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son\Downloads\"/>
    </mc:Choice>
  </mc:AlternateContent>
  <xr:revisionPtr revIDLastSave="0" documentId="8_{EA360124-90D2-4F14-9709-200D00162A36}" xr6:coauthVersionLast="47" xr6:coauthVersionMax="47" xr10:uidLastSave="{00000000-0000-0000-0000-000000000000}"/>
  <bookViews>
    <workbookView xWindow="-108" yWindow="-108" windowWidth="23256" windowHeight="12456" xr2:uid="{76881F9E-E894-4B9C-93F0-DCCED090411C}"/>
  </bookViews>
  <sheets>
    <sheet name="Sheet1" sheetId="1" r:id="rId1"/>
  </sheets>
  <calcPr calcId="191029"/>
  <pivotCaches>
    <pivotCache cacheId="44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<sst xmlns="http://schemas.openxmlformats.org/spreadsheetml/2006/main" count="3392" uniqueCount="611">
  <si>
    <t>Sum of Quantity</t>
  </si>
  <si>
    <t>Column Labels</t>
  </si>
  <si>
    <t>Row Labels</t>
  </si>
  <si>
    <t>10-2022</t>
  </si>
  <si>
    <t>11-2022</t>
  </si>
  <si>
    <t>1-1900</t>
  </si>
  <si>
    <t>1-2023</t>
  </si>
  <si>
    <t>12-2022</t>
  </si>
  <si>
    <t>2-2023</t>
  </si>
  <si>
    <t>3-2023</t>
  </si>
  <si>
    <t>4-2023</t>
  </si>
  <si>
    <t>5-2023</t>
  </si>
  <si>
    <t>6-2023</t>
  </si>
  <si>
    <t>Grand Total</t>
  </si>
  <si>
    <t>ABAI LODGES LIMITED</t>
  </si>
  <si>
    <t>MC JUST RASPBERRY JAM 20GX100</t>
  </si>
  <si>
    <t>MC JUST STRAWBERRY JAM 20GX100</t>
  </si>
  <si>
    <t>MC SEVILLE ORANGE MARMALANDE JAM 20GX100</t>
  </si>
  <si>
    <t>MC TOMATO KETCHUP 380GLX6</t>
  </si>
  <si>
    <t>ABERDARE PRESTIGE &amp; ROYAL COTTAGES LIMITED</t>
  </si>
  <si>
    <t>BIO CHEESE CHEDDAR 1KGX1</t>
  </si>
  <si>
    <t>BIO MOZARELLA CHEESE 1KGX1</t>
  </si>
  <si>
    <t>MC JUST MIXED FRUIT JAM 20GX100</t>
  </si>
  <si>
    <t>ADAMJI MULTI SUPPLIES LTD</t>
  </si>
  <si>
    <t>MC WILD BUSH HONEY 20GX100</t>
  </si>
  <si>
    <t>ADCO GROUP OF COMPANIES</t>
  </si>
  <si>
    <t>BIO YOGHURT BERRYCOCKTAIL 150 ML X 12</t>
  </si>
  <si>
    <t>BIO YOGHURT MANGO 150 ML X 12</t>
  </si>
  <si>
    <t>BIO YOGHURT NATURE-PLAIN 150 ML X 12</t>
  </si>
  <si>
    <t>BIO YOGHURT STRAWBERRY 150 ML X 12</t>
  </si>
  <si>
    <t>BIO YOGHURT TROPICAL MIX 150 ML X 12</t>
  </si>
  <si>
    <t>ADVACAFE AND RESTAURANT</t>
  </si>
  <si>
    <t>BIO FRESH WHOLE MILK 2000ML X 6</t>
  </si>
  <si>
    <t>AFRICA ECO ADVENTURES LTD</t>
  </si>
  <si>
    <t>BIO YOGHURT NATURE-PLAIN 5 LITRES X 1</t>
  </si>
  <si>
    <t>BIO YOGHURT VANILLA 5 LITRES X 1</t>
  </si>
  <si>
    <t>AFRICA ECO CAMPS LTD</t>
  </si>
  <si>
    <t>MC TOMATO CHUTNEY 300GX6</t>
  </si>
  <si>
    <t>AFROUPPER GARDEN LTD</t>
  </si>
  <si>
    <t>AFTER FORTY HOTELS LTD</t>
  </si>
  <si>
    <t>BIO COOKING CREAM LONGLIFE 500ML X 12</t>
  </si>
  <si>
    <t>AGA KHAN HOSPITAL MOMBASA</t>
  </si>
  <si>
    <t>BIO YOGHURT NATURE- PLAIN 90ML X 12</t>
  </si>
  <si>
    <t>BIO YOGHURT STRAWBERRY 5 LITRES X 1</t>
  </si>
  <si>
    <t>BIO YOGHURT STRAWBERRY 90ML X 12</t>
  </si>
  <si>
    <t>BIO YOGHURT VANILLA 90ML X 12</t>
  </si>
  <si>
    <t>AGA KHAN UNIVERSITY HOSPITAL NBI</t>
  </si>
  <si>
    <t>BIO SUPERLITE YOGHURT NATURE-PLAIN 150ML X 12</t>
  </si>
  <si>
    <t>BIO WHIPPING CREAM 500ML X 6</t>
  </si>
  <si>
    <t>BIO YOGHURT PEACH 90ML X 12</t>
  </si>
  <si>
    <t>BIO YOGHURT TROPICAL MIX 90ML X 12</t>
  </si>
  <si>
    <t>MC VEGAN MAYONNAISE 330GX6</t>
  </si>
  <si>
    <t>AIRMARC LTD</t>
  </si>
  <si>
    <t>BIO SUPERLITE YOGHURT VANILLA 150ML X 12</t>
  </si>
  <si>
    <t>BIO YOGHURT MANGO 90ML X 12</t>
  </si>
  <si>
    <t>AMANI YA JUU FOUNDATION REGISTERED TRUSTEES</t>
  </si>
  <si>
    <t>BIO YOGHURT NATURE 1000ML X 1</t>
  </si>
  <si>
    <t>BIO YOGHURT NATURE 450ML X 1</t>
  </si>
  <si>
    <t>BIO YOGHURT VANILLA 1000ML X 1</t>
  </si>
  <si>
    <t>BIO YOGHURT VANILLA 450ML X 1</t>
  </si>
  <si>
    <t>AMS HOTELS (WESTLANDS) LIMITED</t>
  </si>
  <si>
    <t>BIO COCONUT YOGHURT MANGO 200MLX6</t>
  </si>
  <si>
    <t>BIO COCONUT YOGHURT NATURAL 200MLX6</t>
  </si>
  <si>
    <t>BIO COCONUT YOGHURT PINEAPPLE 200MLX6</t>
  </si>
  <si>
    <t>BIO COCONUT YOGHURT TROPICAL MIX 200MLX6</t>
  </si>
  <si>
    <t>BIO MILK MINUS LACTOSE 500ML X 12</t>
  </si>
  <si>
    <t>AND BEYOND KENYA</t>
  </si>
  <si>
    <t>BIO GREEK STYLE YOGHURT VANILLA 200ML X 6</t>
  </si>
  <si>
    <t>FREIGHT CHARGES</t>
  </si>
  <si>
    <t>MC JUST RASPBERRY JAM 300GX6</t>
  </si>
  <si>
    <t>MC JUST STRAWBERRY JAM 300GX6</t>
  </si>
  <si>
    <t>MC SEVILLE ORANGE MARMALADE JAM 300GX6</t>
  </si>
  <si>
    <t>ANKOLE GRILL KITUSURU</t>
  </si>
  <si>
    <t>BIO FRESH WHOLE MILK 1000ML X 12</t>
  </si>
  <si>
    <t>BIO MAZIWA LALA NATURE-PLAIN 1000ML X 12</t>
  </si>
  <si>
    <t>BIO MAZIWA LALA NATURE-PLAIN 500ML X 12</t>
  </si>
  <si>
    <t>ANKOLE GRILL LTD</t>
  </si>
  <si>
    <t>AQUADROM LTD</t>
  </si>
  <si>
    <t>SAFARI LOUNGE ESPRESSO BLEND BEANS FINE GRIND 500GMS</t>
  </si>
  <si>
    <t>SAFARI LOUNGE ESPRESSO BLEND GROUNG GOLD 500GMS</t>
  </si>
  <si>
    <t>SAFARI LOUNGE ESPRESSO COFFEE BEANS 375 GMS</t>
  </si>
  <si>
    <t>SAFARI LOUNGE ESPRESSO COFFEE FINE GRIND 375 GMS</t>
  </si>
  <si>
    <t>ASILIA KENYA LTD</t>
  </si>
  <si>
    <t>BIO BUTTER PLAIN 500G X 1</t>
  </si>
  <si>
    <t>BIO SKIM LONGLIFE 1000ML X 12</t>
  </si>
  <si>
    <t>BIO WHOLE MILK LONGLIFE 1000ML X 12</t>
  </si>
  <si>
    <t>BIO WHOLE MILK LONGLIFE 500ML X 12</t>
  </si>
  <si>
    <t>MC XMAS PUDDING 1KG x 1</t>
  </si>
  <si>
    <t>ASMARA ENTERTAINMENT LTD</t>
  </si>
  <si>
    <t>ASSOCIATION OF JEHOVAH'S WITNESSES IN EAST AFRICA</t>
  </si>
  <si>
    <t>BIO BUTTER SALTED 500G X 1</t>
  </si>
  <si>
    <t>BIO FRESH SEMI- SKIMMED MILK 2000ML X 6</t>
  </si>
  <si>
    <t>BIO FRESH SEMI-SKIMMED MILK 1000ML X 12</t>
  </si>
  <si>
    <t>BIO FRESH SKIM MILK 1000ML X 12</t>
  </si>
  <si>
    <t>BAKERS CORNER COMPANY LIMITED</t>
  </si>
  <si>
    <t>BIO FOB GREEN APPLE/ BUTTERSCOTCH 150 ML X 2 PACK</t>
  </si>
  <si>
    <t>BIO FOB GREEN APPLE/ BUTTERSCOTCH 200ML X 6</t>
  </si>
  <si>
    <t>BIO GREEK STYLE YOGHURT HONEY 200ML X 6</t>
  </si>
  <si>
    <t>BIO GREEK STYLE YOGHURT NATURE-PLAIN 200ML X 6</t>
  </si>
  <si>
    <t>BIO YOGHURT STRAWBERRY 1000ML X 1</t>
  </si>
  <si>
    <t>BAKERS CORNER COMPANY LIMITED- CORPORATE</t>
  </si>
  <si>
    <t>BIO YOGHURT STRAWBERRY 450ML X 1</t>
  </si>
  <si>
    <t>BIO YOGHURT TROPICAL MIX 450ML X 1</t>
  </si>
  <si>
    <t>BIO YOGHURT VANILLA 150 ML X 12</t>
  </si>
  <si>
    <t>BALLOON SAFARIS LTD</t>
  </si>
  <si>
    <t>BIO YOGHURT BERRYCOCKTAIL 90ML X 12</t>
  </si>
  <si>
    <t>MC JUST MIXED FRUIT JAM 300GX6</t>
  </si>
  <si>
    <t>BANDA SCHOOL LTD</t>
  </si>
  <si>
    <t>BIO COCONUT LONGLIFE MILK 500MLX12</t>
  </si>
  <si>
    <t>MC VEGAN MAYONNAISE 2.5KG X 1</t>
  </si>
  <si>
    <t>BAOBAB HOLIDAY RESORT LTD</t>
  </si>
  <si>
    <t>BARAKA LODGES LIMITED</t>
  </si>
  <si>
    <t>MC JUST STRAWBERRY JAM IN GLASS JAR 25GX72</t>
  </si>
  <si>
    <t>MC SEVILLE ORANGE MARMALANDE JAM IN GLASS JAR 25GX72</t>
  </si>
  <si>
    <t>MC VEGAN MAYONNAISE 1.5KGX1</t>
  </si>
  <si>
    <t>MC WILD BUSH HONEY IN GLASS JAR 25GX72</t>
  </si>
  <si>
    <t>BBROOD KENYA LIMITED- MAGADI ROAD</t>
  </si>
  <si>
    <t>BEAN PLANT</t>
  </si>
  <si>
    <t>BFP727 ELIUD KIPROTICH SAINA</t>
  </si>
  <si>
    <t>COOKING FAT MALLO</t>
  </si>
  <si>
    <t>BIDWOOD SUITE HOTEL</t>
  </si>
  <si>
    <t>BIG SQUARE CAFE</t>
  </si>
  <si>
    <t>BIO GRATED MOZARELLA CHEESE 1KGX1</t>
  </si>
  <si>
    <t>BIO PANEER CHEESE 1KGX1</t>
  </si>
  <si>
    <t>BILLIONAIRE RESORT AND RETREAT</t>
  </si>
  <si>
    <t>BIOLITE HOLDINGS KENYA LTD</t>
  </si>
  <si>
    <t>BLISS RESORT</t>
  </si>
  <si>
    <t>BIO CHEESE CHEDDAR 150GX1</t>
  </si>
  <si>
    <t>BIO FRESH SEMI- SKIMMED MILK 20000ML X 1</t>
  </si>
  <si>
    <t>BIO WHIPPING CREAM 10LTRS X 1</t>
  </si>
  <si>
    <t>BLUE PRINT FOOD LIMITED</t>
  </si>
  <si>
    <t>BOHO LTD</t>
  </si>
  <si>
    <t>MC WILD BUSH HONEY 5KGX1</t>
  </si>
  <si>
    <t>BOMA INTERNATIONAL HOSPITALITY COLLEGE</t>
  </si>
  <si>
    <t>SALES PRICE DIFFERENCE</t>
  </si>
  <si>
    <t>BRACKENHURST KENYA</t>
  </si>
  <si>
    <t>BRAEBURN SCHOOLS - GITANGA ROAD</t>
  </si>
  <si>
    <t>BRIGHTER AFRICA LIMITED</t>
  </si>
  <si>
    <t>BROOKHOUSE SCHOOLS- KAREN</t>
  </si>
  <si>
    <t>BIO FOB BLUEBERRY 150ML X 2 PACK</t>
  </si>
  <si>
    <t>BIO FOB LIME 150 ML X 2 PACK</t>
  </si>
  <si>
    <t>BIO FOB RASPBERRY 150 ML X 2 PACK</t>
  </si>
  <si>
    <t>BIO YOGHURT PEACH 150 ML X 12</t>
  </si>
  <si>
    <t>BROOKHOUSE SCHOOLS- RUNDA</t>
  </si>
  <si>
    <t>BTB INSURANCE BROKERS LTD</t>
  </si>
  <si>
    <t>BIO SKIM MILK LONGLIFE 500ML X 12</t>
  </si>
  <si>
    <t>BUONA FESTA LIMITED</t>
  </si>
  <si>
    <t>BUTTERBEAN LIMITED</t>
  </si>
  <si>
    <t>BIO FRESH BARISTA MILK 1000ML X 12</t>
  </si>
  <si>
    <t>CAFE DELI &amp; DELICATESSEN</t>
  </si>
  <si>
    <t>CAFE MALINDIYA</t>
  </si>
  <si>
    <t>MC WILD BUSH HONEY 500GX6</t>
  </si>
  <si>
    <t>CAFE MOCHA</t>
  </si>
  <si>
    <t>CAFESSERIE LTD</t>
  </si>
  <si>
    <t>CALIX FOOD SERVICE LIMITED</t>
  </si>
  <si>
    <t>CANAANEAST COMPANY LTD</t>
  </si>
  <si>
    <t>CAPITAL CLUB EAST AFRICA</t>
  </si>
  <si>
    <t>CASH SALE - NAIROBI</t>
  </si>
  <si>
    <t>CATERFOOD LTD</t>
  </si>
  <si>
    <t>CHELI &amp; PEACOCK MANAGEMENT LIMITED</t>
  </si>
  <si>
    <t>MC MANGO CHUTNEY 300GX6</t>
  </si>
  <si>
    <t>CHELI &amp; PEACOCK MANAGEMENT LTD</t>
  </si>
  <si>
    <t>MC JUST MAYONNAISE 330GX6</t>
  </si>
  <si>
    <t>MC MINT SAUCE 300GX6</t>
  </si>
  <si>
    <t>CHOVU LODGE LIMITED</t>
  </si>
  <si>
    <t>CHURRASCO GAUCHO LTD</t>
  </si>
  <si>
    <t>CINNAMON THE FLAVOR OF INDIA - CAPITAL CENTRE</t>
  </si>
  <si>
    <t>CINNAMON THE FLAVOR OF INDIA - JUNCTION MALL</t>
  </si>
  <si>
    <t>CINNAMON THE FLAVOR OF INDIA - YAYA CENTRE</t>
  </si>
  <si>
    <t>CINNAMON THE FLAVOR OF INDIA LTD</t>
  </si>
  <si>
    <t>CONNECT COFFEE COMPANY LTD</t>
  </si>
  <si>
    <t>COOL BEANS CAFE LIMITED</t>
  </si>
  <si>
    <t>COPTIC CAFETERIA</t>
  </si>
  <si>
    <t>COPTIC COMMUNITY</t>
  </si>
  <si>
    <t>COPTIC HOSPITAL</t>
  </si>
  <si>
    <t>CRAVE CHOCOLATE RIVER LTD</t>
  </si>
  <si>
    <t>CROWNE PLAZA</t>
  </si>
  <si>
    <t>MC WILD BUSH HONEY 330GX6</t>
  </si>
  <si>
    <t>DAMWACHA COMMA LIMITED</t>
  </si>
  <si>
    <t>DARWIN ENTERPRISES LTD</t>
  </si>
  <si>
    <t>BIO ACTIVE PROBIOTIC YOGHURT DRINK BLACKBERRY &amp; RASPBERRY 350ML X12</t>
  </si>
  <si>
    <t>BIO FOB BLUEBERRY 200ML X 6</t>
  </si>
  <si>
    <t>DAWAT E HADIYAH</t>
  </si>
  <si>
    <t>DEVYANI FOOD INDUSTRIES (KENYA) LIMITED</t>
  </si>
  <si>
    <t>BIO FRESH RAW MILK</t>
  </si>
  <si>
    <t>FRESH RAW MILK</t>
  </si>
  <si>
    <t>DIANA INTERNATIONAL LTD</t>
  </si>
  <si>
    <t>DISTANT RELATIVES ECOLODGE LTD</t>
  </si>
  <si>
    <t>DOUBLETREE BY HILTON NAIROBI HURLIGHAM</t>
  </si>
  <si>
    <t>DREAM LOGISTICS COMPANY LTD</t>
  </si>
  <si>
    <t>EAGLE PALACE HOTEL</t>
  </si>
  <si>
    <t>EAT 'N' GO LIMITED</t>
  </si>
  <si>
    <t>COLDSTONE CREAMERY SWEET CREAM 20LX1</t>
  </si>
  <si>
    <t>EKA HOTEL- ELDORET</t>
  </si>
  <si>
    <t>EKATERRA PROCUREMENT KENYA LIMITED</t>
  </si>
  <si>
    <t>EKATERRA TEA KENYA PLC - KERICHO</t>
  </si>
  <si>
    <t>EKATERRA TEA KENYA PLC - MOMBASA</t>
  </si>
  <si>
    <t>EKATERRA TEA KENYA PLC - NAIROBI</t>
  </si>
  <si>
    <t>ELGON ROAD DEVELOPMENT LTD</t>
  </si>
  <si>
    <t>ENASHIPAI RESORT &amp; SPA</t>
  </si>
  <si>
    <t>ENDIRO COFFEE KENYA LIMITED</t>
  </si>
  <si>
    <t>FAIRMONT MOUNT KENYA SAFARI CLUB</t>
  </si>
  <si>
    <t>FAIRVIEW HOTEL LTD</t>
  </si>
  <si>
    <t>FALCON HEIGHTS MANAGEMENT COMPANY LTD</t>
  </si>
  <si>
    <t>FIFTEEN ROOFTOP LIMITED</t>
  </si>
  <si>
    <t>FINANCIAL SECTOR DEEPENING AFRICA LTD</t>
  </si>
  <si>
    <t>FIRE LILY LIMITED</t>
  </si>
  <si>
    <t>FIRST CUP COFFEE LTD</t>
  </si>
  <si>
    <t>FOGO GAUCHO CHURRASCARIA LIMITED</t>
  </si>
  <si>
    <t>FOOD GOURMET LTD</t>
  </si>
  <si>
    <t>FOOD LIBRARY LIMITED</t>
  </si>
  <si>
    <t>FROGURT FUSION LTD</t>
  </si>
  <si>
    <t>FULLY BAKED SNACKS LIMITED</t>
  </si>
  <si>
    <t>FUNY MONKEY</t>
  </si>
  <si>
    <t>FUTURE HOTELS LTD</t>
  </si>
  <si>
    <t>GARODA RESORT LTD</t>
  </si>
  <si>
    <t>GAS AND GO PETROLEUM PRODUCTS LIMITED</t>
  </si>
  <si>
    <t>GASTRONOME LTD</t>
  </si>
  <si>
    <t>GAUCHOS LTD</t>
  </si>
  <si>
    <t>GENERAL FOODS (K) LTD</t>
  </si>
  <si>
    <t>MC GENUINE FRENCH MUSTARD 300G</t>
  </si>
  <si>
    <t>GERMAN CAFETERIA</t>
  </si>
  <si>
    <t>GERMAN SCHOOL SOCIETY</t>
  </si>
  <si>
    <t>GIBPREZ INVESTIMENTS - TOTAL KIMATHI STREET</t>
  </si>
  <si>
    <t>GOGAR FARMS LTD AR</t>
  </si>
  <si>
    <t>DELVOTEST T 100 AMPULES</t>
  </si>
  <si>
    <t>GREEN SPOON LTD</t>
  </si>
  <si>
    <t>1 PC 1500Lts Double Glass Door Cooler</t>
  </si>
  <si>
    <t>700ltr X-large chest freezer 2pcs</t>
  </si>
  <si>
    <t>BIO ACTIVE PROBIOTIC YOGHURT DRINK CUCAMBER &amp; MINT 350ML X12</t>
  </si>
  <si>
    <t>BIO ACTIVE PROBIOTIC YOGHURT DRINK YUZU, APPLE &amp; LEMON 350ML X12</t>
  </si>
  <si>
    <t>BIO CHEESE CHEDDAR 300GX1</t>
  </si>
  <si>
    <t>BIO CHEESE CHILLI CHEDDAR 300GX1</t>
  </si>
  <si>
    <t>BIO CHEESE GOUDA 150GX1</t>
  </si>
  <si>
    <t>BIO CHEESE GOUDA 1KGX1</t>
  </si>
  <si>
    <t>BIO CHEESE GOUDA 300GX1</t>
  </si>
  <si>
    <t>BIO CHEESE GOUDA CUMIN SEEDS 150GX1</t>
  </si>
  <si>
    <t>BIO CHEESE GOUDA CUMIN SEEDS 300GX1</t>
  </si>
  <si>
    <t>BIO FOB LIME 200ML X 6</t>
  </si>
  <si>
    <t>BIO FOB RASPBERRY 200ML X 6</t>
  </si>
  <si>
    <t>BIO FRESH WHOLE MILK-CLEAR 2000ML X 6</t>
  </si>
  <si>
    <t>BIO HALLOUMI CHEESE 200GX1</t>
  </si>
  <si>
    <t>BIO MAZIWA LALA NATURE-PLAIN 350ML X 12</t>
  </si>
  <si>
    <t>BIO MOZARELLA BALLS CHEESE PACK (110GX3)</t>
  </si>
  <si>
    <t>BIO PANEER CHEESE 200GX1</t>
  </si>
  <si>
    <t>BIO SUPERLITE YOGHURT NATURE PLAIN 450ML X 6</t>
  </si>
  <si>
    <t>BIO SUPERLITE YOGHURT VANILLA 450ML X6</t>
  </si>
  <si>
    <t>BIO YOGHURT ASSORTED PACK 150ML 1X6</t>
  </si>
  <si>
    <t>BIO YOGHURT BERRYCOCKTAIL 450ML X 1</t>
  </si>
  <si>
    <t>BIO YOGHURT MANGO 450ML X 1</t>
  </si>
  <si>
    <t>BIO YOGHURT PEACH 450ML X 1</t>
  </si>
  <si>
    <t>BIO YOGHURT TINGA TINGA ASST 90ML X 6 PACK</t>
  </si>
  <si>
    <t>MC CLASSIC TARTARE SAUCE 330GX6</t>
  </si>
  <si>
    <t>MC GARLIC MAYONNAISE 330GX6</t>
  </si>
  <si>
    <t>MC HOT TOMATO KETCHUP 380GX6</t>
  </si>
  <si>
    <t>MC XMAS BRANDY BUTTER 200G x 1</t>
  </si>
  <si>
    <t>MC XMAS MINCED MEAT 300G x 6</t>
  </si>
  <si>
    <t>MC XMAS PUDDING 500G x 1</t>
  </si>
  <si>
    <t>MC XMAS WHISKEY MARMALADE 300G X 6</t>
  </si>
  <si>
    <t>New Cooler-Coldstone Products</t>
  </si>
  <si>
    <t>GREENSTEDS SCHOOL LIMITED</t>
  </si>
  <si>
    <t>GULF PALACE HOTEL</t>
  </si>
  <si>
    <t>GURTOY ENTERPRISES LTD</t>
  </si>
  <si>
    <t>HASBIZ VENTURES LIMITED</t>
  </si>
  <si>
    <t>HEMINGWAYS EDEN LIMITED</t>
  </si>
  <si>
    <t>HEMINGWAYS NAIROBI</t>
  </si>
  <si>
    <t>HEMINGWAYS WATAMU LTD</t>
  </si>
  <si>
    <t>HERDAG CONSULT LIMITED</t>
  </si>
  <si>
    <t>HERMOSA GARDEN HOTEL &amp; COTTAGES LIMITED</t>
  </si>
  <si>
    <t>BIO TINGA TINGA DRINK YOGHURT STRAWBERRY 350ML X 12</t>
  </si>
  <si>
    <t>BIO TINGA TINGA DRINK YOGHURT VANILLA 350ML X 12</t>
  </si>
  <si>
    <t>BIO YOGHURT TINGA TINGA JAMBO BERRY 90ML X 12</t>
  </si>
  <si>
    <t>BIO YOGHURT TINGA TINGA STRAWBERRY SANA 90ML X 12</t>
  </si>
  <si>
    <t>BIO YOGHURT TINGA TINGA VERY VANILLA 90ML X 12</t>
  </si>
  <si>
    <t>HIDDEN GEM LTD</t>
  </si>
  <si>
    <t>HIGHLANDS MINERAL WATER- NBI</t>
  </si>
  <si>
    <t>HIGHPORT MARCHANTS LIMITED</t>
  </si>
  <si>
    <t>HILTON HOTEL NAIROBI</t>
  </si>
  <si>
    <t>HOB HOUSE LTD</t>
  </si>
  <si>
    <t>HOSEA MWINGA MWIKWABE</t>
  </si>
  <si>
    <t>KCJ 658M</t>
  </si>
  <si>
    <t>HOT AIR SAFARIS LTD</t>
  </si>
  <si>
    <t>MC GENUINE FRENCH MUSTARD 250G</t>
  </si>
  <si>
    <t>HOTEL MONARCH LTD</t>
  </si>
  <si>
    <t>HOTEL WATERBUCK LTD</t>
  </si>
  <si>
    <t>HOUSE OF WAINE</t>
  </si>
  <si>
    <t>HUNGER NEST LTD</t>
  </si>
  <si>
    <t>HUNTERS PARADISE COTTAGES LIMITED</t>
  </si>
  <si>
    <t>ICIPE - DUDUVILLE GUEST CENTRE</t>
  </si>
  <si>
    <t>IDIRAN LIMITED</t>
  </si>
  <si>
    <t>IMPRESSO ESPRESSO PATISSERIE LIMITED</t>
  </si>
  <si>
    <t>INFINITY GYM AND SPA LIMITED</t>
  </si>
  <si>
    <t>MC TOMATO KETCHUP 5KGX1</t>
  </si>
  <si>
    <t>INTERNATIONAL BRANDS LTD</t>
  </si>
  <si>
    <t>INTERNATIONAL SCHOOL OF KENYA</t>
  </si>
  <si>
    <t>INTERSTRAT- BELLEVUE SOUTH C</t>
  </si>
  <si>
    <t>INTERSTRAT- ELDORET</t>
  </si>
  <si>
    <t>INTERSTRAT- GARDEN CITY</t>
  </si>
  <si>
    <t>INTERSTRAT- JUNCTION NGONG ROAD</t>
  </si>
  <si>
    <t>INTERSTRAT LIMITED</t>
  </si>
  <si>
    <t>INTERSTRAT LTD- 680 CBD</t>
  </si>
  <si>
    <t>INTERSTRAT LTD- ADLIFE YAYA CENTRE</t>
  </si>
  <si>
    <t>INTERSTRAT LTD- LAVINGTONSHOP</t>
  </si>
  <si>
    <t>INTERSTRAT LTD- TWO RIVERS</t>
  </si>
  <si>
    <t>INTERSTRAT- MOI AVENUE</t>
  </si>
  <si>
    <t>INTERSTRAT MOUNTAIN VIEW</t>
  </si>
  <si>
    <t>INTERSTRAT-WILSON LANGATA RD</t>
  </si>
  <si>
    <t>INTI BY JIT LIMITED</t>
  </si>
  <si>
    <t>ITZ FLAVOURS</t>
  </si>
  <si>
    <t>JACARANDA INDIAN OCEAN BEACH RESORT</t>
  </si>
  <si>
    <t>JETPRESSO GRIND LIMITED</t>
  </si>
  <si>
    <t>JIBCO KENYA LTD</t>
  </si>
  <si>
    <t>JIBS CAFE BISTRO</t>
  </si>
  <si>
    <t>JIT MART LTD</t>
  </si>
  <si>
    <t>JITRIT LIMITED</t>
  </si>
  <si>
    <t>JOY FARM LANET A/R</t>
  </si>
  <si>
    <t>(blank)</t>
  </si>
  <si>
    <t>JUMERIAH BEACH FRONT LIMITED</t>
  </si>
  <si>
    <t>JUPITER REAL LTD</t>
  </si>
  <si>
    <t>KAIYON ENTERPRISES</t>
  </si>
  <si>
    <t>KAJICON ENTERPRISES LTD</t>
  </si>
  <si>
    <t>KAMCAN PROPERTIES LIMITED</t>
  </si>
  <si>
    <t>KAPKABAI FARM LIMITED A/R</t>
  </si>
  <si>
    <t>MILK REJECTED</t>
  </si>
  <si>
    <t>KAREN BLIXEN CAMP LIMITED</t>
  </si>
  <si>
    <t>KAREN BLIXEN COFFEE GARDEN &amp; COTTAGES</t>
  </si>
  <si>
    <t>KARIBREW CAFE LIMITED</t>
  </si>
  <si>
    <t>KB COTTAGES NAIROBI LTD</t>
  </si>
  <si>
    <t>KENCHIC LTD</t>
  </si>
  <si>
    <t>KENTON COLLEGE TRUST</t>
  </si>
  <si>
    <t>KENYA EDUCATIONAL TRUST</t>
  </si>
  <si>
    <t>KENYA INTERNATIONAL HOTEL LTD</t>
  </si>
  <si>
    <t>KESH KESH COFFEE ROASTERY</t>
  </si>
  <si>
    <t>KIAMUNYI ROYOGREENS RESORT</t>
  </si>
  <si>
    <t>KIBO SAFARI CAMP</t>
  </si>
  <si>
    <t>KIJANI KITCHEN LTD</t>
  </si>
  <si>
    <t>KILILI BAHARINI</t>
  </si>
  <si>
    <t>KILIMANI GREENGROCERS &amp; SUNDRIES</t>
  </si>
  <si>
    <t>KILIMANI HOTEL SUITES LTD</t>
  </si>
  <si>
    <t>KIMUNGE LIMITED A/R</t>
  </si>
  <si>
    <t>KISTA CAFE LIMITED</t>
  </si>
  <si>
    <t>KOKKOS CAFE LTD</t>
  </si>
  <si>
    <t>KONGONI CAMP LTD</t>
  </si>
  <si>
    <t>KRYSTAL ASALI LTD</t>
  </si>
  <si>
    <t>MC XMAS BRANDY BUTTER 100G X 1</t>
  </si>
  <si>
    <t>MC XMAS MARMALADE 300G X 6</t>
  </si>
  <si>
    <t>LA CASA DI NICO RISTORANTE</t>
  </si>
  <si>
    <t>LA KWANZA ENTERPRICES LIMITED</t>
  </si>
  <si>
    <t>LA PIEVE</t>
  </si>
  <si>
    <t>LA SALUMERIA LIMITED</t>
  </si>
  <si>
    <t>LAIBON CATERING SERVICES LTD</t>
  </si>
  <si>
    <t>LANGATA HOTEL DEVELOPMENT</t>
  </si>
  <si>
    <t>BIO CHEESE CHILLI CHEDDAR 1KGX1</t>
  </si>
  <si>
    <t>BIO CHEESE GOUDA CUMIN SEEDS 1KGX1</t>
  </si>
  <si>
    <t>BIO CHEESE GOUDA FENUGREEK 1KGX1</t>
  </si>
  <si>
    <t>BIO CHEESE GOUDA FENUGREEK 300GX1</t>
  </si>
  <si>
    <t>LANTANA GALU BEACH (SYNAD PROPERTIES)</t>
  </si>
  <si>
    <t>LAVINGTON HOTEL LTD</t>
  </si>
  <si>
    <t>LAZIZI PREMIERE LTD</t>
  </si>
  <si>
    <t>LECKER &amp; CO. LIMITED</t>
  </si>
  <si>
    <t>LEISURE PACK DEVELOPMENT LIMITED</t>
  </si>
  <si>
    <t>LERUAT RESORT LTD</t>
  </si>
  <si>
    <t>LESAN CATERESRS LIMITED</t>
  </si>
  <si>
    <t>LIWAZA LOUNGE CAFE LTD</t>
  </si>
  <si>
    <t>LOSWANI COUNTY HOTELS LIMITED</t>
  </si>
  <si>
    <t>LSG SKY CHEFS KENYA LTD</t>
  </si>
  <si>
    <t>BIO GREEK YOGHURT NATURE-PLAIN 5 LITRES X 1</t>
  </si>
  <si>
    <t>SOUS CHEFF WHITE CHAPATI INVOICE(294355,29/12/2021)</t>
  </si>
  <si>
    <t>MA CUISINE LTD</t>
  </si>
  <si>
    <t>HYDROBEST MR 50</t>
  </si>
  <si>
    <t>MACUISINE MARCH 2023 RENT</t>
  </si>
  <si>
    <t>MACUISINE RENT CHARGE</t>
  </si>
  <si>
    <t>Other Income</t>
  </si>
  <si>
    <t>OTHR INCOME</t>
  </si>
  <si>
    <t>PINE GOLD FINE CRUSHED PINEAPPLE JUICE-FIM</t>
  </si>
  <si>
    <t>RENT OCT 22 TO JAN 23</t>
  </si>
  <si>
    <t>SPARE PARTS</t>
  </si>
  <si>
    <t>STRAWBERRY JAM PULP</t>
  </si>
  <si>
    <t>MAASAI CASTLES (MSA) LIMITED</t>
  </si>
  <si>
    <t>MAASAI RESTAURANT</t>
  </si>
  <si>
    <t>BIO FOB - ASSORTED 4 FLAVOURS 150 ML X 4 PACK</t>
  </si>
  <si>
    <t>MAD ABOUT COFFEE</t>
  </si>
  <si>
    <t>MAMBOGANI LTD (MAMBO ITALIA)</t>
  </si>
  <si>
    <t>MANHAL SAIFIYAH LIMITED</t>
  </si>
  <si>
    <t>MARA BUSH CAMP LTD</t>
  </si>
  <si>
    <t>MARA PLAINS LTD</t>
  </si>
  <si>
    <t>MARINE POWER HOUSE LIMITED</t>
  </si>
  <si>
    <t>MARKETING EVENTS</t>
  </si>
  <si>
    <t>MASAI MARA (SOPA) LODGE - NAIVASHA</t>
  </si>
  <si>
    <t>MASAI MARA SOPA LODGE LIMITED-NAKURU</t>
  </si>
  <si>
    <t>MASAI MARA WILDERNESS (LODGE) LTD</t>
  </si>
  <si>
    <t>MAXWELL ADVENTIST ACADEMY</t>
  </si>
  <si>
    <t>MBUZI FOODS LTD- LAVINGTON</t>
  </si>
  <si>
    <t>MBUZI FOODS- NAIVASHA</t>
  </si>
  <si>
    <t>MCKINSEY AND COMPANY INC. AFRICA PTY LTD</t>
  </si>
  <si>
    <t>MEDINA PALMS</t>
  </si>
  <si>
    <t>MELLIFERA LTD</t>
  </si>
  <si>
    <t>MERIDIAN COURT HOTEL</t>
  </si>
  <si>
    <t>MERIDIAN PATISSERIE</t>
  </si>
  <si>
    <t>MIDLAND HOTEL (1977) LIMITED</t>
  </si>
  <si>
    <t>MILLENIUM CINEMAS LTD</t>
  </si>
  <si>
    <t>MIMOSA INVSTMENTS LIMITED</t>
  </si>
  <si>
    <t>MNKAF'E LIMITED</t>
  </si>
  <si>
    <t>MOKKA CITY LIMITED</t>
  </si>
  <si>
    <t>MOMBASA BLUE ROOM LIMITED</t>
  </si>
  <si>
    <t>MOMBASA BLUE ROOM LIMITED- LIKONI</t>
  </si>
  <si>
    <t>MOMBASA GOLF CLUB</t>
  </si>
  <si>
    <t>MOMBASA SHIPCHANDLERS LTD</t>
  </si>
  <si>
    <t>MORKER CATERERS LTD</t>
  </si>
  <si>
    <t>MOUNT KENYA SAFARI CLUB LIMITED</t>
  </si>
  <si>
    <t>MRS BUTT (CASH SALE)</t>
  </si>
  <si>
    <t>MUTHAIGA COUNTRY CLUB</t>
  </si>
  <si>
    <t>MUTHAIGA GOLF CLUB</t>
  </si>
  <si>
    <t>MWENDIS COFFE LTD</t>
  </si>
  <si>
    <t>MWIKO GARDENS LTD</t>
  </si>
  <si>
    <t>NAAMAN MUSES &amp; CO LTD</t>
  </si>
  <si>
    <t>NAIROBI JAVA HOUSE - DIANI</t>
  </si>
  <si>
    <t>NAIROBI JAVA HOUSE - MOI LANDSIDE</t>
  </si>
  <si>
    <t>NAIROBI JAVA HOUSE - NYALI CENTRE</t>
  </si>
  <si>
    <t>NAIROBI JAVA HOUSE - NYALI CINEMAX</t>
  </si>
  <si>
    <t>NAIROBI JAVA HOUSE - STAFF</t>
  </si>
  <si>
    <t>NAIROBI JAVA HOUSE - TOTAL LINKS ROAD</t>
  </si>
  <si>
    <t>NAIROBI JAVA HOUSE LTD</t>
  </si>
  <si>
    <t>BIO SUPERLITE YOGHURT NATURE-PLAIN 5 LITRES X 1</t>
  </si>
  <si>
    <t>MC SPICY TOMATO SAUCE 3kg x 1</t>
  </si>
  <si>
    <t>NAIROBI STREET KITCHEN LTD</t>
  </si>
  <si>
    <t>NAS-MOMBASA KES</t>
  </si>
  <si>
    <t>NAS-NAIROBI KES</t>
  </si>
  <si>
    <t>MC HOT TOMATO KETCHUP 20GX100</t>
  </si>
  <si>
    <t>NGONG HILLS HOTEL LTD</t>
  </si>
  <si>
    <t>NIKWETU HOLDINGS LIMITED</t>
  </si>
  <si>
    <t>NINETEEN TWENTIES SAFARI CAMPS LTD</t>
  </si>
  <si>
    <t>NOKRAS RIVERINE HOTEL &amp; SPA LIMITED</t>
  </si>
  <si>
    <t>NON SOLO GELATO LIMITED</t>
  </si>
  <si>
    <t>NON SOLO GELATO LIMITED - MOMBASA</t>
  </si>
  <si>
    <t>NOOK  POP UP LIMITED</t>
  </si>
  <si>
    <t>NORFOLK HOTEL</t>
  </si>
  <si>
    <t>BIO HALLOUMI CHEESE 1KGX1</t>
  </si>
  <si>
    <t>NYALI GOLF AND COUNTRY CLUB LIMITED</t>
  </si>
  <si>
    <t>NYUMBANI FRESH CUTS GOURMET</t>
  </si>
  <si>
    <t>NYUMBANI FRESHCUT GOURMET COMPANY LTD</t>
  </si>
  <si>
    <t>OCEAN BEACH RESORT &amp; SPA</t>
  </si>
  <si>
    <t>OCEAN PEARL VENTURES LIMITED</t>
  </si>
  <si>
    <t>OCEAN SPORTS RESORT</t>
  </si>
  <si>
    <t>ODEX CHEMICALS LIMITED A/R</t>
  </si>
  <si>
    <t>SCRAP SALES</t>
  </si>
  <si>
    <t>OL DONYO WUAS</t>
  </si>
  <si>
    <t>OL SEKI LTD</t>
  </si>
  <si>
    <t>OLE SERENI</t>
  </si>
  <si>
    <t>OLEKEN HOTEL</t>
  </si>
  <si>
    <t>OM NOM NOM LTD</t>
  </si>
  <si>
    <t>ORIGIN COFFEE AND CAFE LIMITED</t>
  </si>
  <si>
    <t>ORIGIN COFFEE AND CAFE LIMITED - ELDORET</t>
  </si>
  <si>
    <t>ORIGIN COFFEE AND CAFE LIMITED - NAKURU</t>
  </si>
  <si>
    <t>OZZBECO KENYA LIMITED</t>
  </si>
  <si>
    <t>PALACINA HOTEL</t>
  </si>
  <si>
    <t>PALLET CAFE LTD</t>
  </si>
  <si>
    <t>PALLET CAFE LTD (MSA)</t>
  </si>
  <si>
    <t>PALLET CAFE LTD NAIROBI</t>
  </si>
  <si>
    <t>PANORAMA PARK HOTEL LTD</t>
  </si>
  <si>
    <t>PAPRIKA LIMITED</t>
  </si>
  <si>
    <t>PARKLANDS SHADE HOTEL</t>
  </si>
  <si>
    <t>PIONEER INTERNATIONAL UNIVERSITY</t>
  </si>
  <si>
    <t>PIQUANT CAKES</t>
  </si>
  <si>
    <t>PORINI SAFARI CAMPS LTD</t>
  </si>
  <si>
    <t>PRIMROSE FOOD EXPRESS LIMITED</t>
  </si>
  <si>
    <t>PROMACO LIMITED AR</t>
  </si>
  <si>
    <t>QUALITY SUPPLIES</t>
  </si>
  <si>
    <t>QUE PASA LIMITED</t>
  </si>
  <si>
    <t>RADBONE-CLARK KENYA LTD</t>
  </si>
  <si>
    <t>SALES &amp; MARKETING SERVICES</t>
  </si>
  <si>
    <t>RADLEE'S CAFE LTD</t>
  </si>
  <si>
    <t>RAZANA HOTEL LIMITED</t>
  </si>
  <si>
    <t>RD ROBERTS LTD</t>
  </si>
  <si>
    <t>RED COURT HOTEL- ELDORET</t>
  </si>
  <si>
    <t>RELIABLE FOOD AND LOGISTICS LTD</t>
  </si>
  <si>
    <t>RELIANCE HOTELS LTD</t>
  </si>
  <si>
    <t>RIVERSIDE GROVE APARTMENTS LTD</t>
  </si>
  <si>
    <t>ROSETO LTD</t>
  </si>
  <si>
    <t>ROYAL DANISH EMBASSY</t>
  </si>
  <si>
    <t>ROYAL NETHERLANDS EMBASSY</t>
  </si>
  <si>
    <t>SAAB BAKERY AND CAFE</t>
  </si>
  <si>
    <t>SAAB ROYALE HOTEL</t>
  </si>
  <si>
    <t>SAFARI PARK HOTEL</t>
  </si>
  <si>
    <t>SAFARICOM - STAFF</t>
  </si>
  <si>
    <t>SAFEPAK LTD A/R</t>
  </si>
  <si>
    <t>SAGGYS SUITES LIMITED</t>
  </si>
  <si>
    <t>SALA YABEZI INVESTMENTS LTD</t>
  </si>
  <si>
    <t>SALTY SQUID LTD</t>
  </si>
  <si>
    <t>SAMO SUPERMARKET</t>
  </si>
  <si>
    <t>SAMRA HOTEL LIMITED</t>
  </si>
  <si>
    <t>SAND RAP KENYA LIMITED</t>
  </si>
  <si>
    <t>SAND TRAP KENYA LIMITED</t>
  </si>
  <si>
    <t>SANKARA, NAIROBI</t>
  </si>
  <si>
    <t>SARINI BISTRO</t>
  </si>
  <si>
    <t>SAROVA WHITESANDS HOTEL</t>
  </si>
  <si>
    <t>SATAO CAMP - TSAVOEAST</t>
  </si>
  <si>
    <t>SERENA AMBOSELI</t>
  </si>
  <si>
    <t>SERENA BEACH HOTEL MOMBASA</t>
  </si>
  <si>
    <t>BIO YOGHURT BERRYCOCKTAIL 5 LITRES X 1</t>
  </si>
  <si>
    <t>BIO YOGHURT MANGO 5 LITRES X 1</t>
  </si>
  <si>
    <t>BIO YOGHURT PEACH 5 LITRES X 1</t>
  </si>
  <si>
    <t>SERENA ELEMENTAITA</t>
  </si>
  <si>
    <t>SERENA KILAGUNI</t>
  </si>
  <si>
    <t>SERENA MARA</t>
  </si>
  <si>
    <t>SERENA NAIROBI</t>
  </si>
  <si>
    <t>SERENA SWEET WATERS</t>
  </si>
  <si>
    <t>SERENITY SPA LIMITED</t>
  </si>
  <si>
    <t>SEVEN FOUR EIGHT AIR SERVICES (K) LTD</t>
  </si>
  <si>
    <t>SEVEN RESTAURANTS LTD</t>
  </si>
  <si>
    <t>SHAKES AND CAKES</t>
  </si>
  <si>
    <t>SHALLO OMAR MAHMUD T/A LIMITLESS TRADING</t>
  </si>
  <si>
    <t>SHEAL LIMITED</t>
  </si>
  <si>
    <t>SHEPMATT LTD</t>
  </si>
  <si>
    <t>SHOP AND SAVE DISCOUNT MART</t>
  </si>
  <si>
    <t>SAFARI LOUNGE CAMOMILLE 1 X 15 TEA BAGS</t>
  </si>
  <si>
    <t>SAFARI LOUNGE GOURMET COFFEE BEANS 375 GMS</t>
  </si>
  <si>
    <t>SHOP FOURTEEN LIMITED</t>
  </si>
  <si>
    <t>SIMBA HOSPITALITY SERVICES LTD</t>
  </si>
  <si>
    <t>MC JUST MAYONNAISE IN GLASS JAR 25GMSX72</t>
  </si>
  <si>
    <t>MC TOMATO KETCHUP 25GMSX72 GLASS JAR</t>
  </si>
  <si>
    <t>SIMBISA BRANDS KENYA LIMITED</t>
  </si>
  <si>
    <t>SIRIKOI LIMITED</t>
  </si>
  <si>
    <t>SITE SERVICES KENYA LTD</t>
  </si>
  <si>
    <t>SK SPORTS AND RECREATIONAL SERVICES LIMITED</t>
  </si>
  <si>
    <t>SMALL WORLD COUNTRY CLUB</t>
  </si>
  <si>
    <t>SMOKESTACK LIMITED</t>
  </si>
  <si>
    <t>SNV NETHERLANDS DEVELOPMENT ORGANISATION</t>
  </si>
  <si>
    <t>SOLDORADO MANAGEMENT LIMITED</t>
  </si>
  <si>
    <t>SONPHEN LIMITED</t>
  </si>
  <si>
    <t>SPECIALISED CHEF CONSULTANTS LIMITED</t>
  </si>
  <si>
    <t>SPINCORP LTD</t>
  </si>
  <si>
    <t>SPINNERS WEB KENYA LIMITED</t>
  </si>
  <si>
    <t>SPRING VALLEY COFFEE COASTERS LTD</t>
  </si>
  <si>
    <t>SPRING VALLEY COFFEE ROASTERS - PRINGETTE</t>
  </si>
  <si>
    <t>SPRING VALLEY COFFEE ROASTERS - VILLAGE MARKET</t>
  </si>
  <si>
    <t>SPRING VALLEY COFFEE ROASTERS - WESTGATE</t>
  </si>
  <si>
    <t>SPRING VALLEY COFFEE ROASTERS - YAYA CENTRE</t>
  </si>
  <si>
    <t>SPRING VALLEY COFFEE ROASTERS LTD</t>
  </si>
  <si>
    <t>SPRING VALLEY COFFEE ROASTERS LTD.</t>
  </si>
  <si>
    <t>SPRING WATER DAIRIES LTD A/R</t>
  </si>
  <si>
    <t>ST. ANDREWS TURI - STAFF</t>
  </si>
  <si>
    <t>STEAK AND PANCAKE LTD</t>
  </si>
  <si>
    <t>STEM HOTEL LTD</t>
  </si>
  <si>
    <t>STRATHMORE UNIVERSITY - CATERING</t>
  </si>
  <si>
    <t>SUN DEVELOPERS LTD</t>
  </si>
  <si>
    <t>SUNBIRD BUSINESS SERVICES KENYA LIMITED- EDEN SQUARE</t>
  </si>
  <si>
    <t>SUNWORLD SAFARIS</t>
  </si>
  <si>
    <t>SUNWORLD SAFARIS LIMITED</t>
  </si>
  <si>
    <t>SWAHILI BEACH RESORT</t>
  </si>
  <si>
    <t>TAALEEMUL ISLAAM ACADEMY LTD</t>
  </si>
  <si>
    <t>TAITA HILLS AND SALTLICK WILDLIFE RESORT LIMITED</t>
  </si>
  <si>
    <t>TALISMAN LTD</t>
  </si>
  <si>
    <t>TAMARIND RESTAURANT MSA</t>
  </si>
  <si>
    <t>SAFARI LOUNGE HIBISCUS TEA BAGS WITH SACHET 100PCS</t>
  </si>
  <si>
    <t>SAFARI LOUNGE JASMINE RAIN GREEN TEA BAGS WITH SACHET 100PCS</t>
  </si>
  <si>
    <t>TANDALA WAVES</t>
  </si>
  <si>
    <t>TAWI FRESH KENYA LIMITED</t>
  </si>
  <si>
    <t>TEA AND COFFEE CONNECTION LTD</t>
  </si>
  <si>
    <t>TEMPATATION ICE CREAM &amp; COFFEE- NAIROBI</t>
  </si>
  <si>
    <t>TEMPTATIONS GELATERIA LLP</t>
  </si>
  <si>
    <t>TEMPTATIONS ICE CREAM &amp; COFFEE</t>
  </si>
  <si>
    <t>TEXAS RETAIL LTD</t>
  </si>
  <si>
    <t>TEZUMA ENTERPRISE</t>
  </si>
  <si>
    <t>THE AERO CLUB OF EAST AFRICA LTD</t>
  </si>
  <si>
    <t>THE DONUT FCATORY SARIT CENTRE</t>
  </si>
  <si>
    <t>THE EDEN EXPLORER LTD</t>
  </si>
  <si>
    <t>THE EXPLORERS COMPANY LTD</t>
  </si>
  <si>
    <t>THE FUNCTION EMPIRE LIMITED</t>
  </si>
  <si>
    <t>THE JARRET ENTERPRISES- CORPORATE</t>
  </si>
  <si>
    <t>THE LOWLANDS HOTEL LTD</t>
  </si>
  <si>
    <t>THE MONARCH GROUP LIMITED</t>
  </si>
  <si>
    <t>THE SAFARI COLLECTION LIMITED</t>
  </si>
  <si>
    <t>THE SPRING NOSHERY LTD</t>
  </si>
  <si>
    <t>THE SPRING NOSHERY-VILLAGE MARKET</t>
  </si>
  <si>
    <t>THE TIMAU COLLECTIVE LIMITED</t>
  </si>
  <si>
    <t>THE VIC HOTEL LTD</t>
  </si>
  <si>
    <t>THE WILDER GROUP LTD</t>
  </si>
  <si>
    <t>THOMAS MWANGI NDEGWA</t>
  </si>
  <si>
    <t>KCJ 392Y</t>
  </si>
  <si>
    <t>THREE SPEARS LIMITED</t>
  </si>
  <si>
    <t>BIO TINGA TINGA DRINK YOGHURT TROPICAL MIX 350ML X 12</t>
  </si>
  <si>
    <t>BIO YOGHURT TINGA TINGA MANGO-LICIOUS 90ML X 12</t>
  </si>
  <si>
    <t>BIO YOGHURT TINGA TINGA PERFECT PEACH 90ML X 12</t>
  </si>
  <si>
    <t>BIO YOGHURT VANILLA 90ML X 4 PACK</t>
  </si>
  <si>
    <t>TIN ROOF PRODUCTIONS LTD</t>
  </si>
  <si>
    <t>TINTIN RESTAURANT LTD</t>
  </si>
  <si>
    <t>TOIYOI INVESTMENT LTD A/R</t>
  </si>
  <si>
    <t>TOMOCA COFFEE KENYA LIMITED</t>
  </si>
  <si>
    <t>TOMOCA COFFEE KENYA LTD WESTLANDS</t>
  </si>
  <si>
    <t>TRATTORIA RESTAURANT</t>
  </si>
  <si>
    <t>TRAVELLERS BEACH HOTEL</t>
  </si>
  <si>
    <t>TRAVELPORT SERVICES (KENYA) LIMITED</t>
  </si>
  <si>
    <t>TRIBE 44 LIMITED</t>
  </si>
  <si>
    <t>TRIBE HOTEL LIMITED</t>
  </si>
  <si>
    <t>TSG HOSPITALITY COMPANY</t>
  </si>
  <si>
    <t>UNSEEN NAIROBI</t>
  </si>
  <si>
    <t>URBAN EATERY LIMITED</t>
  </si>
  <si>
    <t>VAN WOUSTRAAT LIMITED</t>
  </si>
  <si>
    <t>VEG HUB</t>
  </si>
  <si>
    <t>VILLA ROSA KEMPINSKI</t>
  </si>
  <si>
    <t>VIPINGO RIDGE LIMITED</t>
  </si>
  <si>
    <t>WATERLOVERS (SILKVENTURE LTD)</t>
  </si>
  <si>
    <t>WAUGH MCDONALD WEALTH MANAGEMENT LTD</t>
  </si>
  <si>
    <t>WELKOM TRADING LIMITED</t>
  </si>
  <si>
    <t>WELLS HOTELS LTD</t>
  </si>
  <si>
    <t>WORKABLE LIMITED LIABILITY PARTNERSHIP</t>
  </si>
  <si>
    <t>XALCO LIMITED</t>
  </si>
  <si>
    <t>ZECITY HOLDING LTD</t>
  </si>
  <si>
    <t>ZEN GARDEN LTD</t>
  </si>
  <si>
    <t>ZEST RESTAURANT LIMITED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</si>
</sst>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pivotButt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Customer%20data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evitalize Ventures" refreshedDate="45086.988789814815" createdVersion="8" refreshedVersion="8" minRefreshableVersion="3" recordCount="36905" xr:uid="{8CF4ECFF-3113-48DE-87AA-EA7034702742}">
  <cacheSource type="worksheet">
    <worksheetSource ref="A1:G36906" sheet="Sheet2" r:id="rId2"/>
  </cacheSource>
  <cacheFields count="7">
    <cacheField name="Document Date" numFmtId="0">
      <sharedItems containsNonDate="0" containsDate="1" containsString="0" containsBlank="1" minDate="2022-10-01T00:00:00" maxDate="2023-06-11T00:00:00"/>
    </cacheField>
    <cacheField name="MY" numFmtId="14">
      <sharedItems count="10">
        <s v="12-2022"/>
        <s v="10-2022"/>
        <s v="2-2023"/>
        <s v="4-2023"/>
        <s v="3-2023"/>
        <s v="11-2022"/>
        <s v="5-2023"/>
        <s v="1-2023"/>
        <s v="6-2023"/>
        <s v="1-1900"/>
      </sharedItems>
    </cacheField>
    <cacheField name="Year" numFmtId="43">
      <sharedItems containsSemiMixedTypes="0" containsString="0" containsNumber="1" containsInteger="1" minValue="1900" maxValue="2023"/>
    </cacheField>
    <cacheField name="Month" numFmtId="0">
      <sharedItems containsSemiMixedTypes="0" containsString="0" containsNumber="1" containsInteger="1" minValue="1" maxValue="12"/>
    </cacheField>
    <cacheField name="Customer/Vendor Name" numFmtId="0">
      <sharedItems containsBlank="1" count="416">
        <s v="ABAI LODGES LIMITED"/>
        <s v="ABERDARE PRESTIGE &amp; ROYAL COTTAGES LIMITED"/>
        <s v="ADAMJI MULTI SUPPLIES LTD"/>
        <s v="ADCO GROUP OF COMPANIES"/>
        <s v="ADVACAFE AND RESTAURANT"/>
        <s v="AFRICA ECO ADVENTURES LTD"/>
        <s v="AFRICA ECO CAMPS LTD"/>
        <s v="AFROUPPER GARDEN LTD"/>
        <s v="AFTER FORTY HOTELS LTD"/>
        <s v="AGA KHAN HOSPITAL MOMBASA"/>
        <s v="AGA KHAN UNIVERSITY HOSPITAL NBI"/>
        <s v="AIRMARC LTD"/>
        <s v="AMANI YA JUU FOUNDATION REGISTERED TRUSTEES"/>
        <s v="AMS HOTELS (WESTLANDS) LIMITED"/>
        <s v="AND BEYOND KENYA"/>
        <s v="ANKOLE GRILL KITUSURU"/>
        <s v="ANKOLE GRILL LTD"/>
        <s v="AQUADROM LTD"/>
        <s v="ASILIA KENYA LTD"/>
        <s v="ASMARA ENTERTAINMENT LTD"/>
        <s v="ASSOCIATION OF JEHOVAH'S WITNESSES IN EAST AFRICA"/>
        <s v="BAKERS CORNER COMPANY LIMITED"/>
        <s v="BAKERS CORNER COMPANY LIMITED- CORPORATE"/>
        <s v="BALLOON SAFARIS LTD"/>
        <s v="BANDA SCHOOL LTD"/>
        <s v="BAOBAB HOLIDAY RESORT LTD"/>
        <s v="BARAKA LODGES LIMITED"/>
        <s v="BBROOD KENYA LIMITED- MAGADI ROAD"/>
        <s v="BEAN PLANT"/>
        <s v="BFP727 ELIUD KIPROTICH SAINA"/>
        <s v="BIDWOOD SUITE HOTEL"/>
        <s v="BIG SQUARE CAFE"/>
        <s v="BILLIONAIRE RESORT AND RETREAT"/>
        <s v="BIOLITE HOLDINGS KENYA LTD"/>
        <s v="BLISS RESORT"/>
        <s v="BLUE PRINT FOOD LIMITED"/>
        <s v="BOHO LTD"/>
        <s v="BOMA INTERNATIONAL HOSPITALITY COLLEGE"/>
        <s v="BRACKENHURST KENYA"/>
        <s v="BRAEBURN SCHOOLS - GITANGA ROAD"/>
        <s v="BRIGHTER AFRICA LIMITED"/>
        <s v="BROOKHOUSE SCHOOLS- KAREN"/>
        <s v="BROOKHOUSE SCHOOLS- RUNDA"/>
        <s v="BTB INSURANCE BROKERS LTD"/>
        <s v="BUONA FESTA LIMITED"/>
        <s v="BUTTERBEAN LIMITED"/>
        <s v="CAFE DELI &amp; DELICATESSEN"/>
        <s v="CAFE MALINDIYA"/>
        <s v="CAFE MOCHA"/>
        <s v="CAFESSERIE LTD"/>
        <s v="CALIX FOOD SERVICE LIMITED"/>
        <s v="CANAANEAST COMPANY LTD"/>
        <s v="CAPITAL CLUB EAST AFRICA"/>
        <s v="CASH SALE - NAIROBI"/>
        <s v="CATERFOOD LTD"/>
        <s v="CHELI &amp; PEACOCK MANAGEMENT LIMITED"/>
        <s v="CHELI &amp; PEACOCK MANAGEMENT LTD"/>
        <s v="CHOVU LODGE LIMITED"/>
        <s v="CHURRASCO GAUCHO LTD"/>
        <s v="CINNAMON THE FLAVOR OF INDIA - CAPITAL CENTRE"/>
        <s v="CINNAMON THE FLAVOR OF INDIA - JUNCTION MALL"/>
        <s v="CINNAMON THE FLAVOR OF INDIA - YAYA CENTRE"/>
        <s v="CINNAMON THE FLAVOR OF INDIA LTD"/>
        <s v="CONNECT COFFEE COMPANY LTD"/>
        <s v="COOL BEANS CAFE LIMITED"/>
        <s v="COPTIC CAFETERIA"/>
        <s v="COPTIC COMMUNITY"/>
        <s v="COPTIC HOSPITAL"/>
        <s v="CRAVE CHOCOLATE RIVER LTD"/>
        <s v="CROWNE PLAZA"/>
        <s v="DAMWACHA COMMA LIMITED"/>
        <s v="DARWIN ENTERPRISES LTD"/>
        <s v="DAWAT E HADIYAH"/>
        <s v="DEVYANI FOOD INDUSTRIES (KENYA) LIMITED"/>
        <s v="DIANA INTERNATIONAL LTD"/>
        <s v="DISTANT RELATIVES ECOLODGE LTD"/>
        <s v="DOUBLETREE BY HILTON NAIROBI HURLIGHAM"/>
        <s v="DREAM LOGISTICS COMPANY LTD"/>
        <s v="EAGLE PALACE HOTEL"/>
        <s v="EAT 'N' GO LIMITED"/>
        <s v="EKA HOTEL- ELDORET"/>
        <s v="EKATERRA PROCUREMENT KENYA LIMITED"/>
        <s v="EKATERRA TEA KENYA PLC - KERICHO"/>
        <s v="EKATERRA TEA KENYA PLC - MOMBASA"/>
        <s v="EKATERRA TEA KENYA PLC - NAIROBI"/>
        <s v="ELGON ROAD DEVELOPMENT LTD"/>
        <s v="ENASHIPAI RESORT &amp; SPA"/>
        <s v="ENDIRO COFFEE KENYA LIMITED"/>
        <s v="FAIRMONT MOUNT KENYA SAFARI CLUB"/>
        <s v="FAIRVIEW HOTEL LTD"/>
        <s v="FALCON HEIGHTS MANAGEMENT COMPANY LTD"/>
        <s v="FIFTEEN ROOFTOP LIMITED"/>
        <s v="FINANCIAL SECTOR DEEPENING AFRICA LTD"/>
        <s v="FIRE LILY LIMITED"/>
        <s v="FIRST CUP COFFEE LTD"/>
        <s v="FOGO GAUCHO CHURRASCARIA LIMITED"/>
        <s v="FOOD GOURMET LTD"/>
        <s v="FOOD LIBRARY LIMITED"/>
        <s v="FROGURT FUSION LTD"/>
        <s v="FULLY BAKED SNACKS LIMITED"/>
        <s v="FUNY MONKEY"/>
        <s v="FUTURE HOTELS LTD"/>
        <s v="GARODA RESORT LTD"/>
        <s v="GAS AND GO PETROLEUM PRODUCTS LIMITED"/>
        <s v="GASTRONOME LTD"/>
        <s v="GAUCHOS LTD"/>
        <s v="GENERAL FOODS (K) LTD"/>
        <s v="GERMAN CAFETERIA"/>
        <s v="GERMAN SCHOOL SOCIETY"/>
        <s v="GIBPREZ INVESTIMENTS - TOTAL KIMATHI STREET"/>
        <s v="GOGAR FARMS LTD AR"/>
        <s v="GREEN SPOON LTD"/>
        <s v="GREENSTEDS SCHOOL LIMITED"/>
        <s v="GULF PALACE HOTEL"/>
        <s v="GURTOY ENTERPRISES LTD"/>
        <s v="HASBIZ VENTURES LIMITED"/>
        <s v="HEMINGWAYS EDEN LIMITED"/>
        <s v="HEMINGWAYS NAIROBI"/>
        <s v="HEMINGWAYS WATAMU LTD"/>
        <s v="HERDAG CONSULT LIMITED"/>
        <s v="HERMOSA GARDEN HOTEL &amp; COTTAGES LIMITED"/>
        <s v="HIDDEN GEM LTD"/>
        <s v="HIGHLANDS MINERAL WATER- NBI"/>
        <s v="HIGHPORT MARCHANTS LIMITED"/>
        <s v="HILTON HOTEL NAIROBI"/>
        <s v="HOB HOUSE LTD"/>
        <s v="HOSEA MWINGA MWIKWABE"/>
        <s v="HOT AIR SAFARIS LTD"/>
        <s v="HOTEL MONARCH LTD"/>
        <s v="HOTEL WATERBUCK LTD"/>
        <s v="HOUSE OF WAINE"/>
        <s v="HUNGER NEST LTD"/>
        <s v="HUNTERS PARADISE COTTAGES LIMITED"/>
        <s v="ICIPE - DUDUVILLE GUEST CENTRE"/>
        <s v="IDIRAN LIMITED"/>
        <s v="IMPRESSO ESPRESSO PATISSERIE LIMITED"/>
        <s v="INFINITY GYM AND SPA LIMITED"/>
        <s v="INTERNATIONAL BRANDS LTD"/>
        <s v="INTERNATIONAL SCHOOL OF KENYA"/>
        <s v="INTERSTRAT- BELLEVUE SOUTH C"/>
        <s v="INTERSTRAT- ELDORET"/>
        <s v="INTERSTRAT- GARDEN CITY"/>
        <s v="INTERSTRAT- JUNCTION NGONG ROAD"/>
        <s v="INTERSTRAT LIMITED"/>
        <s v="INTERSTRAT LTD- 680 CBD"/>
        <s v="INTERSTRAT LTD- ADLIFE YAYA CENTRE"/>
        <s v="INTERSTRAT LTD- LAVINGTONSHOP"/>
        <s v="INTERSTRAT LTD- TWO RIVERS"/>
        <s v="INTERSTRAT- MOI AVENUE"/>
        <s v="INTERSTRAT MOUNTAIN VIEW"/>
        <s v="INTERSTRAT-WILSON LANGATA RD"/>
        <s v="INTI BY JIT LIMITED"/>
        <s v="ITZ FLAVOURS"/>
        <s v="JACARANDA INDIAN OCEAN BEACH RESORT"/>
        <s v="JETPRESSO GRIND LIMITED"/>
        <s v="JIBCO KENYA LTD"/>
        <s v="JIBS CAFE BISTRO"/>
        <s v="JIT MART LTD"/>
        <s v="JITRIT LIMITED"/>
        <s v="JOY FARM LANET A/R"/>
        <s v="JUMERIAH BEACH FRONT LIMITED"/>
        <s v="JUPITER REAL LTD"/>
        <s v="KAIYON ENTERPRISES"/>
        <s v="KAJICON ENTERPRISES LTD"/>
        <s v="KAMCAN PROPERTIES LIMITED"/>
        <s v="KAPKABAI FARM LIMITED A/R"/>
        <s v="KAREN BLIXEN CAMP LIMITED"/>
        <s v="KAREN BLIXEN COFFEE GARDEN &amp; COTTAGES"/>
        <s v="KARIBREW CAFE LIMITED"/>
        <s v="KB COTTAGES NAIROBI LTD"/>
        <s v="KENCHIC LTD"/>
        <s v="KENTON COLLEGE TRUST"/>
        <s v="KENYA EDUCATIONAL TRUST"/>
        <s v="KENYA INTERNATIONAL HOTEL LTD"/>
        <s v="KESH KESH COFFEE ROASTERY"/>
        <s v="KIAMUNYI ROYOGREENS RESORT"/>
        <s v="KIBO SAFARI CAMP"/>
        <s v="KIJANI KITCHEN LTD"/>
        <s v="KILILI BAHARINI"/>
        <s v="KILIMANI GREENGROCERS &amp; SUNDRIES"/>
        <s v="KILIMANI HOTEL SUITES LTD"/>
        <s v="KIMUNGE LIMITED A/R"/>
        <s v="KISTA CAFE LIMITED"/>
        <s v="KOKKOS CAFE LTD"/>
        <s v="KONGONI CAMP LTD"/>
        <s v="KRYSTAL ASALI LTD"/>
        <s v="LA CASA DI NICO RISTORANTE"/>
        <s v="LA KWANZA ENTERPRICES LIMITED"/>
        <s v="LA PIEVE"/>
        <s v="LA SALUMERIA LIMITED"/>
        <s v="LAIBON CATERING SERVICES LTD"/>
        <s v="LANGATA HOTEL DEVELOPMENT"/>
        <s v="LANTANA GALU BEACH (SYNAD PROPERTIES)"/>
        <s v="LAVINGTON HOTEL LTD"/>
        <s v="LAZIZI PREMIERE LTD"/>
        <s v="LECKER &amp; CO. LIMITED"/>
        <s v="LEISURE PACK DEVELOPMENT LIMITED"/>
        <s v="LERUAT RESORT LTD"/>
        <s v="LESAN CATERESRS LIMITED"/>
        <s v="LIWAZA LOUNGE CAFE LTD"/>
        <s v="LOSWANI COUNTY HOTELS LIMITED"/>
        <s v="LSG SKY CHEFS KENYA LTD"/>
        <s v="MA CUISINE LTD"/>
        <s v="MAASAI CASTLES (MSA) LIMITED"/>
        <s v="MAASAI RESTAURANT"/>
        <s v="MAD ABOUT COFFEE"/>
        <s v="MAMBOGANI LTD (MAMBO ITALIA)"/>
        <s v="MANHAL SAIFIYAH LIMITED"/>
        <s v="MARA BUSH CAMP LTD"/>
        <s v="MARA PLAINS LTD"/>
        <s v="MARINE POWER HOUSE LIMITED"/>
        <s v="MARKETING EVENTS"/>
        <s v="MASAI MARA (SOPA) LODGE - NAIVASHA"/>
        <s v="MASAI MARA SOPA LODGE LIMITED-NAKURU"/>
        <s v="MASAI MARA WILDERNESS (LODGE) LTD"/>
        <s v="MAXWELL ADVENTIST ACADEMY"/>
        <s v="MBUZI FOODS LTD- LAVINGTON"/>
        <s v="MBUZI FOODS- NAIVASHA"/>
        <s v="MCKINSEY AND COMPANY INC. AFRICA PTY LTD"/>
        <s v="MEDINA PALMS"/>
        <s v="MELLIFERA LTD"/>
        <s v="MERIDIAN COURT HOTEL"/>
        <s v="MERIDIAN PATISSERIE"/>
        <s v="MIDLAND HOTEL (1977) LIMITED"/>
        <s v="MILLENIUM CINEMAS LTD"/>
        <s v="MIMOSA INVSTMENTS LIMITED"/>
        <s v="MNKAF'E LIMITED"/>
        <s v="MOKKA CITY LIMITED"/>
        <s v="MOMBASA BLUE ROOM LIMITED"/>
        <s v="MOMBASA BLUE ROOM LIMITED- LIKONI"/>
        <s v="MOMBASA GOLF CLUB"/>
        <s v="MOMBASA SHIPCHANDLERS LTD"/>
        <s v="MORKER CATERERS LTD"/>
        <s v="MOUNT KENYA SAFARI CLUB LIMITED"/>
        <s v="MRS BUTT (CASH SALE)"/>
        <s v="MUTHAIGA COUNTRY CLUB"/>
        <s v="MUTHAIGA GOLF CLUB"/>
        <s v="MWENDIS COFFE LTD"/>
        <s v="MWIKO GARDENS LTD"/>
        <s v="NAAMAN MUSES &amp; CO LTD"/>
        <s v="NAIROBI JAVA HOUSE - DIANI"/>
        <s v="NAIROBI JAVA HOUSE - MOI LANDSIDE"/>
        <s v="NAIROBI JAVA HOUSE - NYALI CENTRE"/>
        <s v="NAIROBI JAVA HOUSE - NYALI CINEMAX"/>
        <s v="NAIROBI JAVA HOUSE - STAFF"/>
        <s v="NAIROBI JAVA HOUSE - TOTAL LINKS ROAD"/>
        <s v="NAIROBI JAVA HOUSE LTD"/>
        <s v="NAIROBI STREET KITCHEN LTD"/>
        <s v="NAS-MOMBASA KES"/>
        <s v="NAS-NAIROBI KES"/>
        <s v="NGONG HILLS HOTEL LTD"/>
        <s v="NIKWETU HOLDINGS LIMITED"/>
        <s v="NINETEEN TWENTIES SAFARI CAMPS LTD"/>
        <s v="NOKRAS RIVERINE HOTEL &amp; SPA LIMITED"/>
        <s v="NON SOLO GELATO LIMITED"/>
        <s v="NON SOLO GELATO LIMITED - MOMBASA"/>
        <s v="NOOK  POP UP LIMITED"/>
        <s v="NORFOLK HOTEL"/>
        <s v="NYALI GOLF AND COUNTRY CLUB LIMITED"/>
        <s v="NYUMBANI FRESH CUTS GOURMET"/>
        <s v="NYUMBANI FRESHCUT GOURMET COMPANY LTD"/>
        <s v="OCEAN BEACH RESORT &amp; SPA"/>
        <s v="OCEAN PEARL VENTURES LIMITED"/>
        <s v="OCEAN SPORTS RESORT"/>
        <s v="ODEX CHEMICALS LIMITED A/R"/>
        <s v="OL DONYO WUAS"/>
        <s v="OL SEKI LTD"/>
        <s v="OLE SERENI"/>
        <s v="OLEKEN HOTEL"/>
        <s v="OM NOM NOM LTD"/>
        <s v="ORIGIN COFFEE AND CAFE LIMITED"/>
        <s v="ORIGIN COFFEE AND CAFE LIMITED - ELDORET"/>
        <s v="ORIGIN COFFEE AND CAFE LIMITED - NAKURU"/>
        <s v="OZZBECO KENYA LIMITED"/>
        <s v="PALACINA HOTEL"/>
        <s v="PALLET CAFE LTD"/>
        <s v="PALLET CAFE LTD (MSA)"/>
        <s v="PALLET CAFE LTD NAIROBI"/>
        <s v="PANORAMA PARK HOTEL LTD"/>
        <s v="PAPRIKA LIMITED"/>
        <s v="PARKLANDS SHADE HOTEL"/>
        <s v="PIONEER INTERNATIONAL UNIVERSITY"/>
        <s v="PIQUANT CAKES"/>
        <s v="PORINI SAFARI CAMPS LTD"/>
        <s v="PRIMROSE FOOD EXPRESS LIMITED"/>
        <s v="PROMACO LIMITED AR"/>
        <s v="QUALITY SUPPLIES"/>
        <s v="QUE PASA LIMITED"/>
        <s v="RADBONE-CLARK KENYA LTD"/>
        <s v="RADLEE'S CAFE LTD"/>
        <s v="RAZANA HOTEL LIMITED"/>
        <s v="RD ROBERTS LTD"/>
        <s v="RED COURT HOTEL- ELDORET"/>
        <s v="RELIABLE FOOD AND LOGISTICS LTD"/>
        <s v="RELIANCE HOTELS LTD"/>
        <s v="RIVERSIDE GROVE APARTMENTS LTD"/>
        <s v="ROSETO LTD"/>
        <s v="ROYAL DANISH EMBASSY"/>
        <s v="ROYAL NETHERLANDS EMBASSY"/>
        <s v="SAAB BAKERY AND CAFE"/>
        <s v="SAAB ROYALE HOTEL"/>
        <s v="SAFARI PARK HOTEL"/>
        <s v="SAFARICOM - STAFF"/>
        <s v="SAFEPAK LTD A/R"/>
        <s v="SAGGYS SUITES LIMITED"/>
        <s v="SALA YABEZI INVESTMENTS LTD"/>
        <s v="SALTY SQUID LTD"/>
        <s v="SAMO SUPERMARKET"/>
        <s v="SAMRA HOTEL LIMITED"/>
        <s v="SAND RAP KENYA LIMITED"/>
        <s v="SAND TRAP KENYA LIMITED"/>
        <s v="SANKARA, NAIROBI"/>
        <s v="SARINI BISTRO"/>
        <s v="SAROVA WHITESANDS HOTEL"/>
        <s v="SATAO CAMP - TSAVOEAST"/>
        <s v="SERENA AMBOSELI"/>
        <s v="SERENA BEACH HOTEL MOMBASA"/>
        <s v="SERENA ELEMENTAITA"/>
        <s v="SERENA KILAGUNI"/>
        <s v="SERENA MARA"/>
        <s v="SERENA NAIROBI"/>
        <s v="SERENA SWEET WATERS"/>
        <s v="SERENITY SPA LIMITED"/>
        <s v="SEVEN FOUR EIGHT AIR SERVICES (K) LTD"/>
        <s v="SEVEN RESTAURANTS LTD"/>
        <s v="SHAKES AND CAKES"/>
        <s v="SHALLO OMAR MAHMUD T/A LIMITLESS TRADING"/>
        <s v="SHEAL LIMITED"/>
        <s v="SHEPMATT LTD"/>
        <s v="SHOP AND SAVE DISCOUNT MART"/>
        <s v="SHOP FOURTEEN LIMITED"/>
        <s v="SIMBA HOSPITALITY SERVICES LTD"/>
        <s v="SIMBISA BRANDS KENYA LIMITED"/>
        <s v="SIRIKOI LIMITED"/>
        <s v="SITE SERVICES KENYA LTD"/>
        <s v="SK SPORTS AND RECREATIONAL SERVICES LIMITED"/>
        <s v="SMALL WORLD COUNTRY CLUB"/>
        <s v="SMOKESTACK LIMITED"/>
        <s v="SNV NETHERLANDS DEVELOPMENT ORGANISATION"/>
        <s v="SOLDORADO MANAGEMENT LIMITED"/>
        <s v="SONPHEN LIMITED"/>
        <s v="SPECIALISED CHEF CONSULTANTS LIMITED"/>
        <s v="SPINCORP LTD"/>
        <s v="SPINNERS WEB KENYA LIMITED"/>
        <s v="SPRING VALLEY COFFEE COASTERS LTD"/>
        <s v="SPRING VALLEY COFFEE ROASTERS - PRINGETTE"/>
        <s v="SPRING VALLEY COFFEE ROASTERS - VILLAGE MARKET"/>
        <s v="SPRING VALLEY COFFEE ROASTERS - WESTGATE"/>
        <s v="SPRING VALLEY COFFEE ROASTERS - YAYA CENTRE"/>
        <s v="SPRING VALLEY COFFEE ROASTERS LTD"/>
        <s v="SPRING VALLEY COFFEE ROASTERS LTD."/>
        <s v="SPRING WATER DAIRIES LTD A/R"/>
        <s v="ST. ANDREWS TURI - STAFF"/>
        <s v="STEAK AND PANCAKE LTD"/>
        <s v="STEM HOTEL LTD"/>
        <s v="STRATHMORE UNIVERSITY - CATERING"/>
        <s v="SUN DEVELOPERS LTD"/>
        <s v="SUNBIRD BUSINESS SERVICES KENYA LIMITED- EDEN SQUARE"/>
        <s v="SUNWORLD SAFARIS"/>
        <s v="SUNWORLD SAFARIS LIMITED"/>
        <s v="SWAHILI BEACH RESORT"/>
        <s v="TAALEEMUL ISLAAM ACADEMY LTD"/>
        <s v="TAITA HILLS AND SALTLICK WILDLIFE RESORT LIMITED"/>
        <s v="TALISMAN LTD"/>
        <s v="TAMARIND RESTAURANT MSA"/>
        <s v="TANDALA WAVES"/>
        <s v="TAWI FRESH KENYA LIMITED"/>
        <s v="TEA AND COFFEE CONNECTION LTD"/>
        <s v="TEMPATATION ICE CREAM &amp; COFFEE- NAIROBI"/>
        <s v="TEMPTATIONS GELATERIA LLP"/>
        <s v="TEMPTATIONS ICE CREAM &amp; COFFEE"/>
        <s v="TEXAS RETAIL LTD"/>
        <s v="TEZUMA ENTERPRISE"/>
        <s v="THE AERO CLUB OF EAST AFRICA LTD"/>
        <s v="THE DONUT FCATORY SARIT CENTRE"/>
        <s v="THE EDEN EXPLORER LTD"/>
        <s v="THE EXPLORERS COMPANY LTD"/>
        <s v="THE FUNCTION EMPIRE LIMITED"/>
        <s v="THE JARRET ENTERPRISES- CORPORATE"/>
        <s v="THE LOWLANDS HOTEL LTD"/>
        <s v="THE MONARCH GROUP LIMITED"/>
        <s v="THE SAFARI COLLECTION LIMITED"/>
        <s v="THE SPRING NOSHERY LTD"/>
        <s v="THE SPRING NOSHERY-VILLAGE MARKET"/>
        <s v="THE TIMAU COLLECTIVE LIMITED"/>
        <s v="THE VIC HOTEL LTD"/>
        <s v="THE WILDER GROUP LTD"/>
        <s v="THOMAS MWANGI NDEGWA"/>
        <s v="THREE SPEARS LIMITED"/>
        <s v="TIN ROOF PRODUCTIONS LTD"/>
        <s v="TINTIN RESTAURANT LTD"/>
        <s v="TOIYOI INVESTMENT LTD A/R"/>
        <s v="TOMOCA COFFEE KENYA LIMITED"/>
        <s v="TOMOCA COFFEE KENYA LTD WESTLANDS"/>
        <s v="TRATTORIA RESTAURANT"/>
        <s v="TRAVELLERS BEACH HOTEL"/>
        <s v="TRAVELPORT SERVICES (KENYA) LIMITED"/>
        <s v="TRIBE 44 LIMITED"/>
        <s v="TRIBE HOTEL LIMITED"/>
        <s v="TSG HOSPITALITY COMPANY"/>
        <s v="UNSEEN NAIROBI"/>
        <s v="URBAN EATERY LIMITED"/>
        <s v="VAN WOUSTRAAT LIMITED"/>
        <s v="VEG HUB"/>
        <s v="VILLA ROSA KEMPINSKI"/>
        <s v="VIPINGO RIDGE LIMITED"/>
        <s v="WATERLOVERS (SILKVENTURE LTD)"/>
        <s v="WAUGH MCDONALD WEALTH MANAGEMENT LTD"/>
        <s v="WELKOM TRADING LIMITED"/>
        <s v="WELLS HOTELS LTD"/>
        <s v="WORKABLE LIMITED LIABILITY PARTNERSHIP"/>
        <s v="XALCO LIMITED"/>
        <s v="ZECITY HOLDING LTD"/>
        <s v="ZEN GARDEN LTD"/>
        <s v="ZEST RESTAURANT LIMITED"/>
        <m/>
      </sharedItems>
    </cacheField>
    <cacheField name="Item Name" numFmtId="0">
      <sharedItems containsBlank="1" count="182">
        <s v="MC JUST STRAWBERRY JAM 20GX100"/>
        <s v="MC SEVILLE ORANGE MARMALANDE JAM 20GX100"/>
        <s v="MC JUST RASPBERRY JAM 20GX100"/>
        <s v="MC TOMATO KETCHUP 380GLX6"/>
        <s v="BIO MOZARELLA CHEESE 1KGX1"/>
        <s v="MC JUST MIXED FRUIT JAM 20GX100"/>
        <s v="BIO CHEESE CHEDDAR 1KGX1"/>
        <s v="MC WILD BUSH HONEY 20GX100"/>
        <s v="BIO YOGHURT TROPICAL MIX 150 ML X 12"/>
        <s v="BIO YOGHURT NATURE-PLAIN 150 ML X 12"/>
        <s v="BIO YOGHURT MANGO 150 ML X 12"/>
        <s v="BIO YOGHURT STRAWBERRY 150 ML X 12"/>
        <s v="BIO YOGHURT BERRYCOCKTAIL 150 ML X 12"/>
        <s v="BIO FRESH WHOLE MILK 2000ML X 6"/>
        <s v="BIO YOGHURT NATURE-PLAIN 5 LITRES X 1"/>
        <s v="BIO YOGHURT VANILLA 5 LITRES X 1"/>
        <s v="MC TOMATO CHUTNEY 300GX6"/>
        <s v="BIO COOKING CREAM LONGLIFE 500ML X 12"/>
        <s v="BIO YOGHURT STRAWBERRY 90ML X 12"/>
        <s v="BIO YOGHURT VANILLA 90ML X 12"/>
        <s v="BIO YOGHURT NATURE- PLAIN 90ML X 12"/>
        <s v="BIO YOGHURT STRAWBERRY 5 LITRES X 1"/>
        <s v="MC VEGAN MAYONNAISE 330GX6"/>
        <s v="BIO WHIPPING CREAM 500ML X 6"/>
        <s v="BIO YOGHURT PEACH 90ML X 12"/>
        <s v="BIO YOGHURT TROPICAL MIX 90ML X 12"/>
        <s v="BIO SUPERLITE YOGHURT NATURE-PLAIN 150ML X 12"/>
        <s v="BIO YOGHURT MANGO 90ML X 12"/>
        <s v="BIO SUPERLITE YOGHURT VANILLA 150ML X 12"/>
        <s v="BIO YOGHURT NATURE 450ML X 1"/>
        <s v="BIO YOGHURT VANILLA 450ML X 1"/>
        <s v="BIO YOGHURT NATURE 1000ML X 1"/>
        <s v="BIO YOGHURT VANILLA 1000ML X 1"/>
        <s v="BIO COCONUT YOGHURT NATURAL 200MLX6"/>
        <s v="BIO COCONUT YOGHURT PINEAPPLE 200MLX6"/>
        <s v="BIO COCONUT YOGHURT TROPICAL MIX 200MLX6"/>
        <s v="BIO COCONUT YOGHURT MANGO 200MLX6"/>
        <s v="BIO MILK MINUS LACTOSE 500ML X 12"/>
        <s v="MC JUST STRAWBERRY JAM 300GX6"/>
        <s v="MC SEVILLE ORANGE MARMALADE JAM 300GX6"/>
        <s v="BIO GREEK STYLE YOGHURT VANILLA 200ML X 6"/>
        <s v="MC JUST RASPBERRY JAM 300GX6"/>
        <s v="FREIGHT CHARGES"/>
        <s v="BIO MAZIWA LALA NATURE-PLAIN 500ML X 12"/>
        <s v="BIO MAZIWA LALA NATURE-PLAIN 1000ML X 12"/>
        <s v="BIO FRESH WHOLE MILK 1000ML X 12"/>
        <s v="SAFARI LOUNGE ESPRESSO BLEND GROUNG GOLD 500GMS"/>
        <s v="SAFARI LOUNGE ESPRESSO BLEND BEANS FINE GRIND 500GMS"/>
        <s v="SAFARI LOUNGE ESPRESSO COFFEE FINE GRIND 375 GMS"/>
        <s v="SAFARI LOUNGE ESPRESSO COFFEE BEANS 375 GMS"/>
        <s v="BIO WHOLE MILK LONGLIFE 1000ML X 12"/>
        <s v="BIO WHOLE MILK LONGLIFE 500ML X 12"/>
        <s v="MC XMAS PUDDING 1KG x 1"/>
        <s v="BIO SKIM LONGLIFE 1000ML X 12"/>
        <s v="BIO BUTTER PLAIN 500G X 1"/>
        <s v="BIO BUTTER SALTED 500G X 1"/>
        <s v="BIO FRESH SKIM MILK 1000ML X 12"/>
        <s v="BIO FRESH SEMI- SKIMMED MILK 2000ML X 6"/>
        <s v="BIO FRESH SEMI-SKIMMED MILK 1000ML X 12"/>
        <s v="BIO FOB GREEN APPLE/ BUTTERSCOTCH 200ML X 6"/>
        <s v="BIO GREEK STYLE YOGHURT HONEY 200ML X 6"/>
        <s v="BIO GREEK STYLE YOGHURT NATURE-PLAIN 200ML X 6"/>
        <s v="BIO YOGHURT STRAWBERRY 1000ML X 1"/>
        <s v="BIO FOB GREEN APPLE/ BUTTERSCOTCH 150 ML X 2 PACK"/>
        <s v="BIO YOGHURT VANILLA 150 ML X 12"/>
        <s v="BIO YOGHURT STRAWBERRY 450ML X 1"/>
        <s v="BIO YOGHURT TROPICAL MIX 450ML X 1"/>
        <s v="BIO YOGHURT BERRYCOCKTAIL 90ML X 12"/>
        <s v="MC JUST MIXED FRUIT JAM 300GX6"/>
        <s v="MC VEGAN MAYONNAISE 2.5KG X 1"/>
        <s v="BIO COCONUT LONGLIFE MILK 500MLX12"/>
        <s v="MC WILD BUSH HONEY IN GLASS JAR 25GX72"/>
        <s v="MC JUST STRAWBERRY JAM IN GLASS JAR 25GX72"/>
        <s v="MC VEGAN MAYONNAISE 1.5KGX1"/>
        <s v="MC SEVILLE ORANGE MARMALANDE JAM IN GLASS JAR 25GX72"/>
        <s v="COOKING FAT MALLO"/>
        <s v="BIO GRATED MOZARELLA CHEESE 1KGX1"/>
        <s v="BIO PANEER CHEESE 1KGX1"/>
        <s v="BIO WHIPPING CREAM 10LTRS X 1"/>
        <s v="BIO CHEESE CHEDDAR 150GX1"/>
        <s v="BIO FRESH SEMI- SKIMMED MILK 20000ML X 1"/>
        <s v="MC WILD BUSH HONEY 5KGX1"/>
        <s v="SALES PRICE DIFFERENCE"/>
        <s v="BIO YOGHURT PEACH 150 ML X 12"/>
        <s v="BIO FOB LIME 150 ML X 2 PACK"/>
        <s v="BIO FOB RASPBERRY 150 ML X 2 PACK"/>
        <s v="BIO FOB BLUEBERRY 150ML X 2 PACK"/>
        <s v="BIO SKIM MILK LONGLIFE 500ML X 12"/>
        <s v="BIO FRESH BARISTA MILK 1000ML X 12"/>
        <s v="MC WILD BUSH HONEY 500GX6"/>
        <s v="MC MANGO CHUTNEY 300GX6"/>
        <s v="MC JUST MAYONNAISE 330GX6"/>
        <s v="MC MINT SAUCE 300GX6"/>
        <s v="MC WILD BUSH HONEY 330GX6"/>
        <s v="BIO ACTIVE PROBIOTIC YOGHURT DRINK BLACKBERRY &amp; RASPBERRY 350ML X12"/>
        <s v="BIO FOB BLUEBERRY 200ML X 6"/>
        <s v="BIO FRESH RAW MILK"/>
        <s v="FRESH RAW MILK"/>
        <s v="COLDSTONE CREAMERY SWEET CREAM 20LX1"/>
        <s v="MC GENUINE FRENCH MUSTARD 300G"/>
        <s v="DELVOTEST T 100 AMPULES"/>
        <s v="BIO FOB RASPBERRY 200ML X 6"/>
        <s v="BIO YOGHURT TINGA TINGA ASST 90ML X 6 PACK"/>
        <s v="BIO SUPERLITE YOGHURT VANILLA 450ML X6"/>
        <s v="BIO FRESH WHOLE MILK-CLEAR 2000ML X 6"/>
        <s v="BIO HALLOUMI CHEESE 200GX1"/>
        <s v="MC GARLIC MAYONNAISE 330GX6"/>
        <s v="BIO CHEESE CHEDDAR 300GX1"/>
        <s v="BIO SUPERLITE YOGHURT NATURE PLAIN 450ML X 6"/>
        <s v="BIO CHEESE CHILLI CHEDDAR 300GX1"/>
        <s v="BIO CHEESE GOUDA 300GX1"/>
        <s v="BIO CHEESE GOUDA CUMIN SEEDS 300GX1"/>
        <s v="BIO CHEESE GOUDA 150GX1"/>
        <s v="BIO CHEESE GOUDA CUMIN SEEDS 150GX1"/>
        <s v="BIO ACTIVE PROBIOTIC YOGHURT DRINK YUZU, APPLE &amp; LEMON 350ML X12"/>
        <s v="BIO ACTIVE PROBIOTIC YOGHURT DRINK CUCAMBER &amp; MINT 350ML X12"/>
        <s v="BIO YOGHURT ASSORTED PACK 150ML 1X6"/>
        <s v="BIO YOGHURT BERRYCOCKTAIL 450ML X 1"/>
        <s v="BIO YOGHURT PEACH 450ML X 1"/>
        <s v="BIO YOGHURT MANGO 450ML X 1"/>
        <s v="BIO FOB LIME 200ML X 6"/>
        <s v="MC XMAS BRANDY BUTTER 200G x 1"/>
        <s v="MC XMAS PUDDING 500G x 1"/>
        <s v="MC XMAS WHISKEY MARMALADE 300G X 6"/>
        <s v="BIO MOZARELLA BALLS CHEESE PACK (110GX3)"/>
        <s v="MC HOT TOMATO KETCHUP 380GX6"/>
        <s v="MC CLASSIC TARTARE SAUCE 330GX6"/>
        <s v="BIO CHEESE GOUDA 1KGX1"/>
        <s v="1 PC 1500Lts Double Glass Door Cooler"/>
        <s v="700ltr X-large chest freezer 2pcs"/>
        <s v="New Cooler-Coldstone Products"/>
        <s v="BIO MAZIWA LALA NATURE-PLAIN 350ML X 12"/>
        <s v="MC XMAS MINCED MEAT 300G x 6"/>
        <s v="BIO PANEER CHEESE 200GX1"/>
        <s v="BIO YOGHURT TINGA TINGA VERY VANILLA 90ML X 12"/>
        <s v="BIO TINGA TINGA DRINK YOGHURT VANILLA 350ML X 12"/>
        <s v="BIO YOGHURT TINGA TINGA STRAWBERRY SANA 90ML X 12"/>
        <s v="BIO YOGHURT TINGA TINGA JAMBO BERRY 90ML X 12"/>
        <s v="BIO TINGA TINGA DRINK YOGHURT STRAWBERRY 350ML X 12"/>
        <s v="KCJ 658M"/>
        <s v="MC GENUINE FRENCH MUSTARD 250G"/>
        <s v="MC TOMATO KETCHUP 5KGX1"/>
        <m/>
        <s v="MILK REJECTED"/>
        <s v="MC XMAS BRANDY BUTTER 100G X 1"/>
        <s v="MC XMAS MARMALADE 300G X 6"/>
        <s v="BIO CHEESE GOUDA CUMIN SEEDS 1KGX1"/>
        <s v="BIO CHEESE GOUDA FENUGREEK 1KGX1"/>
        <s v="BIO CHEESE GOUDA FENUGREEK 300GX1"/>
        <s v="BIO CHEESE CHILLI CHEDDAR 1KGX1"/>
        <s v="BIO GREEK YOGHURT NATURE-PLAIN 5 LITRES X 1"/>
        <s v="SOUS CHEFF WHITE CHAPATI INVOICE(294355,29/12/2021)"/>
        <s v="PINE GOLD FINE CRUSHED PINEAPPLE JUICE-FIM"/>
        <s v="MACUISINE RENT CHARGE"/>
        <s v="Other Income"/>
        <s v="OTHR INCOME"/>
        <s v="RENT OCT 22 TO JAN 23"/>
        <s v="SPARE PARTS"/>
        <s v="MACUISINE MARCH 2023 RENT"/>
        <s v="STRAWBERRY JAM PULP"/>
        <s v="HYDROBEST MR 50"/>
        <s v="BIO FOB - ASSORTED 4 FLAVOURS 150 ML X 4 PACK"/>
        <s v="BIO SUPERLITE YOGHURT NATURE-PLAIN 5 LITRES X 1"/>
        <s v="MC SPICY TOMATO SAUCE 3kg x 1"/>
        <s v="MC HOT TOMATO KETCHUP 20GX100"/>
        <s v="BIO HALLOUMI CHEESE 1KGX1"/>
        <s v="SCRAP SALES"/>
        <s v="SALES &amp; MARKETING SERVICES"/>
        <s v="BIO YOGHURT PEACH 5 LITRES X 1"/>
        <s v="BIO YOGHURT MANGO 5 LITRES X 1"/>
        <s v="BIO YOGHURT BERRYCOCKTAIL 5 LITRES X 1"/>
        <s v="SAFARI LOUNGE GOURMET COFFEE BEANS 375 GMS"/>
        <s v="SAFARI LOUNGE CAMOMILLE 1 X 15 TEA BAGS"/>
        <s v="MC TOMATO KETCHUP 25GMSX72 GLASS JAR"/>
        <s v="MC JUST MAYONNAISE IN GLASS JAR 25GMSX72"/>
        <s v="SAFARI LOUNGE HIBISCUS TEA BAGS WITH SACHET 100PCS"/>
        <s v="SAFARI LOUNGE JASMINE RAIN GREEN TEA BAGS WITH SACHET 100PCS"/>
        <s v="KCJ 392Y"/>
        <s v="BIO YOGHURT VANILLA 90ML X 4 PACK"/>
        <s v="BIO YOGHURT TINGA TINGA MANGO-LICIOUS 90ML X 12"/>
        <s v="BIO YOGHURT TINGA TINGA PERFECT PEACH 90ML X 12"/>
        <s v="BIO TINGA TINGA DRINK YOGHURT TROPICAL MIX 350ML X 12"/>
      </sharedItems>
    </cacheField>
    <cacheField name="Quantity" numFmtId="0">
      <sharedItems containsString="0" containsBlank="1" containsNumber="1" minValue="0" maxValue="39493.9499999999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905">
  <r>
    <d v="2022-12-21T00:00:00"/>
    <x v="0"/>
    <n v="2022"/>
    <n v="12"/>
    <x v="0"/>
    <x v="0"/>
    <n v="2"/>
  </r>
  <r>
    <d v="2022-12-21T00:00:00"/>
    <x v="0"/>
    <n v="2022"/>
    <n v="12"/>
    <x v="0"/>
    <x v="1"/>
    <n v="2"/>
  </r>
  <r>
    <d v="2022-12-21T00:00:00"/>
    <x v="0"/>
    <n v="2022"/>
    <n v="12"/>
    <x v="0"/>
    <x v="2"/>
    <n v="2"/>
  </r>
  <r>
    <d v="2022-10-12T00:00:00"/>
    <x v="1"/>
    <n v="2022"/>
    <n v="10"/>
    <x v="0"/>
    <x v="0"/>
    <n v="2"/>
  </r>
  <r>
    <d v="2022-10-12T00:00:00"/>
    <x v="1"/>
    <n v="2022"/>
    <n v="10"/>
    <x v="0"/>
    <x v="1"/>
    <n v="2"/>
  </r>
  <r>
    <d v="2022-10-12T00:00:00"/>
    <x v="1"/>
    <n v="2022"/>
    <n v="10"/>
    <x v="0"/>
    <x v="2"/>
    <n v="2"/>
  </r>
  <r>
    <d v="2023-02-22T00:00:00"/>
    <x v="2"/>
    <n v="2023"/>
    <n v="2"/>
    <x v="0"/>
    <x v="3"/>
    <n v="24"/>
  </r>
  <r>
    <d v="2022-12-21T00:00:00"/>
    <x v="0"/>
    <n v="2022"/>
    <n v="12"/>
    <x v="1"/>
    <x v="0"/>
    <n v="1"/>
  </r>
  <r>
    <d v="2022-12-21T00:00:00"/>
    <x v="0"/>
    <n v="2022"/>
    <n v="12"/>
    <x v="1"/>
    <x v="1"/>
    <n v="1"/>
  </r>
  <r>
    <d v="2022-12-21T00:00:00"/>
    <x v="0"/>
    <n v="2022"/>
    <n v="12"/>
    <x v="1"/>
    <x v="4"/>
    <n v="6"/>
  </r>
  <r>
    <d v="2022-12-21T00:00:00"/>
    <x v="0"/>
    <n v="2022"/>
    <n v="12"/>
    <x v="1"/>
    <x v="5"/>
    <n v="1"/>
  </r>
  <r>
    <d v="2022-12-21T00:00:00"/>
    <x v="0"/>
    <n v="2022"/>
    <n v="12"/>
    <x v="1"/>
    <x v="6"/>
    <n v="6"/>
  </r>
  <r>
    <d v="2023-04-26T00:00:00"/>
    <x v="3"/>
    <n v="2023"/>
    <n v="4"/>
    <x v="1"/>
    <x v="0"/>
    <n v="1"/>
  </r>
  <r>
    <d v="2023-04-26T00:00:00"/>
    <x v="3"/>
    <n v="2023"/>
    <n v="4"/>
    <x v="1"/>
    <x v="1"/>
    <n v="1"/>
  </r>
  <r>
    <d v="2023-04-26T00:00:00"/>
    <x v="3"/>
    <n v="2023"/>
    <n v="4"/>
    <x v="1"/>
    <x v="5"/>
    <n v="1"/>
  </r>
  <r>
    <d v="2022-10-19T00:00:00"/>
    <x v="1"/>
    <n v="2022"/>
    <n v="10"/>
    <x v="1"/>
    <x v="0"/>
    <n v="1"/>
  </r>
  <r>
    <d v="2022-10-19T00:00:00"/>
    <x v="1"/>
    <n v="2022"/>
    <n v="10"/>
    <x v="1"/>
    <x v="1"/>
    <n v="1"/>
  </r>
  <r>
    <d v="2022-10-19T00:00:00"/>
    <x v="1"/>
    <n v="2022"/>
    <n v="10"/>
    <x v="1"/>
    <x v="4"/>
    <n v="3"/>
  </r>
  <r>
    <d v="2022-10-19T00:00:00"/>
    <x v="1"/>
    <n v="2022"/>
    <n v="10"/>
    <x v="1"/>
    <x v="2"/>
    <n v="1"/>
  </r>
  <r>
    <d v="2022-12-10T00:00:00"/>
    <x v="0"/>
    <n v="2022"/>
    <n v="12"/>
    <x v="2"/>
    <x v="5"/>
    <n v="10"/>
  </r>
  <r>
    <d v="2023-04-04T00:00:00"/>
    <x v="3"/>
    <n v="2023"/>
    <n v="4"/>
    <x v="2"/>
    <x v="0"/>
    <n v="20"/>
  </r>
  <r>
    <d v="2023-04-04T00:00:00"/>
    <x v="3"/>
    <n v="2023"/>
    <n v="4"/>
    <x v="2"/>
    <x v="7"/>
    <n v="10"/>
  </r>
  <r>
    <d v="2022-10-05T00:00:00"/>
    <x v="1"/>
    <n v="2022"/>
    <n v="10"/>
    <x v="2"/>
    <x v="7"/>
    <n v="25"/>
  </r>
  <r>
    <d v="2022-10-15T00:00:00"/>
    <x v="1"/>
    <n v="2022"/>
    <n v="10"/>
    <x v="2"/>
    <x v="7"/>
    <n v="5"/>
  </r>
  <r>
    <d v="2023-03-01T00:00:00"/>
    <x v="4"/>
    <n v="2023"/>
    <n v="3"/>
    <x v="2"/>
    <x v="7"/>
    <n v="10"/>
  </r>
  <r>
    <d v="2023-03-01T00:00:00"/>
    <x v="4"/>
    <n v="2023"/>
    <n v="3"/>
    <x v="2"/>
    <x v="1"/>
    <n v="10"/>
  </r>
  <r>
    <d v="2022-10-10T00:00:00"/>
    <x v="1"/>
    <n v="2022"/>
    <n v="10"/>
    <x v="2"/>
    <x v="7"/>
    <n v="5"/>
  </r>
  <r>
    <d v="2023-02-08T00:00:00"/>
    <x v="2"/>
    <n v="2023"/>
    <n v="2"/>
    <x v="2"/>
    <x v="0"/>
    <n v="10"/>
  </r>
  <r>
    <d v="2023-02-08T00:00:00"/>
    <x v="2"/>
    <n v="2023"/>
    <n v="2"/>
    <x v="2"/>
    <x v="7"/>
    <n v="10"/>
  </r>
  <r>
    <d v="2022-10-17T00:00:00"/>
    <x v="1"/>
    <n v="2022"/>
    <n v="10"/>
    <x v="2"/>
    <x v="0"/>
    <n v="5"/>
  </r>
  <r>
    <d v="2022-10-29T00:00:00"/>
    <x v="1"/>
    <n v="2022"/>
    <n v="10"/>
    <x v="2"/>
    <x v="0"/>
    <n v="15"/>
  </r>
  <r>
    <d v="2022-10-27T00:00:00"/>
    <x v="1"/>
    <n v="2022"/>
    <n v="10"/>
    <x v="2"/>
    <x v="0"/>
    <n v="15"/>
  </r>
  <r>
    <d v="2022-10-22T00:00:00"/>
    <x v="1"/>
    <n v="2022"/>
    <n v="10"/>
    <x v="2"/>
    <x v="0"/>
    <n v="5"/>
  </r>
  <r>
    <d v="2022-10-22T00:00:00"/>
    <x v="1"/>
    <n v="2022"/>
    <n v="10"/>
    <x v="2"/>
    <x v="1"/>
    <n v="5"/>
  </r>
  <r>
    <d v="2022-10-22T00:00:00"/>
    <x v="1"/>
    <n v="2022"/>
    <n v="10"/>
    <x v="2"/>
    <x v="7"/>
    <n v="5"/>
  </r>
  <r>
    <d v="2022-12-10T00:00:00"/>
    <x v="0"/>
    <n v="2022"/>
    <n v="12"/>
    <x v="2"/>
    <x v="7"/>
    <n v="3"/>
  </r>
  <r>
    <d v="2022-11-21T00:00:00"/>
    <x v="5"/>
    <n v="2022"/>
    <n v="11"/>
    <x v="2"/>
    <x v="0"/>
    <n v="15"/>
  </r>
  <r>
    <d v="2022-11-21T00:00:00"/>
    <x v="5"/>
    <n v="2022"/>
    <n v="11"/>
    <x v="2"/>
    <x v="7"/>
    <n v="15"/>
  </r>
  <r>
    <d v="2022-10-26T00:00:00"/>
    <x v="1"/>
    <n v="2022"/>
    <n v="10"/>
    <x v="2"/>
    <x v="7"/>
    <n v="10"/>
  </r>
  <r>
    <d v="2022-11-26T00:00:00"/>
    <x v="5"/>
    <n v="2022"/>
    <n v="11"/>
    <x v="2"/>
    <x v="5"/>
    <n v="10"/>
  </r>
  <r>
    <d v="2022-12-07T00:00:00"/>
    <x v="0"/>
    <n v="2022"/>
    <n v="12"/>
    <x v="2"/>
    <x v="7"/>
    <n v="10"/>
  </r>
  <r>
    <d v="2023-02-14T00:00:00"/>
    <x v="2"/>
    <n v="2023"/>
    <n v="2"/>
    <x v="2"/>
    <x v="1"/>
    <n v="22"/>
  </r>
  <r>
    <d v="2023-02-14T00:00:00"/>
    <x v="2"/>
    <n v="2023"/>
    <n v="2"/>
    <x v="2"/>
    <x v="7"/>
    <n v="10"/>
  </r>
  <r>
    <d v="2022-12-06T00:00:00"/>
    <x v="0"/>
    <n v="2022"/>
    <n v="12"/>
    <x v="2"/>
    <x v="7"/>
    <n v="10"/>
  </r>
  <r>
    <d v="2022-11-28T00:00:00"/>
    <x v="5"/>
    <n v="2022"/>
    <n v="11"/>
    <x v="2"/>
    <x v="7"/>
    <n v="10"/>
  </r>
  <r>
    <d v="2022-11-28T00:00:00"/>
    <x v="5"/>
    <n v="2022"/>
    <n v="11"/>
    <x v="2"/>
    <x v="1"/>
    <n v="5"/>
  </r>
  <r>
    <d v="2022-10-29T00:00:00"/>
    <x v="1"/>
    <n v="2022"/>
    <n v="10"/>
    <x v="2"/>
    <x v="0"/>
    <n v="15"/>
  </r>
  <r>
    <d v="2023-02-18T00:00:00"/>
    <x v="2"/>
    <n v="2023"/>
    <n v="2"/>
    <x v="2"/>
    <x v="7"/>
    <n v="20"/>
  </r>
  <r>
    <d v="2023-05-04T00:00:00"/>
    <x v="6"/>
    <n v="2023"/>
    <n v="5"/>
    <x v="2"/>
    <x v="7"/>
    <n v="9"/>
  </r>
  <r>
    <d v="2023-05-04T00:00:00"/>
    <x v="6"/>
    <n v="2023"/>
    <n v="5"/>
    <x v="2"/>
    <x v="1"/>
    <n v="8"/>
  </r>
  <r>
    <d v="2023-05-04T00:00:00"/>
    <x v="6"/>
    <n v="2023"/>
    <n v="5"/>
    <x v="2"/>
    <x v="0"/>
    <n v="5"/>
  </r>
  <r>
    <d v="2022-11-01T00:00:00"/>
    <x v="5"/>
    <n v="2022"/>
    <n v="11"/>
    <x v="2"/>
    <x v="7"/>
    <n v="1"/>
  </r>
  <r>
    <d v="2023-01-15T00:00:00"/>
    <x v="7"/>
    <n v="2023"/>
    <n v="1"/>
    <x v="3"/>
    <x v="8"/>
    <n v="5"/>
  </r>
  <r>
    <d v="2023-01-15T00:00:00"/>
    <x v="7"/>
    <n v="2023"/>
    <n v="1"/>
    <x v="3"/>
    <x v="9"/>
    <n v="5"/>
  </r>
  <r>
    <d v="2023-01-15T00:00:00"/>
    <x v="7"/>
    <n v="2023"/>
    <n v="1"/>
    <x v="3"/>
    <x v="10"/>
    <n v="5"/>
  </r>
  <r>
    <d v="2023-01-15T00:00:00"/>
    <x v="7"/>
    <n v="2023"/>
    <n v="1"/>
    <x v="3"/>
    <x v="11"/>
    <n v="5"/>
  </r>
  <r>
    <d v="2023-01-21T00:00:00"/>
    <x v="7"/>
    <n v="2023"/>
    <n v="1"/>
    <x v="3"/>
    <x v="10"/>
    <n v="8"/>
  </r>
  <r>
    <d v="2023-01-21T00:00:00"/>
    <x v="7"/>
    <n v="2023"/>
    <n v="1"/>
    <x v="3"/>
    <x v="9"/>
    <n v="5"/>
  </r>
  <r>
    <d v="2023-01-21T00:00:00"/>
    <x v="7"/>
    <n v="2023"/>
    <n v="1"/>
    <x v="3"/>
    <x v="8"/>
    <n v="5"/>
  </r>
  <r>
    <d v="2023-01-21T00:00:00"/>
    <x v="7"/>
    <n v="2023"/>
    <n v="1"/>
    <x v="3"/>
    <x v="12"/>
    <n v="5"/>
  </r>
  <r>
    <d v="2023-01-21T00:00:00"/>
    <x v="7"/>
    <n v="2023"/>
    <n v="1"/>
    <x v="3"/>
    <x v="11"/>
    <n v="6"/>
  </r>
  <r>
    <d v="2023-05-24T00:00:00"/>
    <x v="6"/>
    <n v="2023"/>
    <n v="5"/>
    <x v="4"/>
    <x v="13"/>
    <n v="15"/>
  </r>
  <r>
    <d v="2023-01-04T00:00:00"/>
    <x v="7"/>
    <n v="2023"/>
    <n v="1"/>
    <x v="5"/>
    <x v="14"/>
    <n v="2"/>
  </r>
  <r>
    <d v="2023-01-04T00:00:00"/>
    <x v="7"/>
    <n v="2023"/>
    <n v="1"/>
    <x v="5"/>
    <x v="15"/>
    <n v="2"/>
  </r>
  <r>
    <d v="2023-01-04T00:00:00"/>
    <x v="7"/>
    <n v="2023"/>
    <n v="1"/>
    <x v="5"/>
    <x v="14"/>
    <n v="2"/>
  </r>
  <r>
    <d v="2023-01-04T00:00:00"/>
    <x v="7"/>
    <n v="2023"/>
    <n v="1"/>
    <x v="5"/>
    <x v="15"/>
    <n v="2"/>
  </r>
  <r>
    <d v="2023-06-06T00:00:00"/>
    <x v="8"/>
    <n v="2023"/>
    <n v="6"/>
    <x v="5"/>
    <x v="14"/>
    <n v="2"/>
  </r>
  <r>
    <d v="2023-06-06T00:00:00"/>
    <x v="8"/>
    <n v="2023"/>
    <n v="6"/>
    <x v="5"/>
    <x v="15"/>
    <n v="2"/>
  </r>
  <r>
    <d v="2022-11-02T00:00:00"/>
    <x v="5"/>
    <n v="2022"/>
    <n v="11"/>
    <x v="5"/>
    <x v="14"/>
    <n v="3"/>
  </r>
  <r>
    <d v="2022-11-02T00:00:00"/>
    <x v="5"/>
    <n v="2022"/>
    <n v="11"/>
    <x v="5"/>
    <x v="15"/>
    <n v="3"/>
  </r>
  <r>
    <d v="2023-01-16T00:00:00"/>
    <x v="7"/>
    <n v="2023"/>
    <n v="1"/>
    <x v="5"/>
    <x v="14"/>
    <n v="2"/>
  </r>
  <r>
    <d v="2023-01-16T00:00:00"/>
    <x v="7"/>
    <n v="2023"/>
    <n v="1"/>
    <x v="5"/>
    <x v="15"/>
    <n v="2"/>
  </r>
  <r>
    <d v="2023-01-10T00:00:00"/>
    <x v="7"/>
    <n v="2023"/>
    <n v="1"/>
    <x v="5"/>
    <x v="14"/>
    <n v="3"/>
  </r>
  <r>
    <d v="2023-01-10T00:00:00"/>
    <x v="7"/>
    <n v="2023"/>
    <n v="1"/>
    <x v="5"/>
    <x v="15"/>
    <n v="3"/>
  </r>
  <r>
    <d v="2022-11-29T00:00:00"/>
    <x v="5"/>
    <n v="2022"/>
    <n v="11"/>
    <x v="5"/>
    <x v="14"/>
    <n v="3"/>
  </r>
  <r>
    <d v="2022-11-29T00:00:00"/>
    <x v="5"/>
    <n v="2022"/>
    <n v="11"/>
    <x v="5"/>
    <x v="15"/>
    <n v="3"/>
  </r>
  <r>
    <d v="2022-11-08T00:00:00"/>
    <x v="5"/>
    <n v="2022"/>
    <n v="11"/>
    <x v="5"/>
    <x v="14"/>
    <n v="2"/>
  </r>
  <r>
    <d v="2022-11-08T00:00:00"/>
    <x v="5"/>
    <n v="2022"/>
    <n v="11"/>
    <x v="5"/>
    <x v="15"/>
    <n v="2"/>
  </r>
  <r>
    <d v="2023-02-07T00:00:00"/>
    <x v="2"/>
    <n v="2023"/>
    <n v="2"/>
    <x v="5"/>
    <x v="14"/>
    <n v="2"/>
  </r>
  <r>
    <d v="2023-02-07T00:00:00"/>
    <x v="2"/>
    <n v="2023"/>
    <n v="2"/>
    <x v="5"/>
    <x v="15"/>
    <n v="2"/>
  </r>
  <r>
    <d v="2023-03-16T00:00:00"/>
    <x v="4"/>
    <n v="2023"/>
    <n v="3"/>
    <x v="5"/>
    <x v="14"/>
    <n v="1"/>
  </r>
  <r>
    <d v="2023-03-16T00:00:00"/>
    <x v="4"/>
    <n v="2023"/>
    <n v="3"/>
    <x v="5"/>
    <x v="15"/>
    <n v="1"/>
  </r>
  <r>
    <d v="2023-02-22T00:00:00"/>
    <x v="2"/>
    <n v="2023"/>
    <n v="2"/>
    <x v="5"/>
    <x v="14"/>
    <n v="2"/>
  </r>
  <r>
    <d v="2023-02-22T00:00:00"/>
    <x v="2"/>
    <n v="2023"/>
    <n v="2"/>
    <x v="5"/>
    <x v="15"/>
    <n v="2"/>
  </r>
  <r>
    <d v="2022-10-04T00:00:00"/>
    <x v="1"/>
    <n v="2022"/>
    <n v="10"/>
    <x v="5"/>
    <x v="14"/>
    <n v="3"/>
  </r>
  <r>
    <d v="2022-10-04T00:00:00"/>
    <x v="1"/>
    <n v="2022"/>
    <n v="10"/>
    <x v="5"/>
    <x v="15"/>
    <n v="3"/>
  </r>
  <r>
    <d v="2022-10-12T00:00:00"/>
    <x v="1"/>
    <n v="2022"/>
    <n v="10"/>
    <x v="5"/>
    <x v="14"/>
    <n v="3"/>
  </r>
  <r>
    <d v="2022-10-12T00:00:00"/>
    <x v="1"/>
    <n v="2022"/>
    <n v="10"/>
    <x v="5"/>
    <x v="15"/>
    <n v="3"/>
  </r>
  <r>
    <d v="2022-10-18T00:00:00"/>
    <x v="1"/>
    <n v="2022"/>
    <n v="10"/>
    <x v="5"/>
    <x v="14"/>
    <n v="3"/>
  </r>
  <r>
    <d v="2022-10-18T00:00:00"/>
    <x v="1"/>
    <n v="2022"/>
    <n v="10"/>
    <x v="5"/>
    <x v="15"/>
    <n v="3"/>
  </r>
  <r>
    <d v="2022-12-14T00:00:00"/>
    <x v="0"/>
    <n v="2022"/>
    <n v="12"/>
    <x v="5"/>
    <x v="14"/>
    <n v="3"/>
  </r>
  <r>
    <d v="2022-12-14T00:00:00"/>
    <x v="0"/>
    <n v="2022"/>
    <n v="12"/>
    <x v="5"/>
    <x v="15"/>
    <n v="3"/>
  </r>
  <r>
    <d v="2022-10-25T00:00:00"/>
    <x v="1"/>
    <n v="2022"/>
    <n v="10"/>
    <x v="5"/>
    <x v="14"/>
    <n v="2"/>
  </r>
  <r>
    <d v="2022-10-25T00:00:00"/>
    <x v="1"/>
    <n v="2022"/>
    <n v="10"/>
    <x v="5"/>
    <x v="15"/>
    <n v="2"/>
  </r>
  <r>
    <d v="2022-12-22T00:00:00"/>
    <x v="0"/>
    <n v="2022"/>
    <n v="12"/>
    <x v="5"/>
    <x v="15"/>
    <n v="5"/>
  </r>
  <r>
    <d v="2022-12-20T00:00:00"/>
    <x v="0"/>
    <n v="2022"/>
    <n v="12"/>
    <x v="5"/>
    <x v="14"/>
    <n v="5"/>
  </r>
  <r>
    <d v="2023-01-31T00:00:00"/>
    <x v="7"/>
    <n v="2023"/>
    <n v="1"/>
    <x v="5"/>
    <x v="14"/>
    <n v="2"/>
  </r>
  <r>
    <d v="2023-01-31T00:00:00"/>
    <x v="7"/>
    <n v="2023"/>
    <n v="1"/>
    <x v="5"/>
    <x v="15"/>
    <n v="2"/>
  </r>
  <r>
    <d v="2023-03-07T00:00:00"/>
    <x v="4"/>
    <n v="2023"/>
    <n v="3"/>
    <x v="5"/>
    <x v="14"/>
    <n v="2"/>
  </r>
  <r>
    <d v="2023-03-07T00:00:00"/>
    <x v="4"/>
    <n v="2023"/>
    <n v="3"/>
    <x v="5"/>
    <x v="15"/>
    <n v="2"/>
  </r>
  <r>
    <d v="2023-05-25T00:00:00"/>
    <x v="6"/>
    <n v="2023"/>
    <n v="5"/>
    <x v="5"/>
    <x v="15"/>
    <n v="2"/>
  </r>
  <r>
    <d v="2023-05-25T00:00:00"/>
    <x v="6"/>
    <n v="2023"/>
    <n v="5"/>
    <x v="5"/>
    <x v="14"/>
    <n v="2"/>
  </r>
  <r>
    <d v="2023-03-28T00:00:00"/>
    <x v="4"/>
    <n v="2023"/>
    <n v="3"/>
    <x v="5"/>
    <x v="14"/>
    <n v="2"/>
  </r>
  <r>
    <d v="2023-03-28T00:00:00"/>
    <x v="4"/>
    <n v="2023"/>
    <n v="3"/>
    <x v="5"/>
    <x v="15"/>
    <n v="1"/>
  </r>
  <r>
    <d v="2023-01-24T00:00:00"/>
    <x v="7"/>
    <n v="2023"/>
    <n v="1"/>
    <x v="5"/>
    <x v="14"/>
    <n v="2"/>
  </r>
  <r>
    <d v="2023-01-24T00:00:00"/>
    <x v="7"/>
    <n v="2023"/>
    <n v="1"/>
    <x v="5"/>
    <x v="15"/>
    <n v="2"/>
  </r>
  <r>
    <d v="2023-05-03T00:00:00"/>
    <x v="6"/>
    <n v="2023"/>
    <n v="5"/>
    <x v="6"/>
    <x v="13"/>
    <n v="3"/>
  </r>
  <r>
    <d v="2022-11-15T00:00:00"/>
    <x v="5"/>
    <n v="2022"/>
    <n v="11"/>
    <x v="6"/>
    <x v="15"/>
    <n v="2"/>
  </r>
  <r>
    <d v="2022-11-15T00:00:00"/>
    <x v="5"/>
    <n v="2022"/>
    <n v="11"/>
    <x v="6"/>
    <x v="14"/>
    <n v="3"/>
  </r>
  <r>
    <d v="2022-11-08T00:00:00"/>
    <x v="5"/>
    <n v="2022"/>
    <n v="11"/>
    <x v="6"/>
    <x v="14"/>
    <n v="1"/>
  </r>
  <r>
    <d v="2022-11-08T00:00:00"/>
    <x v="5"/>
    <n v="2022"/>
    <n v="11"/>
    <x v="6"/>
    <x v="15"/>
    <n v="1"/>
  </r>
  <r>
    <d v="2023-06-06T00:00:00"/>
    <x v="8"/>
    <n v="2023"/>
    <n v="6"/>
    <x v="6"/>
    <x v="16"/>
    <n v="3"/>
  </r>
  <r>
    <d v="2023-06-06T00:00:00"/>
    <x v="8"/>
    <n v="2023"/>
    <n v="6"/>
    <x v="6"/>
    <x v="15"/>
    <n v="2"/>
  </r>
  <r>
    <d v="2023-06-06T00:00:00"/>
    <x v="8"/>
    <n v="2023"/>
    <n v="6"/>
    <x v="6"/>
    <x v="14"/>
    <n v="1"/>
  </r>
  <r>
    <d v="2023-05-16T00:00:00"/>
    <x v="6"/>
    <n v="2023"/>
    <n v="5"/>
    <x v="6"/>
    <x v="14"/>
    <n v="1"/>
  </r>
  <r>
    <d v="2023-05-16T00:00:00"/>
    <x v="6"/>
    <n v="2023"/>
    <n v="5"/>
    <x v="6"/>
    <x v="15"/>
    <n v="1"/>
  </r>
  <r>
    <d v="2023-04-22T00:00:00"/>
    <x v="3"/>
    <n v="2023"/>
    <n v="4"/>
    <x v="6"/>
    <x v="14"/>
    <n v="4"/>
  </r>
  <r>
    <d v="2022-12-05T00:00:00"/>
    <x v="0"/>
    <n v="2022"/>
    <n v="12"/>
    <x v="6"/>
    <x v="14"/>
    <n v="2"/>
  </r>
  <r>
    <d v="2022-12-05T00:00:00"/>
    <x v="0"/>
    <n v="2022"/>
    <n v="12"/>
    <x v="6"/>
    <x v="15"/>
    <n v="2"/>
  </r>
  <r>
    <d v="2022-11-11T00:00:00"/>
    <x v="5"/>
    <n v="2022"/>
    <n v="11"/>
    <x v="6"/>
    <x v="14"/>
    <n v="3"/>
  </r>
  <r>
    <d v="2022-11-11T00:00:00"/>
    <x v="5"/>
    <n v="2022"/>
    <n v="11"/>
    <x v="6"/>
    <x v="15"/>
    <n v="3"/>
  </r>
  <r>
    <d v="2023-01-16T00:00:00"/>
    <x v="7"/>
    <n v="2023"/>
    <n v="1"/>
    <x v="6"/>
    <x v="13"/>
    <n v="3"/>
  </r>
  <r>
    <d v="2023-03-28T00:00:00"/>
    <x v="4"/>
    <n v="2023"/>
    <n v="3"/>
    <x v="6"/>
    <x v="14"/>
    <n v="2"/>
  </r>
  <r>
    <d v="2023-03-28T00:00:00"/>
    <x v="4"/>
    <n v="2023"/>
    <n v="3"/>
    <x v="6"/>
    <x v="15"/>
    <n v="2"/>
  </r>
  <r>
    <d v="2022-12-28T00:00:00"/>
    <x v="0"/>
    <n v="2022"/>
    <n v="12"/>
    <x v="6"/>
    <x v="13"/>
    <n v="3"/>
  </r>
  <r>
    <d v="2023-04-24T00:00:00"/>
    <x v="3"/>
    <n v="2023"/>
    <n v="4"/>
    <x v="6"/>
    <x v="15"/>
    <n v="2"/>
  </r>
  <r>
    <d v="2022-12-14T00:00:00"/>
    <x v="0"/>
    <n v="2022"/>
    <n v="12"/>
    <x v="6"/>
    <x v="13"/>
    <n v="3"/>
  </r>
  <r>
    <d v="2023-04-24T00:00:00"/>
    <x v="3"/>
    <n v="2023"/>
    <n v="4"/>
    <x v="6"/>
    <x v="13"/>
    <n v="3"/>
  </r>
  <r>
    <d v="2022-12-05T00:00:00"/>
    <x v="0"/>
    <n v="2022"/>
    <n v="12"/>
    <x v="6"/>
    <x v="13"/>
    <n v="3"/>
  </r>
  <r>
    <d v="2023-05-30T00:00:00"/>
    <x v="6"/>
    <n v="2023"/>
    <n v="5"/>
    <x v="6"/>
    <x v="13"/>
    <n v="3"/>
  </r>
  <r>
    <d v="2022-10-03T00:00:00"/>
    <x v="1"/>
    <n v="2022"/>
    <n v="10"/>
    <x v="6"/>
    <x v="13"/>
    <n v="3"/>
  </r>
  <r>
    <d v="2023-03-07T00:00:00"/>
    <x v="4"/>
    <n v="2023"/>
    <n v="3"/>
    <x v="6"/>
    <x v="13"/>
    <n v="2"/>
  </r>
  <r>
    <d v="2023-04-15T00:00:00"/>
    <x v="3"/>
    <n v="2023"/>
    <n v="4"/>
    <x v="6"/>
    <x v="13"/>
    <n v="3"/>
  </r>
  <r>
    <d v="2022-12-13T00:00:00"/>
    <x v="0"/>
    <n v="2022"/>
    <n v="12"/>
    <x v="6"/>
    <x v="14"/>
    <n v="2"/>
  </r>
  <r>
    <d v="2022-12-13T00:00:00"/>
    <x v="0"/>
    <n v="2022"/>
    <n v="12"/>
    <x v="6"/>
    <x v="15"/>
    <n v="2"/>
  </r>
  <r>
    <d v="2023-01-10T00:00:00"/>
    <x v="7"/>
    <n v="2023"/>
    <n v="1"/>
    <x v="6"/>
    <x v="14"/>
    <n v="2"/>
  </r>
  <r>
    <d v="2023-01-10T00:00:00"/>
    <x v="7"/>
    <n v="2023"/>
    <n v="1"/>
    <x v="6"/>
    <x v="15"/>
    <n v="2"/>
  </r>
  <r>
    <d v="2022-10-31T00:00:00"/>
    <x v="1"/>
    <n v="2022"/>
    <n v="10"/>
    <x v="6"/>
    <x v="13"/>
    <n v="3"/>
  </r>
  <r>
    <d v="2022-11-14T00:00:00"/>
    <x v="5"/>
    <n v="2022"/>
    <n v="11"/>
    <x v="6"/>
    <x v="13"/>
    <n v="3"/>
  </r>
  <r>
    <d v="2023-03-20T00:00:00"/>
    <x v="4"/>
    <n v="2023"/>
    <n v="3"/>
    <x v="6"/>
    <x v="13"/>
    <n v="3"/>
  </r>
  <r>
    <d v="2023-04-04T00:00:00"/>
    <x v="3"/>
    <n v="2023"/>
    <n v="4"/>
    <x v="6"/>
    <x v="13"/>
    <n v="3"/>
  </r>
  <r>
    <d v="2022-11-29T00:00:00"/>
    <x v="5"/>
    <n v="2022"/>
    <n v="11"/>
    <x v="6"/>
    <x v="14"/>
    <n v="2"/>
  </r>
  <r>
    <d v="2022-11-29T00:00:00"/>
    <x v="5"/>
    <n v="2022"/>
    <n v="11"/>
    <x v="6"/>
    <x v="15"/>
    <n v="2"/>
  </r>
  <r>
    <d v="2023-03-14T00:00:00"/>
    <x v="4"/>
    <n v="2023"/>
    <n v="3"/>
    <x v="6"/>
    <x v="14"/>
    <n v="2"/>
  </r>
  <r>
    <d v="2023-03-14T00:00:00"/>
    <x v="4"/>
    <n v="2023"/>
    <n v="3"/>
    <x v="6"/>
    <x v="15"/>
    <n v="2"/>
  </r>
  <r>
    <d v="2022-11-01T00:00:00"/>
    <x v="5"/>
    <n v="2022"/>
    <n v="11"/>
    <x v="6"/>
    <x v="14"/>
    <n v="2"/>
  </r>
  <r>
    <d v="2022-11-01T00:00:00"/>
    <x v="5"/>
    <n v="2022"/>
    <n v="11"/>
    <x v="6"/>
    <x v="15"/>
    <n v="2"/>
  </r>
  <r>
    <d v="2022-11-22T00:00:00"/>
    <x v="5"/>
    <n v="2022"/>
    <n v="11"/>
    <x v="6"/>
    <x v="13"/>
    <n v="3"/>
  </r>
  <r>
    <d v="2023-01-24T00:00:00"/>
    <x v="7"/>
    <n v="2023"/>
    <n v="1"/>
    <x v="6"/>
    <x v="13"/>
    <n v="3"/>
  </r>
  <r>
    <d v="2023-05-22T00:00:00"/>
    <x v="6"/>
    <n v="2023"/>
    <n v="5"/>
    <x v="6"/>
    <x v="13"/>
    <n v="3"/>
  </r>
  <r>
    <d v="2023-05-16T00:00:00"/>
    <x v="6"/>
    <n v="2023"/>
    <n v="5"/>
    <x v="6"/>
    <x v="13"/>
    <n v="3"/>
  </r>
  <r>
    <d v="2022-10-18T00:00:00"/>
    <x v="1"/>
    <n v="2022"/>
    <n v="10"/>
    <x v="6"/>
    <x v="14"/>
    <n v="2"/>
  </r>
  <r>
    <d v="2022-10-18T00:00:00"/>
    <x v="1"/>
    <n v="2022"/>
    <n v="10"/>
    <x v="6"/>
    <x v="15"/>
    <n v="2"/>
  </r>
  <r>
    <d v="2023-03-02T00:00:00"/>
    <x v="4"/>
    <n v="2023"/>
    <n v="3"/>
    <x v="6"/>
    <x v="14"/>
    <n v="2"/>
  </r>
  <r>
    <d v="2023-03-02T00:00:00"/>
    <x v="4"/>
    <n v="2023"/>
    <n v="3"/>
    <x v="6"/>
    <x v="15"/>
    <n v="2"/>
  </r>
  <r>
    <d v="2023-02-07T00:00:00"/>
    <x v="2"/>
    <n v="2023"/>
    <n v="2"/>
    <x v="6"/>
    <x v="13"/>
    <n v="3"/>
  </r>
  <r>
    <d v="2023-02-07T00:00:00"/>
    <x v="2"/>
    <n v="2023"/>
    <n v="2"/>
    <x v="6"/>
    <x v="14"/>
    <n v="2"/>
  </r>
  <r>
    <d v="2023-02-07T00:00:00"/>
    <x v="2"/>
    <n v="2023"/>
    <n v="2"/>
    <x v="6"/>
    <x v="15"/>
    <n v="2"/>
  </r>
  <r>
    <d v="2023-02-17T00:00:00"/>
    <x v="2"/>
    <n v="2023"/>
    <n v="2"/>
    <x v="6"/>
    <x v="13"/>
    <n v="3"/>
  </r>
  <r>
    <d v="2023-02-17T00:00:00"/>
    <x v="2"/>
    <n v="2023"/>
    <n v="2"/>
    <x v="6"/>
    <x v="14"/>
    <n v="2"/>
  </r>
  <r>
    <d v="2023-02-17T00:00:00"/>
    <x v="2"/>
    <n v="2023"/>
    <n v="2"/>
    <x v="6"/>
    <x v="15"/>
    <n v="2"/>
  </r>
  <r>
    <d v="2023-05-24T00:00:00"/>
    <x v="6"/>
    <n v="2023"/>
    <n v="5"/>
    <x v="6"/>
    <x v="14"/>
    <n v="2"/>
  </r>
  <r>
    <d v="2023-05-24T00:00:00"/>
    <x v="6"/>
    <n v="2023"/>
    <n v="5"/>
    <x v="6"/>
    <x v="15"/>
    <n v="2"/>
  </r>
  <r>
    <d v="2023-03-01T00:00:00"/>
    <x v="4"/>
    <n v="2023"/>
    <n v="3"/>
    <x v="6"/>
    <x v="14"/>
    <n v="2"/>
  </r>
  <r>
    <d v="2023-03-01T00:00:00"/>
    <x v="4"/>
    <n v="2023"/>
    <n v="3"/>
    <x v="6"/>
    <x v="15"/>
    <n v="2"/>
  </r>
  <r>
    <d v="2023-03-13T00:00:00"/>
    <x v="4"/>
    <n v="2023"/>
    <n v="3"/>
    <x v="6"/>
    <x v="13"/>
    <n v="3"/>
  </r>
  <r>
    <d v="2023-05-22T00:00:00"/>
    <x v="6"/>
    <n v="2023"/>
    <n v="5"/>
    <x v="7"/>
    <x v="13"/>
    <n v="10"/>
  </r>
  <r>
    <d v="2023-03-03T00:00:00"/>
    <x v="4"/>
    <n v="2023"/>
    <n v="3"/>
    <x v="7"/>
    <x v="13"/>
    <n v="10"/>
  </r>
  <r>
    <d v="2023-03-15T00:00:00"/>
    <x v="4"/>
    <n v="2023"/>
    <n v="3"/>
    <x v="7"/>
    <x v="13"/>
    <n v="10"/>
  </r>
  <r>
    <d v="2022-10-20T00:00:00"/>
    <x v="1"/>
    <n v="2022"/>
    <n v="10"/>
    <x v="7"/>
    <x v="13"/>
    <n v="4"/>
  </r>
  <r>
    <d v="2022-11-12T00:00:00"/>
    <x v="5"/>
    <n v="2022"/>
    <n v="11"/>
    <x v="7"/>
    <x v="13"/>
    <n v="10"/>
  </r>
  <r>
    <d v="2022-11-22T00:00:00"/>
    <x v="5"/>
    <n v="2022"/>
    <n v="11"/>
    <x v="7"/>
    <x v="13"/>
    <n v="10"/>
  </r>
  <r>
    <d v="2022-10-22T00:00:00"/>
    <x v="1"/>
    <n v="2022"/>
    <n v="10"/>
    <x v="7"/>
    <x v="13"/>
    <n v="10"/>
  </r>
  <r>
    <d v="2022-11-03T00:00:00"/>
    <x v="5"/>
    <n v="2022"/>
    <n v="11"/>
    <x v="7"/>
    <x v="13"/>
    <n v="10"/>
  </r>
  <r>
    <d v="2023-05-13T00:00:00"/>
    <x v="6"/>
    <n v="2023"/>
    <n v="5"/>
    <x v="7"/>
    <x v="13"/>
    <n v="10"/>
  </r>
  <r>
    <d v="2023-01-20T00:00:00"/>
    <x v="7"/>
    <n v="2023"/>
    <n v="1"/>
    <x v="7"/>
    <x v="13"/>
    <n v="14"/>
  </r>
  <r>
    <d v="2023-01-09T00:00:00"/>
    <x v="7"/>
    <n v="2023"/>
    <n v="1"/>
    <x v="7"/>
    <x v="13"/>
    <n v="10"/>
  </r>
  <r>
    <d v="2023-02-20T00:00:00"/>
    <x v="2"/>
    <n v="2023"/>
    <n v="2"/>
    <x v="7"/>
    <x v="13"/>
    <n v="10"/>
  </r>
  <r>
    <d v="2023-02-11T00:00:00"/>
    <x v="2"/>
    <n v="2023"/>
    <n v="2"/>
    <x v="7"/>
    <x v="13"/>
    <n v="8"/>
  </r>
  <r>
    <d v="2022-10-11T00:00:00"/>
    <x v="1"/>
    <n v="2022"/>
    <n v="10"/>
    <x v="7"/>
    <x v="13"/>
    <n v="10"/>
  </r>
  <r>
    <d v="2022-10-01T00:00:00"/>
    <x v="1"/>
    <n v="2022"/>
    <n v="10"/>
    <x v="7"/>
    <x v="13"/>
    <n v="12"/>
  </r>
  <r>
    <d v="2023-02-02T00:00:00"/>
    <x v="2"/>
    <n v="2023"/>
    <n v="2"/>
    <x v="7"/>
    <x v="13"/>
    <n v="10"/>
  </r>
  <r>
    <d v="2023-05-05T00:00:00"/>
    <x v="6"/>
    <n v="2023"/>
    <n v="5"/>
    <x v="7"/>
    <x v="13"/>
    <n v="10"/>
  </r>
  <r>
    <d v="2023-06-09T00:00:00"/>
    <x v="8"/>
    <n v="2023"/>
    <n v="6"/>
    <x v="7"/>
    <x v="13"/>
    <n v="10"/>
  </r>
  <r>
    <d v="2022-11-01T00:00:00"/>
    <x v="5"/>
    <n v="2022"/>
    <n v="11"/>
    <x v="7"/>
    <x v="13"/>
    <n v="4"/>
  </r>
  <r>
    <d v="2022-11-30T00:00:00"/>
    <x v="5"/>
    <n v="2022"/>
    <n v="11"/>
    <x v="7"/>
    <x v="13"/>
    <n v="14"/>
  </r>
  <r>
    <d v="2022-12-10T00:00:00"/>
    <x v="0"/>
    <n v="2022"/>
    <n v="12"/>
    <x v="7"/>
    <x v="13"/>
    <n v="10"/>
  </r>
  <r>
    <d v="2022-12-21T00:00:00"/>
    <x v="0"/>
    <n v="2022"/>
    <n v="12"/>
    <x v="7"/>
    <x v="13"/>
    <n v="12"/>
  </r>
  <r>
    <d v="2022-12-31T00:00:00"/>
    <x v="0"/>
    <n v="2022"/>
    <n v="12"/>
    <x v="7"/>
    <x v="13"/>
    <n v="8"/>
  </r>
  <r>
    <d v="2023-05-30T00:00:00"/>
    <x v="6"/>
    <n v="2023"/>
    <n v="5"/>
    <x v="7"/>
    <x v="13"/>
    <n v="10"/>
  </r>
  <r>
    <d v="2023-03-28T00:00:00"/>
    <x v="4"/>
    <n v="2023"/>
    <n v="3"/>
    <x v="7"/>
    <x v="13"/>
    <n v="7"/>
  </r>
  <r>
    <d v="2023-04-25T00:00:00"/>
    <x v="3"/>
    <n v="2023"/>
    <n v="4"/>
    <x v="7"/>
    <x v="13"/>
    <n v="10"/>
  </r>
  <r>
    <d v="2023-04-12T00:00:00"/>
    <x v="3"/>
    <n v="2023"/>
    <n v="4"/>
    <x v="7"/>
    <x v="13"/>
    <n v="7"/>
  </r>
  <r>
    <d v="2022-12-22T00:00:00"/>
    <x v="0"/>
    <n v="2022"/>
    <n v="12"/>
    <x v="8"/>
    <x v="17"/>
    <n v="2"/>
  </r>
  <r>
    <d v="2022-12-22T00:00:00"/>
    <x v="0"/>
    <n v="2022"/>
    <n v="12"/>
    <x v="8"/>
    <x v="0"/>
    <n v="3"/>
  </r>
  <r>
    <d v="2023-02-20T00:00:00"/>
    <x v="2"/>
    <n v="2023"/>
    <n v="2"/>
    <x v="8"/>
    <x v="17"/>
    <n v="2"/>
  </r>
  <r>
    <d v="2023-02-20T00:00:00"/>
    <x v="2"/>
    <n v="2023"/>
    <n v="2"/>
    <x v="8"/>
    <x v="0"/>
    <n v="3"/>
  </r>
  <r>
    <d v="2023-04-17T00:00:00"/>
    <x v="3"/>
    <n v="2023"/>
    <n v="4"/>
    <x v="8"/>
    <x v="7"/>
    <n v="3"/>
  </r>
  <r>
    <d v="2023-04-17T00:00:00"/>
    <x v="3"/>
    <n v="2023"/>
    <n v="4"/>
    <x v="8"/>
    <x v="0"/>
    <n v="2"/>
  </r>
  <r>
    <d v="2023-04-17T00:00:00"/>
    <x v="3"/>
    <n v="2023"/>
    <n v="4"/>
    <x v="8"/>
    <x v="17"/>
    <n v="2"/>
  </r>
  <r>
    <d v="2023-05-27T00:00:00"/>
    <x v="6"/>
    <n v="2023"/>
    <n v="5"/>
    <x v="8"/>
    <x v="7"/>
    <n v="2"/>
  </r>
  <r>
    <d v="2023-05-27T00:00:00"/>
    <x v="6"/>
    <n v="2023"/>
    <n v="5"/>
    <x v="8"/>
    <x v="0"/>
    <n v="3"/>
  </r>
  <r>
    <d v="2023-05-27T00:00:00"/>
    <x v="6"/>
    <n v="2023"/>
    <n v="5"/>
    <x v="8"/>
    <x v="17"/>
    <n v="2"/>
  </r>
  <r>
    <d v="2022-11-24T00:00:00"/>
    <x v="5"/>
    <n v="2022"/>
    <n v="11"/>
    <x v="9"/>
    <x v="18"/>
    <n v="2"/>
  </r>
  <r>
    <d v="2022-11-24T00:00:00"/>
    <x v="5"/>
    <n v="2022"/>
    <n v="11"/>
    <x v="9"/>
    <x v="19"/>
    <n v="3"/>
  </r>
  <r>
    <d v="2022-11-24T00:00:00"/>
    <x v="5"/>
    <n v="2022"/>
    <n v="11"/>
    <x v="9"/>
    <x v="20"/>
    <n v="3"/>
  </r>
  <r>
    <d v="2022-11-24T00:00:00"/>
    <x v="5"/>
    <n v="2022"/>
    <n v="11"/>
    <x v="9"/>
    <x v="15"/>
    <n v="2"/>
  </r>
  <r>
    <d v="2023-03-09T00:00:00"/>
    <x v="4"/>
    <n v="2023"/>
    <n v="3"/>
    <x v="9"/>
    <x v="18"/>
    <n v="2"/>
  </r>
  <r>
    <d v="2023-03-09T00:00:00"/>
    <x v="4"/>
    <n v="2023"/>
    <n v="3"/>
    <x v="9"/>
    <x v="14"/>
    <n v="2"/>
  </r>
  <r>
    <d v="2023-03-09T00:00:00"/>
    <x v="4"/>
    <n v="2023"/>
    <n v="3"/>
    <x v="9"/>
    <x v="15"/>
    <n v="3"/>
  </r>
  <r>
    <d v="2023-03-09T00:00:00"/>
    <x v="4"/>
    <n v="2023"/>
    <n v="3"/>
    <x v="9"/>
    <x v="19"/>
    <n v="5"/>
  </r>
  <r>
    <d v="2022-12-22T00:00:00"/>
    <x v="0"/>
    <n v="2022"/>
    <n v="12"/>
    <x v="9"/>
    <x v="2"/>
    <n v="3"/>
  </r>
  <r>
    <d v="2023-01-25T00:00:00"/>
    <x v="7"/>
    <n v="2023"/>
    <n v="1"/>
    <x v="9"/>
    <x v="2"/>
    <n v="7"/>
  </r>
  <r>
    <d v="2023-01-25T00:00:00"/>
    <x v="7"/>
    <n v="2023"/>
    <n v="1"/>
    <x v="9"/>
    <x v="0"/>
    <n v="1"/>
  </r>
  <r>
    <d v="2023-03-28T00:00:00"/>
    <x v="4"/>
    <n v="2023"/>
    <n v="3"/>
    <x v="9"/>
    <x v="0"/>
    <n v="5"/>
  </r>
  <r>
    <d v="2023-03-28T00:00:00"/>
    <x v="4"/>
    <n v="2023"/>
    <n v="3"/>
    <x v="9"/>
    <x v="5"/>
    <n v="5"/>
  </r>
  <r>
    <d v="2023-03-28T00:00:00"/>
    <x v="4"/>
    <n v="2023"/>
    <n v="3"/>
    <x v="9"/>
    <x v="7"/>
    <n v="4"/>
  </r>
  <r>
    <d v="2023-04-07T00:00:00"/>
    <x v="3"/>
    <n v="2023"/>
    <n v="4"/>
    <x v="9"/>
    <x v="14"/>
    <n v="2"/>
  </r>
  <r>
    <d v="2023-04-07T00:00:00"/>
    <x v="3"/>
    <n v="2023"/>
    <n v="4"/>
    <x v="9"/>
    <x v="15"/>
    <n v="1"/>
  </r>
  <r>
    <d v="2023-04-07T00:00:00"/>
    <x v="3"/>
    <n v="2023"/>
    <n v="4"/>
    <x v="9"/>
    <x v="20"/>
    <n v="4"/>
  </r>
  <r>
    <d v="2023-04-07T00:00:00"/>
    <x v="3"/>
    <n v="2023"/>
    <n v="4"/>
    <x v="9"/>
    <x v="19"/>
    <n v="4"/>
  </r>
  <r>
    <d v="2023-04-07T00:00:00"/>
    <x v="3"/>
    <n v="2023"/>
    <n v="4"/>
    <x v="9"/>
    <x v="18"/>
    <n v="2"/>
  </r>
  <r>
    <d v="2022-12-29T00:00:00"/>
    <x v="0"/>
    <n v="2022"/>
    <n v="12"/>
    <x v="9"/>
    <x v="18"/>
    <n v="2"/>
  </r>
  <r>
    <d v="2022-12-29T00:00:00"/>
    <x v="0"/>
    <n v="2022"/>
    <n v="12"/>
    <x v="9"/>
    <x v="14"/>
    <n v="2"/>
  </r>
  <r>
    <d v="2022-12-29T00:00:00"/>
    <x v="0"/>
    <n v="2022"/>
    <n v="12"/>
    <x v="9"/>
    <x v="19"/>
    <n v="3"/>
  </r>
  <r>
    <d v="2022-12-29T00:00:00"/>
    <x v="0"/>
    <n v="2022"/>
    <n v="12"/>
    <x v="9"/>
    <x v="20"/>
    <n v="3"/>
  </r>
  <r>
    <d v="2022-12-29T00:00:00"/>
    <x v="0"/>
    <n v="2022"/>
    <n v="12"/>
    <x v="9"/>
    <x v="15"/>
    <n v="3"/>
  </r>
  <r>
    <d v="2022-12-29T00:00:00"/>
    <x v="0"/>
    <n v="2022"/>
    <n v="12"/>
    <x v="9"/>
    <x v="21"/>
    <n v="1"/>
  </r>
  <r>
    <d v="2023-05-13T00:00:00"/>
    <x v="6"/>
    <n v="2023"/>
    <n v="5"/>
    <x v="9"/>
    <x v="14"/>
    <n v="4"/>
  </r>
  <r>
    <d v="2023-05-13T00:00:00"/>
    <x v="6"/>
    <n v="2023"/>
    <n v="5"/>
    <x v="9"/>
    <x v="15"/>
    <n v="4"/>
  </r>
  <r>
    <d v="2023-05-13T00:00:00"/>
    <x v="6"/>
    <n v="2023"/>
    <n v="5"/>
    <x v="9"/>
    <x v="20"/>
    <n v="6"/>
  </r>
  <r>
    <d v="2023-05-13T00:00:00"/>
    <x v="6"/>
    <n v="2023"/>
    <n v="5"/>
    <x v="9"/>
    <x v="19"/>
    <n v="6"/>
  </r>
  <r>
    <d v="2023-05-13T00:00:00"/>
    <x v="6"/>
    <n v="2023"/>
    <n v="5"/>
    <x v="9"/>
    <x v="18"/>
    <n v="2"/>
  </r>
  <r>
    <d v="2022-11-03T00:00:00"/>
    <x v="5"/>
    <n v="2022"/>
    <n v="11"/>
    <x v="9"/>
    <x v="18"/>
    <n v="1"/>
  </r>
  <r>
    <d v="2022-11-03T00:00:00"/>
    <x v="5"/>
    <n v="2022"/>
    <n v="11"/>
    <x v="9"/>
    <x v="14"/>
    <n v="2"/>
  </r>
  <r>
    <d v="2022-11-03T00:00:00"/>
    <x v="5"/>
    <n v="2022"/>
    <n v="11"/>
    <x v="9"/>
    <x v="19"/>
    <n v="3"/>
  </r>
  <r>
    <d v="2022-11-03T00:00:00"/>
    <x v="5"/>
    <n v="2022"/>
    <n v="11"/>
    <x v="9"/>
    <x v="20"/>
    <n v="3"/>
  </r>
  <r>
    <d v="2022-11-03T00:00:00"/>
    <x v="5"/>
    <n v="2022"/>
    <n v="11"/>
    <x v="9"/>
    <x v="15"/>
    <n v="1"/>
  </r>
  <r>
    <d v="2022-11-12T00:00:00"/>
    <x v="5"/>
    <n v="2022"/>
    <n v="11"/>
    <x v="9"/>
    <x v="2"/>
    <n v="5"/>
  </r>
  <r>
    <d v="2022-11-12T00:00:00"/>
    <x v="5"/>
    <n v="2022"/>
    <n v="11"/>
    <x v="9"/>
    <x v="0"/>
    <n v="8"/>
  </r>
  <r>
    <d v="2023-03-28T00:00:00"/>
    <x v="4"/>
    <n v="2023"/>
    <n v="3"/>
    <x v="9"/>
    <x v="2"/>
    <n v="5"/>
  </r>
  <r>
    <d v="2022-11-15T00:00:00"/>
    <x v="5"/>
    <n v="2022"/>
    <n v="11"/>
    <x v="9"/>
    <x v="19"/>
    <n v="2"/>
  </r>
  <r>
    <d v="2022-11-15T00:00:00"/>
    <x v="5"/>
    <n v="2022"/>
    <n v="11"/>
    <x v="9"/>
    <x v="20"/>
    <n v="3"/>
  </r>
  <r>
    <d v="2022-11-15T00:00:00"/>
    <x v="5"/>
    <n v="2022"/>
    <n v="11"/>
    <x v="9"/>
    <x v="15"/>
    <n v="2"/>
  </r>
  <r>
    <d v="2022-11-15T00:00:00"/>
    <x v="5"/>
    <n v="2022"/>
    <n v="11"/>
    <x v="9"/>
    <x v="14"/>
    <n v="3"/>
  </r>
  <r>
    <d v="2023-04-25T00:00:00"/>
    <x v="3"/>
    <n v="2023"/>
    <n v="4"/>
    <x v="9"/>
    <x v="14"/>
    <n v="3"/>
  </r>
  <r>
    <d v="2023-04-25T00:00:00"/>
    <x v="3"/>
    <n v="2023"/>
    <n v="4"/>
    <x v="9"/>
    <x v="15"/>
    <n v="2"/>
  </r>
  <r>
    <d v="2023-04-25T00:00:00"/>
    <x v="3"/>
    <n v="2023"/>
    <n v="4"/>
    <x v="9"/>
    <x v="19"/>
    <n v="3"/>
  </r>
  <r>
    <d v="2023-04-25T00:00:00"/>
    <x v="3"/>
    <n v="2023"/>
    <n v="4"/>
    <x v="9"/>
    <x v="20"/>
    <n v="4"/>
  </r>
  <r>
    <d v="2023-04-25T00:00:00"/>
    <x v="3"/>
    <n v="2023"/>
    <n v="4"/>
    <x v="9"/>
    <x v="18"/>
    <n v="2"/>
  </r>
  <r>
    <d v="2023-01-04T00:00:00"/>
    <x v="7"/>
    <n v="2023"/>
    <n v="1"/>
    <x v="9"/>
    <x v="2"/>
    <n v="8"/>
  </r>
  <r>
    <d v="2023-01-04T00:00:00"/>
    <x v="7"/>
    <n v="2023"/>
    <n v="1"/>
    <x v="9"/>
    <x v="1"/>
    <n v="3"/>
  </r>
  <r>
    <d v="2023-01-04T00:00:00"/>
    <x v="7"/>
    <n v="2023"/>
    <n v="1"/>
    <x v="9"/>
    <x v="0"/>
    <n v="9"/>
  </r>
  <r>
    <d v="2023-03-28T00:00:00"/>
    <x v="4"/>
    <n v="2023"/>
    <n v="3"/>
    <x v="9"/>
    <x v="18"/>
    <n v="1"/>
  </r>
  <r>
    <d v="2023-03-28T00:00:00"/>
    <x v="4"/>
    <n v="2023"/>
    <n v="3"/>
    <x v="9"/>
    <x v="14"/>
    <n v="2"/>
  </r>
  <r>
    <d v="2023-03-28T00:00:00"/>
    <x v="4"/>
    <n v="2023"/>
    <n v="3"/>
    <x v="9"/>
    <x v="19"/>
    <n v="3"/>
  </r>
  <r>
    <d v="2023-03-28T00:00:00"/>
    <x v="4"/>
    <n v="2023"/>
    <n v="3"/>
    <x v="9"/>
    <x v="20"/>
    <n v="3"/>
  </r>
  <r>
    <d v="2023-03-28T00:00:00"/>
    <x v="4"/>
    <n v="2023"/>
    <n v="3"/>
    <x v="9"/>
    <x v="15"/>
    <n v="2"/>
  </r>
  <r>
    <d v="2023-03-21T00:00:00"/>
    <x v="4"/>
    <n v="2023"/>
    <n v="3"/>
    <x v="9"/>
    <x v="5"/>
    <n v="6"/>
  </r>
  <r>
    <d v="2023-03-21T00:00:00"/>
    <x v="4"/>
    <n v="2023"/>
    <n v="3"/>
    <x v="9"/>
    <x v="1"/>
    <n v="5"/>
  </r>
  <r>
    <d v="2023-03-21T00:00:00"/>
    <x v="4"/>
    <n v="2023"/>
    <n v="3"/>
    <x v="9"/>
    <x v="0"/>
    <n v="5"/>
  </r>
  <r>
    <d v="2023-03-21T00:00:00"/>
    <x v="4"/>
    <n v="2023"/>
    <n v="3"/>
    <x v="9"/>
    <x v="7"/>
    <n v="2"/>
  </r>
  <r>
    <d v="2023-01-10T00:00:00"/>
    <x v="7"/>
    <n v="2023"/>
    <n v="1"/>
    <x v="9"/>
    <x v="19"/>
    <n v="3"/>
  </r>
  <r>
    <d v="2023-01-10T00:00:00"/>
    <x v="7"/>
    <n v="2023"/>
    <n v="1"/>
    <x v="9"/>
    <x v="20"/>
    <n v="3"/>
  </r>
  <r>
    <d v="2023-01-10T00:00:00"/>
    <x v="7"/>
    <n v="2023"/>
    <n v="1"/>
    <x v="9"/>
    <x v="18"/>
    <n v="3"/>
  </r>
  <r>
    <d v="2023-01-10T00:00:00"/>
    <x v="7"/>
    <n v="2023"/>
    <n v="1"/>
    <x v="9"/>
    <x v="14"/>
    <n v="4"/>
  </r>
  <r>
    <d v="2023-01-10T00:00:00"/>
    <x v="7"/>
    <n v="2023"/>
    <n v="1"/>
    <x v="9"/>
    <x v="15"/>
    <n v="3"/>
  </r>
  <r>
    <d v="2023-04-15T00:00:00"/>
    <x v="3"/>
    <n v="2023"/>
    <n v="4"/>
    <x v="9"/>
    <x v="14"/>
    <n v="3"/>
  </r>
  <r>
    <d v="2023-04-15T00:00:00"/>
    <x v="3"/>
    <n v="2023"/>
    <n v="4"/>
    <x v="9"/>
    <x v="15"/>
    <n v="3"/>
  </r>
  <r>
    <d v="2023-04-15T00:00:00"/>
    <x v="3"/>
    <n v="2023"/>
    <n v="4"/>
    <x v="9"/>
    <x v="20"/>
    <n v="2"/>
  </r>
  <r>
    <d v="2023-04-15T00:00:00"/>
    <x v="3"/>
    <n v="2023"/>
    <n v="4"/>
    <x v="9"/>
    <x v="19"/>
    <n v="2"/>
  </r>
  <r>
    <d v="2023-04-15T00:00:00"/>
    <x v="3"/>
    <n v="2023"/>
    <n v="4"/>
    <x v="9"/>
    <x v="18"/>
    <n v="2"/>
  </r>
  <r>
    <d v="2023-04-27T00:00:00"/>
    <x v="3"/>
    <n v="2023"/>
    <n v="4"/>
    <x v="9"/>
    <x v="5"/>
    <n v="5"/>
  </r>
  <r>
    <d v="2023-04-27T00:00:00"/>
    <x v="3"/>
    <n v="2023"/>
    <n v="4"/>
    <x v="9"/>
    <x v="1"/>
    <n v="5"/>
  </r>
  <r>
    <d v="2023-04-27T00:00:00"/>
    <x v="3"/>
    <n v="2023"/>
    <n v="4"/>
    <x v="9"/>
    <x v="0"/>
    <n v="5"/>
  </r>
  <r>
    <d v="2023-06-10T00:00:00"/>
    <x v="8"/>
    <n v="2023"/>
    <n v="6"/>
    <x v="9"/>
    <x v="19"/>
    <n v="4"/>
  </r>
  <r>
    <d v="2023-06-10T00:00:00"/>
    <x v="8"/>
    <n v="2023"/>
    <n v="6"/>
    <x v="9"/>
    <x v="20"/>
    <n v="3"/>
  </r>
  <r>
    <d v="2023-06-10T00:00:00"/>
    <x v="8"/>
    <n v="2023"/>
    <n v="6"/>
    <x v="9"/>
    <x v="18"/>
    <n v="2"/>
  </r>
  <r>
    <d v="2023-06-10T00:00:00"/>
    <x v="8"/>
    <n v="2023"/>
    <n v="6"/>
    <x v="9"/>
    <x v="15"/>
    <n v="3"/>
  </r>
  <r>
    <d v="2023-06-10T00:00:00"/>
    <x v="8"/>
    <n v="2023"/>
    <n v="6"/>
    <x v="9"/>
    <x v="14"/>
    <n v="3"/>
  </r>
  <r>
    <d v="2023-05-22T00:00:00"/>
    <x v="6"/>
    <n v="2023"/>
    <n v="5"/>
    <x v="9"/>
    <x v="1"/>
    <n v="6"/>
  </r>
  <r>
    <d v="2023-05-22T00:00:00"/>
    <x v="6"/>
    <n v="2023"/>
    <n v="5"/>
    <x v="9"/>
    <x v="0"/>
    <n v="3"/>
  </r>
  <r>
    <d v="2023-05-22T00:00:00"/>
    <x v="6"/>
    <n v="2023"/>
    <n v="5"/>
    <x v="9"/>
    <x v="5"/>
    <n v="4"/>
  </r>
  <r>
    <d v="2022-10-08T00:00:00"/>
    <x v="1"/>
    <n v="2022"/>
    <n v="10"/>
    <x v="9"/>
    <x v="19"/>
    <n v="2"/>
  </r>
  <r>
    <d v="2022-10-08T00:00:00"/>
    <x v="1"/>
    <n v="2022"/>
    <n v="10"/>
    <x v="9"/>
    <x v="18"/>
    <n v="2"/>
  </r>
  <r>
    <d v="2022-10-08T00:00:00"/>
    <x v="1"/>
    <n v="2022"/>
    <n v="10"/>
    <x v="9"/>
    <x v="20"/>
    <n v="3"/>
  </r>
  <r>
    <d v="2022-10-08T00:00:00"/>
    <x v="1"/>
    <n v="2022"/>
    <n v="10"/>
    <x v="9"/>
    <x v="15"/>
    <n v="2"/>
  </r>
  <r>
    <d v="2022-10-19T00:00:00"/>
    <x v="1"/>
    <n v="2022"/>
    <n v="10"/>
    <x v="9"/>
    <x v="18"/>
    <n v="1"/>
  </r>
  <r>
    <d v="2022-10-19T00:00:00"/>
    <x v="1"/>
    <n v="2022"/>
    <n v="10"/>
    <x v="9"/>
    <x v="14"/>
    <n v="2"/>
  </r>
  <r>
    <d v="2022-10-19T00:00:00"/>
    <x v="1"/>
    <n v="2022"/>
    <n v="10"/>
    <x v="9"/>
    <x v="19"/>
    <n v="3"/>
  </r>
  <r>
    <d v="2022-10-19T00:00:00"/>
    <x v="1"/>
    <n v="2022"/>
    <n v="10"/>
    <x v="9"/>
    <x v="15"/>
    <n v="2"/>
  </r>
  <r>
    <d v="2023-02-02T00:00:00"/>
    <x v="2"/>
    <n v="2023"/>
    <n v="2"/>
    <x v="9"/>
    <x v="18"/>
    <n v="1"/>
  </r>
  <r>
    <d v="2023-02-02T00:00:00"/>
    <x v="2"/>
    <n v="2023"/>
    <n v="2"/>
    <x v="9"/>
    <x v="14"/>
    <n v="3"/>
  </r>
  <r>
    <d v="2023-02-02T00:00:00"/>
    <x v="2"/>
    <n v="2023"/>
    <n v="2"/>
    <x v="9"/>
    <x v="15"/>
    <n v="3"/>
  </r>
  <r>
    <d v="2023-02-02T00:00:00"/>
    <x v="2"/>
    <n v="2023"/>
    <n v="2"/>
    <x v="9"/>
    <x v="20"/>
    <n v="4"/>
  </r>
  <r>
    <d v="2023-02-02T00:00:00"/>
    <x v="2"/>
    <n v="2023"/>
    <n v="2"/>
    <x v="9"/>
    <x v="19"/>
    <n v="4"/>
  </r>
  <r>
    <d v="2023-02-08T00:00:00"/>
    <x v="2"/>
    <n v="2023"/>
    <n v="2"/>
    <x v="9"/>
    <x v="2"/>
    <n v="5"/>
  </r>
  <r>
    <d v="2023-02-14T00:00:00"/>
    <x v="2"/>
    <n v="2023"/>
    <n v="2"/>
    <x v="9"/>
    <x v="18"/>
    <n v="2"/>
  </r>
  <r>
    <d v="2023-02-14T00:00:00"/>
    <x v="2"/>
    <n v="2023"/>
    <n v="2"/>
    <x v="9"/>
    <x v="14"/>
    <n v="3"/>
  </r>
  <r>
    <d v="2023-02-14T00:00:00"/>
    <x v="2"/>
    <n v="2023"/>
    <n v="2"/>
    <x v="9"/>
    <x v="15"/>
    <n v="2"/>
  </r>
  <r>
    <d v="2023-02-14T00:00:00"/>
    <x v="2"/>
    <n v="2023"/>
    <n v="2"/>
    <x v="9"/>
    <x v="20"/>
    <n v="4"/>
  </r>
  <r>
    <d v="2023-02-14T00:00:00"/>
    <x v="2"/>
    <n v="2023"/>
    <n v="2"/>
    <x v="9"/>
    <x v="19"/>
    <n v="4"/>
  </r>
  <r>
    <d v="2023-02-23T00:00:00"/>
    <x v="2"/>
    <n v="2023"/>
    <n v="2"/>
    <x v="9"/>
    <x v="18"/>
    <n v="1"/>
  </r>
  <r>
    <d v="2023-02-23T00:00:00"/>
    <x v="2"/>
    <n v="2023"/>
    <n v="2"/>
    <x v="9"/>
    <x v="14"/>
    <n v="2"/>
  </r>
  <r>
    <d v="2023-02-23T00:00:00"/>
    <x v="2"/>
    <n v="2023"/>
    <n v="2"/>
    <x v="9"/>
    <x v="15"/>
    <n v="2"/>
  </r>
  <r>
    <d v="2023-02-23T00:00:00"/>
    <x v="2"/>
    <n v="2023"/>
    <n v="2"/>
    <x v="9"/>
    <x v="20"/>
    <n v="4"/>
  </r>
  <r>
    <d v="2023-02-23T00:00:00"/>
    <x v="2"/>
    <n v="2023"/>
    <n v="2"/>
    <x v="9"/>
    <x v="19"/>
    <n v="4"/>
  </r>
  <r>
    <d v="2022-11-29T00:00:00"/>
    <x v="5"/>
    <n v="2022"/>
    <n v="11"/>
    <x v="9"/>
    <x v="2"/>
    <n v="8"/>
  </r>
  <r>
    <d v="2022-11-29T00:00:00"/>
    <x v="5"/>
    <n v="2022"/>
    <n v="11"/>
    <x v="9"/>
    <x v="1"/>
    <n v="6"/>
  </r>
  <r>
    <d v="2022-11-29T00:00:00"/>
    <x v="5"/>
    <n v="2022"/>
    <n v="11"/>
    <x v="9"/>
    <x v="0"/>
    <n v="4"/>
  </r>
  <r>
    <d v="2023-05-29T00:00:00"/>
    <x v="6"/>
    <n v="2023"/>
    <n v="5"/>
    <x v="9"/>
    <x v="20"/>
    <n v="3"/>
  </r>
  <r>
    <d v="2023-05-29T00:00:00"/>
    <x v="6"/>
    <n v="2023"/>
    <n v="5"/>
    <x v="9"/>
    <x v="18"/>
    <n v="2"/>
  </r>
  <r>
    <d v="2023-05-29T00:00:00"/>
    <x v="6"/>
    <n v="2023"/>
    <n v="5"/>
    <x v="9"/>
    <x v="19"/>
    <n v="4"/>
  </r>
  <r>
    <d v="2023-05-29T00:00:00"/>
    <x v="6"/>
    <n v="2023"/>
    <n v="5"/>
    <x v="9"/>
    <x v="14"/>
    <n v="3"/>
  </r>
  <r>
    <d v="2023-05-29T00:00:00"/>
    <x v="6"/>
    <n v="2023"/>
    <n v="5"/>
    <x v="9"/>
    <x v="15"/>
    <n v="3"/>
  </r>
  <r>
    <d v="2022-12-03T00:00:00"/>
    <x v="0"/>
    <n v="2022"/>
    <n v="12"/>
    <x v="9"/>
    <x v="18"/>
    <n v="1"/>
  </r>
  <r>
    <d v="2022-12-03T00:00:00"/>
    <x v="0"/>
    <n v="2022"/>
    <n v="12"/>
    <x v="9"/>
    <x v="14"/>
    <n v="2"/>
  </r>
  <r>
    <d v="2022-12-03T00:00:00"/>
    <x v="0"/>
    <n v="2022"/>
    <n v="12"/>
    <x v="9"/>
    <x v="19"/>
    <n v="3"/>
  </r>
  <r>
    <d v="2022-12-03T00:00:00"/>
    <x v="0"/>
    <n v="2022"/>
    <n v="12"/>
    <x v="9"/>
    <x v="20"/>
    <n v="3"/>
  </r>
  <r>
    <d v="2022-12-03T00:00:00"/>
    <x v="0"/>
    <n v="2022"/>
    <n v="12"/>
    <x v="9"/>
    <x v="15"/>
    <n v="2"/>
  </r>
  <r>
    <d v="2023-05-31T00:00:00"/>
    <x v="6"/>
    <n v="2023"/>
    <n v="5"/>
    <x v="9"/>
    <x v="2"/>
    <n v="13"/>
  </r>
  <r>
    <d v="2022-12-17T00:00:00"/>
    <x v="0"/>
    <n v="2022"/>
    <n v="12"/>
    <x v="9"/>
    <x v="18"/>
    <n v="1"/>
  </r>
  <r>
    <d v="2022-12-17T00:00:00"/>
    <x v="0"/>
    <n v="2022"/>
    <n v="12"/>
    <x v="9"/>
    <x v="19"/>
    <n v="3"/>
  </r>
  <r>
    <d v="2022-12-17T00:00:00"/>
    <x v="0"/>
    <n v="2022"/>
    <n v="12"/>
    <x v="9"/>
    <x v="20"/>
    <n v="3"/>
  </r>
  <r>
    <d v="2022-12-17T00:00:00"/>
    <x v="0"/>
    <n v="2022"/>
    <n v="12"/>
    <x v="9"/>
    <x v="14"/>
    <n v="3"/>
  </r>
  <r>
    <d v="2022-12-17T00:00:00"/>
    <x v="0"/>
    <n v="2022"/>
    <n v="12"/>
    <x v="9"/>
    <x v="15"/>
    <n v="3"/>
  </r>
  <r>
    <d v="2022-12-17T00:00:00"/>
    <x v="0"/>
    <n v="2022"/>
    <n v="12"/>
    <x v="9"/>
    <x v="21"/>
    <n v="1"/>
  </r>
  <r>
    <d v="2023-01-26T00:00:00"/>
    <x v="7"/>
    <n v="2023"/>
    <n v="1"/>
    <x v="9"/>
    <x v="18"/>
    <n v="1"/>
  </r>
  <r>
    <d v="2023-01-26T00:00:00"/>
    <x v="7"/>
    <n v="2023"/>
    <n v="1"/>
    <x v="9"/>
    <x v="19"/>
    <n v="3"/>
  </r>
  <r>
    <d v="2023-01-26T00:00:00"/>
    <x v="7"/>
    <n v="2023"/>
    <n v="1"/>
    <x v="9"/>
    <x v="20"/>
    <n v="3"/>
  </r>
  <r>
    <d v="2023-01-26T00:00:00"/>
    <x v="7"/>
    <n v="2023"/>
    <n v="1"/>
    <x v="9"/>
    <x v="14"/>
    <n v="3"/>
  </r>
  <r>
    <d v="2023-01-26T00:00:00"/>
    <x v="7"/>
    <n v="2023"/>
    <n v="1"/>
    <x v="9"/>
    <x v="15"/>
    <n v="1"/>
  </r>
  <r>
    <d v="2023-05-09T00:00:00"/>
    <x v="6"/>
    <n v="2023"/>
    <n v="5"/>
    <x v="9"/>
    <x v="19"/>
    <n v="2"/>
  </r>
  <r>
    <d v="2023-01-04T00:00:00"/>
    <x v="7"/>
    <n v="2023"/>
    <n v="1"/>
    <x v="9"/>
    <x v="2"/>
    <n v="1"/>
  </r>
  <r>
    <d v="2023-02-23T00:00:00"/>
    <x v="2"/>
    <n v="2023"/>
    <n v="2"/>
    <x v="10"/>
    <x v="0"/>
    <n v="6"/>
  </r>
  <r>
    <d v="2023-02-23T00:00:00"/>
    <x v="2"/>
    <n v="2023"/>
    <n v="2"/>
    <x v="10"/>
    <x v="1"/>
    <n v="5"/>
  </r>
  <r>
    <d v="2023-02-23T00:00:00"/>
    <x v="2"/>
    <n v="2023"/>
    <n v="2"/>
    <x v="10"/>
    <x v="7"/>
    <n v="10"/>
  </r>
  <r>
    <d v="2023-02-23T00:00:00"/>
    <x v="2"/>
    <n v="2023"/>
    <n v="2"/>
    <x v="10"/>
    <x v="22"/>
    <n v="3"/>
  </r>
  <r>
    <d v="2023-03-29T00:00:00"/>
    <x v="4"/>
    <n v="2023"/>
    <n v="3"/>
    <x v="10"/>
    <x v="19"/>
    <n v="4"/>
  </r>
  <r>
    <d v="2023-03-29T00:00:00"/>
    <x v="4"/>
    <n v="2023"/>
    <n v="3"/>
    <x v="10"/>
    <x v="18"/>
    <n v="3"/>
  </r>
  <r>
    <d v="2023-03-29T00:00:00"/>
    <x v="4"/>
    <n v="2023"/>
    <n v="3"/>
    <x v="10"/>
    <x v="20"/>
    <n v="10"/>
  </r>
  <r>
    <d v="2022-11-23T00:00:00"/>
    <x v="5"/>
    <n v="2022"/>
    <n v="11"/>
    <x v="10"/>
    <x v="19"/>
    <n v="2"/>
  </r>
  <r>
    <d v="2022-11-23T00:00:00"/>
    <x v="5"/>
    <n v="2022"/>
    <n v="11"/>
    <x v="10"/>
    <x v="18"/>
    <n v="2"/>
  </r>
  <r>
    <d v="2022-11-23T00:00:00"/>
    <x v="5"/>
    <n v="2022"/>
    <n v="11"/>
    <x v="10"/>
    <x v="23"/>
    <n v="2"/>
  </r>
  <r>
    <d v="2022-11-23T00:00:00"/>
    <x v="5"/>
    <n v="2022"/>
    <n v="11"/>
    <x v="10"/>
    <x v="20"/>
    <n v="6"/>
  </r>
  <r>
    <d v="2023-03-24T00:00:00"/>
    <x v="4"/>
    <n v="2023"/>
    <n v="3"/>
    <x v="10"/>
    <x v="19"/>
    <n v="2"/>
  </r>
  <r>
    <d v="2023-03-24T00:00:00"/>
    <x v="4"/>
    <n v="2023"/>
    <n v="3"/>
    <x v="10"/>
    <x v="20"/>
    <n v="5"/>
  </r>
  <r>
    <d v="2023-03-01T00:00:00"/>
    <x v="4"/>
    <n v="2023"/>
    <n v="3"/>
    <x v="10"/>
    <x v="19"/>
    <n v="2"/>
  </r>
  <r>
    <d v="2023-03-01T00:00:00"/>
    <x v="4"/>
    <n v="2023"/>
    <n v="3"/>
    <x v="10"/>
    <x v="18"/>
    <n v="2"/>
  </r>
  <r>
    <d v="2023-03-01T00:00:00"/>
    <x v="4"/>
    <n v="2023"/>
    <n v="3"/>
    <x v="10"/>
    <x v="23"/>
    <n v="2"/>
  </r>
  <r>
    <d v="2023-03-01T00:00:00"/>
    <x v="4"/>
    <n v="2023"/>
    <n v="3"/>
    <x v="10"/>
    <x v="20"/>
    <n v="6"/>
  </r>
  <r>
    <d v="2023-03-01T00:00:00"/>
    <x v="4"/>
    <n v="2023"/>
    <n v="3"/>
    <x v="10"/>
    <x v="24"/>
    <n v="2"/>
  </r>
  <r>
    <d v="2022-11-15T00:00:00"/>
    <x v="5"/>
    <n v="2022"/>
    <n v="11"/>
    <x v="10"/>
    <x v="19"/>
    <n v="4"/>
  </r>
  <r>
    <d v="2022-11-15T00:00:00"/>
    <x v="5"/>
    <n v="2022"/>
    <n v="11"/>
    <x v="10"/>
    <x v="20"/>
    <n v="10"/>
  </r>
  <r>
    <d v="2023-03-20T00:00:00"/>
    <x v="4"/>
    <n v="2023"/>
    <n v="3"/>
    <x v="10"/>
    <x v="19"/>
    <n v="2"/>
  </r>
  <r>
    <d v="2023-03-20T00:00:00"/>
    <x v="4"/>
    <n v="2023"/>
    <n v="3"/>
    <x v="10"/>
    <x v="18"/>
    <n v="2"/>
  </r>
  <r>
    <d v="2023-03-20T00:00:00"/>
    <x v="4"/>
    <n v="2023"/>
    <n v="3"/>
    <x v="10"/>
    <x v="23"/>
    <n v="2"/>
  </r>
  <r>
    <d v="2023-03-20T00:00:00"/>
    <x v="4"/>
    <n v="2023"/>
    <n v="3"/>
    <x v="10"/>
    <x v="20"/>
    <n v="3"/>
  </r>
  <r>
    <d v="2023-03-28T00:00:00"/>
    <x v="4"/>
    <n v="2023"/>
    <n v="3"/>
    <x v="10"/>
    <x v="23"/>
    <n v="2"/>
  </r>
  <r>
    <d v="2023-03-28T00:00:00"/>
    <x v="4"/>
    <n v="2023"/>
    <n v="3"/>
    <x v="10"/>
    <x v="14"/>
    <n v="4"/>
  </r>
  <r>
    <d v="2023-03-28T00:00:00"/>
    <x v="4"/>
    <n v="2023"/>
    <n v="3"/>
    <x v="10"/>
    <x v="19"/>
    <n v="6"/>
  </r>
  <r>
    <d v="2023-03-28T00:00:00"/>
    <x v="4"/>
    <n v="2023"/>
    <n v="3"/>
    <x v="10"/>
    <x v="20"/>
    <n v="7"/>
  </r>
  <r>
    <d v="2022-11-18T00:00:00"/>
    <x v="5"/>
    <n v="2022"/>
    <n v="11"/>
    <x v="10"/>
    <x v="23"/>
    <n v="1"/>
  </r>
  <r>
    <d v="2022-11-18T00:00:00"/>
    <x v="5"/>
    <n v="2022"/>
    <n v="11"/>
    <x v="10"/>
    <x v="14"/>
    <n v="1"/>
  </r>
  <r>
    <d v="2022-11-18T00:00:00"/>
    <x v="5"/>
    <n v="2022"/>
    <n v="11"/>
    <x v="10"/>
    <x v="20"/>
    <n v="6"/>
  </r>
  <r>
    <d v="2023-04-27T00:00:00"/>
    <x v="3"/>
    <n v="2023"/>
    <n v="4"/>
    <x v="10"/>
    <x v="19"/>
    <n v="6"/>
  </r>
  <r>
    <d v="2023-04-27T00:00:00"/>
    <x v="3"/>
    <n v="2023"/>
    <n v="4"/>
    <x v="10"/>
    <x v="18"/>
    <n v="6"/>
  </r>
  <r>
    <d v="2023-04-27T00:00:00"/>
    <x v="3"/>
    <n v="2023"/>
    <n v="4"/>
    <x v="10"/>
    <x v="20"/>
    <n v="3"/>
  </r>
  <r>
    <d v="2023-03-31T00:00:00"/>
    <x v="4"/>
    <n v="2023"/>
    <n v="3"/>
    <x v="10"/>
    <x v="23"/>
    <n v="4"/>
  </r>
  <r>
    <d v="2023-02-28T00:00:00"/>
    <x v="2"/>
    <n v="2023"/>
    <n v="2"/>
    <x v="10"/>
    <x v="19"/>
    <n v="2"/>
  </r>
  <r>
    <d v="2023-02-28T00:00:00"/>
    <x v="2"/>
    <n v="2023"/>
    <n v="2"/>
    <x v="10"/>
    <x v="18"/>
    <n v="2"/>
  </r>
  <r>
    <d v="2023-02-28T00:00:00"/>
    <x v="2"/>
    <n v="2023"/>
    <n v="2"/>
    <x v="10"/>
    <x v="20"/>
    <n v="6"/>
  </r>
  <r>
    <d v="2023-02-28T00:00:00"/>
    <x v="2"/>
    <n v="2023"/>
    <n v="2"/>
    <x v="10"/>
    <x v="24"/>
    <n v="2"/>
  </r>
  <r>
    <d v="2023-02-27T00:00:00"/>
    <x v="2"/>
    <n v="2023"/>
    <n v="2"/>
    <x v="10"/>
    <x v="18"/>
    <n v="1"/>
  </r>
  <r>
    <d v="2023-02-27T00:00:00"/>
    <x v="2"/>
    <n v="2023"/>
    <n v="2"/>
    <x v="10"/>
    <x v="19"/>
    <n v="1"/>
  </r>
  <r>
    <d v="2023-02-27T00:00:00"/>
    <x v="2"/>
    <n v="2023"/>
    <n v="2"/>
    <x v="10"/>
    <x v="24"/>
    <n v="1"/>
  </r>
  <r>
    <d v="2023-02-27T00:00:00"/>
    <x v="2"/>
    <n v="2023"/>
    <n v="2"/>
    <x v="10"/>
    <x v="20"/>
    <n v="7"/>
  </r>
  <r>
    <d v="2022-11-19T00:00:00"/>
    <x v="5"/>
    <n v="2022"/>
    <n v="11"/>
    <x v="10"/>
    <x v="23"/>
    <n v="1"/>
  </r>
  <r>
    <d v="2022-11-19T00:00:00"/>
    <x v="5"/>
    <n v="2022"/>
    <n v="11"/>
    <x v="10"/>
    <x v="14"/>
    <n v="1"/>
  </r>
  <r>
    <d v="2022-11-19T00:00:00"/>
    <x v="5"/>
    <n v="2022"/>
    <n v="11"/>
    <x v="10"/>
    <x v="20"/>
    <n v="10"/>
  </r>
  <r>
    <d v="2022-11-24T00:00:00"/>
    <x v="5"/>
    <n v="2022"/>
    <n v="11"/>
    <x v="10"/>
    <x v="20"/>
    <n v="10"/>
  </r>
  <r>
    <d v="2023-03-09T00:00:00"/>
    <x v="4"/>
    <n v="2023"/>
    <n v="3"/>
    <x v="10"/>
    <x v="23"/>
    <n v="2"/>
  </r>
  <r>
    <d v="2023-03-09T00:00:00"/>
    <x v="4"/>
    <n v="2023"/>
    <n v="3"/>
    <x v="10"/>
    <x v="19"/>
    <n v="3"/>
  </r>
  <r>
    <d v="2023-03-09T00:00:00"/>
    <x v="4"/>
    <n v="2023"/>
    <n v="3"/>
    <x v="10"/>
    <x v="18"/>
    <n v="3"/>
  </r>
  <r>
    <d v="2023-03-09T00:00:00"/>
    <x v="4"/>
    <n v="2023"/>
    <n v="3"/>
    <x v="10"/>
    <x v="20"/>
    <n v="6"/>
  </r>
  <r>
    <d v="2023-03-09T00:00:00"/>
    <x v="4"/>
    <n v="2023"/>
    <n v="3"/>
    <x v="10"/>
    <x v="14"/>
    <n v="4"/>
  </r>
  <r>
    <d v="2023-02-24T00:00:00"/>
    <x v="2"/>
    <n v="2023"/>
    <n v="2"/>
    <x v="10"/>
    <x v="19"/>
    <n v="2"/>
  </r>
  <r>
    <d v="2023-02-24T00:00:00"/>
    <x v="2"/>
    <n v="2023"/>
    <n v="2"/>
    <x v="10"/>
    <x v="23"/>
    <n v="1"/>
  </r>
  <r>
    <d v="2023-02-24T00:00:00"/>
    <x v="2"/>
    <n v="2023"/>
    <n v="2"/>
    <x v="10"/>
    <x v="18"/>
    <n v="2"/>
  </r>
  <r>
    <d v="2023-02-24T00:00:00"/>
    <x v="2"/>
    <n v="2023"/>
    <n v="2"/>
    <x v="10"/>
    <x v="20"/>
    <n v="6"/>
  </r>
  <r>
    <d v="2023-04-18T00:00:00"/>
    <x v="3"/>
    <n v="2023"/>
    <n v="4"/>
    <x v="10"/>
    <x v="23"/>
    <n v="2"/>
  </r>
  <r>
    <d v="2023-04-18T00:00:00"/>
    <x v="3"/>
    <n v="2023"/>
    <n v="4"/>
    <x v="10"/>
    <x v="19"/>
    <n v="7"/>
  </r>
  <r>
    <d v="2023-04-18T00:00:00"/>
    <x v="3"/>
    <n v="2023"/>
    <n v="4"/>
    <x v="10"/>
    <x v="18"/>
    <n v="5"/>
  </r>
  <r>
    <d v="2023-04-18T00:00:00"/>
    <x v="3"/>
    <n v="2023"/>
    <n v="4"/>
    <x v="10"/>
    <x v="20"/>
    <n v="10"/>
  </r>
  <r>
    <d v="2022-10-18T00:00:00"/>
    <x v="1"/>
    <n v="2022"/>
    <n v="10"/>
    <x v="10"/>
    <x v="23"/>
    <n v="2"/>
  </r>
  <r>
    <d v="2022-10-18T00:00:00"/>
    <x v="1"/>
    <n v="2022"/>
    <n v="10"/>
    <x v="10"/>
    <x v="20"/>
    <n v="10"/>
  </r>
  <r>
    <d v="2022-10-17T00:00:00"/>
    <x v="1"/>
    <n v="2022"/>
    <n v="10"/>
    <x v="10"/>
    <x v="14"/>
    <n v="1"/>
  </r>
  <r>
    <d v="2022-10-17T00:00:00"/>
    <x v="1"/>
    <n v="2022"/>
    <n v="10"/>
    <x v="10"/>
    <x v="20"/>
    <n v="10"/>
  </r>
  <r>
    <d v="2022-10-15T00:00:00"/>
    <x v="1"/>
    <n v="2022"/>
    <n v="10"/>
    <x v="10"/>
    <x v="23"/>
    <n v="1"/>
  </r>
  <r>
    <d v="2022-10-15T00:00:00"/>
    <x v="1"/>
    <n v="2022"/>
    <n v="10"/>
    <x v="10"/>
    <x v="20"/>
    <n v="3"/>
  </r>
  <r>
    <d v="2022-10-15T00:00:00"/>
    <x v="1"/>
    <n v="2022"/>
    <n v="10"/>
    <x v="10"/>
    <x v="19"/>
    <n v="5"/>
  </r>
  <r>
    <d v="2022-10-15T00:00:00"/>
    <x v="1"/>
    <n v="2022"/>
    <n v="10"/>
    <x v="10"/>
    <x v="18"/>
    <n v="5"/>
  </r>
  <r>
    <d v="2022-10-12T00:00:00"/>
    <x v="1"/>
    <n v="2022"/>
    <n v="10"/>
    <x v="10"/>
    <x v="23"/>
    <n v="1"/>
  </r>
  <r>
    <d v="2022-10-12T00:00:00"/>
    <x v="1"/>
    <n v="2022"/>
    <n v="10"/>
    <x v="10"/>
    <x v="20"/>
    <n v="3"/>
  </r>
  <r>
    <d v="2022-10-12T00:00:00"/>
    <x v="1"/>
    <n v="2022"/>
    <n v="10"/>
    <x v="10"/>
    <x v="18"/>
    <n v="3"/>
  </r>
  <r>
    <d v="2022-10-12T00:00:00"/>
    <x v="1"/>
    <n v="2022"/>
    <n v="10"/>
    <x v="10"/>
    <x v="19"/>
    <n v="4"/>
  </r>
  <r>
    <d v="2022-10-11T00:00:00"/>
    <x v="1"/>
    <n v="2022"/>
    <n v="10"/>
    <x v="10"/>
    <x v="20"/>
    <n v="10"/>
  </r>
  <r>
    <d v="2022-10-10T00:00:00"/>
    <x v="1"/>
    <n v="2022"/>
    <n v="10"/>
    <x v="10"/>
    <x v="14"/>
    <n v="1"/>
  </r>
  <r>
    <d v="2022-10-10T00:00:00"/>
    <x v="1"/>
    <n v="2022"/>
    <n v="10"/>
    <x v="10"/>
    <x v="20"/>
    <n v="10"/>
  </r>
  <r>
    <d v="2022-10-08T00:00:00"/>
    <x v="1"/>
    <n v="2022"/>
    <n v="10"/>
    <x v="10"/>
    <x v="23"/>
    <n v="2"/>
  </r>
  <r>
    <d v="2022-10-08T00:00:00"/>
    <x v="1"/>
    <n v="2022"/>
    <n v="10"/>
    <x v="10"/>
    <x v="14"/>
    <n v="1"/>
  </r>
  <r>
    <d v="2022-10-08T00:00:00"/>
    <x v="1"/>
    <n v="2022"/>
    <n v="10"/>
    <x v="10"/>
    <x v="20"/>
    <n v="16"/>
  </r>
  <r>
    <d v="2022-10-07T00:00:00"/>
    <x v="1"/>
    <n v="2022"/>
    <n v="10"/>
    <x v="10"/>
    <x v="20"/>
    <n v="10"/>
  </r>
  <r>
    <d v="2022-10-06T00:00:00"/>
    <x v="1"/>
    <n v="2022"/>
    <n v="10"/>
    <x v="10"/>
    <x v="14"/>
    <n v="1"/>
  </r>
  <r>
    <d v="2022-10-06T00:00:00"/>
    <x v="1"/>
    <n v="2022"/>
    <n v="10"/>
    <x v="10"/>
    <x v="20"/>
    <n v="10"/>
  </r>
  <r>
    <d v="2022-10-05T00:00:00"/>
    <x v="1"/>
    <n v="2022"/>
    <n v="10"/>
    <x v="10"/>
    <x v="0"/>
    <n v="20"/>
  </r>
  <r>
    <d v="2022-10-05T00:00:00"/>
    <x v="1"/>
    <n v="2022"/>
    <n v="10"/>
    <x v="10"/>
    <x v="1"/>
    <n v="14"/>
  </r>
  <r>
    <d v="2022-10-05T00:00:00"/>
    <x v="1"/>
    <n v="2022"/>
    <n v="10"/>
    <x v="10"/>
    <x v="7"/>
    <n v="22"/>
  </r>
  <r>
    <d v="2022-10-05T00:00:00"/>
    <x v="1"/>
    <n v="2022"/>
    <n v="10"/>
    <x v="10"/>
    <x v="22"/>
    <n v="10"/>
  </r>
  <r>
    <d v="2022-10-05T00:00:00"/>
    <x v="1"/>
    <n v="2022"/>
    <n v="10"/>
    <x v="10"/>
    <x v="23"/>
    <n v="2"/>
  </r>
  <r>
    <d v="2022-10-05T00:00:00"/>
    <x v="1"/>
    <n v="2022"/>
    <n v="10"/>
    <x v="10"/>
    <x v="20"/>
    <n v="7"/>
  </r>
  <r>
    <d v="2022-10-04T00:00:00"/>
    <x v="1"/>
    <n v="2022"/>
    <n v="10"/>
    <x v="10"/>
    <x v="14"/>
    <n v="1"/>
  </r>
  <r>
    <d v="2022-10-04T00:00:00"/>
    <x v="1"/>
    <n v="2022"/>
    <n v="10"/>
    <x v="10"/>
    <x v="20"/>
    <n v="10"/>
  </r>
  <r>
    <d v="2022-10-03T00:00:00"/>
    <x v="1"/>
    <n v="2022"/>
    <n v="10"/>
    <x v="10"/>
    <x v="20"/>
    <n v="10"/>
  </r>
  <r>
    <d v="2022-10-01T00:00:00"/>
    <x v="1"/>
    <n v="2022"/>
    <n v="10"/>
    <x v="10"/>
    <x v="23"/>
    <n v="2"/>
  </r>
  <r>
    <d v="2022-10-01T00:00:00"/>
    <x v="1"/>
    <n v="2022"/>
    <n v="10"/>
    <x v="10"/>
    <x v="19"/>
    <n v="4"/>
  </r>
  <r>
    <d v="2022-10-01T00:00:00"/>
    <x v="1"/>
    <n v="2022"/>
    <n v="10"/>
    <x v="10"/>
    <x v="20"/>
    <n v="4"/>
  </r>
  <r>
    <d v="2022-10-01T00:00:00"/>
    <x v="1"/>
    <n v="2022"/>
    <n v="10"/>
    <x v="10"/>
    <x v="18"/>
    <n v="4"/>
  </r>
  <r>
    <d v="2023-06-03T00:00:00"/>
    <x v="8"/>
    <n v="2023"/>
    <n v="6"/>
    <x v="10"/>
    <x v="19"/>
    <n v="7"/>
  </r>
  <r>
    <d v="2023-06-03T00:00:00"/>
    <x v="8"/>
    <n v="2023"/>
    <n v="6"/>
    <x v="10"/>
    <x v="20"/>
    <n v="10"/>
  </r>
  <r>
    <d v="2023-06-03T00:00:00"/>
    <x v="8"/>
    <n v="2023"/>
    <n v="6"/>
    <x v="10"/>
    <x v="14"/>
    <n v="1"/>
  </r>
  <r>
    <d v="2022-11-03T00:00:00"/>
    <x v="5"/>
    <n v="2022"/>
    <n v="11"/>
    <x v="10"/>
    <x v="20"/>
    <n v="5"/>
  </r>
  <r>
    <d v="2023-04-04T00:00:00"/>
    <x v="3"/>
    <n v="2023"/>
    <n v="4"/>
    <x v="10"/>
    <x v="19"/>
    <n v="3"/>
  </r>
  <r>
    <d v="2023-04-04T00:00:00"/>
    <x v="3"/>
    <n v="2023"/>
    <n v="4"/>
    <x v="10"/>
    <x v="20"/>
    <n v="10"/>
  </r>
  <r>
    <d v="2023-04-04T00:00:00"/>
    <x v="3"/>
    <n v="2023"/>
    <n v="4"/>
    <x v="10"/>
    <x v="14"/>
    <n v="2"/>
  </r>
  <r>
    <d v="2022-11-04T00:00:00"/>
    <x v="5"/>
    <n v="2022"/>
    <n v="11"/>
    <x v="10"/>
    <x v="14"/>
    <n v="1"/>
  </r>
  <r>
    <d v="2022-11-04T00:00:00"/>
    <x v="5"/>
    <n v="2022"/>
    <n v="11"/>
    <x v="10"/>
    <x v="20"/>
    <n v="5"/>
  </r>
  <r>
    <d v="2023-04-28T00:00:00"/>
    <x v="3"/>
    <n v="2023"/>
    <n v="4"/>
    <x v="10"/>
    <x v="19"/>
    <n v="6"/>
  </r>
  <r>
    <d v="2023-04-28T00:00:00"/>
    <x v="3"/>
    <n v="2023"/>
    <n v="4"/>
    <x v="10"/>
    <x v="18"/>
    <n v="6"/>
  </r>
  <r>
    <d v="2023-04-28T00:00:00"/>
    <x v="3"/>
    <n v="2023"/>
    <n v="4"/>
    <x v="10"/>
    <x v="20"/>
    <n v="3"/>
  </r>
  <r>
    <d v="2022-11-04T00:00:00"/>
    <x v="5"/>
    <n v="2022"/>
    <n v="11"/>
    <x v="10"/>
    <x v="23"/>
    <n v="2"/>
  </r>
  <r>
    <d v="2022-11-04T00:00:00"/>
    <x v="5"/>
    <n v="2022"/>
    <n v="11"/>
    <x v="10"/>
    <x v="14"/>
    <n v="1"/>
  </r>
  <r>
    <d v="2022-11-04T00:00:00"/>
    <x v="5"/>
    <n v="2022"/>
    <n v="11"/>
    <x v="10"/>
    <x v="20"/>
    <n v="7"/>
  </r>
  <r>
    <d v="2023-03-07T00:00:00"/>
    <x v="4"/>
    <n v="2023"/>
    <n v="3"/>
    <x v="10"/>
    <x v="0"/>
    <n v="15"/>
  </r>
  <r>
    <d v="2023-03-07T00:00:00"/>
    <x v="4"/>
    <n v="2023"/>
    <n v="3"/>
    <x v="10"/>
    <x v="1"/>
    <n v="8"/>
  </r>
  <r>
    <d v="2023-03-07T00:00:00"/>
    <x v="4"/>
    <n v="2023"/>
    <n v="3"/>
    <x v="10"/>
    <x v="7"/>
    <n v="9"/>
  </r>
  <r>
    <d v="2023-03-07T00:00:00"/>
    <x v="4"/>
    <n v="2023"/>
    <n v="3"/>
    <x v="10"/>
    <x v="22"/>
    <n v="10"/>
  </r>
  <r>
    <d v="2023-03-02T00:00:00"/>
    <x v="4"/>
    <n v="2023"/>
    <n v="3"/>
    <x v="10"/>
    <x v="19"/>
    <n v="2"/>
  </r>
  <r>
    <d v="2023-03-02T00:00:00"/>
    <x v="4"/>
    <n v="2023"/>
    <n v="3"/>
    <x v="10"/>
    <x v="18"/>
    <n v="2"/>
  </r>
  <r>
    <d v="2023-03-02T00:00:00"/>
    <x v="4"/>
    <n v="2023"/>
    <n v="3"/>
    <x v="10"/>
    <x v="20"/>
    <n v="6"/>
  </r>
  <r>
    <d v="2022-11-05T00:00:00"/>
    <x v="5"/>
    <n v="2022"/>
    <n v="11"/>
    <x v="10"/>
    <x v="20"/>
    <n v="15"/>
  </r>
  <r>
    <d v="2022-11-07T00:00:00"/>
    <x v="5"/>
    <n v="2022"/>
    <n v="11"/>
    <x v="10"/>
    <x v="14"/>
    <n v="1"/>
  </r>
  <r>
    <d v="2022-11-07T00:00:00"/>
    <x v="5"/>
    <n v="2022"/>
    <n v="11"/>
    <x v="10"/>
    <x v="20"/>
    <n v="10"/>
  </r>
  <r>
    <d v="2022-11-09T00:00:00"/>
    <x v="5"/>
    <n v="2022"/>
    <n v="11"/>
    <x v="10"/>
    <x v="23"/>
    <n v="1"/>
  </r>
  <r>
    <d v="2022-11-09T00:00:00"/>
    <x v="5"/>
    <n v="2022"/>
    <n v="11"/>
    <x v="10"/>
    <x v="20"/>
    <n v="10"/>
  </r>
  <r>
    <d v="2023-04-13T00:00:00"/>
    <x v="3"/>
    <n v="2023"/>
    <n v="4"/>
    <x v="10"/>
    <x v="19"/>
    <n v="5"/>
  </r>
  <r>
    <d v="2023-04-13T00:00:00"/>
    <x v="3"/>
    <n v="2023"/>
    <n v="4"/>
    <x v="10"/>
    <x v="18"/>
    <n v="5"/>
  </r>
  <r>
    <d v="2023-04-13T00:00:00"/>
    <x v="3"/>
    <n v="2023"/>
    <n v="4"/>
    <x v="10"/>
    <x v="20"/>
    <n v="3"/>
  </r>
  <r>
    <d v="2023-06-09T00:00:00"/>
    <x v="8"/>
    <n v="2023"/>
    <n v="6"/>
    <x v="10"/>
    <x v="19"/>
    <n v="6"/>
  </r>
  <r>
    <d v="2023-06-09T00:00:00"/>
    <x v="8"/>
    <n v="2023"/>
    <n v="6"/>
    <x v="10"/>
    <x v="20"/>
    <n v="6"/>
  </r>
  <r>
    <d v="2023-03-17T00:00:00"/>
    <x v="4"/>
    <n v="2023"/>
    <n v="3"/>
    <x v="10"/>
    <x v="23"/>
    <n v="2"/>
  </r>
  <r>
    <d v="2023-03-17T00:00:00"/>
    <x v="4"/>
    <n v="2023"/>
    <n v="3"/>
    <x v="10"/>
    <x v="19"/>
    <n v="3"/>
  </r>
  <r>
    <d v="2023-03-17T00:00:00"/>
    <x v="4"/>
    <n v="2023"/>
    <n v="3"/>
    <x v="10"/>
    <x v="18"/>
    <n v="3"/>
  </r>
  <r>
    <d v="2023-03-17T00:00:00"/>
    <x v="4"/>
    <n v="2023"/>
    <n v="3"/>
    <x v="10"/>
    <x v="20"/>
    <n v="6"/>
  </r>
  <r>
    <d v="2022-12-09T00:00:00"/>
    <x v="0"/>
    <n v="2022"/>
    <n v="12"/>
    <x v="10"/>
    <x v="0"/>
    <n v="18"/>
  </r>
  <r>
    <d v="2022-12-09T00:00:00"/>
    <x v="0"/>
    <n v="2022"/>
    <n v="12"/>
    <x v="10"/>
    <x v="7"/>
    <n v="20"/>
  </r>
  <r>
    <d v="2022-12-09T00:00:00"/>
    <x v="0"/>
    <n v="2022"/>
    <n v="12"/>
    <x v="10"/>
    <x v="22"/>
    <n v="6"/>
  </r>
  <r>
    <d v="2023-03-15T00:00:00"/>
    <x v="4"/>
    <n v="2023"/>
    <n v="3"/>
    <x v="10"/>
    <x v="18"/>
    <n v="1"/>
  </r>
  <r>
    <d v="2023-03-15T00:00:00"/>
    <x v="4"/>
    <n v="2023"/>
    <n v="3"/>
    <x v="10"/>
    <x v="19"/>
    <n v="2"/>
  </r>
  <r>
    <d v="2023-03-15T00:00:00"/>
    <x v="4"/>
    <n v="2023"/>
    <n v="3"/>
    <x v="10"/>
    <x v="23"/>
    <n v="4"/>
  </r>
  <r>
    <d v="2023-03-15T00:00:00"/>
    <x v="4"/>
    <n v="2023"/>
    <n v="3"/>
    <x v="10"/>
    <x v="20"/>
    <n v="6"/>
  </r>
  <r>
    <d v="2023-04-22T00:00:00"/>
    <x v="3"/>
    <n v="2023"/>
    <n v="4"/>
    <x v="10"/>
    <x v="20"/>
    <n v="7"/>
  </r>
  <r>
    <d v="2023-04-22T00:00:00"/>
    <x v="3"/>
    <n v="2023"/>
    <n v="4"/>
    <x v="10"/>
    <x v="19"/>
    <n v="5"/>
  </r>
  <r>
    <d v="2023-04-22T00:00:00"/>
    <x v="3"/>
    <n v="2023"/>
    <n v="4"/>
    <x v="10"/>
    <x v="14"/>
    <n v="2"/>
  </r>
  <r>
    <d v="2023-04-22T00:00:00"/>
    <x v="3"/>
    <n v="2023"/>
    <n v="4"/>
    <x v="10"/>
    <x v="23"/>
    <n v="2"/>
  </r>
  <r>
    <d v="2023-03-14T00:00:00"/>
    <x v="4"/>
    <n v="2023"/>
    <n v="3"/>
    <x v="10"/>
    <x v="19"/>
    <n v="3"/>
  </r>
  <r>
    <d v="2023-03-14T00:00:00"/>
    <x v="4"/>
    <n v="2023"/>
    <n v="3"/>
    <x v="10"/>
    <x v="14"/>
    <n v="4"/>
  </r>
  <r>
    <d v="2023-03-14T00:00:00"/>
    <x v="4"/>
    <n v="2023"/>
    <n v="3"/>
    <x v="10"/>
    <x v="18"/>
    <n v="3"/>
  </r>
  <r>
    <d v="2023-03-14T00:00:00"/>
    <x v="4"/>
    <n v="2023"/>
    <n v="3"/>
    <x v="10"/>
    <x v="20"/>
    <n v="6"/>
  </r>
  <r>
    <d v="2022-12-08T00:00:00"/>
    <x v="0"/>
    <n v="2022"/>
    <n v="12"/>
    <x v="10"/>
    <x v="19"/>
    <n v="2"/>
  </r>
  <r>
    <d v="2022-12-08T00:00:00"/>
    <x v="0"/>
    <n v="2022"/>
    <n v="12"/>
    <x v="10"/>
    <x v="18"/>
    <n v="2"/>
  </r>
  <r>
    <d v="2022-12-08T00:00:00"/>
    <x v="0"/>
    <n v="2022"/>
    <n v="12"/>
    <x v="10"/>
    <x v="14"/>
    <n v="2"/>
  </r>
  <r>
    <d v="2022-12-08T00:00:00"/>
    <x v="0"/>
    <n v="2022"/>
    <n v="12"/>
    <x v="10"/>
    <x v="20"/>
    <n v="6"/>
  </r>
  <r>
    <d v="2023-05-20T00:00:00"/>
    <x v="6"/>
    <n v="2023"/>
    <n v="5"/>
    <x v="10"/>
    <x v="19"/>
    <n v="8"/>
  </r>
  <r>
    <d v="2023-05-20T00:00:00"/>
    <x v="6"/>
    <n v="2023"/>
    <n v="5"/>
    <x v="10"/>
    <x v="18"/>
    <n v="8"/>
  </r>
  <r>
    <d v="2023-05-20T00:00:00"/>
    <x v="6"/>
    <n v="2023"/>
    <n v="5"/>
    <x v="10"/>
    <x v="20"/>
    <n v="5"/>
  </r>
  <r>
    <d v="2022-12-07T00:00:00"/>
    <x v="0"/>
    <n v="2022"/>
    <n v="12"/>
    <x v="10"/>
    <x v="19"/>
    <n v="2"/>
  </r>
  <r>
    <d v="2022-12-07T00:00:00"/>
    <x v="0"/>
    <n v="2022"/>
    <n v="12"/>
    <x v="10"/>
    <x v="18"/>
    <n v="2"/>
  </r>
  <r>
    <d v="2022-12-07T00:00:00"/>
    <x v="0"/>
    <n v="2022"/>
    <n v="12"/>
    <x v="10"/>
    <x v="14"/>
    <n v="2"/>
  </r>
  <r>
    <d v="2022-12-07T00:00:00"/>
    <x v="0"/>
    <n v="2022"/>
    <n v="12"/>
    <x v="10"/>
    <x v="20"/>
    <n v="6"/>
  </r>
  <r>
    <d v="2023-05-12T00:00:00"/>
    <x v="6"/>
    <n v="2023"/>
    <n v="5"/>
    <x v="10"/>
    <x v="23"/>
    <n v="1"/>
  </r>
  <r>
    <d v="2023-05-12T00:00:00"/>
    <x v="6"/>
    <n v="2023"/>
    <n v="5"/>
    <x v="10"/>
    <x v="19"/>
    <n v="5"/>
  </r>
  <r>
    <d v="2023-05-12T00:00:00"/>
    <x v="6"/>
    <n v="2023"/>
    <n v="5"/>
    <x v="10"/>
    <x v="20"/>
    <n v="5"/>
  </r>
  <r>
    <d v="2023-04-07T00:00:00"/>
    <x v="3"/>
    <n v="2023"/>
    <n v="4"/>
    <x v="10"/>
    <x v="23"/>
    <n v="2"/>
  </r>
  <r>
    <d v="2023-04-07T00:00:00"/>
    <x v="3"/>
    <n v="2023"/>
    <n v="4"/>
    <x v="10"/>
    <x v="19"/>
    <n v="4"/>
  </r>
  <r>
    <d v="2023-04-07T00:00:00"/>
    <x v="3"/>
    <n v="2023"/>
    <n v="4"/>
    <x v="10"/>
    <x v="18"/>
    <n v="4"/>
  </r>
  <r>
    <d v="2023-04-07T00:00:00"/>
    <x v="3"/>
    <n v="2023"/>
    <n v="4"/>
    <x v="10"/>
    <x v="20"/>
    <n v="10"/>
  </r>
  <r>
    <d v="2023-04-07T00:00:00"/>
    <x v="3"/>
    <n v="2023"/>
    <n v="4"/>
    <x v="10"/>
    <x v="14"/>
    <n v="3"/>
  </r>
  <r>
    <d v="2023-04-12T00:00:00"/>
    <x v="3"/>
    <n v="2023"/>
    <n v="4"/>
    <x v="10"/>
    <x v="23"/>
    <n v="2"/>
  </r>
  <r>
    <d v="2023-04-12T00:00:00"/>
    <x v="3"/>
    <n v="2023"/>
    <n v="4"/>
    <x v="10"/>
    <x v="19"/>
    <n v="2"/>
  </r>
  <r>
    <d v="2023-04-12T00:00:00"/>
    <x v="3"/>
    <n v="2023"/>
    <n v="4"/>
    <x v="10"/>
    <x v="18"/>
    <n v="2"/>
  </r>
  <r>
    <d v="2022-12-06T00:00:00"/>
    <x v="0"/>
    <n v="2022"/>
    <n v="12"/>
    <x v="10"/>
    <x v="23"/>
    <n v="1"/>
  </r>
  <r>
    <d v="2022-12-06T00:00:00"/>
    <x v="0"/>
    <n v="2022"/>
    <n v="12"/>
    <x v="10"/>
    <x v="19"/>
    <n v="2"/>
  </r>
  <r>
    <d v="2022-12-06T00:00:00"/>
    <x v="0"/>
    <n v="2022"/>
    <n v="12"/>
    <x v="10"/>
    <x v="18"/>
    <n v="2"/>
  </r>
  <r>
    <d v="2022-12-06T00:00:00"/>
    <x v="0"/>
    <n v="2022"/>
    <n v="12"/>
    <x v="10"/>
    <x v="20"/>
    <n v="6"/>
  </r>
  <r>
    <d v="2022-12-05T00:00:00"/>
    <x v="0"/>
    <n v="2022"/>
    <n v="12"/>
    <x v="10"/>
    <x v="23"/>
    <n v="2"/>
  </r>
  <r>
    <d v="2022-12-05T00:00:00"/>
    <x v="0"/>
    <n v="2022"/>
    <n v="12"/>
    <x v="10"/>
    <x v="14"/>
    <n v="1"/>
  </r>
  <r>
    <d v="2022-12-05T00:00:00"/>
    <x v="0"/>
    <n v="2022"/>
    <n v="12"/>
    <x v="10"/>
    <x v="19"/>
    <n v="4"/>
  </r>
  <r>
    <d v="2022-12-05T00:00:00"/>
    <x v="0"/>
    <n v="2022"/>
    <n v="12"/>
    <x v="10"/>
    <x v="18"/>
    <n v="4"/>
  </r>
  <r>
    <d v="2022-12-05T00:00:00"/>
    <x v="0"/>
    <n v="2022"/>
    <n v="12"/>
    <x v="10"/>
    <x v="20"/>
    <n v="12"/>
  </r>
  <r>
    <d v="2022-12-01T00:00:00"/>
    <x v="0"/>
    <n v="2022"/>
    <n v="12"/>
    <x v="10"/>
    <x v="19"/>
    <n v="2"/>
  </r>
  <r>
    <d v="2022-12-01T00:00:00"/>
    <x v="0"/>
    <n v="2022"/>
    <n v="12"/>
    <x v="10"/>
    <x v="18"/>
    <n v="2"/>
  </r>
  <r>
    <d v="2022-12-01T00:00:00"/>
    <x v="0"/>
    <n v="2022"/>
    <n v="12"/>
    <x v="10"/>
    <x v="23"/>
    <n v="2"/>
  </r>
  <r>
    <d v="2022-12-01T00:00:00"/>
    <x v="0"/>
    <n v="2022"/>
    <n v="12"/>
    <x v="10"/>
    <x v="14"/>
    <n v="1"/>
  </r>
  <r>
    <d v="2022-12-01T00:00:00"/>
    <x v="0"/>
    <n v="2022"/>
    <n v="12"/>
    <x v="10"/>
    <x v="20"/>
    <n v="5"/>
  </r>
  <r>
    <d v="2023-04-10T00:00:00"/>
    <x v="3"/>
    <n v="2023"/>
    <n v="4"/>
    <x v="10"/>
    <x v="23"/>
    <n v="2"/>
  </r>
  <r>
    <d v="2023-04-10T00:00:00"/>
    <x v="3"/>
    <n v="2023"/>
    <n v="4"/>
    <x v="10"/>
    <x v="19"/>
    <n v="7"/>
  </r>
  <r>
    <d v="2023-04-10T00:00:00"/>
    <x v="3"/>
    <n v="2023"/>
    <n v="4"/>
    <x v="10"/>
    <x v="18"/>
    <n v="4"/>
  </r>
  <r>
    <d v="2023-04-10T00:00:00"/>
    <x v="3"/>
    <n v="2023"/>
    <n v="4"/>
    <x v="10"/>
    <x v="20"/>
    <n v="7"/>
  </r>
  <r>
    <d v="2023-04-10T00:00:00"/>
    <x v="3"/>
    <n v="2023"/>
    <n v="4"/>
    <x v="10"/>
    <x v="14"/>
    <n v="3"/>
  </r>
  <r>
    <d v="2023-06-08T00:00:00"/>
    <x v="8"/>
    <n v="2023"/>
    <n v="6"/>
    <x v="10"/>
    <x v="19"/>
    <n v="10"/>
  </r>
  <r>
    <d v="2023-06-08T00:00:00"/>
    <x v="8"/>
    <n v="2023"/>
    <n v="6"/>
    <x v="10"/>
    <x v="18"/>
    <n v="10"/>
  </r>
  <r>
    <d v="2023-06-08T00:00:00"/>
    <x v="8"/>
    <n v="2023"/>
    <n v="6"/>
    <x v="10"/>
    <x v="20"/>
    <n v="2"/>
  </r>
  <r>
    <d v="2022-11-01T00:00:00"/>
    <x v="5"/>
    <n v="2022"/>
    <n v="11"/>
    <x v="10"/>
    <x v="23"/>
    <n v="1"/>
  </r>
  <r>
    <d v="2022-11-01T00:00:00"/>
    <x v="5"/>
    <n v="2022"/>
    <n v="11"/>
    <x v="10"/>
    <x v="20"/>
    <n v="10"/>
  </r>
  <r>
    <d v="2022-11-16T00:00:00"/>
    <x v="5"/>
    <n v="2022"/>
    <n v="11"/>
    <x v="10"/>
    <x v="19"/>
    <n v="2"/>
  </r>
  <r>
    <d v="2022-11-16T00:00:00"/>
    <x v="5"/>
    <n v="2022"/>
    <n v="11"/>
    <x v="10"/>
    <x v="20"/>
    <n v="2"/>
  </r>
  <r>
    <d v="2022-11-16T00:00:00"/>
    <x v="5"/>
    <n v="2022"/>
    <n v="11"/>
    <x v="10"/>
    <x v="18"/>
    <n v="2"/>
  </r>
  <r>
    <d v="2022-11-16T00:00:00"/>
    <x v="5"/>
    <n v="2022"/>
    <n v="11"/>
    <x v="10"/>
    <x v="23"/>
    <n v="2"/>
  </r>
  <r>
    <d v="2022-11-16T00:00:00"/>
    <x v="5"/>
    <n v="2022"/>
    <n v="11"/>
    <x v="10"/>
    <x v="14"/>
    <n v="1"/>
  </r>
  <r>
    <d v="2023-05-15T00:00:00"/>
    <x v="6"/>
    <n v="2023"/>
    <n v="5"/>
    <x v="10"/>
    <x v="19"/>
    <n v="5"/>
  </r>
  <r>
    <d v="2023-05-15T00:00:00"/>
    <x v="6"/>
    <n v="2023"/>
    <n v="5"/>
    <x v="10"/>
    <x v="18"/>
    <n v="3"/>
  </r>
  <r>
    <d v="2023-05-15T00:00:00"/>
    <x v="6"/>
    <n v="2023"/>
    <n v="5"/>
    <x v="10"/>
    <x v="20"/>
    <n v="10"/>
  </r>
  <r>
    <d v="2023-05-15T00:00:00"/>
    <x v="6"/>
    <n v="2023"/>
    <n v="5"/>
    <x v="10"/>
    <x v="14"/>
    <n v="4"/>
  </r>
  <r>
    <d v="2023-05-15T00:00:00"/>
    <x v="6"/>
    <n v="2023"/>
    <n v="5"/>
    <x v="10"/>
    <x v="23"/>
    <n v="1"/>
  </r>
  <r>
    <d v="2022-11-26T00:00:00"/>
    <x v="5"/>
    <n v="2022"/>
    <n v="11"/>
    <x v="10"/>
    <x v="14"/>
    <n v="1"/>
  </r>
  <r>
    <d v="2022-11-26T00:00:00"/>
    <x v="5"/>
    <n v="2022"/>
    <n v="11"/>
    <x v="10"/>
    <x v="20"/>
    <n v="10"/>
  </r>
  <r>
    <d v="2022-11-28T00:00:00"/>
    <x v="5"/>
    <n v="2022"/>
    <n v="11"/>
    <x v="10"/>
    <x v="20"/>
    <n v="10"/>
  </r>
  <r>
    <d v="2022-11-29T00:00:00"/>
    <x v="5"/>
    <n v="2022"/>
    <n v="11"/>
    <x v="10"/>
    <x v="23"/>
    <n v="1"/>
  </r>
  <r>
    <d v="2022-11-29T00:00:00"/>
    <x v="5"/>
    <n v="2022"/>
    <n v="11"/>
    <x v="10"/>
    <x v="14"/>
    <n v="1"/>
  </r>
  <r>
    <d v="2022-11-29T00:00:00"/>
    <x v="5"/>
    <n v="2022"/>
    <n v="11"/>
    <x v="10"/>
    <x v="20"/>
    <n v="6"/>
  </r>
  <r>
    <d v="2022-11-30T00:00:00"/>
    <x v="5"/>
    <n v="2022"/>
    <n v="11"/>
    <x v="10"/>
    <x v="19"/>
    <n v="2"/>
  </r>
  <r>
    <d v="2022-11-30T00:00:00"/>
    <x v="5"/>
    <n v="2022"/>
    <n v="11"/>
    <x v="10"/>
    <x v="18"/>
    <n v="2"/>
  </r>
  <r>
    <d v="2022-11-30T00:00:00"/>
    <x v="5"/>
    <n v="2022"/>
    <n v="11"/>
    <x v="10"/>
    <x v="23"/>
    <n v="2"/>
  </r>
  <r>
    <d v="2022-11-30T00:00:00"/>
    <x v="5"/>
    <n v="2022"/>
    <n v="11"/>
    <x v="10"/>
    <x v="20"/>
    <n v="5"/>
  </r>
  <r>
    <d v="2022-11-30T00:00:00"/>
    <x v="5"/>
    <n v="2022"/>
    <n v="11"/>
    <x v="10"/>
    <x v="24"/>
    <n v="1"/>
  </r>
  <r>
    <d v="2023-05-03T00:00:00"/>
    <x v="6"/>
    <n v="2023"/>
    <n v="5"/>
    <x v="10"/>
    <x v="19"/>
    <n v="7"/>
  </r>
  <r>
    <d v="2023-05-03T00:00:00"/>
    <x v="6"/>
    <n v="2023"/>
    <n v="5"/>
    <x v="10"/>
    <x v="18"/>
    <n v="7"/>
  </r>
  <r>
    <d v="2023-05-03T00:00:00"/>
    <x v="6"/>
    <n v="2023"/>
    <n v="5"/>
    <x v="10"/>
    <x v="20"/>
    <n v="3"/>
  </r>
  <r>
    <d v="2023-05-03T00:00:00"/>
    <x v="6"/>
    <n v="2023"/>
    <n v="5"/>
    <x v="10"/>
    <x v="23"/>
    <n v="2"/>
  </r>
  <r>
    <d v="2022-11-26T00:00:00"/>
    <x v="5"/>
    <n v="2022"/>
    <n v="11"/>
    <x v="10"/>
    <x v="0"/>
    <n v="4"/>
  </r>
  <r>
    <d v="2022-11-26T00:00:00"/>
    <x v="5"/>
    <n v="2022"/>
    <n v="11"/>
    <x v="10"/>
    <x v="2"/>
    <n v="3"/>
  </r>
  <r>
    <d v="2022-11-26T00:00:00"/>
    <x v="5"/>
    <n v="2022"/>
    <n v="11"/>
    <x v="10"/>
    <x v="1"/>
    <n v="3"/>
  </r>
  <r>
    <d v="2022-11-26T00:00:00"/>
    <x v="5"/>
    <n v="2022"/>
    <n v="11"/>
    <x v="10"/>
    <x v="7"/>
    <n v="16"/>
  </r>
  <r>
    <d v="2022-11-26T00:00:00"/>
    <x v="5"/>
    <n v="2022"/>
    <n v="11"/>
    <x v="10"/>
    <x v="22"/>
    <n v="6"/>
  </r>
  <r>
    <d v="2023-02-23T00:00:00"/>
    <x v="2"/>
    <n v="2023"/>
    <n v="2"/>
    <x v="10"/>
    <x v="19"/>
    <n v="2"/>
  </r>
  <r>
    <d v="2023-02-23T00:00:00"/>
    <x v="2"/>
    <n v="2023"/>
    <n v="2"/>
    <x v="10"/>
    <x v="23"/>
    <n v="1"/>
  </r>
  <r>
    <d v="2023-02-23T00:00:00"/>
    <x v="2"/>
    <n v="2023"/>
    <n v="2"/>
    <x v="10"/>
    <x v="18"/>
    <n v="2"/>
  </r>
  <r>
    <d v="2023-02-23T00:00:00"/>
    <x v="2"/>
    <n v="2023"/>
    <n v="2"/>
    <x v="10"/>
    <x v="20"/>
    <n v="7"/>
  </r>
  <r>
    <d v="2023-02-23T00:00:00"/>
    <x v="2"/>
    <n v="2023"/>
    <n v="2"/>
    <x v="10"/>
    <x v="24"/>
    <n v="2"/>
  </r>
  <r>
    <d v="2023-05-26T00:00:00"/>
    <x v="6"/>
    <n v="2023"/>
    <n v="5"/>
    <x v="10"/>
    <x v="19"/>
    <n v="7"/>
  </r>
  <r>
    <d v="2023-05-26T00:00:00"/>
    <x v="6"/>
    <n v="2023"/>
    <n v="5"/>
    <x v="10"/>
    <x v="18"/>
    <n v="5"/>
  </r>
  <r>
    <d v="2023-05-26T00:00:00"/>
    <x v="6"/>
    <n v="2023"/>
    <n v="5"/>
    <x v="10"/>
    <x v="20"/>
    <n v="4"/>
  </r>
  <r>
    <d v="2023-02-22T00:00:00"/>
    <x v="2"/>
    <n v="2023"/>
    <n v="2"/>
    <x v="10"/>
    <x v="23"/>
    <n v="1"/>
  </r>
  <r>
    <d v="2023-02-22T00:00:00"/>
    <x v="2"/>
    <n v="2023"/>
    <n v="2"/>
    <x v="10"/>
    <x v="20"/>
    <n v="12"/>
  </r>
  <r>
    <d v="2023-05-17T00:00:00"/>
    <x v="6"/>
    <n v="2023"/>
    <n v="5"/>
    <x v="10"/>
    <x v="18"/>
    <n v="2"/>
  </r>
  <r>
    <d v="2023-05-17T00:00:00"/>
    <x v="6"/>
    <n v="2023"/>
    <n v="5"/>
    <x v="10"/>
    <x v="19"/>
    <n v="2"/>
  </r>
  <r>
    <d v="2023-05-17T00:00:00"/>
    <x v="6"/>
    <n v="2023"/>
    <n v="5"/>
    <x v="10"/>
    <x v="20"/>
    <n v="1"/>
  </r>
  <r>
    <d v="2023-02-20T00:00:00"/>
    <x v="2"/>
    <n v="2023"/>
    <n v="2"/>
    <x v="10"/>
    <x v="19"/>
    <n v="2"/>
  </r>
  <r>
    <d v="2023-02-20T00:00:00"/>
    <x v="2"/>
    <n v="2023"/>
    <n v="2"/>
    <x v="10"/>
    <x v="23"/>
    <n v="1"/>
  </r>
  <r>
    <d v="2023-02-20T00:00:00"/>
    <x v="2"/>
    <n v="2023"/>
    <n v="2"/>
    <x v="10"/>
    <x v="18"/>
    <n v="2"/>
  </r>
  <r>
    <d v="2023-02-20T00:00:00"/>
    <x v="2"/>
    <n v="2023"/>
    <n v="2"/>
    <x v="10"/>
    <x v="14"/>
    <n v="3"/>
  </r>
  <r>
    <d v="2023-02-20T00:00:00"/>
    <x v="2"/>
    <n v="2023"/>
    <n v="2"/>
    <x v="10"/>
    <x v="20"/>
    <n v="6"/>
  </r>
  <r>
    <d v="2023-02-20T00:00:00"/>
    <x v="2"/>
    <n v="2023"/>
    <n v="2"/>
    <x v="10"/>
    <x v="24"/>
    <n v="2"/>
  </r>
  <r>
    <d v="2023-02-17T00:00:00"/>
    <x v="2"/>
    <n v="2023"/>
    <n v="2"/>
    <x v="10"/>
    <x v="23"/>
    <n v="1"/>
  </r>
  <r>
    <d v="2023-02-17T00:00:00"/>
    <x v="2"/>
    <n v="2023"/>
    <n v="2"/>
    <x v="10"/>
    <x v="19"/>
    <n v="3"/>
  </r>
  <r>
    <d v="2023-02-17T00:00:00"/>
    <x v="2"/>
    <n v="2023"/>
    <n v="2"/>
    <x v="10"/>
    <x v="20"/>
    <n v="3"/>
  </r>
  <r>
    <d v="2023-02-17T00:00:00"/>
    <x v="2"/>
    <n v="2023"/>
    <n v="2"/>
    <x v="10"/>
    <x v="18"/>
    <n v="3"/>
  </r>
  <r>
    <d v="2023-02-17T00:00:00"/>
    <x v="2"/>
    <n v="2023"/>
    <n v="2"/>
    <x v="10"/>
    <x v="24"/>
    <n v="3"/>
  </r>
  <r>
    <d v="2022-12-26T00:00:00"/>
    <x v="0"/>
    <n v="2022"/>
    <n v="12"/>
    <x v="10"/>
    <x v="23"/>
    <n v="1"/>
  </r>
  <r>
    <d v="2022-12-26T00:00:00"/>
    <x v="0"/>
    <n v="2022"/>
    <n v="12"/>
    <x v="10"/>
    <x v="14"/>
    <n v="2"/>
  </r>
  <r>
    <d v="2022-12-26T00:00:00"/>
    <x v="0"/>
    <n v="2022"/>
    <n v="12"/>
    <x v="10"/>
    <x v="19"/>
    <n v="3"/>
  </r>
  <r>
    <d v="2022-12-26T00:00:00"/>
    <x v="0"/>
    <n v="2022"/>
    <n v="12"/>
    <x v="10"/>
    <x v="18"/>
    <n v="3"/>
  </r>
  <r>
    <d v="2022-12-26T00:00:00"/>
    <x v="0"/>
    <n v="2022"/>
    <n v="12"/>
    <x v="10"/>
    <x v="20"/>
    <n v="7"/>
  </r>
  <r>
    <d v="2023-04-11T00:00:00"/>
    <x v="3"/>
    <n v="2023"/>
    <n v="4"/>
    <x v="10"/>
    <x v="19"/>
    <n v="2"/>
  </r>
  <r>
    <d v="2023-04-11T00:00:00"/>
    <x v="3"/>
    <n v="2023"/>
    <n v="4"/>
    <x v="10"/>
    <x v="18"/>
    <n v="2"/>
  </r>
  <r>
    <d v="2023-04-11T00:00:00"/>
    <x v="3"/>
    <n v="2023"/>
    <n v="4"/>
    <x v="10"/>
    <x v="20"/>
    <n v="3"/>
  </r>
  <r>
    <d v="2022-12-23T00:00:00"/>
    <x v="0"/>
    <n v="2022"/>
    <n v="12"/>
    <x v="10"/>
    <x v="23"/>
    <n v="1"/>
  </r>
  <r>
    <d v="2022-12-23T00:00:00"/>
    <x v="0"/>
    <n v="2022"/>
    <n v="12"/>
    <x v="10"/>
    <x v="19"/>
    <n v="2"/>
  </r>
  <r>
    <d v="2022-12-23T00:00:00"/>
    <x v="0"/>
    <n v="2022"/>
    <n v="12"/>
    <x v="10"/>
    <x v="18"/>
    <n v="2"/>
  </r>
  <r>
    <d v="2022-12-23T00:00:00"/>
    <x v="0"/>
    <n v="2022"/>
    <n v="12"/>
    <x v="10"/>
    <x v="24"/>
    <n v="1"/>
  </r>
  <r>
    <d v="2022-12-23T00:00:00"/>
    <x v="0"/>
    <n v="2022"/>
    <n v="12"/>
    <x v="10"/>
    <x v="20"/>
    <n v="4"/>
  </r>
  <r>
    <d v="2023-02-15T00:00:00"/>
    <x v="2"/>
    <n v="2023"/>
    <n v="2"/>
    <x v="10"/>
    <x v="19"/>
    <n v="1"/>
  </r>
  <r>
    <d v="2023-02-15T00:00:00"/>
    <x v="2"/>
    <n v="2023"/>
    <n v="2"/>
    <x v="10"/>
    <x v="24"/>
    <n v="1"/>
  </r>
  <r>
    <d v="2023-02-15T00:00:00"/>
    <x v="2"/>
    <n v="2023"/>
    <n v="2"/>
    <x v="10"/>
    <x v="18"/>
    <n v="2"/>
  </r>
  <r>
    <d v="2023-02-15T00:00:00"/>
    <x v="2"/>
    <n v="2023"/>
    <n v="2"/>
    <x v="10"/>
    <x v="23"/>
    <n v="2"/>
  </r>
  <r>
    <d v="2023-02-15T00:00:00"/>
    <x v="2"/>
    <n v="2023"/>
    <n v="2"/>
    <x v="10"/>
    <x v="20"/>
    <n v="6"/>
  </r>
  <r>
    <d v="2023-02-14T00:00:00"/>
    <x v="2"/>
    <n v="2023"/>
    <n v="2"/>
    <x v="10"/>
    <x v="14"/>
    <n v="1"/>
  </r>
  <r>
    <d v="2023-02-14T00:00:00"/>
    <x v="2"/>
    <n v="2023"/>
    <n v="2"/>
    <x v="10"/>
    <x v="20"/>
    <n v="10"/>
  </r>
  <r>
    <d v="2023-02-14T00:00:00"/>
    <x v="2"/>
    <n v="2023"/>
    <n v="2"/>
    <x v="10"/>
    <x v="18"/>
    <n v="5"/>
  </r>
  <r>
    <d v="2023-02-14T00:00:00"/>
    <x v="2"/>
    <n v="2023"/>
    <n v="2"/>
    <x v="10"/>
    <x v="19"/>
    <n v="5"/>
  </r>
  <r>
    <d v="2023-02-13T00:00:00"/>
    <x v="2"/>
    <n v="2023"/>
    <n v="2"/>
    <x v="10"/>
    <x v="14"/>
    <n v="3"/>
  </r>
  <r>
    <d v="2023-02-13T00:00:00"/>
    <x v="2"/>
    <n v="2023"/>
    <n v="2"/>
    <x v="10"/>
    <x v="23"/>
    <n v="4"/>
  </r>
  <r>
    <d v="2023-02-13T00:00:00"/>
    <x v="2"/>
    <n v="2023"/>
    <n v="2"/>
    <x v="10"/>
    <x v="20"/>
    <n v="8"/>
  </r>
  <r>
    <d v="2023-02-13T00:00:00"/>
    <x v="2"/>
    <n v="2023"/>
    <n v="2"/>
    <x v="10"/>
    <x v="18"/>
    <n v="7"/>
  </r>
  <r>
    <d v="2023-02-13T00:00:00"/>
    <x v="2"/>
    <n v="2023"/>
    <n v="2"/>
    <x v="10"/>
    <x v="19"/>
    <n v="8"/>
  </r>
  <r>
    <d v="2023-02-13T00:00:00"/>
    <x v="2"/>
    <n v="2023"/>
    <n v="2"/>
    <x v="10"/>
    <x v="24"/>
    <n v="7"/>
  </r>
  <r>
    <d v="2023-02-08T00:00:00"/>
    <x v="2"/>
    <n v="2023"/>
    <n v="2"/>
    <x v="10"/>
    <x v="14"/>
    <n v="1"/>
  </r>
  <r>
    <d v="2023-02-08T00:00:00"/>
    <x v="2"/>
    <n v="2023"/>
    <n v="2"/>
    <x v="10"/>
    <x v="18"/>
    <n v="3"/>
  </r>
  <r>
    <d v="2023-02-08T00:00:00"/>
    <x v="2"/>
    <n v="2023"/>
    <n v="2"/>
    <x v="10"/>
    <x v="19"/>
    <n v="4"/>
  </r>
  <r>
    <d v="2023-02-08T00:00:00"/>
    <x v="2"/>
    <n v="2023"/>
    <n v="2"/>
    <x v="10"/>
    <x v="24"/>
    <n v="3"/>
  </r>
  <r>
    <d v="2023-02-06T00:00:00"/>
    <x v="2"/>
    <n v="2023"/>
    <n v="2"/>
    <x v="10"/>
    <x v="14"/>
    <n v="3"/>
  </r>
  <r>
    <d v="2023-02-06T00:00:00"/>
    <x v="2"/>
    <n v="2023"/>
    <n v="2"/>
    <x v="10"/>
    <x v="23"/>
    <n v="4"/>
  </r>
  <r>
    <d v="2023-02-06T00:00:00"/>
    <x v="2"/>
    <n v="2023"/>
    <n v="2"/>
    <x v="10"/>
    <x v="20"/>
    <n v="30"/>
  </r>
  <r>
    <d v="2023-02-06T00:00:00"/>
    <x v="2"/>
    <n v="2023"/>
    <n v="2"/>
    <x v="10"/>
    <x v="18"/>
    <n v="5"/>
  </r>
  <r>
    <d v="2023-02-06T00:00:00"/>
    <x v="2"/>
    <n v="2023"/>
    <n v="2"/>
    <x v="10"/>
    <x v="19"/>
    <n v="5"/>
  </r>
  <r>
    <d v="2022-12-22T00:00:00"/>
    <x v="0"/>
    <n v="2022"/>
    <n v="12"/>
    <x v="10"/>
    <x v="23"/>
    <n v="1"/>
  </r>
  <r>
    <d v="2022-12-22T00:00:00"/>
    <x v="0"/>
    <n v="2022"/>
    <n v="12"/>
    <x v="10"/>
    <x v="14"/>
    <n v="1"/>
  </r>
  <r>
    <d v="2022-12-22T00:00:00"/>
    <x v="0"/>
    <n v="2022"/>
    <n v="12"/>
    <x v="10"/>
    <x v="19"/>
    <n v="3"/>
  </r>
  <r>
    <d v="2022-12-22T00:00:00"/>
    <x v="0"/>
    <n v="2022"/>
    <n v="12"/>
    <x v="10"/>
    <x v="20"/>
    <n v="3"/>
  </r>
  <r>
    <d v="2022-12-22T00:00:00"/>
    <x v="0"/>
    <n v="2022"/>
    <n v="12"/>
    <x v="10"/>
    <x v="18"/>
    <n v="4"/>
  </r>
  <r>
    <d v="2023-03-23T00:00:00"/>
    <x v="4"/>
    <n v="2023"/>
    <n v="3"/>
    <x v="10"/>
    <x v="18"/>
    <n v="1"/>
  </r>
  <r>
    <d v="2023-03-23T00:00:00"/>
    <x v="4"/>
    <n v="2023"/>
    <n v="3"/>
    <x v="10"/>
    <x v="19"/>
    <n v="1"/>
  </r>
  <r>
    <d v="2023-03-23T00:00:00"/>
    <x v="4"/>
    <n v="2023"/>
    <n v="3"/>
    <x v="10"/>
    <x v="14"/>
    <n v="2"/>
  </r>
  <r>
    <d v="2023-03-23T00:00:00"/>
    <x v="4"/>
    <n v="2023"/>
    <n v="3"/>
    <x v="10"/>
    <x v="20"/>
    <n v="3"/>
  </r>
  <r>
    <d v="2023-03-23T00:00:00"/>
    <x v="4"/>
    <n v="2023"/>
    <n v="3"/>
    <x v="10"/>
    <x v="23"/>
    <n v="4"/>
  </r>
  <r>
    <d v="2023-05-09T00:00:00"/>
    <x v="6"/>
    <n v="2023"/>
    <n v="5"/>
    <x v="10"/>
    <x v="23"/>
    <n v="2"/>
  </r>
  <r>
    <d v="2023-05-09T00:00:00"/>
    <x v="6"/>
    <n v="2023"/>
    <n v="5"/>
    <x v="10"/>
    <x v="19"/>
    <n v="5"/>
  </r>
  <r>
    <d v="2023-05-09T00:00:00"/>
    <x v="6"/>
    <n v="2023"/>
    <n v="5"/>
    <x v="10"/>
    <x v="18"/>
    <n v="5"/>
  </r>
  <r>
    <d v="2023-05-09T00:00:00"/>
    <x v="6"/>
    <n v="2023"/>
    <n v="5"/>
    <x v="10"/>
    <x v="20"/>
    <n v="3"/>
  </r>
  <r>
    <d v="2022-12-19T00:00:00"/>
    <x v="0"/>
    <n v="2022"/>
    <n v="12"/>
    <x v="10"/>
    <x v="23"/>
    <n v="1"/>
  </r>
  <r>
    <d v="2022-12-19T00:00:00"/>
    <x v="0"/>
    <n v="2022"/>
    <n v="12"/>
    <x v="10"/>
    <x v="19"/>
    <n v="2"/>
  </r>
  <r>
    <d v="2022-12-19T00:00:00"/>
    <x v="0"/>
    <n v="2022"/>
    <n v="12"/>
    <x v="10"/>
    <x v="25"/>
    <n v="1"/>
  </r>
  <r>
    <d v="2022-12-19T00:00:00"/>
    <x v="0"/>
    <n v="2022"/>
    <n v="12"/>
    <x v="10"/>
    <x v="14"/>
    <n v="2"/>
  </r>
  <r>
    <d v="2022-12-19T00:00:00"/>
    <x v="0"/>
    <n v="2022"/>
    <n v="12"/>
    <x v="10"/>
    <x v="20"/>
    <n v="3"/>
  </r>
  <r>
    <d v="2022-12-19T00:00:00"/>
    <x v="0"/>
    <n v="2022"/>
    <n v="12"/>
    <x v="10"/>
    <x v="18"/>
    <n v="2"/>
  </r>
  <r>
    <d v="2022-12-17T00:00:00"/>
    <x v="0"/>
    <n v="2022"/>
    <n v="12"/>
    <x v="10"/>
    <x v="1"/>
    <n v="10"/>
  </r>
  <r>
    <d v="2022-12-15T00:00:00"/>
    <x v="0"/>
    <n v="2022"/>
    <n v="12"/>
    <x v="10"/>
    <x v="20"/>
    <n v="8"/>
  </r>
  <r>
    <d v="2022-12-15T00:00:00"/>
    <x v="0"/>
    <n v="2022"/>
    <n v="12"/>
    <x v="10"/>
    <x v="14"/>
    <n v="1"/>
  </r>
  <r>
    <d v="2022-12-14T00:00:00"/>
    <x v="0"/>
    <n v="2022"/>
    <n v="12"/>
    <x v="10"/>
    <x v="19"/>
    <n v="2"/>
  </r>
  <r>
    <d v="2022-12-14T00:00:00"/>
    <x v="0"/>
    <n v="2022"/>
    <n v="12"/>
    <x v="10"/>
    <x v="18"/>
    <n v="2"/>
  </r>
  <r>
    <d v="2022-12-14T00:00:00"/>
    <x v="0"/>
    <n v="2022"/>
    <n v="12"/>
    <x v="10"/>
    <x v="20"/>
    <n v="6"/>
  </r>
  <r>
    <d v="2023-06-07T00:00:00"/>
    <x v="8"/>
    <n v="2023"/>
    <n v="6"/>
    <x v="10"/>
    <x v="19"/>
    <n v="10"/>
  </r>
  <r>
    <d v="2023-06-07T00:00:00"/>
    <x v="8"/>
    <n v="2023"/>
    <n v="6"/>
    <x v="10"/>
    <x v="18"/>
    <n v="10"/>
  </r>
  <r>
    <d v="2022-12-12T00:00:00"/>
    <x v="0"/>
    <n v="2022"/>
    <n v="12"/>
    <x v="10"/>
    <x v="23"/>
    <n v="1"/>
  </r>
  <r>
    <d v="2022-12-12T00:00:00"/>
    <x v="0"/>
    <n v="2022"/>
    <n v="12"/>
    <x v="10"/>
    <x v="20"/>
    <n v="10"/>
  </r>
  <r>
    <d v="2022-12-10T00:00:00"/>
    <x v="0"/>
    <n v="2022"/>
    <n v="12"/>
    <x v="10"/>
    <x v="19"/>
    <n v="2"/>
  </r>
  <r>
    <d v="2022-12-10T00:00:00"/>
    <x v="0"/>
    <n v="2022"/>
    <n v="12"/>
    <x v="10"/>
    <x v="18"/>
    <n v="2"/>
  </r>
  <r>
    <d v="2022-12-10T00:00:00"/>
    <x v="0"/>
    <n v="2022"/>
    <n v="12"/>
    <x v="10"/>
    <x v="20"/>
    <n v="6"/>
  </r>
  <r>
    <d v="2023-03-10T00:00:00"/>
    <x v="4"/>
    <n v="2023"/>
    <n v="3"/>
    <x v="10"/>
    <x v="19"/>
    <n v="3"/>
  </r>
  <r>
    <d v="2023-03-10T00:00:00"/>
    <x v="4"/>
    <n v="2023"/>
    <n v="3"/>
    <x v="10"/>
    <x v="18"/>
    <n v="3"/>
  </r>
  <r>
    <d v="2023-03-10T00:00:00"/>
    <x v="4"/>
    <n v="2023"/>
    <n v="3"/>
    <x v="10"/>
    <x v="20"/>
    <n v="6"/>
  </r>
  <r>
    <d v="2023-03-13T00:00:00"/>
    <x v="4"/>
    <n v="2023"/>
    <n v="3"/>
    <x v="10"/>
    <x v="19"/>
    <n v="2"/>
  </r>
  <r>
    <d v="2023-03-13T00:00:00"/>
    <x v="4"/>
    <n v="2023"/>
    <n v="3"/>
    <x v="10"/>
    <x v="18"/>
    <n v="2"/>
  </r>
  <r>
    <d v="2023-03-13T00:00:00"/>
    <x v="4"/>
    <n v="2023"/>
    <n v="3"/>
    <x v="10"/>
    <x v="20"/>
    <n v="6"/>
  </r>
  <r>
    <d v="2023-03-13T00:00:00"/>
    <x v="4"/>
    <n v="2023"/>
    <n v="3"/>
    <x v="10"/>
    <x v="24"/>
    <n v="2"/>
  </r>
  <r>
    <d v="2023-04-21T00:00:00"/>
    <x v="3"/>
    <n v="2023"/>
    <n v="4"/>
    <x v="10"/>
    <x v="23"/>
    <n v="2"/>
  </r>
  <r>
    <d v="2023-04-21T00:00:00"/>
    <x v="3"/>
    <n v="2023"/>
    <n v="4"/>
    <x v="10"/>
    <x v="19"/>
    <n v="5"/>
  </r>
  <r>
    <d v="2023-04-21T00:00:00"/>
    <x v="3"/>
    <n v="2023"/>
    <n v="4"/>
    <x v="10"/>
    <x v="18"/>
    <n v="5"/>
  </r>
  <r>
    <d v="2023-04-21T00:00:00"/>
    <x v="3"/>
    <n v="2023"/>
    <n v="4"/>
    <x v="10"/>
    <x v="20"/>
    <n v="5"/>
  </r>
  <r>
    <d v="2023-04-13T00:00:00"/>
    <x v="3"/>
    <n v="2023"/>
    <n v="4"/>
    <x v="10"/>
    <x v="7"/>
    <n v="10"/>
  </r>
  <r>
    <d v="2023-04-13T00:00:00"/>
    <x v="3"/>
    <n v="2023"/>
    <n v="4"/>
    <x v="10"/>
    <x v="22"/>
    <n v="12"/>
  </r>
  <r>
    <d v="2023-04-13T00:00:00"/>
    <x v="3"/>
    <n v="2023"/>
    <n v="4"/>
    <x v="10"/>
    <x v="0"/>
    <n v="11"/>
  </r>
  <r>
    <d v="2023-04-13T00:00:00"/>
    <x v="3"/>
    <n v="2023"/>
    <n v="4"/>
    <x v="10"/>
    <x v="1"/>
    <n v="5"/>
  </r>
  <r>
    <d v="2022-10-26T00:00:00"/>
    <x v="1"/>
    <n v="2022"/>
    <n v="10"/>
    <x v="10"/>
    <x v="23"/>
    <n v="1"/>
  </r>
  <r>
    <d v="2022-10-26T00:00:00"/>
    <x v="1"/>
    <n v="2022"/>
    <n v="10"/>
    <x v="10"/>
    <x v="14"/>
    <n v="1"/>
  </r>
  <r>
    <d v="2022-10-26T00:00:00"/>
    <x v="1"/>
    <n v="2022"/>
    <n v="10"/>
    <x v="10"/>
    <x v="20"/>
    <n v="10"/>
  </r>
  <r>
    <d v="2023-03-06T00:00:00"/>
    <x v="4"/>
    <n v="2023"/>
    <n v="3"/>
    <x v="10"/>
    <x v="19"/>
    <n v="2"/>
  </r>
  <r>
    <d v="2023-03-06T00:00:00"/>
    <x v="4"/>
    <n v="2023"/>
    <n v="3"/>
    <x v="10"/>
    <x v="18"/>
    <n v="2"/>
  </r>
  <r>
    <d v="2023-03-06T00:00:00"/>
    <x v="4"/>
    <n v="2023"/>
    <n v="3"/>
    <x v="10"/>
    <x v="23"/>
    <n v="2"/>
  </r>
  <r>
    <d v="2023-03-06T00:00:00"/>
    <x v="4"/>
    <n v="2023"/>
    <n v="3"/>
    <x v="10"/>
    <x v="14"/>
    <n v="4"/>
  </r>
  <r>
    <d v="2023-03-06T00:00:00"/>
    <x v="4"/>
    <n v="2023"/>
    <n v="3"/>
    <x v="10"/>
    <x v="20"/>
    <n v="6"/>
  </r>
  <r>
    <d v="2023-03-06T00:00:00"/>
    <x v="4"/>
    <n v="2023"/>
    <n v="3"/>
    <x v="10"/>
    <x v="24"/>
    <n v="2"/>
  </r>
  <r>
    <d v="2022-11-12T00:00:00"/>
    <x v="5"/>
    <n v="2022"/>
    <n v="11"/>
    <x v="10"/>
    <x v="19"/>
    <n v="4"/>
  </r>
  <r>
    <d v="2022-11-12T00:00:00"/>
    <x v="5"/>
    <n v="2022"/>
    <n v="11"/>
    <x v="10"/>
    <x v="20"/>
    <n v="5"/>
  </r>
  <r>
    <d v="2022-11-12T00:00:00"/>
    <x v="5"/>
    <n v="2022"/>
    <n v="11"/>
    <x v="10"/>
    <x v="18"/>
    <n v="5"/>
  </r>
  <r>
    <d v="2023-05-29T00:00:00"/>
    <x v="6"/>
    <n v="2023"/>
    <n v="5"/>
    <x v="10"/>
    <x v="19"/>
    <n v="7"/>
  </r>
  <r>
    <d v="2023-05-29T00:00:00"/>
    <x v="6"/>
    <n v="2023"/>
    <n v="5"/>
    <x v="10"/>
    <x v="18"/>
    <n v="5"/>
  </r>
  <r>
    <d v="2023-05-29T00:00:00"/>
    <x v="6"/>
    <n v="2023"/>
    <n v="5"/>
    <x v="10"/>
    <x v="20"/>
    <n v="10"/>
  </r>
  <r>
    <d v="2023-05-29T00:00:00"/>
    <x v="6"/>
    <n v="2023"/>
    <n v="5"/>
    <x v="10"/>
    <x v="14"/>
    <n v="5"/>
  </r>
  <r>
    <d v="2023-01-23T00:00:00"/>
    <x v="7"/>
    <n v="2023"/>
    <n v="1"/>
    <x v="10"/>
    <x v="23"/>
    <n v="5"/>
  </r>
  <r>
    <d v="2023-01-23T00:00:00"/>
    <x v="7"/>
    <n v="2023"/>
    <n v="1"/>
    <x v="10"/>
    <x v="20"/>
    <n v="20"/>
  </r>
  <r>
    <d v="2023-01-23T00:00:00"/>
    <x v="7"/>
    <n v="2023"/>
    <n v="1"/>
    <x v="10"/>
    <x v="14"/>
    <n v="2"/>
  </r>
  <r>
    <d v="2023-01-19T00:00:00"/>
    <x v="7"/>
    <n v="2023"/>
    <n v="1"/>
    <x v="10"/>
    <x v="0"/>
    <n v="22"/>
  </r>
  <r>
    <d v="2023-01-19T00:00:00"/>
    <x v="7"/>
    <n v="2023"/>
    <n v="1"/>
    <x v="10"/>
    <x v="1"/>
    <n v="15"/>
  </r>
  <r>
    <d v="2023-01-19T00:00:00"/>
    <x v="7"/>
    <n v="2023"/>
    <n v="1"/>
    <x v="10"/>
    <x v="7"/>
    <n v="25"/>
  </r>
  <r>
    <d v="2023-01-19T00:00:00"/>
    <x v="7"/>
    <n v="2023"/>
    <n v="1"/>
    <x v="10"/>
    <x v="22"/>
    <n v="8"/>
  </r>
  <r>
    <d v="2023-01-18T00:00:00"/>
    <x v="7"/>
    <n v="2023"/>
    <n v="1"/>
    <x v="10"/>
    <x v="14"/>
    <n v="2"/>
  </r>
  <r>
    <d v="2023-01-18T00:00:00"/>
    <x v="7"/>
    <n v="2023"/>
    <n v="1"/>
    <x v="10"/>
    <x v="23"/>
    <n v="2"/>
  </r>
  <r>
    <d v="2023-01-18T00:00:00"/>
    <x v="7"/>
    <n v="2023"/>
    <n v="1"/>
    <x v="10"/>
    <x v="20"/>
    <n v="10"/>
  </r>
  <r>
    <d v="2023-01-18T00:00:00"/>
    <x v="7"/>
    <n v="2023"/>
    <n v="1"/>
    <x v="10"/>
    <x v="18"/>
    <n v="15"/>
  </r>
  <r>
    <d v="2023-01-18T00:00:00"/>
    <x v="7"/>
    <n v="2023"/>
    <n v="1"/>
    <x v="10"/>
    <x v="19"/>
    <n v="15"/>
  </r>
  <r>
    <d v="2023-01-16T00:00:00"/>
    <x v="7"/>
    <n v="2023"/>
    <n v="1"/>
    <x v="10"/>
    <x v="14"/>
    <n v="2"/>
  </r>
  <r>
    <d v="2023-01-16T00:00:00"/>
    <x v="7"/>
    <n v="2023"/>
    <n v="1"/>
    <x v="10"/>
    <x v="23"/>
    <n v="2"/>
  </r>
  <r>
    <d v="2023-01-16T00:00:00"/>
    <x v="7"/>
    <n v="2023"/>
    <n v="1"/>
    <x v="10"/>
    <x v="20"/>
    <n v="7"/>
  </r>
  <r>
    <d v="2023-01-16T00:00:00"/>
    <x v="7"/>
    <n v="2023"/>
    <n v="1"/>
    <x v="10"/>
    <x v="19"/>
    <n v="7"/>
  </r>
  <r>
    <d v="2023-01-16T00:00:00"/>
    <x v="7"/>
    <n v="2023"/>
    <n v="1"/>
    <x v="10"/>
    <x v="18"/>
    <n v="6"/>
  </r>
  <r>
    <d v="2022-11-11T00:00:00"/>
    <x v="5"/>
    <n v="2022"/>
    <n v="11"/>
    <x v="10"/>
    <x v="23"/>
    <n v="1"/>
  </r>
  <r>
    <d v="2022-11-11T00:00:00"/>
    <x v="5"/>
    <n v="2022"/>
    <n v="11"/>
    <x v="10"/>
    <x v="19"/>
    <n v="2"/>
  </r>
  <r>
    <d v="2022-11-11T00:00:00"/>
    <x v="5"/>
    <n v="2022"/>
    <n v="11"/>
    <x v="10"/>
    <x v="20"/>
    <n v="2"/>
  </r>
  <r>
    <d v="2022-11-11T00:00:00"/>
    <x v="5"/>
    <n v="2022"/>
    <n v="11"/>
    <x v="10"/>
    <x v="18"/>
    <n v="2"/>
  </r>
  <r>
    <d v="2023-01-11T00:00:00"/>
    <x v="7"/>
    <n v="2023"/>
    <n v="1"/>
    <x v="10"/>
    <x v="23"/>
    <n v="2"/>
  </r>
  <r>
    <d v="2023-01-11T00:00:00"/>
    <x v="7"/>
    <n v="2023"/>
    <n v="1"/>
    <x v="10"/>
    <x v="14"/>
    <n v="1"/>
  </r>
  <r>
    <d v="2023-01-11T00:00:00"/>
    <x v="7"/>
    <n v="2023"/>
    <n v="1"/>
    <x v="10"/>
    <x v="20"/>
    <n v="7"/>
  </r>
  <r>
    <d v="2023-01-11T00:00:00"/>
    <x v="7"/>
    <n v="2023"/>
    <n v="1"/>
    <x v="10"/>
    <x v="18"/>
    <n v="6"/>
  </r>
  <r>
    <d v="2023-01-11T00:00:00"/>
    <x v="7"/>
    <n v="2023"/>
    <n v="1"/>
    <x v="10"/>
    <x v="19"/>
    <n v="7"/>
  </r>
  <r>
    <d v="2022-11-10T00:00:00"/>
    <x v="5"/>
    <n v="2022"/>
    <n v="11"/>
    <x v="10"/>
    <x v="14"/>
    <n v="1"/>
  </r>
  <r>
    <d v="2022-11-10T00:00:00"/>
    <x v="5"/>
    <n v="2022"/>
    <n v="11"/>
    <x v="10"/>
    <x v="19"/>
    <n v="3"/>
  </r>
  <r>
    <d v="2022-11-10T00:00:00"/>
    <x v="5"/>
    <n v="2022"/>
    <n v="11"/>
    <x v="10"/>
    <x v="18"/>
    <n v="3"/>
  </r>
  <r>
    <d v="2022-11-10T00:00:00"/>
    <x v="5"/>
    <n v="2022"/>
    <n v="11"/>
    <x v="10"/>
    <x v="20"/>
    <n v="4"/>
  </r>
  <r>
    <d v="2023-01-03T00:00:00"/>
    <x v="7"/>
    <n v="2023"/>
    <n v="1"/>
    <x v="10"/>
    <x v="23"/>
    <n v="2"/>
  </r>
  <r>
    <d v="2023-01-03T00:00:00"/>
    <x v="7"/>
    <n v="2023"/>
    <n v="1"/>
    <x v="10"/>
    <x v="20"/>
    <n v="3"/>
  </r>
  <r>
    <d v="2023-01-05T00:00:00"/>
    <x v="7"/>
    <n v="2023"/>
    <n v="1"/>
    <x v="10"/>
    <x v="19"/>
    <n v="2"/>
  </r>
  <r>
    <d v="2023-01-05T00:00:00"/>
    <x v="7"/>
    <n v="2023"/>
    <n v="1"/>
    <x v="10"/>
    <x v="23"/>
    <n v="2"/>
  </r>
  <r>
    <d v="2023-01-05T00:00:00"/>
    <x v="7"/>
    <n v="2023"/>
    <n v="1"/>
    <x v="10"/>
    <x v="14"/>
    <n v="1"/>
  </r>
  <r>
    <d v="2023-01-05T00:00:00"/>
    <x v="7"/>
    <n v="2023"/>
    <n v="1"/>
    <x v="10"/>
    <x v="20"/>
    <n v="3"/>
  </r>
  <r>
    <d v="2023-01-06T00:00:00"/>
    <x v="7"/>
    <n v="2023"/>
    <n v="1"/>
    <x v="10"/>
    <x v="20"/>
    <n v="5"/>
  </r>
  <r>
    <d v="2022-10-25T00:00:00"/>
    <x v="1"/>
    <n v="2022"/>
    <n v="10"/>
    <x v="10"/>
    <x v="20"/>
    <n v="10"/>
  </r>
  <r>
    <d v="2022-11-08T00:00:00"/>
    <x v="5"/>
    <n v="2022"/>
    <n v="11"/>
    <x v="10"/>
    <x v="19"/>
    <n v="5"/>
  </r>
  <r>
    <d v="2022-11-08T00:00:00"/>
    <x v="5"/>
    <n v="2022"/>
    <n v="11"/>
    <x v="10"/>
    <x v="18"/>
    <n v="5"/>
  </r>
  <r>
    <d v="2023-03-21T00:00:00"/>
    <x v="4"/>
    <n v="2023"/>
    <n v="3"/>
    <x v="10"/>
    <x v="19"/>
    <n v="3"/>
  </r>
  <r>
    <d v="2023-03-21T00:00:00"/>
    <x v="4"/>
    <n v="2023"/>
    <n v="3"/>
    <x v="10"/>
    <x v="18"/>
    <n v="3"/>
  </r>
  <r>
    <d v="2023-03-21T00:00:00"/>
    <x v="4"/>
    <n v="2023"/>
    <n v="3"/>
    <x v="10"/>
    <x v="20"/>
    <n v="6"/>
  </r>
  <r>
    <d v="2022-11-02T00:00:00"/>
    <x v="5"/>
    <n v="2022"/>
    <n v="11"/>
    <x v="10"/>
    <x v="19"/>
    <n v="4"/>
  </r>
  <r>
    <d v="2022-11-02T00:00:00"/>
    <x v="5"/>
    <n v="2022"/>
    <n v="11"/>
    <x v="10"/>
    <x v="20"/>
    <n v="6"/>
  </r>
  <r>
    <d v="2023-01-09T00:00:00"/>
    <x v="7"/>
    <n v="2023"/>
    <n v="1"/>
    <x v="10"/>
    <x v="23"/>
    <n v="2"/>
  </r>
  <r>
    <d v="2023-05-10T00:00:00"/>
    <x v="6"/>
    <n v="2023"/>
    <n v="5"/>
    <x v="10"/>
    <x v="7"/>
    <n v="10"/>
  </r>
  <r>
    <d v="2023-05-10T00:00:00"/>
    <x v="6"/>
    <n v="2023"/>
    <n v="5"/>
    <x v="10"/>
    <x v="0"/>
    <n v="20"/>
  </r>
  <r>
    <d v="2023-05-10T00:00:00"/>
    <x v="6"/>
    <n v="2023"/>
    <n v="5"/>
    <x v="10"/>
    <x v="1"/>
    <n v="5"/>
  </r>
  <r>
    <d v="2023-05-10T00:00:00"/>
    <x v="6"/>
    <n v="2023"/>
    <n v="5"/>
    <x v="10"/>
    <x v="22"/>
    <n v="12"/>
  </r>
  <r>
    <d v="2022-10-31T00:00:00"/>
    <x v="1"/>
    <n v="2022"/>
    <n v="10"/>
    <x v="10"/>
    <x v="14"/>
    <n v="1"/>
  </r>
  <r>
    <d v="2022-10-31T00:00:00"/>
    <x v="1"/>
    <n v="2022"/>
    <n v="10"/>
    <x v="10"/>
    <x v="20"/>
    <n v="10"/>
  </r>
  <r>
    <d v="2022-10-29T00:00:00"/>
    <x v="1"/>
    <n v="2022"/>
    <n v="10"/>
    <x v="10"/>
    <x v="23"/>
    <n v="1"/>
  </r>
  <r>
    <d v="2022-10-29T00:00:00"/>
    <x v="1"/>
    <n v="2022"/>
    <n v="10"/>
    <x v="10"/>
    <x v="20"/>
    <n v="12"/>
  </r>
  <r>
    <d v="2022-11-09T00:00:00"/>
    <x v="5"/>
    <n v="2022"/>
    <n v="11"/>
    <x v="10"/>
    <x v="26"/>
    <n v="1"/>
  </r>
  <r>
    <d v="2023-05-08T00:00:00"/>
    <x v="6"/>
    <n v="2023"/>
    <n v="5"/>
    <x v="10"/>
    <x v="23"/>
    <n v="2"/>
  </r>
  <r>
    <d v="2023-05-08T00:00:00"/>
    <x v="6"/>
    <n v="2023"/>
    <n v="5"/>
    <x v="10"/>
    <x v="19"/>
    <n v="5"/>
  </r>
  <r>
    <d v="2023-05-08T00:00:00"/>
    <x v="6"/>
    <n v="2023"/>
    <n v="5"/>
    <x v="10"/>
    <x v="20"/>
    <n v="8"/>
  </r>
  <r>
    <d v="2023-05-08T00:00:00"/>
    <x v="6"/>
    <n v="2023"/>
    <n v="5"/>
    <x v="10"/>
    <x v="14"/>
    <n v="4"/>
  </r>
  <r>
    <d v="2023-05-24T00:00:00"/>
    <x v="6"/>
    <n v="2023"/>
    <n v="5"/>
    <x v="10"/>
    <x v="19"/>
    <n v="5"/>
  </r>
  <r>
    <d v="2023-05-24T00:00:00"/>
    <x v="6"/>
    <n v="2023"/>
    <n v="5"/>
    <x v="10"/>
    <x v="18"/>
    <n v="5"/>
  </r>
  <r>
    <d v="2023-05-24T00:00:00"/>
    <x v="6"/>
    <n v="2023"/>
    <n v="5"/>
    <x v="10"/>
    <x v="20"/>
    <n v="4"/>
  </r>
  <r>
    <d v="2023-05-24T00:00:00"/>
    <x v="6"/>
    <n v="2023"/>
    <n v="5"/>
    <x v="10"/>
    <x v="23"/>
    <n v="1"/>
  </r>
  <r>
    <d v="2023-05-30T00:00:00"/>
    <x v="6"/>
    <n v="2023"/>
    <n v="5"/>
    <x v="10"/>
    <x v="19"/>
    <n v="7"/>
  </r>
  <r>
    <d v="2023-05-30T00:00:00"/>
    <x v="6"/>
    <n v="2023"/>
    <n v="5"/>
    <x v="10"/>
    <x v="18"/>
    <n v="5"/>
  </r>
  <r>
    <d v="2023-05-30T00:00:00"/>
    <x v="6"/>
    <n v="2023"/>
    <n v="5"/>
    <x v="10"/>
    <x v="20"/>
    <n v="10"/>
  </r>
  <r>
    <d v="2023-05-30T00:00:00"/>
    <x v="6"/>
    <n v="2023"/>
    <n v="5"/>
    <x v="10"/>
    <x v="23"/>
    <n v="2"/>
  </r>
  <r>
    <d v="2023-04-24T00:00:00"/>
    <x v="3"/>
    <n v="2023"/>
    <n v="4"/>
    <x v="10"/>
    <x v="23"/>
    <n v="2"/>
  </r>
  <r>
    <d v="2023-04-24T00:00:00"/>
    <x v="3"/>
    <n v="2023"/>
    <n v="4"/>
    <x v="10"/>
    <x v="20"/>
    <n v="10"/>
  </r>
  <r>
    <d v="2023-04-24T00:00:00"/>
    <x v="3"/>
    <n v="2023"/>
    <n v="4"/>
    <x v="10"/>
    <x v="19"/>
    <n v="3"/>
  </r>
  <r>
    <d v="2023-05-18T00:00:00"/>
    <x v="6"/>
    <n v="2023"/>
    <n v="5"/>
    <x v="10"/>
    <x v="23"/>
    <n v="2"/>
  </r>
  <r>
    <d v="2023-05-18T00:00:00"/>
    <x v="6"/>
    <n v="2023"/>
    <n v="5"/>
    <x v="10"/>
    <x v="19"/>
    <n v="10"/>
  </r>
  <r>
    <d v="2023-05-18T00:00:00"/>
    <x v="6"/>
    <n v="2023"/>
    <n v="5"/>
    <x v="10"/>
    <x v="18"/>
    <n v="10"/>
  </r>
  <r>
    <d v="2023-05-18T00:00:00"/>
    <x v="6"/>
    <n v="2023"/>
    <n v="5"/>
    <x v="10"/>
    <x v="20"/>
    <n v="5"/>
  </r>
  <r>
    <d v="2023-04-30T00:00:00"/>
    <x v="3"/>
    <n v="2023"/>
    <n v="4"/>
    <x v="10"/>
    <x v="23"/>
    <n v="2"/>
  </r>
  <r>
    <d v="2023-04-30T00:00:00"/>
    <x v="3"/>
    <n v="2023"/>
    <n v="4"/>
    <x v="10"/>
    <x v="20"/>
    <n v="10"/>
  </r>
  <r>
    <d v="2023-04-30T00:00:00"/>
    <x v="3"/>
    <n v="2023"/>
    <n v="4"/>
    <x v="10"/>
    <x v="14"/>
    <n v="2"/>
  </r>
  <r>
    <d v="2022-10-28T00:00:00"/>
    <x v="1"/>
    <n v="2022"/>
    <n v="10"/>
    <x v="10"/>
    <x v="19"/>
    <n v="2"/>
  </r>
  <r>
    <d v="2022-10-28T00:00:00"/>
    <x v="1"/>
    <n v="2022"/>
    <n v="10"/>
    <x v="10"/>
    <x v="18"/>
    <n v="2"/>
  </r>
  <r>
    <d v="2022-10-28T00:00:00"/>
    <x v="1"/>
    <n v="2022"/>
    <n v="10"/>
    <x v="10"/>
    <x v="14"/>
    <n v="1"/>
  </r>
  <r>
    <d v="2022-10-28T00:00:00"/>
    <x v="1"/>
    <n v="2022"/>
    <n v="10"/>
    <x v="10"/>
    <x v="20"/>
    <n v="2"/>
  </r>
  <r>
    <d v="2022-11-22T00:00:00"/>
    <x v="5"/>
    <n v="2022"/>
    <n v="11"/>
    <x v="10"/>
    <x v="23"/>
    <n v="1"/>
  </r>
  <r>
    <d v="2022-11-22T00:00:00"/>
    <x v="5"/>
    <n v="2022"/>
    <n v="11"/>
    <x v="10"/>
    <x v="19"/>
    <n v="2"/>
  </r>
  <r>
    <d v="2022-11-22T00:00:00"/>
    <x v="5"/>
    <n v="2022"/>
    <n v="11"/>
    <x v="10"/>
    <x v="14"/>
    <n v="1"/>
  </r>
  <r>
    <d v="2022-11-22T00:00:00"/>
    <x v="5"/>
    <n v="2022"/>
    <n v="11"/>
    <x v="10"/>
    <x v="20"/>
    <n v="8"/>
  </r>
  <r>
    <d v="2023-05-06T00:00:00"/>
    <x v="6"/>
    <n v="2023"/>
    <n v="5"/>
    <x v="10"/>
    <x v="23"/>
    <n v="2"/>
  </r>
  <r>
    <d v="2023-05-06T00:00:00"/>
    <x v="6"/>
    <n v="2023"/>
    <n v="5"/>
    <x v="10"/>
    <x v="19"/>
    <n v="5"/>
  </r>
  <r>
    <d v="2023-05-06T00:00:00"/>
    <x v="6"/>
    <n v="2023"/>
    <n v="5"/>
    <x v="10"/>
    <x v="18"/>
    <n v="5"/>
  </r>
  <r>
    <d v="2023-05-06T00:00:00"/>
    <x v="6"/>
    <n v="2023"/>
    <n v="5"/>
    <x v="10"/>
    <x v="20"/>
    <n v="3"/>
  </r>
  <r>
    <d v="2022-10-28T00:00:00"/>
    <x v="1"/>
    <n v="2022"/>
    <n v="10"/>
    <x v="10"/>
    <x v="22"/>
    <n v="8"/>
  </r>
  <r>
    <d v="2022-11-21T00:00:00"/>
    <x v="5"/>
    <n v="2022"/>
    <n v="11"/>
    <x v="10"/>
    <x v="23"/>
    <n v="1"/>
  </r>
  <r>
    <d v="2022-11-21T00:00:00"/>
    <x v="5"/>
    <n v="2022"/>
    <n v="11"/>
    <x v="10"/>
    <x v="19"/>
    <n v="2"/>
  </r>
  <r>
    <d v="2022-11-21T00:00:00"/>
    <x v="5"/>
    <n v="2022"/>
    <n v="11"/>
    <x v="10"/>
    <x v="20"/>
    <n v="8"/>
  </r>
  <r>
    <d v="2022-10-27T00:00:00"/>
    <x v="1"/>
    <n v="2022"/>
    <n v="10"/>
    <x v="10"/>
    <x v="20"/>
    <n v="10"/>
  </r>
  <r>
    <d v="2023-01-30T00:00:00"/>
    <x v="7"/>
    <n v="2023"/>
    <n v="1"/>
    <x v="10"/>
    <x v="14"/>
    <n v="2"/>
  </r>
  <r>
    <d v="2023-01-30T00:00:00"/>
    <x v="7"/>
    <n v="2023"/>
    <n v="1"/>
    <x v="10"/>
    <x v="23"/>
    <n v="5"/>
  </r>
  <r>
    <d v="2023-01-30T00:00:00"/>
    <x v="7"/>
    <n v="2023"/>
    <n v="1"/>
    <x v="10"/>
    <x v="20"/>
    <n v="50"/>
  </r>
  <r>
    <d v="2022-11-17T00:00:00"/>
    <x v="5"/>
    <n v="2022"/>
    <n v="11"/>
    <x v="10"/>
    <x v="20"/>
    <n v="6"/>
  </r>
  <r>
    <d v="2022-11-14T00:00:00"/>
    <x v="5"/>
    <n v="2022"/>
    <n v="11"/>
    <x v="10"/>
    <x v="23"/>
    <n v="2"/>
  </r>
  <r>
    <d v="2022-11-14T00:00:00"/>
    <x v="5"/>
    <n v="2022"/>
    <n v="11"/>
    <x v="10"/>
    <x v="14"/>
    <n v="1"/>
  </r>
  <r>
    <d v="2022-11-14T00:00:00"/>
    <x v="5"/>
    <n v="2022"/>
    <n v="11"/>
    <x v="10"/>
    <x v="20"/>
    <n v="10"/>
  </r>
  <r>
    <d v="2022-10-22T00:00:00"/>
    <x v="1"/>
    <n v="2022"/>
    <n v="10"/>
    <x v="10"/>
    <x v="20"/>
    <n v="13"/>
  </r>
  <r>
    <d v="2022-12-29T00:00:00"/>
    <x v="0"/>
    <n v="2022"/>
    <n v="12"/>
    <x v="10"/>
    <x v="19"/>
    <n v="2"/>
  </r>
  <r>
    <d v="2022-12-29T00:00:00"/>
    <x v="0"/>
    <n v="2022"/>
    <n v="12"/>
    <x v="10"/>
    <x v="18"/>
    <n v="2"/>
  </r>
  <r>
    <d v="2022-12-29T00:00:00"/>
    <x v="0"/>
    <n v="2022"/>
    <n v="12"/>
    <x v="10"/>
    <x v="23"/>
    <n v="2"/>
  </r>
  <r>
    <d v="2022-12-29T00:00:00"/>
    <x v="0"/>
    <n v="2022"/>
    <n v="12"/>
    <x v="10"/>
    <x v="14"/>
    <n v="2"/>
  </r>
  <r>
    <d v="2022-12-29T00:00:00"/>
    <x v="0"/>
    <n v="2022"/>
    <n v="12"/>
    <x v="10"/>
    <x v="20"/>
    <n v="4"/>
  </r>
  <r>
    <d v="2022-10-13T00:00:00"/>
    <x v="1"/>
    <n v="2022"/>
    <n v="10"/>
    <x v="10"/>
    <x v="23"/>
    <n v="2"/>
  </r>
  <r>
    <d v="2022-10-13T00:00:00"/>
    <x v="1"/>
    <n v="2022"/>
    <n v="10"/>
    <x v="10"/>
    <x v="14"/>
    <n v="1"/>
  </r>
  <r>
    <d v="2023-05-22T00:00:00"/>
    <x v="6"/>
    <n v="2023"/>
    <n v="5"/>
    <x v="10"/>
    <x v="19"/>
    <n v="7"/>
  </r>
  <r>
    <d v="2023-05-22T00:00:00"/>
    <x v="6"/>
    <n v="2023"/>
    <n v="5"/>
    <x v="10"/>
    <x v="18"/>
    <n v="5"/>
  </r>
  <r>
    <d v="2023-05-22T00:00:00"/>
    <x v="6"/>
    <n v="2023"/>
    <n v="5"/>
    <x v="10"/>
    <x v="20"/>
    <n v="8"/>
  </r>
  <r>
    <d v="2023-05-22T00:00:00"/>
    <x v="6"/>
    <n v="2023"/>
    <n v="5"/>
    <x v="10"/>
    <x v="14"/>
    <n v="5"/>
  </r>
  <r>
    <d v="2023-04-03T00:00:00"/>
    <x v="3"/>
    <n v="2023"/>
    <n v="4"/>
    <x v="10"/>
    <x v="19"/>
    <n v="10"/>
  </r>
  <r>
    <d v="2023-04-03T00:00:00"/>
    <x v="3"/>
    <n v="2023"/>
    <n v="4"/>
    <x v="10"/>
    <x v="18"/>
    <n v="10"/>
  </r>
  <r>
    <d v="2023-04-03T00:00:00"/>
    <x v="3"/>
    <n v="2023"/>
    <n v="4"/>
    <x v="10"/>
    <x v="20"/>
    <n v="4"/>
  </r>
  <r>
    <d v="2022-10-24T00:00:00"/>
    <x v="1"/>
    <n v="2022"/>
    <n v="10"/>
    <x v="10"/>
    <x v="23"/>
    <n v="2"/>
  </r>
  <r>
    <d v="2022-10-24T00:00:00"/>
    <x v="1"/>
    <n v="2022"/>
    <n v="10"/>
    <x v="10"/>
    <x v="14"/>
    <n v="1"/>
  </r>
  <r>
    <d v="2022-10-24T00:00:00"/>
    <x v="1"/>
    <n v="2022"/>
    <n v="10"/>
    <x v="10"/>
    <x v="20"/>
    <n v="3"/>
  </r>
  <r>
    <d v="2022-10-24T00:00:00"/>
    <x v="1"/>
    <n v="2022"/>
    <n v="10"/>
    <x v="10"/>
    <x v="18"/>
    <n v="3"/>
  </r>
  <r>
    <d v="2022-10-24T00:00:00"/>
    <x v="1"/>
    <n v="2022"/>
    <n v="10"/>
    <x v="10"/>
    <x v="19"/>
    <n v="4"/>
  </r>
  <r>
    <d v="2022-10-21T00:00:00"/>
    <x v="1"/>
    <n v="2022"/>
    <n v="10"/>
    <x v="10"/>
    <x v="20"/>
    <n v="7"/>
  </r>
  <r>
    <d v="2023-05-28T00:00:00"/>
    <x v="6"/>
    <n v="2023"/>
    <n v="5"/>
    <x v="10"/>
    <x v="23"/>
    <n v="2"/>
  </r>
  <r>
    <d v="2023-05-28T00:00:00"/>
    <x v="6"/>
    <n v="2023"/>
    <n v="5"/>
    <x v="10"/>
    <x v="19"/>
    <n v="18"/>
  </r>
  <r>
    <d v="2023-05-28T00:00:00"/>
    <x v="6"/>
    <n v="2023"/>
    <n v="5"/>
    <x v="10"/>
    <x v="18"/>
    <n v="5"/>
  </r>
  <r>
    <d v="2023-05-28T00:00:00"/>
    <x v="6"/>
    <n v="2023"/>
    <n v="5"/>
    <x v="10"/>
    <x v="20"/>
    <n v="15"/>
  </r>
  <r>
    <d v="2022-10-19T00:00:00"/>
    <x v="1"/>
    <n v="2022"/>
    <n v="10"/>
    <x v="10"/>
    <x v="19"/>
    <n v="2"/>
  </r>
  <r>
    <d v="2022-10-19T00:00:00"/>
    <x v="1"/>
    <n v="2022"/>
    <n v="10"/>
    <x v="10"/>
    <x v="20"/>
    <n v="2"/>
  </r>
  <r>
    <d v="2022-10-19T00:00:00"/>
    <x v="1"/>
    <n v="2022"/>
    <n v="10"/>
    <x v="10"/>
    <x v="18"/>
    <n v="2"/>
  </r>
  <r>
    <d v="2022-10-19T00:00:00"/>
    <x v="1"/>
    <n v="2022"/>
    <n v="10"/>
    <x v="10"/>
    <x v="23"/>
    <n v="1"/>
  </r>
  <r>
    <d v="2022-10-19T00:00:00"/>
    <x v="1"/>
    <n v="2022"/>
    <n v="10"/>
    <x v="10"/>
    <x v="14"/>
    <n v="1"/>
  </r>
  <r>
    <d v="2022-10-19T00:00:00"/>
    <x v="1"/>
    <n v="2022"/>
    <n v="10"/>
    <x v="10"/>
    <x v="19"/>
    <n v="3"/>
  </r>
  <r>
    <d v="2022-10-19T00:00:00"/>
    <x v="1"/>
    <n v="2022"/>
    <n v="10"/>
    <x v="10"/>
    <x v="20"/>
    <n v="3"/>
  </r>
  <r>
    <d v="2022-10-19T00:00:00"/>
    <x v="1"/>
    <n v="2022"/>
    <n v="10"/>
    <x v="10"/>
    <x v="18"/>
    <n v="4"/>
  </r>
  <r>
    <d v="2023-01-07T00:00:00"/>
    <x v="7"/>
    <n v="2023"/>
    <n v="1"/>
    <x v="10"/>
    <x v="20"/>
    <n v="6"/>
  </r>
  <r>
    <d v="2023-01-07T00:00:00"/>
    <x v="7"/>
    <n v="2023"/>
    <n v="1"/>
    <x v="10"/>
    <x v="18"/>
    <n v="7"/>
  </r>
  <r>
    <d v="2023-01-07T00:00:00"/>
    <x v="7"/>
    <n v="2023"/>
    <n v="1"/>
    <x v="10"/>
    <x v="19"/>
    <n v="7"/>
  </r>
  <r>
    <d v="2023-03-22T00:00:00"/>
    <x v="4"/>
    <n v="2023"/>
    <n v="3"/>
    <x v="10"/>
    <x v="19"/>
    <n v="2"/>
  </r>
  <r>
    <d v="2023-03-22T00:00:00"/>
    <x v="4"/>
    <n v="2023"/>
    <n v="3"/>
    <x v="10"/>
    <x v="20"/>
    <n v="5"/>
  </r>
  <r>
    <d v="2023-06-07T00:00:00"/>
    <x v="8"/>
    <n v="2023"/>
    <n v="6"/>
    <x v="10"/>
    <x v="23"/>
    <n v="1"/>
  </r>
  <r>
    <d v="2023-06-07T00:00:00"/>
    <x v="8"/>
    <n v="2023"/>
    <n v="6"/>
    <x v="10"/>
    <x v="23"/>
    <n v="1"/>
  </r>
  <r>
    <d v="2023-06-07T00:00:00"/>
    <x v="8"/>
    <n v="2023"/>
    <n v="6"/>
    <x v="10"/>
    <x v="14"/>
    <n v="1"/>
  </r>
  <r>
    <d v="2023-05-17T00:00:00"/>
    <x v="6"/>
    <n v="2023"/>
    <n v="5"/>
    <x v="10"/>
    <x v="19"/>
    <n v="1"/>
  </r>
  <r>
    <d v="2023-05-17T00:00:00"/>
    <x v="6"/>
    <n v="2023"/>
    <n v="5"/>
    <x v="10"/>
    <x v="20"/>
    <n v="1"/>
  </r>
  <r>
    <d v="2023-05-17T00:00:00"/>
    <x v="6"/>
    <n v="2023"/>
    <n v="5"/>
    <x v="10"/>
    <x v="7"/>
    <n v="1"/>
  </r>
  <r>
    <d v="2023-05-17T00:00:00"/>
    <x v="6"/>
    <n v="2023"/>
    <n v="5"/>
    <x v="10"/>
    <x v="0"/>
    <n v="1"/>
  </r>
  <r>
    <d v="2023-05-17T00:00:00"/>
    <x v="6"/>
    <n v="2023"/>
    <n v="5"/>
    <x v="10"/>
    <x v="1"/>
    <n v="1"/>
  </r>
  <r>
    <d v="2023-05-17T00:00:00"/>
    <x v="6"/>
    <n v="2023"/>
    <n v="5"/>
    <x v="10"/>
    <x v="22"/>
    <n v="1"/>
  </r>
  <r>
    <d v="2023-06-07T00:00:00"/>
    <x v="8"/>
    <n v="2023"/>
    <n v="6"/>
    <x v="10"/>
    <x v="14"/>
    <n v="1"/>
  </r>
  <r>
    <d v="2023-05-22T00:00:00"/>
    <x v="6"/>
    <n v="2023"/>
    <n v="5"/>
    <x v="10"/>
    <x v="20"/>
    <n v="1"/>
  </r>
  <r>
    <d v="2023-05-22T00:00:00"/>
    <x v="6"/>
    <n v="2023"/>
    <n v="5"/>
    <x v="10"/>
    <x v="23"/>
    <n v="1"/>
  </r>
  <r>
    <d v="2023-05-22T00:00:00"/>
    <x v="6"/>
    <n v="2023"/>
    <n v="5"/>
    <x v="10"/>
    <x v="19"/>
    <n v="1"/>
  </r>
  <r>
    <d v="2023-05-19T00:00:00"/>
    <x v="6"/>
    <n v="2023"/>
    <n v="5"/>
    <x v="10"/>
    <x v="23"/>
    <n v="1"/>
  </r>
  <r>
    <d v="2023-05-22T00:00:00"/>
    <x v="6"/>
    <n v="2023"/>
    <n v="5"/>
    <x v="10"/>
    <x v="20"/>
    <n v="1"/>
  </r>
  <r>
    <d v="2023-06-07T00:00:00"/>
    <x v="8"/>
    <n v="2023"/>
    <n v="6"/>
    <x v="10"/>
    <x v="14"/>
    <n v="1"/>
  </r>
  <r>
    <d v="2023-04-20T00:00:00"/>
    <x v="3"/>
    <n v="2023"/>
    <n v="4"/>
    <x v="10"/>
    <x v="22"/>
    <n v="6"/>
  </r>
  <r>
    <d v="2023-05-22T00:00:00"/>
    <x v="6"/>
    <n v="2023"/>
    <n v="5"/>
    <x v="10"/>
    <x v="23"/>
    <n v="1"/>
  </r>
  <r>
    <d v="2023-05-22T00:00:00"/>
    <x v="6"/>
    <n v="2023"/>
    <n v="5"/>
    <x v="10"/>
    <x v="14"/>
    <n v="1"/>
  </r>
  <r>
    <d v="2023-05-22T00:00:00"/>
    <x v="6"/>
    <n v="2023"/>
    <n v="5"/>
    <x v="10"/>
    <x v="19"/>
    <n v="1"/>
  </r>
  <r>
    <d v="2023-03-27T00:00:00"/>
    <x v="4"/>
    <n v="2023"/>
    <n v="3"/>
    <x v="11"/>
    <x v="27"/>
    <n v="15"/>
  </r>
  <r>
    <d v="2023-03-27T00:00:00"/>
    <x v="4"/>
    <n v="2023"/>
    <n v="3"/>
    <x v="11"/>
    <x v="19"/>
    <n v="15"/>
  </r>
  <r>
    <d v="2023-03-27T00:00:00"/>
    <x v="4"/>
    <n v="2023"/>
    <n v="3"/>
    <x v="11"/>
    <x v="18"/>
    <n v="15"/>
  </r>
  <r>
    <d v="2023-03-27T00:00:00"/>
    <x v="4"/>
    <n v="2023"/>
    <n v="3"/>
    <x v="11"/>
    <x v="20"/>
    <n v="15"/>
  </r>
  <r>
    <d v="2023-03-27T00:00:00"/>
    <x v="4"/>
    <n v="2023"/>
    <n v="3"/>
    <x v="11"/>
    <x v="0"/>
    <n v="3"/>
  </r>
  <r>
    <d v="2023-03-27T00:00:00"/>
    <x v="4"/>
    <n v="2023"/>
    <n v="3"/>
    <x v="11"/>
    <x v="26"/>
    <n v="7"/>
  </r>
  <r>
    <d v="2023-03-27T00:00:00"/>
    <x v="4"/>
    <n v="2023"/>
    <n v="3"/>
    <x v="11"/>
    <x v="7"/>
    <n v="3"/>
  </r>
  <r>
    <d v="2023-03-27T00:00:00"/>
    <x v="4"/>
    <n v="2023"/>
    <n v="3"/>
    <x v="11"/>
    <x v="17"/>
    <n v="3"/>
  </r>
  <r>
    <d v="2022-12-22T00:00:00"/>
    <x v="0"/>
    <n v="2022"/>
    <n v="12"/>
    <x v="11"/>
    <x v="7"/>
    <n v="3"/>
  </r>
  <r>
    <d v="2023-03-22T00:00:00"/>
    <x v="4"/>
    <n v="2023"/>
    <n v="3"/>
    <x v="11"/>
    <x v="7"/>
    <n v="1"/>
  </r>
  <r>
    <d v="2023-03-22T00:00:00"/>
    <x v="4"/>
    <n v="2023"/>
    <n v="3"/>
    <x v="11"/>
    <x v="27"/>
    <n v="15"/>
  </r>
  <r>
    <d v="2023-03-22T00:00:00"/>
    <x v="4"/>
    <n v="2023"/>
    <n v="3"/>
    <x v="11"/>
    <x v="19"/>
    <n v="7"/>
  </r>
  <r>
    <d v="2023-03-22T00:00:00"/>
    <x v="4"/>
    <n v="2023"/>
    <n v="3"/>
    <x v="11"/>
    <x v="18"/>
    <n v="15"/>
  </r>
  <r>
    <d v="2023-03-22T00:00:00"/>
    <x v="4"/>
    <n v="2023"/>
    <n v="3"/>
    <x v="11"/>
    <x v="20"/>
    <n v="15"/>
  </r>
  <r>
    <d v="2023-03-22T00:00:00"/>
    <x v="4"/>
    <n v="2023"/>
    <n v="3"/>
    <x v="11"/>
    <x v="26"/>
    <n v="7"/>
  </r>
  <r>
    <d v="2023-03-22T00:00:00"/>
    <x v="4"/>
    <n v="2023"/>
    <n v="3"/>
    <x v="11"/>
    <x v="17"/>
    <n v="3"/>
  </r>
  <r>
    <d v="2023-03-22T00:00:00"/>
    <x v="4"/>
    <n v="2023"/>
    <n v="3"/>
    <x v="11"/>
    <x v="0"/>
    <n v="1"/>
  </r>
  <r>
    <d v="2023-03-17T00:00:00"/>
    <x v="4"/>
    <n v="2023"/>
    <n v="3"/>
    <x v="11"/>
    <x v="27"/>
    <n v="10"/>
  </r>
  <r>
    <d v="2023-03-17T00:00:00"/>
    <x v="4"/>
    <n v="2023"/>
    <n v="3"/>
    <x v="11"/>
    <x v="19"/>
    <n v="10"/>
  </r>
  <r>
    <d v="2023-03-17T00:00:00"/>
    <x v="4"/>
    <n v="2023"/>
    <n v="3"/>
    <x v="11"/>
    <x v="1"/>
    <n v="1"/>
  </r>
  <r>
    <d v="2023-03-17T00:00:00"/>
    <x v="4"/>
    <n v="2023"/>
    <n v="3"/>
    <x v="11"/>
    <x v="7"/>
    <n v="2"/>
  </r>
  <r>
    <d v="2023-03-17T00:00:00"/>
    <x v="4"/>
    <n v="2023"/>
    <n v="3"/>
    <x v="11"/>
    <x v="17"/>
    <n v="4"/>
  </r>
  <r>
    <d v="2023-01-21T00:00:00"/>
    <x v="7"/>
    <n v="2023"/>
    <n v="1"/>
    <x v="11"/>
    <x v="18"/>
    <n v="10"/>
  </r>
  <r>
    <d v="2023-01-21T00:00:00"/>
    <x v="7"/>
    <n v="2023"/>
    <n v="1"/>
    <x v="11"/>
    <x v="19"/>
    <n v="10"/>
  </r>
  <r>
    <d v="2023-01-21T00:00:00"/>
    <x v="7"/>
    <n v="2023"/>
    <n v="1"/>
    <x v="11"/>
    <x v="27"/>
    <n v="15"/>
  </r>
  <r>
    <d v="2023-01-21T00:00:00"/>
    <x v="7"/>
    <n v="2023"/>
    <n v="1"/>
    <x v="11"/>
    <x v="20"/>
    <n v="15"/>
  </r>
  <r>
    <d v="2023-01-21T00:00:00"/>
    <x v="7"/>
    <n v="2023"/>
    <n v="1"/>
    <x v="11"/>
    <x v="0"/>
    <n v="2"/>
  </r>
  <r>
    <d v="2023-01-21T00:00:00"/>
    <x v="7"/>
    <n v="2023"/>
    <n v="1"/>
    <x v="11"/>
    <x v="26"/>
    <n v="5"/>
  </r>
  <r>
    <d v="2022-12-13T00:00:00"/>
    <x v="0"/>
    <n v="2022"/>
    <n v="12"/>
    <x v="11"/>
    <x v="27"/>
    <n v="15"/>
  </r>
  <r>
    <d v="2022-12-13T00:00:00"/>
    <x v="0"/>
    <n v="2022"/>
    <n v="12"/>
    <x v="11"/>
    <x v="20"/>
    <n v="15"/>
  </r>
  <r>
    <d v="2022-12-13T00:00:00"/>
    <x v="0"/>
    <n v="2022"/>
    <n v="12"/>
    <x v="11"/>
    <x v="19"/>
    <n v="15"/>
  </r>
  <r>
    <d v="2022-12-13T00:00:00"/>
    <x v="0"/>
    <n v="2022"/>
    <n v="12"/>
    <x v="11"/>
    <x v="18"/>
    <n v="15"/>
  </r>
  <r>
    <d v="2022-12-13T00:00:00"/>
    <x v="0"/>
    <n v="2022"/>
    <n v="12"/>
    <x v="11"/>
    <x v="0"/>
    <n v="2"/>
  </r>
  <r>
    <d v="2022-12-13T00:00:00"/>
    <x v="0"/>
    <n v="2022"/>
    <n v="12"/>
    <x v="11"/>
    <x v="7"/>
    <n v="3"/>
  </r>
  <r>
    <d v="2023-06-08T00:00:00"/>
    <x v="8"/>
    <n v="2023"/>
    <n v="6"/>
    <x v="11"/>
    <x v="17"/>
    <n v="4"/>
  </r>
  <r>
    <d v="2023-06-08T00:00:00"/>
    <x v="8"/>
    <n v="2023"/>
    <n v="6"/>
    <x v="11"/>
    <x v="27"/>
    <n v="15"/>
  </r>
  <r>
    <d v="2023-06-08T00:00:00"/>
    <x v="8"/>
    <n v="2023"/>
    <n v="6"/>
    <x v="11"/>
    <x v="20"/>
    <n v="5"/>
  </r>
  <r>
    <d v="2023-06-08T00:00:00"/>
    <x v="8"/>
    <n v="2023"/>
    <n v="6"/>
    <x v="11"/>
    <x v="18"/>
    <n v="12"/>
  </r>
  <r>
    <d v="2023-06-08T00:00:00"/>
    <x v="8"/>
    <n v="2023"/>
    <n v="6"/>
    <x v="11"/>
    <x v="19"/>
    <n v="10"/>
  </r>
  <r>
    <d v="2023-06-08T00:00:00"/>
    <x v="8"/>
    <n v="2023"/>
    <n v="6"/>
    <x v="11"/>
    <x v="7"/>
    <n v="3"/>
  </r>
  <r>
    <d v="2022-10-20T00:00:00"/>
    <x v="1"/>
    <n v="2022"/>
    <n v="10"/>
    <x v="11"/>
    <x v="20"/>
    <n v="5"/>
  </r>
  <r>
    <d v="2022-10-20T00:00:00"/>
    <x v="1"/>
    <n v="2022"/>
    <n v="10"/>
    <x v="11"/>
    <x v="18"/>
    <n v="10"/>
  </r>
  <r>
    <d v="2022-10-20T00:00:00"/>
    <x v="1"/>
    <n v="2022"/>
    <n v="10"/>
    <x v="11"/>
    <x v="27"/>
    <n v="10"/>
  </r>
  <r>
    <d v="2022-10-20T00:00:00"/>
    <x v="1"/>
    <n v="2022"/>
    <n v="10"/>
    <x v="11"/>
    <x v="19"/>
    <n v="7"/>
  </r>
  <r>
    <d v="2022-10-20T00:00:00"/>
    <x v="1"/>
    <n v="2022"/>
    <n v="10"/>
    <x v="11"/>
    <x v="0"/>
    <n v="2"/>
  </r>
  <r>
    <d v="2022-10-20T00:00:00"/>
    <x v="1"/>
    <n v="2022"/>
    <n v="10"/>
    <x v="11"/>
    <x v="1"/>
    <n v="1"/>
  </r>
  <r>
    <d v="2022-10-20T00:00:00"/>
    <x v="1"/>
    <n v="2022"/>
    <n v="10"/>
    <x v="11"/>
    <x v="26"/>
    <n v="4"/>
  </r>
  <r>
    <d v="2022-10-20T00:00:00"/>
    <x v="1"/>
    <n v="2022"/>
    <n v="10"/>
    <x v="11"/>
    <x v="7"/>
    <n v="3"/>
  </r>
  <r>
    <d v="2023-03-10T00:00:00"/>
    <x v="4"/>
    <n v="2023"/>
    <n v="3"/>
    <x v="11"/>
    <x v="27"/>
    <n v="5"/>
  </r>
  <r>
    <d v="2023-03-10T00:00:00"/>
    <x v="4"/>
    <n v="2023"/>
    <n v="3"/>
    <x v="11"/>
    <x v="18"/>
    <n v="5"/>
  </r>
  <r>
    <d v="2023-03-10T00:00:00"/>
    <x v="4"/>
    <n v="2023"/>
    <n v="3"/>
    <x v="11"/>
    <x v="20"/>
    <n v="7"/>
  </r>
  <r>
    <d v="2023-03-10T00:00:00"/>
    <x v="4"/>
    <n v="2023"/>
    <n v="3"/>
    <x v="11"/>
    <x v="19"/>
    <n v="7"/>
  </r>
  <r>
    <d v="2023-03-10T00:00:00"/>
    <x v="4"/>
    <n v="2023"/>
    <n v="3"/>
    <x v="11"/>
    <x v="26"/>
    <n v="7"/>
  </r>
  <r>
    <d v="2022-10-28T00:00:00"/>
    <x v="1"/>
    <n v="2022"/>
    <n v="10"/>
    <x v="11"/>
    <x v="20"/>
    <n v="10"/>
  </r>
  <r>
    <d v="2022-10-28T00:00:00"/>
    <x v="1"/>
    <n v="2022"/>
    <n v="10"/>
    <x v="11"/>
    <x v="27"/>
    <n v="15"/>
  </r>
  <r>
    <d v="2022-10-28T00:00:00"/>
    <x v="1"/>
    <n v="2022"/>
    <n v="10"/>
    <x v="11"/>
    <x v="18"/>
    <n v="15"/>
  </r>
  <r>
    <d v="2022-10-28T00:00:00"/>
    <x v="1"/>
    <n v="2022"/>
    <n v="10"/>
    <x v="11"/>
    <x v="19"/>
    <n v="15"/>
  </r>
  <r>
    <d v="2022-10-28T00:00:00"/>
    <x v="1"/>
    <n v="2022"/>
    <n v="10"/>
    <x v="11"/>
    <x v="7"/>
    <n v="2"/>
  </r>
  <r>
    <d v="2022-12-24T00:00:00"/>
    <x v="0"/>
    <n v="2022"/>
    <n v="12"/>
    <x v="11"/>
    <x v="17"/>
    <n v="4"/>
  </r>
  <r>
    <d v="2023-02-15T00:00:00"/>
    <x v="2"/>
    <n v="2023"/>
    <n v="2"/>
    <x v="11"/>
    <x v="27"/>
    <n v="10"/>
  </r>
  <r>
    <d v="2023-02-15T00:00:00"/>
    <x v="2"/>
    <n v="2023"/>
    <n v="2"/>
    <x v="11"/>
    <x v="20"/>
    <n v="10"/>
  </r>
  <r>
    <d v="2023-02-15T00:00:00"/>
    <x v="2"/>
    <n v="2023"/>
    <n v="2"/>
    <x v="11"/>
    <x v="18"/>
    <n v="10"/>
  </r>
  <r>
    <d v="2023-02-15T00:00:00"/>
    <x v="2"/>
    <n v="2023"/>
    <n v="2"/>
    <x v="11"/>
    <x v="19"/>
    <n v="15"/>
  </r>
  <r>
    <d v="2023-02-15T00:00:00"/>
    <x v="2"/>
    <n v="2023"/>
    <n v="2"/>
    <x v="11"/>
    <x v="26"/>
    <n v="6"/>
  </r>
  <r>
    <d v="2023-02-15T00:00:00"/>
    <x v="2"/>
    <n v="2023"/>
    <n v="2"/>
    <x v="11"/>
    <x v="7"/>
    <n v="2"/>
  </r>
  <r>
    <d v="2023-02-15T00:00:00"/>
    <x v="2"/>
    <n v="2023"/>
    <n v="2"/>
    <x v="11"/>
    <x v="17"/>
    <n v="4"/>
  </r>
  <r>
    <d v="2023-01-18T00:00:00"/>
    <x v="7"/>
    <n v="2023"/>
    <n v="1"/>
    <x v="11"/>
    <x v="0"/>
    <n v="1"/>
  </r>
  <r>
    <d v="2023-01-18T00:00:00"/>
    <x v="7"/>
    <n v="2023"/>
    <n v="1"/>
    <x v="11"/>
    <x v="7"/>
    <n v="2"/>
  </r>
  <r>
    <d v="2023-01-18T00:00:00"/>
    <x v="7"/>
    <n v="2023"/>
    <n v="1"/>
    <x v="11"/>
    <x v="17"/>
    <n v="4"/>
  </r>
  <r>
    <d v="2023-02-22T00:00:00"/>
    <x v="2"/>
    <n v="2023"/>
    <n v="2"/>
    <x v="11"/>
    <x v="27"/>
    <n v="10"/>
  </r>
  <r>
    <d v="2023-02-22T00:00:00"/>
    <x v="2"/>
    <n v="2023"/>
    <n v="2"/>
    <x v="11"/>
    <x v="20"/>
    <n v="10"/>
  </r>
  <r>
    <d v="2023-02-22T00:00:00"/>
    <x v="2"/>
    <n v="2023"/>
    <n v="2"/>
    <x v="11"/>
    <x v="18"/>
    <n v="10"/>
  </r>
  <r>
    <d v="2023-02-22T00:00:00"/>
    <x v="2"/>
    <n v="2023"/>
    <n v="2"/>
    <x v="11"/>
    <x v="19"/>
    <n v="10"/>
  </r>
  <r>
    <d v="2023-02-22T00:00:00"/>
    <x v="2"/>
    <n v="2023"/>
    <n v="2"/>
    <x v="11"/>
    <x v="0"/>
    <n v="1"/>
  </r>
  <r>
    <d v="2023-02-22T00:00:00"/>
    <x v="2"/>
    <n v="2023"/>
    <n v="2"/>
    <x v="11"/>
    <x v="1"/>
    <n v="1"/>
  </r>
  <r>
    <d v="2023-01-14T00:00:00"/>
    <x v="7"/>
    <n v="2023"/>
    <n v="1"/>
    <x v="11"/>
    <x v="0"/>
    <n v="1"/>
  </r>
  <r>
    <d v="2023-01-14T00:00:00"/>
    <x v="7"/>
    <n v="2023"/>
    <n v="1"/>
    <x v="11"/>
    <x v="7"/>
    <n v="2"/>
  </r>
  <r>
    <d v="2023-01-14T00:00:00"/>
    <x v="7"/>
    <n v="2023"/>
    <n v="1"/>
    <x v="11"/>
    <x v="17"/>
    <n v="4"/>
  </r>
  <r>
    <d v="2022-12-08T00:00:00"/>
    <x v="0"/>
    <n v="2022"/>
    <n v="12"/>
    <x v="11"/>
    <x v="17"/>
    <n v="5"/>
  </r>
  <r>
    <d v="2022-12-08T00:00:00"/>
    <x v="0"/>
    <n v="2022"/>
    <n v="12"/>
    <x v="11"/>
    <x v="0"/>
    <n v="2"/>
  </r>
  <r>
    <d v="2022-12-08T00:00:00"/>
    <x v="0"/>
    <n v="2022"/>
    <n v="12"/>
    <x v="11"/>
    <x v="26"/>
    <n v="5"/>
  </r>
  <r>
    <d v="2022-12-01T00:00:00"/>
    <x v="0"/>
    <n v="2022"/>
    <n v="12"/>
    <x v="11"/>
    <x v="20"/>
    <n v="10"/>
  </r>
  <r>
    <d v="2022-12-01T00:00:00"/>
    <x v="0"/>
    <n v="2022"/>
    <n v="12"/>
    <x v="11"/>
    <x v="27"/>
    <n v="10"/>
  </r>
  <r>
    <d v="2022-12-01T00:00:00"/>
    <x v="0"/>
    <n v="2022"/>
    <n v="12"/>
    <x v="11"/>
    <x v="18"/>
    <n v="10"/>
  </r>
  <r>
    <d v="2022-12-01T00:00:00"/>
    <x v="0"/>
    <n v="2022"/>
    <n v="12"/>
    <x v="11"/>
    <x v="19"/>
    <n v="10"/>
  </r>
  <r>
    <d v="2022-12-01T00:00:00"/>
    <x v="0"/>
    <n v="2022"/>
    <n v="12"/>
    <x v="11"/>
    <x v="1"/>
    <n v="1"/>
  </r>
  <r>
    <d v="2022-12-01T00:00:00"/>
    <x v="0"/>
    <n v="2022"/>
    <n v="12"/>
    <x v="11"/>
    <x v="0"/>
    <n v="3"/>
  </r>
  <r>
    <d v="2022-12-01T00:00:00"/>
    <x v="0"/>
    <n v="2022"/>
    <n v="12"/>
    <x v="11"/>
    <x v="26"/>
    <n v="5"/>
  </r>
  <r>
    <d v="2022-12-01T00:00:00"/>
    <x v="0"/>
    <n v="2022"/>
    <n v="12"/>
    <x v="11"/>
    <x v="7"/>
    <n v="3"/>
  </r>
  <r>
    <d v="2023-04-22T00:00:00"/>
    <x v="3"/>
    <n v="2023"/>
    <n v="4"/>
    <x v="11"/>
    <x v="27"/>
    <n v="15"/>
  </r>
  <r>
    <d v="2023-04-22T00:00:00"/>
    <x v="3"/>
    <n v="2023"/>
    <n v="4"/>
    <x v="11"/>
    <x v="19"/>
    <n v="10"/>
  </r>
  <r>
    <d v="2023-04-22T00:00:00"/>
    <x v="3"/>
    <n v="2023"/>
    <n v="4"/>
    <x v="11"/>
    <x v="17"/>
    <n v="2"/>
  </r>
  <r>
    <d v="2023-04-22T00:00:00"/>
    <x v="3"/>
    <n v="2023"/>
    <n v="4"/>
    <x v="11"/>
    <x v="18"/>
    <n v="10"/>
  </r>
  <r>
    <d v="2023-04-22T00:00:00"/>
    <x v="3"/>
    <n v="2023"/>
    <n v="4"/>
    <x v="11"/>
    <x v="20"/>
    <n v="10"/>
  </r>
  <r>
    <d v="2023-04-22T00:00:00"/>
    <x v="3"/>
    <n v="2023"/>
    <n v="4"/>
    <x v="11"/>
    <x v="7"/>
    <n v="1"/>
  </r>
  <r>
    <d v="2022-12-22T00:00:00"/>
    <x v="0"/>
    <n v="2022"/>
    <n v="12"/>
    <x v="11"/>
    <x v="18"/>
    <n v="20"/>
  </r>
  <r>
    <d v="2022-12-22T00:00:00"/>
    <x v="0"/>
    <n v="2022"/>
    <n v="12"/>
    <x v="11"/>
    <x v="19"/>
    <n v="20"/>
  </r>
  <r>
    <d v="2022-12-22T00:00:00"/>
    <x v="0"/>
    <n v="2022"/>
    <n v="12"/>
    <x v="11"/>
    <x v="27"/>
    <n v="20"/>
  </r>
  <r>
    <d v="2022-12-22T00:00:00"/>
    <x v="0"/>
    <n v="2022"/>
    <n v="12"/>
    <x v="11"/>
    <x v="20"/>
    <n v="20"/>
  </r>
  <r>
    <d v="2022-12-22T00:00:00"/>
    <x v="0"/>
    <n v="2022"/>
    <n v="12"/>
    <x v="11"/>
    <x v="26"/>
    <n v="6"/>
  </r>
  <r>
    <d v="2022-12-06T00:00:00"/>
    <x v="0"/>
    <n v="2022"/>
    <n v="12"/>
    <x v="11"/>
    <x v="17"/>
    <n v="4"/>
  </r>
  <r>
    <d v="2023-04-27T00:00:00"/>
    <x v="3"/>
    <n v="2023"/>
    <n v="4"/>
    <x v="11"/>
    <x v="7"/>
    <n v="3"/>
  </r>
  <r>
    <d v="2023-04-27T00:00:00"/>
    <x v="3"/>
    <n v="2023"/>
    <n v="4"/>
    <x v="11"/>
    <x v="17"/>
    <n v="4"/>
  </r>
  <r>
    <d v="2023-05-04T00:00:00"/>
    <x v="6"/>
    <n v="2023"/>
    <n v="5"/>
    <x v="11"/>
    <x v="0"/>
    <n v="3"/>
  </r>
  <r>
    <d v="2023-05-04T00:00:00"/>
    <x v="6"/>
    <n v="2023"/>
    <n v="5"/>
    <x v="11"/>
    <x v="1"/>
    <n v="2"/>
  </r>
  <r>
    <d v="2023-05-04T00:00:00"/>
    <x v="6"/>
    <n v="2023"/>
    <n v="5"/>
    <x v="11"/>
    <x v="17"/>
    <n v="3"/>
  </r>
  <r>
    <d v="2023-05-04T00:00:00"/>
    <x v="6"/>
    <n v="2023"/>
    <n v="5"/>
    <x v="11"/>
    <x v="27"/>
    <n v="10"/>
  </r>
  <r>
    <d v="2023-05-04T00:00:00"/>
    <x v="6"/>
    <n v="2023"/>
    <n v="5"/>
    <x v="11"/>
    <x v="20"/>
    <n v="10"/>
  </r>
  <r>
    <d v="2023-05-04T00:00:00"/>
    <x v="6"/>
    <n v="2023"/>
    <n v="5"/>
    <x v="11"/>
    <x v="26"/>
    <n v="10"/>
  </r>
  <r>
    <d v="2023-05-04T00:00:00"/>
    <x v="6"/>
    <n v="2023"/>
    <n v="5"/>
    <x v="11"/>
    <x v="18"/>
    <n v="5"/>
  </r>
  <r>
    <d v="2023-05-04T00:00:00"/>
    <x v="6"/>
    <n v="2023"/>
    <n v="5"/>
    <x v="11"/>
    <x v="19"/>
    <n v="10"/>
  </r>
  <r>
    <d v="2023-03-01T00:00:00"/>
    <x v="4"/>
    <n v="2023"/>
    <n v="3"/>
    <x v="11"/>
    <x v="20"/>
    <n v="10"/>
  </r>
  <r>
    <d v="2023-03-01T00:00:00"/>
    <x v="4"/>
    <n v="2023"/>
    <n v="3"/>
    <x v="11"/>
    <x v="27"/>
    <n v="15"/>
  </r>
  <r>
    <d v="2023-03-01T00:00:00"/>
    <x v="4"/>
    <n v="2023"/>
    <n v="3"/>
    <x v="11"/>
    <x v="18"/>
    <n v="15"/>
  </r>
  <r>
    <d v="2023-03-01T00:00:00"/>
    <x v="4"/>
    <n v="2023"/>
    <n v="3"/>
    <x v="11"/>
    <x v="19"/>
    <n v="15"/>
  </r>
  <r>
    <d v="2023-03-01T00:00:00"/>
    <x v="4"/>
    <n v="2023"/>
    <n v="3"/>
    <x v="11"/>
    <x v="0"/>
    <n v="3"/>
  </r>
  <r>
    <d v="2023-03-01T00:00:00"/>
    <x v="4"/>
    <n v="2023"/>
    <n v="3"/>
    <x v="11"/>
    <x v="26"/>
    <n v="5"/>
  </r>
  <r>
    <d v="2023-03-01T00:00:00"/>
    <x v="4"/>
    <n v="2023"/>
    <n v="3"/>
    <x v="11"/>
    <x v="17"/>
    <n v="4"/>
  </r>
  <r>
    <d v="2023-02-04T00:00:00"/>
    <x v="2"/>
    <n v="2023"/>
    <n v="2"/>
    <x v="11"/>
    <x v="27"/>
    <n v="10"/>
  </r>
  <r>
    <d v="2023-02-04T00:00:00"/>
    <x v="2"/>
    <n v="2023"/>
    <n v="2"/>
    <x v="11"/>
    <x v="18"/>
    <n v="10"/>
  </r>
  <r>
    <d v="2023-02-04T00:00:00"/>
    <x v="2"/>
    <n v="2023"/>
    <n v="2"/>
    <x v="11"/>
    <x v="19"/>
    <n v="10"/>
  </r>
  <r>
    <d v="2023-02-04T00:00:00"/>
    <x v="2"/>
    <n v="2023"/>
    <n v="2"/>
    <x v="11"/>
    <x v="20"/>
    <n v="7"/>
  </r>
  <r>
    <d v="2023-02-04T00:00:00"/>
    <x v="2"/>
    <n v="2023"/>
    <n v="2"/>
    <x v="11"/>
    <x v="7"/>
    <n v="2"/>
  </r>
  <r>
    <d v="2023-01-11T00:00:00"/>
    <x v="7"/>
    <n v="2023"/>
    <n v="1"/>
    <x v="11"/>
    <x v="18"/>
    <n v="15"/>
  </r>
  <r>
    <d v="2023-01-11T00:00:00"/>
    <x v="7"/>
    <n v="2023"/>
    <n v="1"/>
    <x v="11"/>
    <x v="19"/>
    <n v="15"/>
  </r>
  <r>
    <d v="2023-01-11T00:00:00"/>
    <x v="7"/>
    <n v="2023"/>
    <n v="1"/>
    <x v="11"/>
    <x v="27"/>
    <n v="15"/>
  </r>
  <r>
    <d v="2023-01-11T00:00:00"/>
    <x v="7"/>
    <n v="2023"/>
    <n v="1"/>
    <x v="11"/>
    <x v="1"/>
    <n v="2"/>
  </r>
  <r>
    <d v="2023-01-11T00:00:00"/>
    <x v="7"/>
    <n v="2023"/>
    <n v="1"/>
    <x v="11"/>
    <x v="26"/>
    <n v="8"/>
  </r>
  <r>
    <d v="2023-01-05T00:00:00"/>
    <x v="7"/>
    <n v="2023"/>
    <n v="1"/>
    <x v="11"/>
    <x v="20"/>
    <n v="10"/>
  </r>
  <r>
    <d v="2023-01-05T00:00:00"/>
    <x v="7"/>
    <n v="2023"/>
    <n v="1"/>
    <x v="11"/>
    <x v="27"/>
    <n v="10"/>
  </r>
  <r>
    <d v="2023-01-05T00:00:00"/>
    <x v="7"/>
    <n v="2023"/>
    <n v="1"/>
    <x v="11"/>
    <x v="18"/>
    <n v="10"/>
  </r>
  <r>
    <d v="2023-01-05T00:00:00"/>
    <x v="7"/>
    <n v="2023"/>
    <n v="1"/>
    <x v="11"/>
    <x v="19"/>
    <n v="10"/>
  </r>
  <r>
    <d v="2023-01-05T00:00:00"/>
    <x v="7"/>
    <n v="2023"/>
    <n v="1"/>
    <x v="11"/>
    <x v="1"/>
    <n v="1"/>
  </r>
  <r>
    <d v="2023-01-05T00:00:00"/>
    <x v="7"/>
    <n v="2023"/>
    <n v="1"/>
    <x v="11"/>
    <x v="26"/>
    <n v="5"/>
  </r>
  <r>
    <d v="2023-01-05T00:00:00"/>
    <x v="7"/>
    <n v="2023"/>
    <n v="1"/>
    <x v="11"/>
    <x v="17"/>
    <n v="4"/>
  </r>
  <r>
    <d v="2023-05-27T00:00:00"/>
    <x v="6"/>
    <n v="2023"/>
    <n v="5"/>
    <x v="11"/>
    <x v="27"/>
    <n v="20"/>
  </r>
  <r>
    <d v="2023-05-27T00:00:00"/>
    <x v="6"/>
    <n v="2023"/>
    <n v="5"/>
    <x v="11"/>
    <x v="19"/>
    <n v="20"/>
  </r>
  <r>
    <d v="2023-05-27T00:00:00"/>
    <x v="6"/>
    <n v="2023"/>
    <n v="5"/>
    <x v="11"/>
    <x v="17"/>
    <n v="3"/>
  </r>
  <r>
    <d v="2023-05-27T00:00:00"/>
    <x v="6"/>
    <n v="2023"/>
    <n v="5"/>
    <x v="11"/>
    <x v="0"/>
    <n v="2"/>
  </r>
  <r>
    <d v="2023-05-27T00:00:00"/>
    <x v="6"/>
    <n v="2023"/>
    <n v="5"/>
    <x v="11"/>
    <x v="18"/>
    <n v="20"/>
  </r>
  <r>
    <d v="2023-05-27T00:00:00"/>
    <x v="6"/>
    <n v="2023"/>
    <n v="5"/>
    <x v="11"/>
    <x v="20"/>
    <n v="20"/>
  </r>
  <r>
    <d v="2023-05-27T00:00:00"/>
    <x v="6"/>
    <n v="2023"/>
    <n v="5"/>
    <x v="11"/>
    <x v="1"/>
    <n v="2"/>
  </r>
  <r>
    <d v="2023-05-27T00:00:00"/>
    <x v="6"/>
    <n v="2023"/>
    <n v="5"/>
    <x v="11"/>
    <x v="7"/>
    <n v="3"/>
  </r>
  <r>
    <d v="2023-01-27T00:00:00"/>
    <x v="7"/>
    <n v="2023"/>
    <n v="1"/>
    <x v="11"/>
    <x v="20"/>
    <n v="10"/>
  </r>
  <r>
    <d v="2023-01-27T00:00:00"/>
    <x v="7"/>
    <n v="2023"/>
    <n v="1"/>
    <x v="11"/>
    <x v="18"/>
    <n v="10"/>
  </r>
  <r>
    <d v="2023-01-27T00:00:00"/>
    <x v="7"/>
    <n v="2023"/>
    <n v="1"/>
    <x v="11"/>
    <x v="19"/>
    <n v="10"/>
  </r>
  <r>
    <d v="2023-01-27T00:00:00"/>
    <x v="7"/>
    <n v="2023"/>
    <n v="1"/>
    <x v="11"/>
    <x v="27"/>
    <n v="15"/>
  </r>
  <r>
    <d v="2023-01-27T00:00:00"/>
    <x v="7"/>
    <n v="2023"/>
    <n v="1"/>
    <x v="11"/>
    <x v="1"/>
    <n v="2"/>
  </r>
  <r>
    <d v="2023-01-27T00:00:00"/>
    <x v="7"/>
    <n v="2023"/>
    <n v="1"/>
    <x v="11"/>
    <x v="26"/>
    <n v="6"/>
  </r>
  <r>
    <d v="2022-10-28T00:00:00"/>
    <x v="1"/>
    <n v="2022"/>
    <n v="10"/>
    <x v="11"/>
    <x v="26"/>
    <n v="4"/>
  </r>
  <r>
    <d v="2022-11-18T00:00:00"/>
    <x v="5"/>
    <n v="2022"/>
    <n v="11"/>
    <x v="11"/>
    <x v="0"/>
    <n v="2"/>
  </r>
  <r>
    <d v="2022-11-18T00:00:00"/>
    <x v="5"/>
    <n v="2022"/>
    <n v="11"/>
    <x v="11"/>
    <x v="28"/>
    <n v="8"/>
  </r>
  <r>
    <d v="2022-11-18T00:00:00"/>
    <x v="5"/>
    <n v="2022"/>
    <n v="11"/>
    <x v="11"/>
    <x v="7"/>
    <n v="2"/>
  </r>
  <r>
    <d v="2023-04-19T00:00:00"/>
    <x v="3"/>
    <n v="2023"/>
    <n v="4"/>
    <x v="11"/>
    <x v="28"/>
    <n v="10"/>
  </r>
  <r>
    <d v="2023-05-17T00:00:00"/>
    <x v="6"/>
    <n v="2023"/>
    <n v="5"/>
    <x v="11"/>
    <x v="27"/>
    <n v="15"/>
  </r>
  <r>
    <d v="2023-05-17T00:00:00"/>
    <x v="6"/>
    <n v="2023"/>
    <n v="5"/>
    <x v="11"/>
    <x v="19"/>
    <n v="15"/>
  </r>
  <r>
    <d v="2023-05-17T00:00:00"/>
    <x v="6"/>
    <n v="2023"/>
    <n v="5"/>
    <x v="11"/>
    <x v="17"/>
    <n v="4"/>
  </r>
  <r>
    <d v="2023-05-17T00:00:00"/>
    <x v="6"/>
    <n v="2023"/>
    <n v="5"/>
    <x v="11"/>
    <x v="18"/>
    <n v="15"/>
  </r>
  <r>
    <d v="2023-05-17T00:00:00"/>
    <x v="6"/>
    <n v="2023"/>
    <n v="5"/>
    <x v="11"/>
    <x v="20"/>
    <n v="15"/>
  </r>
  <r>
    <d v="2023-05-17T00:00:00"/>
    <x v="6"/>
    <n v="2023"/>
    <n v="5"/>
    <x v="11"/>
    <x v="26"/>
    <n v="5"/>
  </r>
  <r>
    <d v="2023-02-06T00:00:00"/>
    <x v="2"/>
    <n v="2023"/>
    <n v="2"/>
    <x v="11"/>
    <x v="26"/>
    <n v="5"/>
  </r>
  <r>
    <d v="2022-10-05T00:00:00"/>
    <x v="1"/>
    <n v="2022"/>
    <n v="10"/>
    <x v="11"/>
    <x v="17"/>
    <n v="3"/>
  </r>
  <r>
    <d v="2022-10-05T00:00:00"/>
    <x v="1"/>
    <n v="2022"/>
    <n v="10"/>
    <x v="11"/>
    <x v="27"/>
    <n v="15"/>
  </r>
  <r>
    <d v="2022-10-05T00:00:00"/>
    <x v="1"/>
    <n v="2022"/>
    <n v="10"/>
    <x v="11"/>
    <x v="20"/>
    <n v="15"/>
  </r>
  <r>
    <d v="2022-10-05T00:00:00"/>
    <x v="1"/>
    <n v="2022"/>
    <n v="10"/>
    <x v="11"/>
    <x v="18"/>
    <n v="15"/>
  </r>
  <r>
    <d v="2022-10-05T00:00:00"/>
    <x v="1"/>
    <n v="2022"/>
    <n v="10"/>
    <x v="11"/>
    <x v="19"/>
    <n v="15"/>
  </r>
  <r>
    <d v="2022-10-05T00:00:00"/>
    <x v="1"/>
    <n v="2022"/>
    <n v="10"/>
    <x v="11"/>
    <x v="26"/>
    <n v="7"/>
  </r>
  <r>
    <d v="2022-10-05T00:00:00"/>
    <x v="1"/>
    <n v="2022"/>
    <n v="10"/>
    <x v="11"/>
    <x v="1"/>
    <n v="2"/>
  </r>
  <r>
    <d v="2022-10-05T00:00:00"/>
    <x v="1"/>
    <n v="2022"/>
    <n v="10"/>
    <x v="11"/>
    <x v="7"/>
    <n v="4"/>
  </r>
  <r>
    <d v="2022-10-05T00:00:00"/>
    <x v="1"/>
    <n v="2022"/>
    <n v="10"/>
    <x v="11"/>
    <x v="0"/>
    <n v="2"/>
  </r>
  <r>
    <d v="2022-10-08T00:00:00"/>
    <x v="1"/>
    <n v="2022"/>
    <n v="10"/>
    <x v="11"/>
    <x v="27"/>
    <n v="15"/>
  </r>
  <r>
    <d v="2022-10-08T00:00:00"/>
    <x v="1"/>
    <n v="2022"/>
    <n v="10"/>
    <x v="11"/>
    <x v="20"/>
    <n v="15"/>
  </r>
  <r>
    <d v="2022-10-08T00:00:00"/>
    <x v="1"/>
    <n v="2022"/>
    <n v="10"/>
    <x v="11"/>
    <x v="18"/>
    <n v="15"/>
  </r>
  <r>
    <d v="2022-10-08T00:00:00"/>
    <x v="1"/>
    <n v="2022"/>
    <n v="10"/>
    <x v="11"/>
    <x v="19"/>
    <n v="15"/>
  </r>
  <r>
    <d v="2022-10-08T00:00:00"/>
    <x v="1"/>
    <n v="2022"/>
    <n v="10"/>
    <x v="11"/>
    <x v="26"/>
    <n v="5"/>
  </r>
  <r>
    <d v="2022-10-08T00:00:00"/>
    <x v="1"/>
    <n v="2022"/>
    <n v="10"/>
    <x v="11"/>
    <x v="17"/>
    <n v="4"/>
  </r>
  <r>
    <d v="2022-11-26T00:00:00"/>
    <x v="5"/>
    <n v="2022"/>
    <n v="11"/>
    <x v="11"/>
    <x v="20"/>
    <n v="10"/>
  </r>
  <r>
    <d v="2022-11-26T00:00:00"/>
    <x v="5"/>
    <n v="2022"/>
    <n v="11"/>
    <x v="11"/>
    <x v="27"/>
    <n v="10"/>
  </r>
  <r>
    <d v="2022-11-26T00:00:00"/>
    <x v="5"/>
    <n v="2022"/>
    <n v="11"/>
    <x v="11"/>
    <x v="18"/>
    <n v="10"/>
  </r>
  <r>
    <d v="2022-11-26T00:00:00"/>
    <x v="5"/>
    <n v="2022"/>
    <n v="11"/>
    <x v="11"/>
    <x v="19"/>
    <n v="10"/>
  </r>
  <r>
    <d v="2022-11-26T00:00:00"/>
    <x v="5"/>
    <n v="2022"/>
    <n v="11"/>
    <x v="11"/>
    <x v="1"/>
    <n v="1"/>
  </r>
  <r>
    <d v="2022-11-26T00:00:00"/>
    <x v="5"/>
    <n v="2022"/>
    <n v="11"/>
    <x v="11"/>
    <x v="26"/>
    <n v="5"/>
  </r>
  <r>
    <d v="2022-10-17T00:00:00"/>
    <x v="1"/>
    <n v="2022"/>
    <n v="10"/>
    <x v="11"/>
    <x v="26"/>
    <n v="4"/>
  </r>
  <r>
    <d v="2023-04-03T00:00:00"/>
    <x v="3"/>
    <n v="2023"/>
    <n v="4"/>
    <x v="11"/>
    <x v="17"/>
    <n v="3"/>
  </r>
  <r>
    <d v="2023-04-06T00:00:00"/>
    <x v="3"/>
    <n v="2023"/>
    <n v="4"/>
    <x v="11"/>
    <x v="17"/>
    <n v="4"/>
  </r>
  <r>
    <d v="2023-04-06T00:00:00"/>
    <x v="3"/>
    <n v="2023"/>
    <n v="4"/>
    <x v="11"/>
    <x v="0"/>
    <n v="2"/>
  </r>
  <r>
    <d v="2023-04-06T00:00:00"/>
    <x v="3"/>
    <n v="2023"/>
    <n v="4"/>
    <x v="11"/>
    <x v="1"/>
    <n v="2"/>
  </r>
  <r>
    <d v="2023-04-06T00:00:00"/>
    <x v="3"/>
    <n v="2023"/>
    <n v="4"/>
    <x v="11"/>
    <x v="7"/>
    <n v="3"/>
  </r>
  <r>
    <d v="2023-04-06T00:00:00"/>
    <x v="3"/>
    <n v="2023"/>
    <n v="4"/>
    <x v="11"/>
    <x v="27"/>
    <n v="20"/>
  </r>
  <r>
    <d v="2023-04-06T00:00:00"/>
    <x v="3"/>
    <n v="2023"/>
    <n v="4"/>
    <x v="11"/>
    <x v="20"/>
    <n v="20"/>
  </r>
  <r>
    <d v="2023-04-06T00:00:00"/>
    <x v="3"/>
    <n v="2023"/>
    <n v="4"/>
    <x v="11"/>
    <x v="18"/>
    <n v="20"/>
  </r>
  <r>
    <d v="2023-04-06T00:00:00"/>
    <x v="3"/>
    <n v="2023"/>
    <n v="4"/>
    <x v="11"/>
    <x v="19"/>
    <n v="20"/>
  </r>
  <r>
    <d v="2022-12-17T00:00:00"/>
    <x v="0"/>
    <n v="2022"/>
    <n v="12"/>
    <x v="11"/>
    <x v="26"/>
    <n v="6"/>
  </r>
  <r>
    <d v="2023-04-15T00:00:00"/>
    <x v="3"/>
    <n v="2023"/>
    <n v="4"/>
    <x v="11"/>
    <x v="27"/>
    <n v="15"/>
  </r>
  <r>
    <d v="2023-04-15T00:00:00"/>
    <x v="3"/>
    <n v="2023"/>
    <n v="4"/>
    <x v="11"/>
    <x v="19"/>
    <n v="15"/>
  </r>
  <r>
    <d v="2023-04-15T00:00:00"/>
    <x v="3"/>
    <n v="2023"/>
    <n v="4"/>
    <x v="11"/>
    <x v="17"/>
    <n v="2"/>
  </r>
  <r>
    <d v="2023-04-15T00:00:00"/>
    <x v="3"/>
    <n v="2023"/>
    <n v="4"/>
    <x v="11"/>
    <x v="18"/>
    <n v="15"/>
  </r>
  <r>
    <d v="2023-04-15T00:00:00"/>
    <x v="3"/>
    <n v="2023"/>
    <n v="4"/>
    <x v="11"/>
    <x v="20"/>
    <n v="15"/>
  </r>
  <r>
    <d v="2023-05-08T00:00:00"/>
    <x v="6"/>
    <n v="2023"/>
    <n v="5"/>
    <x v="11"/>
    <x v="27"/>
    <n v="10"/>
  </r>
  <r>
    <d v="2023-05-08T00:00:00"/>
    <x v="6"/>
    <n v="2023"/>
    <n v="5"/>
    <x v="11"/>
    <x v="19"/>
    <n v="10"/>
  </r>
  <r>
    <d v="2023-05-08T00:00:00"/>
    <x v="6"/>
    <n v="2023"/>
    <n v="5"/>
    <x v="11"/>
    <x v="17"/>
    <n v="4"/>
  </r>
  <r>
    <d v="2023-05-08T00:00:00"/>
    <x v="6"/>
    <n v="2023"/>
    <n v="5"/>
    <x v="11"/>
    <x v="18"/>
    <n v="10"/>
  </r>
  <r>
    <d v="2023-05-08T00:00:00"/>
    <x v="6"/>
    <n v="2023"/>
    <n v="5"/>
    <x v="11"/>
    <x v="20"/>
    <n v="10"/>
  </r>
  <r>
    <d v="2023-05-08T00:00:00"/>
    <x v="6"/>
    <n v="2023"/>
    <n v="5"/>
    <x v="11"/>
    <x v="7"/>
    <n v="2"/>
  </r>
  <r>
    <d v="2022-11-08T00:00:00"/>
    <x v="5"/>
    <n v="2022"/>
    <n v="11"/>
    <x v="11"/>
    <x v="20"/>
    <n v="10"/>
  </r>
  <r>
    <d v="2022-11-08T00:00:00"/>
    <x v="5"/>
    <n v="2022"/>
    <n v="11"/>
    <x v="11"/>
    <x v="19"/>
    <n v="5"/>
  </r>
  <r>
    <d v="2022-11-08T00:00:00"/>
    <x v="5"/>
    <n v="2022"/>
    <n v="11"/>
    <x v="11"/>
    <x v="27"/>
    <n v="5"/>
  </r>
  <r>
    <d v="2022-11-08T00:00:00"/>
    <x v="5"/>
    <n v="2022"/>
    <n v="11"/>
    <x v="11"/>
    <x v="18"/>
    <n v="10"/>
  </r>
  <r>
    <d v="2022-11-08T00:00:00"/>
    <x v="5"/>
    <n v="2022"/>
    <n v="11"/>
    <x v="11"/>
    <x v="0"/>
    <n v="2"/>
  </r>
  <r>
    <d v="2022-11-08T00:00:00"/>
    <x v="5"/>
    <n v="2022"/>
    <n v="11"/>
    <x v="11"/>
    <x v="1"/>
    <n v="1"/>
  </r>
  <r>
    <d v="2022-11-08T00:00:00"/>
    <x v="5"/>
    <n v="2022"/>
    <n v="11"/>
    <x v="11"/>
    <x v="26"/>
    <n v="5"/>
  </r>
  <r>
    <d v="2022-11-11T00:00:00"/>
    <x v="5"/>
    <n v="2022"/>
    <n v="11"/>
    <x v="11"/>
    <x v="20"/>
    <n v="10"/>
  </r>
  <r>
    <d v="2022-11-11T00:00:00"/>
    <x v="5"/>
    <n v="2022"/>
    <n v="11"/>
    <x v="11"/>
    <x v="18"/>
    <n v="10"/>
  </r>
  <r>
    <d v="2022-11-11T00:00:00"/>
    <x v="5"/>
    <n v="2022"/>
    <n v="11"/>
    <x v="11"/>
    <x v="19"/>
    <n v="10"/>
  </r>
  <r>
    <d v="2022-11-11T00:00:00"/>
    <x v="5"/>
    <n v="2022"/>
    <n v="11"/>
    <x v="11"/>
    <x v="27"/>
    <n v="13"/>
  </r>
  <r>
    <d v="2022-11-11T00:00:00"/>
    <x v="5"/>
    <n v="2022"/>
    <n v="11"/>
    <x v="11"/>
    <x v="26"/>
    <n v="5"/>
  </r>
  <r>
    <d v="2022-11-11T00:00:00"/>
    <x v="5"/>
    <n v="2022"/>
    <n v="11"/>
    <x v="11"/>
    <x v="7"/>
    <n v="3"/>
  </r>
  <r>
    <d v="2023-02-28T00:00:00"/>
    <x v="2"/>
    <n v="2023"/>
    <n v="2"/>
    <x v="11"/>
    <x v="26"/>
    <n v="4"/>
  </r>
  <r>
    <d v="2023-02-28T00:00:00"/>
    <x v="2"/>
    <n v="2023"/>
    <n v="2"/>
    <x v="11"/>
    <x v="17"/>
    <n v="3"/>
  </r>
  <r>
    <d v="2022-11-17T00:00:00"/>
    <x v="5"/>
    <n v="2022"/>
    <n v="11"/>
    <x v="11"/>
    <x v="19"/>
    <n v="15"/>
  </r>
  <r>
    <d v="2022-11-17T00:00:00"/>
    <x v="5"/>
    <n v="2022"/>
    <n v="11"/>
    <x v="11"/>
    <x v="27"/>
    <n v="20"/>
  </r>
  <r>
    <d v="2022-11-17T00:00:00"/>
    <x v="5"/>
    <n v="2022"/>
    <n v="11"/>
    <x v="11"/>
    <x v="20"/>
    <n v="20"/>
  </r>
  <r>
    <d v="2022-11-17T00:00:00"/>
    <x v="5"/>
    <n v="2022"/>
    <n v="11"/>
    <x v="11"/>
    <x v="18"/>
    <n v="20"/>
  </r>
  <r>
    <d v="2022-10-18T00:00:00"/>
    <x v="1"/>
    <n v="2022"/>
    <n v="10"/>
    <x v="11"/>
    <x v="20"/>
    <n v="10"/>
  </r>
  <r>
    <d v="2022-10-18T00:00:00"/>
    <x v="1"/>
    <n v="2022"/>
    <n v="10"/>
    <x v="11"/>
    <x v="27"/>
    <n v="15"/>
  </r>
  <r>
    <d v="2022-10-18T00:00:00"/>
    <x v="1"/>
    <n v="2022"/>
    <n v="10"/>
    <x v="11"/>
    <x v="19"/>
    <n v="15"/>
  </r>
  <r>
    <d v="2022-10-18T00:00:00"/>
    <x v="1"/>
    <n v="2022"/>
    <n v="10"/>
    <x v="11"/>
    <x v="18"/>
    <n v="15"/>
  </r>
  <r>
    <d v="2023-02-09T00:00:00"/>
    <x v="2"/>
    <n v="2023"/>
    <n v="2"/>
    <x v="11"/>
    <x v="27"/>
    <n v="15"/>
  </r>
  <r>
    <d v="2023-02-09T00:00:00"/>
    <x v="2"/>
    <n v="2023"/>
    <n v="2"/>
    <x v="11"/>
    <x v="20"/>
    <n v="15"/>
  </r>
  <r>
    <d v="2023-02-09T00:00:00"/>
    <x v="2"/>
    <n v="2023"/>
    <n v="2"/>
    <x v="11"/>
    <x v="18"/>
    <n v="15"/>
  </r>
  <r>
    <d v="2023-02-09T00:00:00"/>
    <x v="2"/>
    <n v="2023"/>
    <n v="2"/>
    <x v="11"/>
    <x v="19"/>
    <n v="15"/>
  </r>
  <r>
    <d v="2023-02-09T00:00:00"/>
    <x v="2"/>
    <n v="2023"/>
    <n v="2"/>
    <x v="11"/>
    <x v="1"/>
    <n v="2"/>
  </r>
  <r>
    <d v="2023-02-09T00:00:00"/>
    <x v="2"/>
    <n v="2023"/>
    <n v="2"/>
    <x v="11"/>
    <x v="0"/>
    <n v="2"/>
  </r>
  <r>
    <d v="2023-02-09T00:00:00"/>
    <x v="2"/>
    <n v="2023"/>
    <n v="2"/>
    <x v="11"/>
    <x v="26"/>
    <n v="6"/>
  </r>
  <r>
    <d v="2023-02-09T00:00:00"/>
    <x v="2"/>
    <n v="2023"/>
    <n v="2"/>
    <x v="11"/>
    <x v="7"/>
    <n v="2"/>
  </r>
  <r>
    <d v="2023-02-07T00:00:00"/>
    <x v="2"/>
    <n v="2023"/>
    <n v="2"/>
    <x v="11"/>
    <x v="17"/>
    <n v="4"/>
  </r>
  <r>
    <d v="2023-03-07T00:00:00"/>
    <x v="4"/>
    <n v="2023"/>
    <n v="3"/>
    <x v="11"/>
    <x v="7"/>
    <n v="1"/>
  </r>
  <r>
    <d v="2023-03-07T00:00:00"/>
    <x v="4"/>
    <n v="2023"/>
    <n v="3"/>
    <x v="11"/>
    <x v="20"/>
    <n v="10"/>
  </r>
  <r>
    <d v="2023-03-07T00:00:00"/>
    <x v="4"/>
    <n v="2023"/>
    <n v="3"/>
    <x v="11"/>
    <x v="27"/>
    <n v="15"/>
  </r>
  <r>
    <d v="2023-03-07T00:00:00"/>
    <x v="4"/>
    <n v="2023"/>
    <n v="3"/>
    <x v="11"/>
    <x v="18"/>
    <n v="15"/>
  </r>
  <r>
    <d v="2023-03-07T00:00:00"/>
    <x v="4"/>
    <n v="2023"/>
    <n v="3"/>
    <x v="11"/>
    <x v="19"/>
    <n v="15"/>
  </r>
  <r>
    <d v="2023-03-07T00:00:00"/>
    <x v="4"/>
    <n v="2023"/>
    <n v="3"/>
    <x v="11"/>
    <x v="0"/>
    <n v="1"/>
  </r>
  <r>
    <d v="2023-03-07T00:00:00"/>
    <x v="4"/>
    <n v="2023"/>
    <n v="3"/>
    <x v="11"/>
    <x v="1"/>
    <n v="1"/>
  </r>
  <r>
    <d v="2023-03-07T00:00:00"/>
    <x v="4"/>
    <n v="2023"/>
    <n v="3"/>
    <x v="11"/>
    <x v="17"/>
    <n v="4"/>
  </r>
  <r>
    <d v="2022-12-29T00:00:00"/>
    <x v="0"/>
    <n v="2022"/>
    <n v="12"/>
    <x v="11"/>
    <x v="1"/>
    <n v="1"/>
  </r>
  <r>
    <d v="2023-02-15T00:00:00"/>
    <x v="2"/>
    <n v="2023"/>
    <n v="2"/>
    <x v="11"/>
    <x v="1"/>
    <n v="1"/>
  </r>
  <r>
    <d v="2023-03-21T00:00:00"/>
    <x v="4"/>
    <n v="2023"/>
    <n v="3"/>
    <x v="12"/>
    <x v="13"/>
    <n v="8"/>
  </r>
  <r>
    <d v="2023-03-21T00:00:00"/>
    <x v="4"/>
    <n v="2023"/>
    <n v="3"/>
    <x v="12"/>
    <x v="29"/>
    <n v="4"/>
  </r>
  <r>
    <d v="2023-03-21T00:00:00"/>
    <x v="4"/>
    <n v="2023"/>
    <n v="3"/>
    <x v="12"/>
    <x v="30"/>
    <n v="12"/>
  </r>
  <r>
    <d v="2022-10-19T00:00:00"/>
    <x v="1"/>
    <n v="2022"/>
    <n v="10"/>
    <x v="12"/>
    <x v="4"/>
    <n v="5"/>
  </r>
  <r>
    <d v="2022-10-03T00:00:00"/>
    <x v="1"/>
    <n v="2022"/>
    <n v="10"/>
    <x v="12"/>
    <x v="13"/>
    <n v="8"/>
  </r>
  <r>
    <d v="2022-10-03T00:00:00"/>
    <x v="1"/>
    <n v="2022"/>
    <n v="10"/>
    <x v="12"/>
    <x v="29"/>
    <n v="6"/>
  </r>
  <r>
    <d v="2022-10-03T00:00:00"/>
    <x v="1"/>
    <n v="2022"/>
    <n v="10"/>
    <x v="12"/>
    <x v="30"/>
    <n v="12"/>
  </r>
  <r>
    <d v="2022-10-22T00:00:00"/>
    <x v="1"/>
    <n v="2022"/>
    <n v="10"/>
    <x v="12"/>
    <x v="13"/>
    <n v="8"/>
  </r>
  <r>
    <d v="2022-10-22T00:00:00"/>
    <x v="1"/>
    <n v="2022"/>
    <n v="10"/>
    <x v="12"/>
    <x v="29"/>
    <n v="6"/>
  </r>
  <r>
    <d v="2022-10-22T00:00:00"/>
    <x v="1"/>
    <n v="2022"/>
    <n v="10"/>
    <x v="12"/>
    <x v="30"/>
    <n v="12"/>
  </r>
  <r>
    <d v="2022-12-13T00:00:00"/>
    <x v="0"/>
    <n v="2022"/>
    <n v="12"/>
    <x v="12"/>
    <x v="13"/>
    <n v="8"/>
  </r>
  <r>
    <d v="2022-12-13T00:00:00"/>
    <x v="0"/>
    <n v="2022"/>
    <n v="12"/>
    <x v="12"/>
    <x v="20"/>
    <n v="1"/>
  </r>
  <r>
    <d v="2022-12-06T00:00:00"/>
    <x v="0"/>
    <n v="2022"/>
    <n v="12"/>
    <x v="12"/>
    <x v="13"/>
    <n v="6"/>
  </r>
  <r>
    <d v="2022-12-06T00:00:00"/>
    <x v="0"/>
    <n v="2022"/>
    <n v="12"/>
    <x v="12"/>
    <x v="30"/>
    <n v="12"/>
  </r>
  <r>
    <d v="2022-11-29T00:00:00"/>
    <x v="5"/>
    <n v="2022"/>
    <n v="11"/>
    <x v="12"/>
    <x v="13"/>
    <n v="8"/>
  </r>
  <r>
    <d v="2022-11-21T00:00:00"/>
    <x v="5"/>
    <n v="2022"/>
    <n v="11"/>
    <x v="12"/>
    <x v="13"/>
    <n v="5"/>
  </r>
  <r>
    <d v="2022-11-21T00:00:00"/>
    <x v="5"/>
    <n v="2022"/>
    <n v="11"/>
    <x v="12"/>
    <x v="30"/>
    <n v="12"/>
  </r>
  <r>
    <d v="2023-04-14T00:00:00"/>
    <x v="3"/>
    <n v="2023"/>
    <n v="4"/>
    <x v="12"/>
    <x v="13"/>
    <n v="10"/>
  </r>
  <r>
    <d v="2023-04-14T00:00:00"/>
    <x v="3"/>
    <n v="2023"/>
    <n v="4"/>
    <x v="12"/>
    <x v="19"/>
    <n v="1"/>
  </r>
  <r>
    <d v="2023-04-14T00:00:00"/>
    <x v="3"/>
    <n v="2023"/>
    <n v="4"/>
    <x v="12"/>
    <x v="30"/>
    <n v="6"/>
  </r>
  <r>
    <d v="2023-01-30T00:00:00"/>
    <x v="7"/>
    <n v="2023"/>
    <n v="1"/>
    <x v="12"/>
    <x v="13"/>
    <n v="8"/>
  </r>
  <r>
    <d v="2023-01-30T00:00:00"/>
    <x v="7"/>
    <n v="2023"/>
    <n v="1"/>
    <x v="12"/>
    <x v="15"/>
    <n v="6"/>
  </r>
  <r>
    <d v="2023-01-30T00:00:00"/>
    <x v="7"/>
    <n v="2023"/>
    <n v="1"/>
    <x v="12"/>
    <x v="14"/>
    <n v="4"/>
  </r>
  <r>
    <d v="2023-04-03T00:00:00"/>
    <x v="3"/>
    <n v="2023"/>
    <n v="4"/>
    <x v="12"/>
    <x v="13"/>
    <n v="6"/>
  </r>
  <r>
    <d v="2023-04-03T00:00:00"/>
    <x v="3"/>
    <n v="2023"/>
    <n v="4"/>
    <x v="12"/>
    <x v="30"/>
    <n v="12"/>
  </r>
  <r>
    <d v="2022-11-01T00:00:00"/>
    <x v="5"/>
    <n v="2022"/>
    <n v="11"/>
    <x v="12"/>
    <x v="19"/>
    <n v="1"/>
  </r>
  <r>
    <d v="2022-11-01T00:00:00"/>
    <x v="5"/>
    <n v="2022"/>
    <n v="11"/>
    <x v="12"/>
    <x v="13"/>
    <n v="8"/>
  </r>
  <r>
    <d v="2022-11-01T00:00:00"/>
    <x v="5"/>
    <n v="2022"/>
    <n v="11"/>
    <x v="12"/>
    <x v="29"/>
    <n v="12"/>
  </r>
  <r>
    <d v="2023-02-28T00:00:00"/>
    <x v="2"/>
    <n v="2023"/>
    <n v="2"/>
    <x v="12"/>
    <x v="13"/>
    <n v="8"/>
  </r>
  <r>
    <d v="2023-02-20T00:00:00"/>
    <x v="2"/>
    <n v="2023"/>
    <n v="2"/>
    <x v="12"/>
    <x v="13"/>
    <n v="8"/>
  </r>
  <r>
    <d v="2023-02-07T00:00:00"/>
    <x v="2"/>
    <n v="2023"/>
    <n v="2"/>
    <x v="12"/>
    <x v="13"/>
    <n v="6"/>
  </r>
  <r>
    <d v="2023-02-07T00:00:00"/>
    <x v="2"/>
    <n v="2023"/>
    <n v="2"/>
    <x v="12"/>
    <x v="31"/>
    <n v="4"/>
  </r>
  <r>
    <d v="2023-02-07T00:00:00"/>
    <x v="2"/>
    <n v="2023"/>
    <n v="2"/>
    <x v="12"/>
    <x v="32"/>
    <n v="5"/>
  </r>
  <r>
    <d v="2023-01-17T00:00:00"/>
    <x v="7"/>
    <n v="2023"/>
    <n v="1"/>
    <x v="12"/>
    <x v="13"/>
    <n v="2"/>
  </r>
  <r>
    <d v="2023-01-17T00:00:00"/>
    <x v="7"/>
    <n v="2023"/>
    <n v="1"/>
    <x v="12"/>
    <x v="29"/>
    <n v="6"/>
  </r>
  <r>
    <d v="2023-01-17T00:00:00"/>
    <x v="7"/>
    <n v="2023"/>
    <n v="1"/>
    <x v="12"/>
    <x v="30"/>
    <n v="12"/>
  </r>
  <r>
    <d v="2023-01-17T00:00:00"/>
    <x v="7"/>
    <n v="2023"/>
    <n v="1"/>
    <x v="12"/>
    <x v="31"/>
    <n v="2"/>
  </r>
  <r>
    <d v="2023-05-29T00:00:00"/>
    <x v="6"/>
    <n v="2023"/>
    <n v="5"/>
    <x v="12"/>
    <x v="13"/>
    <n v="8"/>
  </r>
  <r>
    <d v="2023-05-29T00:00:00"/>
    <x v="6"/>
    <n v="2023"/>
    <n v="5"/>
    <x v="12"/>
    <x v="15"/>
    <n v="6"/>
  </r>
  <r>
    <d v="2023-01-14T00:00:00"/>
    <x v="7"/>
    <n v="2023"/>
    <n v="1"/>
    <x v="12"/>
    <x v="13"/>
    <n v="8"/>
  </r>
  <r>
    <d v="2023-01-06T00:00:00"/>
    <x v="7"/>
    <n v="2023"/>
    <n v="1"/>
    <x v="12"/>
    <x v="13"/>
    <n v="8"/>
  </r>
  <r>
    <d v="2023-05-22T00:00:00"/>
    <x v="6"/>
    <n v="2023"/>
    <n v="5"/>
    <x v="12"/>
    <x v="13"/>
    <n v="8"/>
  </r>
  <r>
    <d v="2023-04-22T00:00:00"/>
    <x v="3"/>
    <n v="2023"/>
    <n v="4"/>
    <x v="12"/>
    <x v="13"/>
    <n v="8"/>
  </r>
  <r>
    <d v="2023-04-22T00:00:00"/>
    <x v="3"/>
    <n v="2023"/>
    <n v="4"/>
    <x v="12"/>
    <x v="30"/>
    <n v="12"/>
  </r>
  <r>
    <d v="2022-12-29T00:00:00"/>
    <x v="0"/>
    <n v="2022"/>
    <n v="12"/>
    <x v="12"/>
    <x v="13"/>
    <n v="8"/>
  </r>
  <r>
    <d v="2023-03-07T00:00:00"/>
    <x v="4"/>
    <n v="2023"/>
    <n v="3"/>
    <x v="12"/>
    <x v="19"/>
    <n v="1"/>
  </r>
  <r>
    <d v="2023-03-07T00:00:00"/>
    <x v="4"/>
    <n v="2023"/>
    <n v="3"/>
    <x v="12"/>
    <x v="13"/>
    <n v="8"/>
  </r>
  <r>
    <d v="2023-03-07T00:00:00"/>
    <x v="4"/>
    <n v="2023"/>
    <n v="3"/>
    <x v="12"/>
    <x v="29"/>
    <n v="4"/>
  </r>
  <r>
    <d v="2023-03-07T00:00:00"/>
    <x v="4"/>
    <n v="2023"/>
    <n v="3"/>
    <x v="12"/>
    <x v="30"/>
    <n v="12"/>
  </r>
  <r>
    <d v="2023-05-16T00:00:00"/>
    <x v="6"/>
    <n v="2023"/>
    <n v="5"/>
    <x v="12"/>
    <x v="13"/>
    <n v="8"/>
  </r>
  <r>
    <d v="2023-02-14T00:00:00"/>
    <x v="2"/>
    <n v="2023"/>
    <n v="2"/>
    <x v="12"/>
    <x v="13"/>
    <n v="6"/>
  </r>
  <r>
    <d v="2023-02-14T00:00:00"/>
    <x v="2"/>
    <n v="2023"/>
    <n v="2"/>
    <x v="12"/>
    <x v="15"/>
    <n v="3"/>
  </r>
  <r>
    <d v="2023-02-14T00:00:00"/>
    <x v="2"/>
    <n v="2023"/>
    <n v="2"/>
    <x v="12"/>
    <x v="14"/>
    <n v="3"/>
  </r>
  <r>
    <d v="2022-10-12T00:00:00"/>
    <x v="1"/>
    <n v="2022"/>
    <n v="10"/>
    <x v="12"/>
    <x v="13"/>
    <n v="8"/>
  </r>
  <r>
    <d v="2022-11-10T00:00:00"/>
    <x v="5"/>
    <n v="2022"/>
    <n v="11"/>
    <x v="12"/>
    <x v="13"/>
    <n v="8"/>
  </r>
  <r>
    <d v="2022-12-20T00:00:00"/>
    <x v="0"/>
    <n v="2022"/>
    <n v="12"/>
    <x v="12"/>
    <x v="13"/>
    <n v="8"/>
  </r>
  <r>
    <d v="2022-12-20T00:00:00"/>
    <x v="0"/>
    <n v="2022"/>
    <n v="12"/>
    <x v="12"/>
    <x v="30"/>
    <n v="6"/>
  </r>
  <r>
    <d v="2022-12-20T00:00:00"/>
    <x v="0"/>
    <n v="2022"/>
    <n v="12"/>
    <x v="12"/>
    <x v="29"/>
    <n v="6"/>
  </r>
  <r>
    <d v="2023-05-08T00:00:00"/>
    <x v="6"/>
    <n v="2023"/>
    <n v="5"/>
    <x v="12"/>
    <x v="13"/>
    <n v="8"/>
  </r>
  <r>
    <d v="2023-05-08T00:00:00"/>
    <x v="6"/>
    <n v="2023"/>
    <n v="5"/>
    <x v="12"/>
    <x v="32"/>
    <n v="6"/>
  </r>
  <r>
    <d v="2023-03-28T00:00:00"/>
    <x v="4"/>
    <n v="2023"/>
    <n v="3"/>
    <x v="12"/>
    <x v="13"/>
    <n v="7"/>
  </r>
  <r>
    <d v="2023-03-28T00:00:00"/>
    <x v="4"/>
    <n v="2023"/>
    <n v="3"/>
    <x v="12"/>
    <x v="14"/>
    <n v="3"/>
  </r>
  <r>
    <d v="2023-01-23T00:00:00"/>
    <x v="7"/>
    <n v="2023"/>
    <n v="1"/>
    <x v="12"/>
    <x v="13"/>
    <n v="8"/>
  </r>
  <r>
    <d v="2022-11-22T00:00:00"/>
    <x v="5"/>
    <n v="2022"/>
    <n v="11"/>
    <x v="12"/>
    <x v="13"/>
    <n v="3"/>
  </r>
  <r>
    <d v="2023-05-01T00:00:00"/>
    <x v="6"/>
    <n v="2023"/>
    <n v="5"/>
    <x v="12"/>
    <x v="13"/>
    <n v="8"/>
  </r>
  <r>
    <d v="2023-03-24T00:00:00"/>
    <x v="4"/>
    <n v="2023"/>
    <n v="3"/>
    <x v="12"/>
    <x v="14"/>
    <n v="3"/>
  </r>
  <r>
    <d v="2023-02-14T00:00:00"/>
    <x v="2"/>
    <n v="2023"/>
    <n v="2"/>
    <x v="12"/>
    <x v="15"/>
    <n v="6"/>
  </r>
  <r>
    <d v="2023-02-14T00:00:00"/>
    <x v="2"/>
    <n v="2023"/>
    <n v="2"/>
    <x v="12"/>
    <x v="14"/>
    <n v="4"/>
  </r>
  <r>
    <d v="2023-06-06T00:00:00"/>
    <x v="8"/>
    <n v="2023"/>
    <n v="6"/>
    <x v="12"/>
    <x v="15"/>
    <n v="5"/>
  </r>
  <r>
    <d v="2023-01-14T00:00:00"/>
    <x v="7"/>
    <n v="2023"/>
    <n v="1"/>
    <x v="13"/>
    <x v="14"/>
    <n v="7"/>
  </r>
  <r>
    <d v="2023-01-14T00:00:00"/>
    <x v="7"/>
    <n v="2023"/>
    <n v="1"/>
    <x v="13"/>
    <x v="21"/>
    <n v="3"/>
  </r>
  <r>
    <d v="2023-01-14T00:00:00"/>
    <x v="7"/>
    <n v="2023"/>
    <n v="1"/>
    <x v="13"/>
    <x v="15"/>
    <n v="3"/>
  </r>
  <r>
    <d v="2022-10-04T00:00:00"/>
    <x v="1"/>
    <n v="2022"/>
    <n v="10"/>
    <x v="13"/>
    <x v="33"/>
    <n v="4"/>
  </r>
  <r>
    <d v="2022-10-04T00:00:00"/>
    <x v="1"/>
    <n v="2022"/>
    <n v="10"/>
    <x v="13"/>
    <x v="34"/>
    <n v="4"/>
  </r>
  <r>
    <d v="2022-10-04T00:00:00"/>
    <x v="1"/>
    <n v="2022"/>
    <n v="10"/>
    <x v="13"/>
    <x v="35"/>
    <n v="4"/>
  </r>
  <r>
    <d v="2022-10-04T00:00:00"/>
    <x v="1"/>
    <n v="2022"/>
    <n v="10"/>
    <x v="13"/>
    <x v="36"/>
    <n v="4"/>
  </r>
  <r>
    <d v="2023-03-07T00:00:00"/>
    <x v="4"/>
    <n v="2023"/>
    <n v="3"/>
    <x v="13"/>
    <x v="14"/>
    <n v="6"/>
  </r>
  <r>
    <d v="2023-03-07T00:00:00"/>
    <x v="4"/>
    <n v="2023"/>
    <n v="3"/>
    <x v="13"/>
    <x v="21"/>
    <n v="5"/>
  </r>
  <r>
    <d v="2023-03-07T00:00:00"/>
    <x v="4"/>
    <n v="2023"/>
    <n v="3"/>
    <x v="13"/>
    <x v="37"/>
    <n v="1"/>
  </r>
  <r>
    <d v="2023-03-07T00:00:00"/>
    <x v="4"/>
    <n v="2023"/>
    <n v="3"/>
    <x v="13"/>
    <x v="15"/>
    <n v="3"/>
  </r>
  <r>
    <d v="2023-04-19T00:00:00"/>
    <x v="3"/>
    <n v="2023"/>
    <n v="4"/>
    <x v="13"/>
    <x v="14"/>
    <n v="4"/>
  </r>
  <r>
    <d v="2023-04-19T00:00:00"/>
    <x v="3"/>
    <n v="2023"/>
    <n v="4"/>
    <x v="13"/>
    <x v="21"/>
    <n v="3"/>
  </r>
  <r>
    <d v="2023-04-19T00:00:00"/>
    <x v="3"/>
    <n v="2023"/>
    <n v="4"/>
    <x v="13"/>
    <x v="15"/>
    <n v="3"/>
  </r>
  <r>
    <d v="2023-05-05T00:00:00"/>
    <x v="6"/>
    <n v="2023"/>
    <n v="5"/>
    <x v="14"/>
    <x v="14"/>
    <n v="10"/>
  </r>
  <r>
    <d v="2023-05-05T00:00:00"/>
    <x v="6"/>
    <n v="2023"/>
    <n v="5"/>
    <x v="14"/>
    <x v="23"/>
    <n v="10"/>
  </r>
  <r>
    <d v="2023-05-05T00:00:00"/>
    <x v="6"/>
    <n v="2023"/>
    <n v="5"/>
    <x v="14"/>
    <x v="38"/>
    <n v="2"/>
  </r>
  <r>
    <d v="2023-03-02T00:00:00"/>
    <x v="4"/>
    <n v="2023"/>
    <n v="3"/>
    <x v="14"/>
    <x v="13"/>
    <n v="1"/>
  </r>
  <r>
    <d v="2023-03-09T00:00:00"/>
    <x v="4"/>
    <n v="2023"/>
    <n v="3"/>
    <x v="14"/>
    <x v="13"/>
    <n v="2"/>
  </r>
  <r>
    <d v="2023-03-16T00:00:00"/>
    <x v="4"/>
    <n v="2023"/>
    <n v="3"/>
    <x v="14"/>
    <x v="13"/>
    <n v="1"/>
  </r>
  <r>
    <d v="2022-11-24T00:00:00"/>
    <x v="5"/>
    <n v="2022"/>
    <n v="11"/>
    <x v="14"/>
    <x v="14"/>
    <n v="20"/>
  </r>
  <r>
    <d v="2022-11-24T00:00:00"/>
    <x v="5"/>
    <n v="2022"/>
    <n v="11"/>
    <x v="14"/>
    <x v="23"/>
    <n v="6"/>
  </r>
  <r>
    <d v="2022-11-24T00:00:00"/>
    <x v="5"/>
    <n v="2022"/>
    <n v="11"/>
    <x v="14"/>
    <x v="39"/>
    <n v="2"/>
  </r>
  <r>
    <d v="2023-03-23T00:00:00"/>
    <x v="4"/>
    <n v="2023"/>
    <n v="3"/>
    <x v="14"/>
    <x v="13"/>
    <n v="2"/>
  </r>
  <r>
    <d v="2023-03-29T00:00:00"/>
    <x v="4"/>
    <n v="2023"/>
    <n v="3"/>
    <x v="14"/>
    <x v="14"/>
    <n v="10"/>
  </r>
  <r>
    <d v="2023-03-29T00:00:00"/>
    <x v="4"/>
    <n v="2023"/>
    <n v="3"/>
    <x v="14"/>
    <x v="23"/>
    <n v="6"/>
  </r>
  <r>
    <d v="2022-11-28T00:00:00"/>
    <x v="5"/>
    <n v="2022"/>
    <n v="11"/>
    <x v="14"/>
    <x v="40"/>
    <n v="1"/>
  </r>
  <r>
    <d v="2023-04-19T00:00:00"/>
    <x v="3"/>
    <n v="2023"/>
    <n v="4"/>
    <x v="14"/>
    <x v="14"/>
    <n v="10"/>
  </r>
  <r>
    <d v="2023-04-19T00:00:00"/>
    <x v="3"/>
    <n v="2023"/>
    <n v="4"/>
    <x v="14"/>
    <x v="23"/>
    <n v="6"/>
  </r>
  <r>
    <d v="2022-12-01T00:00:00"/>
    <x v="0"/>
    <n v="2022"/>
    <n v="12"/>
    <x v="14"/>
    <x v="14"/>
    <n v="6"/>
  </r>
  <r>
    <d v="2022-12-01T00:00:00"/>
    <x v="0"/>
    <n v="2022"/>
    <n v="12"/>
    <x v="14"/>
    <x v="23"/>
    <n v="12"/>
  </r>
  <r>
    <d v="2022-12-01T00:00:00"/>
    <x v="0"/>
    <n v="2022"/>
    <n v="12"/>
    <x v="14"/>
    <x v="39"/>
    <n v="2"/>
  </r>
  <r>
    <d v="2023-01-05T00:00:00"/>
    <x v="7"/>
    <n v="2023"/>
    <n v="1"/>
    <x v="14"/>
    <x v="14"/>
    <n v="8"/>
  </r>
  <r>
    <d v="2023-01-05T00:00:00"/>
    <x v="7"/>
    <n v="2023"/>
    <n v="1"/>
    <x v="14"/>
    <x v="23"/>
    <n v="10"/>
  </r>
  <r>
    <d v="2023-01-05T00:00:00"/>
    <x v="7"/>
    <n v="2023"/>
    <n v="1"/>
    <x v="14"/>
    <x v="38"/>
    <n v="4"/>
  </r>
  <r>
    <d v="2022-11-17T00:00:00"/>
    <x v="5"/>
    <n v="2022"/>
    <n v="11"/>
    <x v="14"/>
    <x v="14"/>
    <n v="14"/>
  </r>
  <r>
    <d v="2022-11-17T00:00:00"/>
    <x v="5"/>
    <n v="2022"/>
    <n v="11"/>
    <x v="14"/>
    <x v="23"/>
    <n v="9"/>
  </r>
  <r>
    <d v="2022-11-17T00:00:00"/>
    <x v="5"/>
    <n v="2022"/>
    <n v="11"/>
    <x v="14"/>
    <x v="39"/>
    <n v="2"/>
  </r>
  <r>
    <d v="2022-10-19T00:00:00"/>
    <x v="1"/>
    <n v="2022"/>
    <n v="10"/>
    <x v="14"/>
    <x v="13"/>
    <n v="2"/>
  </r>
  <r>
    <d v="2023-04-27T00:00:00"/>
    <x v="3"/>
    <n v="2023"/>
    <n v="4"/>
    <x v="14"/>
    <x v="14"/>
    <n v="5"/>
  </r>
  <r>
    <d v="2023-04-27T00:00:00"/>
    <x v="3"/>
    <n v="2023"/>
    <n v="4"/>
    <x v="14"/>
    <x v="23"/>
    <n v="10"/>
  </r>
  <r>
    <d v="2022-10-11T00:00:00"/>
    <x v="1"/>
    <n v="2022"/>
    <n v="10"/>
    <x v="14"/>
    <x v="23"/>
    <n v="12"/>
  </r>
  <r>
    <d v="2023-02-09T00:00:00"/>
    <x v="2"/>
    <n v="2023"/>
    <n v="2"/>
    <x v="14"/>
    <x v="38"/>
    <n v="2"/>
  </r>
  <r>
    <d v="2023-02-09T00:00:00"/>
    <x v="2"/>
    <n v="2023"/>
    <n v="2"/>
    <x v="14"/>
    <x v="14"/>
    <n v="14"/>
  </r>
  <r>
    <d v="2023-02-09T00:00:00"/>
    <x v="2"/>
    <n v="2023"/>
    <n v="2"/>
    <x v="14"/>
    <x v="23"/>
    <n v="10"/>
  </r>
  <r>
    <d v="2023-02-09T00:00:00"/>
    <x v="2"/>
    <n v="2023"/>
    <n v="2"/>
    <x v="14"/>
    <x v="39"/>
    <n v="2"/>
  </r>
  <r>
    <d v="2022-11-29T00:00:00"/>
    <x v="5"/>
    <n v="2022"/>
    <n v="11"/>
    <x v="14"/>
    <x v="13"/>
    <n v="1"/>
  </r>
  <r>
    <d v="2023-01-05T00:00:00"/>
    <x v="7"/>
    <n v="2023"/>
    <n v="1"/>
    <x v="14"/>
    <x v="15"/>
    <n v="1"/>
  </r>
  <r>
    <d v="2023-02-02T00:00:00"/>
    <x v="2"/>
    <n v="2023"/>
    <n v="2"/>
    <x v="14"/>
    <x v="13"/>
    <n v="1"/>
  </r>
  <r>
    <d v="2023-01-12T00:00:00"/>
    <x v="7"/>
    <n v="2023"/>
    <n v="1"/>
    <x v="14"/>
    <x v="14"/>
    <n v="14"/>
  </r>
  <r>
    <d v="2023-01-12T00:00:00"/>
    <x v="7"/>
    <n v="2023"/>
    <n v="1"/>
    <x v="14"/>
    <x v="23"/>
    <n v="14"/>
  </r>
  <r>
    <d v="2023-01-12T00:00:00"/>
    <x v="7"/>
    <n v="2023"/>
    <n v="1"/>
    <x v="14"/>
    <x v="39"/>
    <n v="2"/>
  </r>
  <r>
    <d v="2023-03-02T00:00:00"/>
    <x v="4"/>
    <n v="2023"/>
    <n v="3"/>
    <x v="14"/>
    <x v="14"/>
    <n v="15"/>
  </r>
  <r>
    <d v="2023-03-02T00:00:00"/>
    <x v="4"/>
    <n v="2023"/>
    <n v="3"/>
    <x v="14"/>
    <x v="23"/>
    <n v="7"/>
  </r>
  <r>
    <d v="2022-10-14T00:00:00"/>
    <x v="1"/>
    <n v="2022"/>
    <n v="10"/>
    <x v="14"/>
    <x v="14"/>
    <n v="20"/>
  </r>
  <r>
    <d v="2022-10-14T00:00:00"/>
    <x v="1"/>
    <n v="2022"/>
    <n v="10"/>
    <x v="14"/>
    <x v="23"/>
    <n v="4"/>
  </r>
  <r>
    <d v="2022-10-19T00:00:00"/>
    <x v="1"/>
    <n v="2022"/>
    <n v="10"/>
    <x v="14"/>
    <x v="41"/>
    <n v="6"/>
  </r>
  <r>
    <d v="2022-12-16T00:00:00"/>
    <x v="0"/>
    <n v="2022"/>
    <n v="12"/>
    <x v="14"/>
    <x v="13"/>
    <n v="2"/>
  </r>
  <r>
    <d v="2023-05-05T00:00:00"/>
    <x v="6"/>
    <n v="2023"/>
    <n v="5"/>
    <x v="14"/>
    <x v="13"/>
    <n v="2"/>
  </r>
  <r>
    <d v="2022-12-08T00:00:00"/>
    <x v="0"/>
    <n v="2022"/>
    <n v="12"/>
    <x v="14"/>
    <x v="13"/>
    <n v="2"/>
  </r>
  <r>
    <d v="2023-03-09T00:00:00"/>
    <x v="4"/>
    <n v="2023"/>
    <n v="3"/>
    <x v="14"/>
    <x v="38"/>
    <n v="2"/>
  </r>
  <r>
    <d v="2023-03-09T00:00:00"/>
    <x v="4"/>
    <n v="2023"/>
    <n v="3"/>
    <x v="14"/>
    <x v="14"/>
    <n v="15"/>
  </r>
  <r>
    <d v="2023-03-09T00:00:00"/>
    <x v="4"/>
    <n v="2023"/>
    <n v="3"/>
    <x v="14"/>
    <x v="23"/>
    <n v="10"/>
  </r>
  <r>
    <d v="2022-11-10T00:00:00"/>
    <x v="5"/>
    <n v="2022"/>
    <n v="11"/>
    <x v="14"/>
    <x v="39"/>
    <n v="1"/>
  </r>
  <r>
    <d v="2022-11-10T00:00:00"/>
    <x v="5"/>
    <n v="2022"/>
    <n v="11"/>
    <x v="14"/>
    <x v="14"/>
    <n v="15"/>
  </r>
  <r>
    <d v="2022-11-10T00:00:00"/>
    <x v="5"/>
    <n v="2022"/>
    <n v="11"/>
    <x v="14"/>
    <x v="23"/>
    <n v="12"/>
  </r>
  <r>
    <d v="2022-11-10T00:00:00"/>
    <x v="5"/>
    <n v="2022"/>
    <n v="11"/>
    <x v="14"/>
    <x v="38"/>
    <n v="2"/>
  </r>
  <r>
    <d v="2022-11-10T00:00:00"/>
    <x v="5"/>
    <n v="2022"/>
    <n v="11"/>
    <x v="14"/>
    <x v="15"/>
    <n v="1"/>
  </r>
  <r>
    <d v="2023-03-16T00:00:00"/>
    <x v="4"/>
    <n v="2023"/>
    <n v="3"/>
    <x v="14"/>
    <x v="23"/>
    <n v="8"/>
  </r>
  <r>
    <d v="2022-10-27T00:00:00"/>
    <x v="1"/>
    <n v="2022"/>
    <n v="10"/>
    <x v="14"/>
    <x v="23"/>
    <n v="12"/>
  </r>
  <r>
    <d v="2022-10-27T00:00:00"/>
    <x v="1"/>
    <n v="2022"/>
    <n v="10"/>
    <x v="14"/>
    <x v="14"/>
    <n v="25"/>
  </r>
  <r>
    <d v="2023-04-06T00:00:00"/>
    <x v="3"/>
    <n v="2023"/>
    <n v="4"/>
    <x v="14"/>
    <x v="13"/>
    <n v="2"/>
  </r>
  <r>
    <d v="2023-04-06T00:00:00"/>
    <x v="3"/>
    <n v="2023"/>
    <n v="4"/>
    <x v="14"/>
    <x v="14"/>
    <n v="13"/>
  </r>
  <r>
    <d v="2023-04-06T00:00:00"/>
    <x v="3"/>
    <n v="2023"/>
    <n v="4"/>
    <x v="14"/>
    <x v="23"/>
    <n v="8"/>
  </r>
  <r>
    <d v="2023-04-06T00:00:00"/>
    <x v="3"/>
    <n v="2023"/>
    <n v="4"/>
    <x v="14"/>
    <x v="38"/>
    <n v="2"/>
  </r>
  <r>
    <d v="2022-10-06T00:00:00"/>
    <x v="1"/>
    <n v="2022"/>
    <n v="10"/>
    <x v="14"/>
    <x v="13"/>
    <n v="2"/>
  </r>
  <r>
    <d v="2023-02-23T00:00:00"/>
    <x v="2"/>
    <n v="2023"/>
    <n v="2"/>
    <x v="14"/>
    <x v="14"/>
    <n v="15"/>
  </r>
  <r>
    <d v="2023-02-23T00:00:00"/>
    <x v="2"/>
    <n v="2023"/>
    <n v="2"/>
    <x v="14"/>
    <x v="23"/>
    <n v="8"/>
  </r>
  <r>
    <d v="2023-02-23T00:00:00"/>
    <x v="2"/>
    <n v="2023"/>
    <n v="2"/>
    <x v="14"/>
    <x v="38"/>
    <n v="4"/>
  </r>
  <r>
    <d v="2023-05-11T00:00:00"/>
    <x v="6"/>
    <n v="2023"/>
    <n v="5"/>
    <x v="14"/>
    <x v="14"/>
    <n v="12"/>
  </r>
  <r>
    <d v="2023-05-11T00:00:00"/>
    <x v="6"/>
    <n v="2023"/>
    <n v="5"/>
    <x v="14"/>
    <x v="23"/>
    <n v="1"/>
  </r>
  <r>
    <d v="2023-05-11T00:00:00"/>
    <x v="6"/>
    <n v="2023"/>
    <n v="5"/>
    <x v="14"/>
    <x v="38"/>
    <n v="2"/>
  </r>
  <r>
    <d v="2023-05-11T00:00:00"/>
    <x v="6"/>
    <n v="2023"/>
    <n v="5"/>
    <x v="14"/>
    <x v="39"/>
    <n v="2"/>
  </r>
  <r>
    <d v="2022-12-21T00:00:00"/>
    <x v="0"/>
    <n v="2022"/>
    <n v="12"/>
    <x v="14"/>
    <x v="38"/>
    <n v="4"/>
  </r>
  <r>
    <d v="2022-12-21T00:00:00"/>
    <x v="0"/>
    <n v="2022"/>
    <n v="12"/>
    <x v="14"/>
    <x v="39"/>
    <n v="2"/>
  </r>
  <r>
    <d v="2022-12-16T00:00:00"/>
    <x v="0"/>
    <n v="2022"/>
    <n v="12"/>
    <x v="14"/>
    <x v="14"/>
    <n v="20"/>
  </r>
  <r>
    <d v="2022-12-16T00:00:00"/>
    <x v="0"/>
    <n v="2022"/>
    <n v="12"/>
    <x v="14"/>
    <x v="23"/>
    <n v="10"/>
  </r>
  <r>
    <d v="2022-12-16T00:00:00"/>
    <x v="0"/>
    <n v="2022"/>
    <n v="12"/>
    <x v="14"/>
    <x v="38"/>
    <n v="8"/>
  </r>
  <r>
    <d v="2022-12-08T00:00:00"/>
    <x v="0"/>
    <n v="2022"/>
    <n v="12"/>
    <x v="14"/>
    <x v="14"/>
    <n v="14"/>
  </r>
  <r>
    <d v="2022-12-08T00:00:00"/>
    <x v="0"/>
    <n v="2022"/>
    <n v="12"/>
    <x v="14"/>
    <x v="23"/>
    <n v="10"/>
  </r>
  <r>
    <d v="2023-05-25T00:00:00"/>
    <x v="6"/>
    <n v="2023"/>
    <n v="5"/>
    <x v="14"/>
    <x v="13"/>
    <n v="1"/>
  </r>
  <r>
    <d v="2023-05-25T00:00:00"/>
    <x v="6"/>
    <n v="2023"/>
    <n v="5"/>
    <x v="14"/>
    <x v="42"/>
    <n v="1"/>
  </r>
  <r>
    <d v="2023-04-19T00:00:00"/>
    <x v="3"/>
    <n v="2023"/>
    <n v="4"/>
    <x v="14"/>
    <x v="13"/>
    <n v="2"/>
  </r>
  <r>
    <d v="2023-05-31T00:00:00"/>
    <x v="6"/>
    <n v="2023"/>
    <n v="5"/>
    <x v="14"/>
    <x v="13"/>
    <n v="1"/>
  </r>
  <r>
    <d v="2023-05-31T00:00:00"/>
    <x v="6"/>
    <n v="2023"/>
    <n v="5"/>
    <x v="14"/>
    <x v="14"/>
    <n v="12"/>
  </r>
  <r>
    <d v="2023-05-31T00:00:00"/>
    <x v="6"/>
    <n v="2023"/>
    <n v="5"/>
    <x v="14"/>
    <x v="23"/>
    <n v="10"/>
  </r>
  <r>
    <d v="2023-05-31T00:00:00"/>
    <x v="6"/>
    <n v="2023"/>
    <n v="5"/>
    <x v="14"/>
    <x v="38"/>
    <n v="2"/>
  </r>
  <r>
    <d v="2023-05-31T00:00:00"/>
    <x v="6"/>
    <n v="2023"/>
    <n v="5"/>
    <x v="14"/>
    <x v="39"/>
    <n v="1"/>
  </r>
  <r>
    <d v="2022-10-27T00:00:00"/>
    <x v="1"/>
    <n v="2022"/>
    <n v="10"/>
    <x v="14"/>
    <x v="15"/>
    <n v="1"/>
  </r>
  <r>
    <d v="2023-03-16T00:00:00"/>
    <x v="4"/>
    <n v="2023"/>
    <n v="3"/>
    <x v="14"/>
    <x v="38"/>
    <n v="2"/>
  </r>
  <r>
    <d v="2023-03-16T00:00:00"/>
    <x v="4"/>
    <n v="2023"/>
    <n v="3"/>
    <x v="14"/>
    <x v="14"/>
    <n v="15"/>
  </r>
  <r>
    <d v="2023-03-16T00:00:00"/>
    <x v="4"/>
    <n v="2023"/>
    <n v="3"/>
    <x v="14"/>
    <x v="39"/>
    <n v="2"/>
  </r>
  <r>
    <d v="2023-03-29T00:00:00"/>
    <x v="4"/>
    <n v="2023"/>
    <n v="3"/>
    <x v="14"/>
    <x v="13"/>
    <n v="1"/>
  </r>
  <r>
    <d v="2023-01-26T00:00:00"/>
    <x v="7"/>
    <n v="2023"/>
    <n v="1"/>
    <x v="14"/>
    <x v="13"/>
    <n v="2"/>
  </r>
  <r>
    <d v="2023-01-19T00:00:00"/>
    <x v="7"/>
    <n v="2023"/>
    <n v="1"/>
    <x v="14"/>
    <x v="13"/>
    <n v="2"/>
  </r>
  <r>
    <d v="2023-03-23T00:00:00"/>
    <x v="4"/>
    <n v="2023"/>
    <n v="3"/>
    <x v="14"/>
    <x v="38"/>
    <n v="2"/>
  </r>
  <r>
    <d v="2023-03-23T00:00:00"/>
    <x v="4"/>
    <n v="2023"/>
    <n v="3"/>
    <x v="14"/>
    <x v="14"/>
    <n v="13"/>
  </r>
  <r>
    <d v="2023-03-23T00:00:00"/>
    <x v="4"/>
    <n v="2023"/>
    <n v="3"/>
    <x v="14"/>
    <x v="23"/>
    <n v="6"/>
  </r>
  <r>
    <d v="2023-01-05T00:00:00"/>
    <x v="7"/>
    <n v="2023"/>
    <n v="1"/>
    <x v="14"/>
    <x v="13"/>
    <n v="2"/>
  </r>
  <r>
    <d v="2022-11-03T00:00:00"/>
    <x v="5"/>
    <n v="2022"/>
    <n v="11"/>
    <x v="14"/>
    <x v="13"/>
    <n v="2"/>
  </r>
  <r>
    <d v="2023-02-02T00:00:00"/>
    <x v="2"/>
    <n v="2023"/>
    <n v="2"/>
    <x v="14"/>
    <x v="14"/>
    <n v="12"/>
  </r>
  <r>
    <d v="2023-02-02T00:00:00"/>
    <x v="2"/>
    <n v="2023"/>
    <n v="2"/>
    <x v="14"/>
    <x v="23"/>
    <n v="10"/>
  </r>
  <r>
    <d v="2023-02-02T00:00:00"/>
    <x v="2"/>
    <n v="2023"/>
    <n v="2"/>
    <x v="14"/>
    <x v="38"/>
    <n v="4"/>
  </r>
  <r>
    <d v="2023-04-27T00:00:00"/>
    <x v="3"/>
    <n v="2023"/>
    <n v="4"/>
    <x v="14"/>
    <x v="13"/>
    <n v="1"/>
  </r>
  <r>
    <d v="2022-10-19T00:00:00"/>
    <x v="1"/>
    <n v="2022"/>
    <n v="10"/>
    <x v="14"/>
    <x v="14"/>
    <n v="15"/>
  </r>
  <r>
    <d v="2022-10-19T00:00:00"/>
    <x v="1"/>
    <n v="2022"/>
    <n v="10"/>
    <x v="14"/>
    <x v="23"/>
    <n v="13"/>
  </r>
  <r>
    <d v="2022-11-17T00:00:00"/>
    <x v="5"/>
    <n v="2022"/>
    <n v="11"/>
    <x v="14"/>
    <x v="13"/>
    <n v="2"/>
  </r>
  <r>
    <d v="2022-11-29T00:00:00"/>
    <x v="5"/>
    <n v="2022"/>
    <n v="11"/>
    <x v="14"/>
    <x v="14"/>
    <n v="20"/>
  </r>
  <r>
    <d v="2022-11-29T00:00:00"/>
    <x v="5"/>
    <n v="2022"/>
    <n v="11"/>
    <x v="14"/>
    <x v="23"/>
    <n v="6"/>
  </r>
  <r>
    <d v="2022-11-29T00:00:00"/>
    <x v="5"/>
    <n v="2022"/>
    <n v="11"/>
    <x v="14"/>
    <x v="39"/>
    <n v="2"/>
  </r>
  <r>
    <d v="2023-01-12T00:00:00"/>
    <x v="7"/>
    <n v="2023"/>
    <n v="1"/>
    <x v="14"/>
    <x v="13"/>
    <n v="1"/>
  </r>
  <r>
    <d v="2023-02-16T00:00:00"/>
    <x v="2"/>
    <n v="2023"/>
    <n v="2"/>
    <x v="14"/>
    <x v="13"/>
    <n v="2"/>
  </r>
  <r>
    <d v="2022-10-27T00:00:00"/>
    <x v="1"/>
    <n v="2022"/>
    <n v="10"/>
    <x v="14"/>
    <x v="13"/>
    <n v="1"/>
  </r>
  <r>
    <d v="2023-04-13T00:00:00"/>
    <x v="3"/>
    <n v="2023"/>
    <n v="4"/>
    <x v="14"/>
    <x v="14"/>
    <n v="10"/>
  </r>
  <r>
    <d v="2023-04-13T00:00:00"/>
    <x v="3"/>
    <n v="2023"/>
    <n v="4"/>
    <x v="14"/>
    <x v="23"/>
    <n v="24"/>
  </r>
  <r>
    <d v="2023-04-13T00:00:00"/>
    <x v="3"/>
    <n v="2023"/>
    <n v="4"/>
    <x v="14"/>
    <x v="38"/>
    <n v="3"/>
  </r>
  <r>
    <d v="2023-01-26T00:00:00"/>
    <x v="7"/>
    <n v="2023"/>
    <n v="1"/>
    <x v="14"/>
    <x v="23"/>
    <n v="10"/>
  </r>
  <r>
    <d v="2023-01-26T00:00:00"/>
    <x v="7"/>
    <n v="2023"/>
    <n v="1"/>
    <x v="14"/>
    <x v="14"/>
    <n v="12"/>
  </r>
  <r>
    <d v="2023-05-11T00:00:00"/>
    <x v="6"/>
    <n v="2023"/>
    <n v="5"/>
    <x v="14"/>
    <x v="13"/>
    <n v="2"/>
  </r>
  <r>
    <d v="2023-01-19T00:00:00"/>
    <x v="7"/>
    <n v="2023"/>
    <n v="1"/>
    <x v="14"/>
    <x v="14"/>
    <n v="12"/>
  </r>
  <r>
    <d v="2023-01-19T00:00:00"/>
    <x v="7"/>
    <n v="2023"/>
    <n v="1"/>
    <x v="14"/>
    <x v="23"/>
    <n v="10"/>
  </r>
  <r>
    <d v="2022-10-06T00:00:00"/>
    <x v="1"/>
    <n v="2022"/>
    <n v="10"/>
    <x v="14"/>
    <x v="14"/>
    <n v="12"/>
  </r>
  <r>
    <d v="2022-11-24T00:00:00"/>
    <x v="5"/>
    <n v="2022"/>
    <n v="11"/>
    <x v="14"/>
    <x v="13"/>
    <n v="1"/>
  </r>
  <r>
    <d v="2023-04-13T00:00:00"/>
    <x v="3"/>
    <n v="2023"/>
    <n v="4"/>
    <x v="14"/>
    <x v="13"/>
    <n v="1"/>
  </r>
  <r>
    <d v="2023-02-16T00:00:00"/>
    <x v="2"/>
    <n v="2023"/>
    <n v="2"/>
    <x v="14"/>
    <x v="14"/>
    <n v="14"/>
  </r>
  <r>
    <d v="2023-02-16T00:00:00"/>
    <x v="2"/>
    <n v="2023"/>
    <n v="2"/>
    <x v="14"/>
    <x v="23"/>
    <n v="10"/>
  </r>
  <r>
    <d v="2023-06-08T00:00:00"/>
    <x v="8"/>
    <n v="2023"/>
    <n v="6"/>
    <x v="14"/>
    <x v="14"/>
    <n v="12"/>
  </r>
  <r>
    <d v="2023-06-08T00:00:00"/>
    <x v="8"/>
    <n v="2023"/>
    <n v="6"/>
    <x v="14"/>
    <x v="38"/>
    <n v="2"/>
  </r>
  <r>
    <d v="2023-06-08T00:00:00"/>
    <x v="8"/>
    <n v="2023"/>
    <n v="6"/>
    <x v="14"/>
    <x v="39"/>
    <n v="1"/>
  </r>
  <r>
    <d v="2023-06-08T00:00:00"/>
    <x v="8"/>
    <n v="2023"/>
    <n v="6"/>
    <x v="14"/>
    <x v="13"/>
    <n v="2"/>
  </r>
  <r>
    <d v="2022-11-10T00:00:00"/>
    <x v="5"/>
    <n v="2022"/>
    <n v="11"/>
    <x v="14"/>
    <x v="13"/>
    <n v="1"/>
  </r>
  <r>
    <d v="2022-11-03T00:00:00"/>
    <x v="5"/>
    <n v="2022"/>
    <n v="11"/>
    <x v="14"/>
    <x v="14"/>
    <n v="17"/>
  </r>
  <r>
    <d v="2022-12-22T00:00:00"/>
    <x v="0"/>
    <n v="2022"/>
    <n v="12"/>
    <x v="14"/>
    <x v="14"/>
    <n v="30"/>
  </r>
  <r>
    <d v="2022-12-22T00:00:00"/>
    <x v="0"/>
    <n v="2022"/>
    <n v="12"/>
    <x v="14"/>
    <x v="23"/>
    <n v="14"/>
  </r>
  <r>
    <d v="2023-05-18T00:00:00"/>
    <x v="6"/>
    <n v="2023"/>
    <n v="5"/>
    <x v="14"/>
    <x v="14"/>
    <n v="10"/>
  </r>
  <r>
    <d v="2023-05-18T00:00:00"/>
    <x v="6"/>
    <n v="2023"/>
    <n v="5"/>
    <x v="14"/>
    <x v="23"/>
    <n v="5"/>
  </r>
  <r>
    <d v="2023-05-18T00:00:00"/>
    <x v="6"/>
    <n v="2023"/>
    <n v="5"/>
    <x v="14"/>
    <x v="13"/>
    <n v="2"/>
  </r>
  <r>
    <d v="2023-02-09T00:00:00"/>
    <x v="2"/>
    <n v="2023"/>
    <n v="2"/>
    <x v="14"/>
    <x v="13"/>
    <n v="1"/>
  </r>
  <r>
    <d v="2023-06-09T00:00:00"/>
    <x v="8"/>
    <n v="2023"/>
    <n v="6"/>
    <x v="14"/>
    <x v="14"/>
    <n v="1"/>
  </r>
  <r>
    <d v="2023-04-27T00:00:00"/>
    <x v="3"/>
    <n v="2023"/>
    <n v="4"/>
    <x v="14"/>
    <x v="23"/>
    <n v="20"/>
  </r>
  <r>
    <d v="2022-11-29T00:00:00"/>
    <x v="5"/>
    <n v="2022"/>
    <n v="11"/>
    <x v="14"/>
    <x v="39"/>
    <n v="2"/>
  </r>
  <r>
    <d v="2022-11-29T00:00:00"/>
    <x v="5"/>
    <n v="2022"/>
    <n v="11"/>
    <x v="14"/>
    <x v="23"/>
    <n v="6"/>
  </r>
  <r>
    <d v="2022-11-29T00:00:00"/>
    <x v="5"/>
    <n v="2022"/>
    <n v="11"/>
    <x v="14"/>
    <x v="14"/>
    <n v="20"/>
  </r>
  <r>
    <d v="2022-12-14T00:00:00"/>
    <x v="0"/>
    <n v="2022"/>
    <n v="12"/>
    <x v="14"/>
    <x v="40"/>
    <n v="1"/>
  </r>
  <r>
    <d v="2023-02-03T00:00:00"/>
    <x v="2"/>
    <n v="2023"/>
    <n v="2"/>
    <x v="15"/>
    <x v="43"/>
    <n v="2"/>
  </r>
  <r>
    <d v="2023-02-03T00:00:00"/>
    <x v="2"/>
    <n v="2023"/>
    <n v="2"/>
    <x v="15"/>
    <x v="14"/>
    <n v="3"/>
  </r>
  <r>
    <d v="2023-02-03T00:00:00"/>
    <x v="2"/>
    <n v="2023"/>
    <n v="2"/>
    <x v="15"/>
    <x v="15"/>
    <n v="5"/>
  </r>
  <r>
    <d v="2023-02-02T00:00:00"/>
    <x v="2"/>
    <n v="2023"/>
    <n v="2"/>
    <x v="15"/>
    <x v="13"/>
    <n v="7"/>
  </r>
  <r>
    <d v="2023-02-02T00:00:00"/>
    <x v="2"/>
    <n v="2023"/>
    <n v="2"/>
    <x v="15"/>
    <x v="14"/>
    <n v="8"/>
  </r>
  <r>
    <d v="2023-05-10T00:00:00"/>
    <x v="6"/>
    <n v="2023"/>
    <n v="5"/>
    <x v="15"/>
    <x v="13"/>
    <n v="10"/>
  </r>
  <r>
    <d v="2023-05-10T00:00:00"/>
    <x v="6"/>
    <n v="2023"/>
    <n v="5"/>
    <x v="15"/>
    <x v="15"/>
    <n v="4"/>
  </r>
  <r>
    <d v="2023-04-05T00:00:00"/>
    <x v="3"/>
    <n v="2023"/>
    <n v="4"/>
    <x v="15"/>
    <x v="44"/>
    <n v="2"/>
  </r>
  <r>
    <d v="2023-04-05T00:00:00"/>
    <x v="3"/>
    <n v="2023"/>
    <n v="4"/>
    <x v="15"/>
    <x v="14"/>
    <n v="8"/>
  </r>
  <r>
    <d v="2023-04-05T00:00:00"/>
    <x v="3"/>
    <n v="2023"/>
    <n v="4"/>
    <x v="15"/>
    <x v="13"/>
    <n v="10"/>
  </r>
  <r>
    <d v="2023-04-05T00:00:00"/>
    <x v="3"/>
    <n v="2023"/>
    <n v="4"/>
    <x v="15"/>
    <x v="15"/>
    <n v="3"/>
  </r>
  <r>
    <d v="2023-05-18T00:00:00"/>
    <x v="6"/>
    <n v="2023"/>
    <n v="5"/>
    <x v="15"/>
    <x v="13"/>
    <n v="10"/>
  </r>
  <r>
    <d v="2023-05-18T00:00:00"/>
    <x v="6"/>
    <n v="2023"/>
    <n v="5"/>
    <x v="15"/>
    <x v="14"/>
    <n v="1"/>
  </r>
  <r>
    <d v="2023-03-01T00:00:00"/>
    <x v="4"/>
    <n v="2023"/>
    <n v="3"/>
    <x v="15"/>
    <x v="14"/>
    <n v="6"/>
  </r>
  <r>
    <d v="2023-06-08T00:00:00"/>
    <x v="8"/>
    <n v="2023"/>
    <n v="6"/>
    <x v="15"/>
    <x v="13"/>
    <n v="5"/>
  </r>
  <r>
    <d v="2023-02-09T00:00:00"/>
    <x v="2"/>
    <n v="2023"/>
    <n v="2"/>
    <x v="15"/>
    <x v="13"/>
    <n v="15"/>
  </r>
  <r>
    <d v="2023-02-09T00:00:00"/>
    <x v="2"/>
    <n v="2023"/>
    <n v="2"/>
    <x v="15"/>
    <x v="14"/>
    <n v="5"/>
  </r>
  <r>
    <d v="2022-11-22T00:00:00"/>
    <x v="5"/>
    <n v="2022"/>
    <n v="11"/>
    <x v="15"/>
    <x v="13"/>
    <n v="4"/>
  </r>
  <r>
    <d v="2023-05-25T00:00:00"/>
    <x v="6"/>
    <n v="2023"/>
    <n v="5"/>
    <x v="15"/>
    <x v="14"/>
    <n v="7"/>
  </r>
  <r>
    <d v="2023-02-18T00:00:00"/>
    <x v="2"/>
    <n v="2023"/>
    <n v="2"/>
    <x v="15"/>
    <x v="44"/>
    <n v="1"/>
  </r>
  <r>
    <d v="2023-02-18T00:00:00"/>
    <x v="2"/>
    <n v="2023"/>
    <n v="2"/>
    <x v="15"/>
    <x v="13"/>
    <n v="5"/>
  </r>
  <r>
    <d v="2023-02-20T00:00:00"/>
    <x v="2"/>
    <n v="2023"/>
    <n v="2"/>
    <x v="15"/>
    <x v="14"/>
    <n v="5"/>
  </r>
  <r>
    <d v="2023-02-20T00:00:00"/>
    <x v="2"/>
    <n v="2023"/>
    <n v="2"/>
    <x v="15"/>
    <x v="15"/>
    <n v="3"/>
  </r>
  <r>
    <d v="2023-05-20T00:00:00"/>
    <x v="6"/>
    <n v="2023"/>
    <n v="5"/>
    <x v="15"/>
    <x v="15"/>
    <n v="5"/>
  </r>
  <r>
    <d v="2023-05-20T00:00:00"/>
    <x v="6"/>
    <n v="2023"/>
    <n v="5"/>
    <x v="15"/>
    <x v="14"/>
    <n v="1"/>
  </r>
  <r>
    <d v="2023-05-24T00:00:00"/>
    <x v="6"/>
    <n v="2023"/>
    <n v="5"/>
    <x v="15"/>
    <x v="13"/>
    <n v="10"/>
  </r>
  <r>
    <d v="2023-05-24T00:00:00"/>
    <x v="6"/>
    <n v="2023"/>
    <n v="5"/>
    <x v="15"/>
    <x v="15"/>
    <n v="5"/>
  </r>
  <r>
    <d v="2023-02-24T00:00:00"/>
    <x v="2"/>
    <n v="2023"/>
    <n v="2"/>
    <x v="15"/>
    <x v="45"/>
    <n v="8"/>
  </r>
  <r>
    <d v="2023-01-30T00:00:00"/>
    <x v="7"/>
    <n v="2023"/>
    <n v="1"/>
    <x v="15"/>
    <x v="13"/>
    <n v="7"/>
  </r>
  <r>
    <d v="2023-01-30T00:00:00"/>
    <x v="7"/>
    <n v="2023"/>
    <n v="1"/>
    <x v="15"/>
    <x v="15"/>
    <n v="5"/>
  </r>
  <r>
    <d v="2023-01-17T00:00:00"/>
    <x v="7"/>
    <n v="2023"/>
    <n v="1"/>
    <x v="15"/>
    <x v="13"/>
    <n v="15"/>
  </r>
  <r>
    <d v="2023-01-13T00:00:00"/>
    <x v="7"/>
    <n v="2023"/>
    <n v="1"/>
    <x v="15"/>
    <x v="14"/>
    <n v="20"/>
  </r>
  <r>
    <d v="2022-10-20T00:00:00"/>
    <x v="1"/>
    <n v="2022"/>
    <n v="10"/>
    <x v="15"/>
    <x v="13"/>
    <n v="15"/>
  </r>
  <r>
    <d v="2022-10-20T00:00:00"/>
    <x v="1"/>
    <n v="2022"/>
    <n v="10"/>
    <x v="15"/>
    <x v="14"/>
    <n v="5"/>
  </r>
  <r>
    <d v="2022-10-22T00:00:00"/>
    <x v="1"/>
    <n v="2022"/>
    <n v="10"/>
    <x v="15"/>
    <x v="13"/>
    <n v="15"/>
  </r>
  <r>
    <d v="2022-10-22T00:00:00"/>
    <x v="1"/>
    <n v="2022"/>
    <n v="10"/>
    <x v="15"/>
    <x v="14"/>
    <n v="5"/>
  </r>
  <r>
    <d v="2022-12-29T00:00:00"/>
    <x v="0"/>
    <n v="2022"/>
    <n v="12"/>
    <x v="15"/>
    <x v="13"/>
    <n v="15"/>
  </r>
  <r>
    <d v="2022-12-29T00:00:00"/>
    <x v="0"/>
    <n v="2022"/>
    <n v="12"/>
    <x v="15"/>
    <x v="14"/>
    <n v="6"/>
  </r>
  <r>
    <d v="2023-04-24T00:00:00"/>
    <x v="3"/>
    <n v="2023"/>
    <n v="4"/>
    <x v="15"/>
    <x v="14"/>
    <n v="8"/>
  </r>
  <r>
    <d v="2023-04-18T00:00:00"/>
    <x v="3"/>
    <n v="2023"/>
    <n v="4"/>
    <x v="15"/>
    <x v="13"/>
    <n v="20"/>
  </r>
  <r>
    <d v="2023-04-12T00:00:00"/>
    <x v="3"/>
    <n v="2023"/>
    <n v="4"/>
    <x v="15"/>
    <x v="13"/>
    <n v="5"/>
  </r>
  <r>
    <d v="2023-04-12T00:00:00"/>
    <x v="3"/>
    <n v="2023"/>
    <n v="4"/>
    <x v="15"/>
    <x v="14"/>
    <n v="4"/>
  </r>
  <r>
    <d v="2023-04-12T00:00:00"/>
    <x v="3"/>
    <n v="2023"/>
    <n v="4"/>
    <x v="15"/>
    <x v="15"/>
    <n v="2"/>
  </r>
  <r>
    <d v="2023-04-12T00:00:00"/>
    <x v="3"/>
    <n v="2023"/>
    <n v="4"/>
    <x v="15"/>
    <x v="44"/>
    <n v="1"/>
  </r>
  <r>
    <d v="2023-03-02T00:00:00"/>
    <x v="4"/>
    <n v="2023"/>
    <n v="3"/>
    <x v="15"/>
    <x v="13"/>
    <n v="5"/>
  </r>
  <r>
    <d v="2023-03-02T00:00:00"/>
    <x v="4"/>
    <n v="2023"/>
    <n v="3"/>
    <x v="15"/>
    <x v="14"/>
    <n v="6"/>
  </r>
  <r>
    <d v="2023-03-02T00:00:00"/>
    <x v="4"/>
    <n v="2023"/>
    <n v="3"/>
    <x v="15"/>
    <x v="15"/>
    <n v="4"/>
  </r>
  <r>
    <d v="2023-03-09T00:00:00"/>
    <x v="4"/>
    <n v="2023"/>
    <n v="3"/>
    <x v="15"/>
    <x v="13"/>
    <n v="8"/>
  </r>
  <r>
    <d v="2023-03-09T00:00:00"/>
    <x v="4"/>
    <n v="2023"/>
    <n v="3"/>
    <x v="15"/>
    <x v="14"/>
    <n v="8"/>
  </r>
  <r>
    <d v="2023-03-09T00:00:00"/>
    <x v="4"/>
    <n v="2023"/>
    <n v="3"/>
    <x v="15"/>
    <x v="15"/>
    <n v="3"/>
  </r>
  <r>
    <d v="2023-03-22T00:00:00"/>
    <x v="4"/>
    <n v="2023"/>
    <n v="3"/>
    <x v="15"/>
    <x v="13"/>
    <n v="4"/>
  </r>
  <r>
    <d v="2023-03-22T00:00:00"/>
    <x v="4"/>
    <n v="2023"/>
    <n v="3"/>
    <x v="15"/>
    <x v="15"/>
    <n v="5"/>
  </r>
  <r>
    <d v="2023-03-25T00:00:00"/>
    <x v="4"/>
    <n v="2023"/>
    <n v="3"/>
    <x v="15"/>
    <x v="14"/>
    <n v="10"/>
  </r>
  <r>
    <d v="2022-11-29T00:00:00"/>
    <x v="5"/>
    <n v="2022"/>
    <n v="11"/>
    <x v="15"/>
    <x v="13"/>
    <n v="15"/>
  </r>
  <r>
    <d v="2022-11-29T00:00:00"/>
    <x v="5"/>
    <n v="2022"/>
    <n v="11"/>
    <x v="15"/>
    <x v="14"/>
    <n v="6"/>
  </r>
  <r>
    <d v="2022-11-29T00:00:00"/>
    <x v="5"/>
    <n v="2022"/>
    <n v="11"/>
    <x v="15"/>
    <x v="15"/>
    <n v="2"/>
  </r>
  <r>
    <d v="2022-12-03T00:00:00"/>
    <x v="0"/>
    <n v="2022"/>
    <n v="12"/>
    <x v="15"/>
    <x v="14"/>
    <n v="8"/>
  </r>
  <r>
    <d v="2022-12-03T00:00:00"/>
    <x v="0"/>
    <n v="2022"/>
    <n v="12"/>
    <x v="15"/>
    <x v="15"/>
    <n v="2"/>
  </r>
  <r>
    <d v="2023-03-27T00:00:00"/>
    <x v="4"/>
    <n v="2023"/>
    <n v="3"/>
    <x v="15"/>
    <x v="13"/>
    <n v="8"/>
  </r>
  <r>
    <d v="2022-12-08T00:00:00"/>
    <x v="0"/>
    <n v="2022"/>
    <n v="12"/>
    <x v="15"/>
    <x v="44"/>
    <n v="3"/>
  </r>
  <r>
    <d v="2022-12-08T00:00:00"/>
    <x v="0"/>
    <n v="2022"/>
    <n v="12"/>
    <x v="15"/>
    <x v="13"/>
    <n v="15"/>
  </r>
  <r>
    <d v="2022-11-04T00:00:00"/>
    <x v="5"/>
    <n v="2022"/>
    <n v="11"/>
    <x v="15"/>
    <x v="13"/>
    <n v="15"/>
  </r>
  <r>
    <d v="2022-11-04T00:00:00"/>
    <x v="5"/>
    <n v="2022"/>
    <n v="11"/>
    <x v="15"/>
    <x v="14"/>
    <n v="5"/>
  </r>
  <r>
    <d v="2022-12-24T00:00:00"/>
    <x v="0"/>
    <n v="2022"/>
    <n v="12"/>
    <x v="15"/>
    <x v="13"/>
    <n v="2"/>
  </r>
  <r>
    <d v="2022-12-24T00:00:00"/>
    <x v="0"/>
    <n v="2022"/>
    <n v="12"/>
    <x v="15"/>
    <x v="14"/>
    <n v="8"/>
  </r>
  <r>
    <d v="2022-12-28T00:00:00"/>
    <x v="0"/>
    <n v="2022"/>
    <n v="12"/>
    <x v="15"/>
    <x v="15"/>
    <n v="4"/>
  </r>
  <r>
    <d v="2023-01-11T00:00:00"/>
    <x v="7"/>
    <n v="2023"/>
    <n v="1"/>
    <x v="15"/>
    <x v="13"/>
    <n v="7"/>
  </r>
  <r>
    <d v="2023-05-27T00:00:00"/>
    <x v="6"/>
    <n v="2023"/>
    <n v="5"/>
    <x v="15"/>
    <x v="14"/>
    <n v="10"/>
  </r>
  <r>
    <d v="2023-05-31T00:00:00"/>
    <x v="6"/>
    <n v="2023"/>
    <n v="5"/>
    <x v="15"/>
    <x v="44"/>
    <n v="1"/>
  </r>
  <r>
    <d v="2023-05-31T00:00:00"/>
    <x v="6"/>
    <n v="2023"/>
    <n v="5"/>
    <x v="15"/>
    <x v="14"/>
    <n v="10"/>
  </r>
  <r>
    <d v="2023-05-05T00:00:00"/>
    <x v="6"/>
    <n v="2023"/>
    <n v="5"/>
    <x v="15"/>
    <x v="13"/>
    <n v="10"/>
  </r>
  <r>
    <d v="2023-05-05T00:00:00"/>
    <x v="6"/>
    <n v="2023"/>
    <n v="5"/>
    <x v="15"/>
    <x v="14"/>
    <n v="8"/>
  </r>
  <r>
    <d v="2023-05-05T00:00:00"/>
    <x v="6"/>
    <n v="2023"/>
    <n v="5"/>
    <x v="15"/>
    <x v="15"/>
    <n v="4"/>
  </r>
  <r>
    <d v="2022-11-11T00:00:00"/>
    <x v="5"/>
    <n v="2022"/>
    <n v="11"/>
    <x v="15"/>
    <x v="44"/>
    <n v="2"/>
  </r>
  <r>
    <d v="2022-11-11T00:00:00"/>
    <x v="5"/>
    <n v="2022"/>
    <n v="11"/>
    <x v="15"/>
    <x v="13"/>
    <n v="10"/>
  </r>
  <r>
    <d v="2022-11-11T00:00:00"/>
    <x v="5"/>
    <n v="2022"/>
    <n v="11"/>
    <x v="15"/>
    <x v="14"/>
    <n v="5"/>
  </r>
  <r>
    <d v="2022-11-11T00:00:00"/>
    <x v="5"/>
    <n v="2022"/>
    <n v="11"/>
    <x v="15"/>
    <x v="15"/>
    <n v="3"/>
  </r>
  <r>
    <d v="2022-11-21T00:00:00"/>
    <x v="5"/>
    <n v="2022"/>
    <n v="11"/>
    <x v="15"/>
    <x v="13"/>
    <n v="6"/>
  </r>
  <r>
    <d v="2022-11-21T00:00:00"/>
    <x v="5"/>
    <n v="2022"/>
    <n v="11"/>
    <x v="15"/>
    <x v="14"/>
    <n v="6"/>
  </r>
  <r>
    <d v="2022-11-21T00:00:00"/>
    <x v="5"/>
    <n v="2022"/>
    <n v="11"/>
    <x v="15"/>
    <x v="15"/>
    <n v="3"/>
  </r>
  <r>
    <d v="2023-04-28T00:00:00"/>
    <x v="3"/>
    <n v="2023"/>
    <n v="4"/>
    <x v="15"/>
    <x v="13"/>
    <n v="10"/>
  </r>
  <r>
    <d v="2022-10-01T00:00:00"/>
    <x v="1"/>
    <n v="2022"/>
    <n v="10"/>
    <x v="15"/>
    <x v="44"/>
    <n v="1"/>
  </r>
  <r>
    <d v="2023-03-04T00:00:00"/>
    <x v="4"/>
    <n v="2023"/>
    <n v="3"/>
    <x v="15"/>
    <x v="13"/>
    <n v="7"/>
  </r>
  <r>
    <d v="2022-10-14T00:00:00"/>
    <x v="1"/>
    <n v="2022"/>
    <n v="10"/>
    <x v="15"/>
    <x v="14"/>
    <n v="5"/>
  </r>
  <r>
    <d v="2022-10-14T00:00:00"/>
    <x v="1"/>
    <n v="2022"/>
    <n v="10"/>
    <x v="15"/>
    <x v="15"/>
    <n v="3"/>
  </r>
  <r>
    <d v="2023-06-03T00:00:00"/>
    <x v="8"/>
    <n v="2023"/>
    <n v="6"/>
    <x v="15"/>
    <x v="13"/>
    <n v="8"/>
  </r>
  <r>
    <d v="2022-10-27T00:00:00"/>
    <x v="1"/>
    <n v="2022"/>
    <n v="10"/>
    <x v="15"/>
    <x v="14"/>
    <n v="7"/>
  </r>
  <r>
    <d v="2022-10-27T00:00:00"/>
    <x v="1"/>
    <n v="2022"/>
    <n v="10"/>
    <x v="15"/>
    <x v="15"/>
    <n v="2"/>
  </r>
  <r>
    <d v="2022-10-13T00:00:00"/>
    <x v="1"/>
    <n v="2022"/>
    <n v="10"/>
    <x v="15"/>
    <x v="14"/>
    <n v="5"/>
  </r>
  <r>
    <d v="2022-10-13T00:00:00"/>
    <x v="1"/>
    <n v="2022"/>
    <n v="10"/>
    <x v="15"/>
    <x v="15"/>
    <n v="3"/>
  </r>
  <r>
    <d v="2022-10-05T00:00:00"/>
    <x v="1"/>
    <n v="2022"/>
    <n v="10"/>
    <x v="15"/>
    <x v="13"/>
    <n v="15"/>
  </r>
  <r>
    <d v="2022-10-05T00:00:00"/>
    <x v="1"/>
    <n v="2022"/>
    <n v="10"/>
    <x v="15"/>
    <x v="14"/>
    <n v="10"/>
  </r>
  <r>
    <d v="2023-01-11T00:00:00"/>
    <x v="7"/>
    <n v="2023"/>
    <n v="1"/>
    <x v="15"/>
    <x v="14"/>
    <n v="5"/>
  </r>
  <r>
    <d v="2023-01-11T00:00:00"/>
    <x v="7"/>
    <n v="2023"/>
    <n v="1"/>
    <x v="15"/>
    <x v="15"/>
    <n v="3"/>
  </r>
  <r>
    <d v="2023-02-23T00:00:00"/>
    <x v="2"/>
    <n v="2023"/>
    <n v="2"/>
    <x v="15"/>
    <x v="15"/>
    <n v="5"/>
  </r>
  <r>
    <d v="2023-02-23T00:00:00"/>
    <x v="2"/>
    <n v="2023"/>
    <n v="2"/>
    <x v="15"/>
    <x v="13"/>
    <n v="7"/>
  </r>
  <r>
    <d v="2022-11-01T00:00:00"/>
    <x v="5"/>
    <n v="2022"/>
    <n v="11"/>
    <x v="15"/>
    <x v="14"/>
    <n v="4"/>
  </r>
  <r>
    <d v="2022-11-01T00:00:00"/>
    <x v="5"/>
    <n v="2022"/>
    <n v="11"/>
    <x v="15"/>
    <x v="13"/>
    <n v="15"/>
  </r>
  <r>
    <d v="2022-10-13T00:00:00"/>
    <x v="1"/>
    <n v="2022"/>
    <n v="10"/>
    <x v="15"/>
    <x v="15"/>
    <n v="3"/>
  </r>
  <r>
    <d v="2022-10-13T00:00:00"/>
    <x v="1"/>
    <n v="2022"/>
    <n v="10"/>
    <x v="15"/>
    <x v="14"/>
    <n v="5"/>
  </r>
  <r>
    <d v="2022-11-01T00:00:00"/>
    <x v="5"/>
    <n v="2022"/>
    <n v="11"/>
    <x v="15"/>
    <x v="14"/>
    <n v="1"/>
  </r>
  <r>
    <d v="2022-10-13T00:00:00"/>
    <x v="1"/>
    <n v="2022"/>
    <n v="10"/>
    <x v="16"/>
    <x v="13"/>
    <n v="5"/>
  </r>
  <r>
    <d v="2022-10-13T00:00:00"/>
    <x v="1"/>
    <n v="2022"/>
    <n v="10"/>
    <x v="16"/>
    <x v="43"/>
    <n v="1"/>
  </r>
  <r>
    <d v="2022-10-13T00:00:00"/>
    <x v="1"/>
    <n v="2022"/>
    <n v="10"/>
    <x v="16"/>
    <x v="14"/>
    <n v="1"/>
  </r>
  <r>
    <d v="2022-10-13T00:00:00"/>
    <x v="1"/>
    <n v="2022"/>
    <n v="10"/>
    <x v="16"/>
    <x v="15"/>
    <n v="2"/>
  </r>
  <r>
    <d v="2023-01-30T00:00:00"/>
    <x v="7"/>
    <n v="2023"/>
    <n v="1"/>
    <x v="16"/>
    <x v="13"/>
    <n v="7"/>
  </r>
  <r>
    <d v="2023-01-30T00:00:00"/>
    <x v="7"/>
    <n v="2023"/>
    <n v="1"/>
    <x v="16"/>
    <x v="15"/>
    <n v="5"/>
  </r>
  <r>
    <d v="2022-12-21T00:00:00"/>
    <x v="0"/>
    <n v="2022"/>
    <n v="12"/>
    <x v="16"/>
    <x v="14"/>
    <n v="8"/>
  </r>
  <r>
    <d v="2022-10-06T00:00:00"/>
    <x v="1"/>
    <n v="2022"/>
    <n v="10"/>
    <x v="16"/>
    <x v="13"/>
    <n v="4"/>
  </r>
  <r>
    <d v="2022-10-06T00:00:00"/>
    <x v="1"/>
    <n v="2022"/>
    <n v="10"/>
    <x v="16"/>
    <x v="15"/>
    <n v="1"/>
  </r>
  <r>
    <d v="2022-10-06T00:00:00"/>
    <x v="1"/>
    <n v="2022"/>
    <n v="10"/>
    <x v="16"/>
    <x v="14"/>
    <n v="3"/>
  </r>
  <r>
    <d v="2023-03-28T00:00:00"/>
    <x v="4"/>
    <n v="2023"/>
    <n v="3"/>
    <x v="16"/>
    <x v="13"/>
    <n v="6"/>
  </r>
  <r>
    <d v="2023-03-28T00:00:00"/>
    <x v="4"/>
    <n v="2023"/>
    <n v="3"/>
    <x v="16"/>
    <x v="14"/>
    <n v="2"/>
  </r>
  <r>
    <d v="2023-03-28T00:00:00"/>
    <x v="4"/>
    <n v="2023"/>
    <n v="3"/>
    <x v="16"/>
    <x v="15"/>
    <n v="2"/>
  </r>
  <r>
    <d v="2022-10-19T00:00:00"/>
    <x v="1"/>
    <n v="2022"/>
    <n v="10"/>
    <x v="16"/>
    <x v="13"/>
    <n v="6"/>
  </r>
  <r>
    <d v="2022-10-19T00:00:00"/>
    <x v="1"/>
    <n v="2022"/>
    <n v="10"/>
    <x v="16"/>
    <x v="15"/>
    <n v="2"/>
  </r>
  <r>
    <d v="2022-10-19T00:00:00"/>
    <x v="1"/>
    <n v="2022"/>
    <n v="10"/>
    <x v="16"/>
    <x v="14"/>
    <n v="3"/>
  </r>
  <r>
    <d v="2023-02-09T00:00:00"/>
    <x v="2"/>
    <n v="2023"/>
    <n v="2"/>
    <x v="16"/>
    <x v="43"/>
    <n v="1"/>
  </r>
  <r>
    <d v="2023-02-09T00:00:00"/>
    <x v="2"/>
    <n v="2023"/>
    <n v="2"/>
    <x v="16"/>
    <x v="13"/>
    <n v="6"/>
  </r>
  <r>
    <d v="2023-02-09T00:00:00"/>
    <x v="2"/>
    <n v="2023"/>
    <n v="2"/>
    <x v="16"/>
    <x v="14"/>
    <n v="2"/>
  </r>
  <r>
    <d v="2023-02-09T00:00:00"/>
    <x v="2"/>
    <n v="2023"/>
    <n v="2"/>
    <x v="16"/>
    <x v="15"/>
    <n v="2"/>
  </r>
  <r>
    <d v="2022-12-14T00:00:00"/>
    <x v="0"/>
    <n v="2022"/>
    <n v="12"/>
    <x v="16"/>
    <x v="13"/>
    <n v="6"/>
  </r>
  <r>
    <d v="2022-12-14T00:00:00"/>
    <x v="0"/>
    <n v="2022"/>
    <n v="12"/>
    <x v="16"/>
    <x v="43"/>
    <n v="1"/>
  </r>
  <r>
    <d v="2022-12-14T00:00:00"/>
    <x v="0"/>
    <n v="2022"/>
    <n v="12"/>
    <x v="16"/>
    <x v="14"/>
    <n v="2"/>
  </r>
  <r>
    <d v="2022-12-14T00:00:00"/>
    <x v="0"/>
    <n v="2022"/>
    <n v="12"/>
    <x v="16"/>
    <x v="0"/>
    <n v="1"/>
  </r>
  <r>
    <d v="2022-12-17T00:00:00"/>
    <x v="0"/>
    <n v="2022"/>
    <n v="12"/>
    <x v="16"/>
    <x v="13"/>
    <n v="15"/>
  </r>
  <r>
    <d v="2022-12-17T00:00:00"/>
    <x v="0"/>
    <n v="2022"/>
    <n v="12"/>
    <x v="16"/>
    <x v="15"/>
    <n v="5"/>
  </r>
  <r>
    <d v="2022-11-08T00:00:00"/>
    <x v="5"/>
    <n v="2022"/>
    <n v="11"/>
    <x v="16"/>
    <x v="13"/>
    <n v="5"/>
  </r>
  <r>
    <d v="2022-11-08T00:00:00"/>
    <x v="5"/>
    <n v="2022"/>
    <n v="11"/>
    <x v="16"/>
    <x v="15"/>
    <n v="1"/>
  </r>
  <r>
    <d v="2022-11-01T00:00:00"/>
    <x v="5"/>
    <n v="2022"/>
    <n v="11"/>
    <x v="16"/>
    <x v="13"/>
    <n v="6"/>
  </r>
  <r>
    <d v="2022-11-01T00:00:00"/>
    <x v="5"/>
    <n v="2022"/>
    <n v="11"/>
    <x v="16"/>
    <x v="15"/>
    <n v="2"/>
  </r>
  <r>
    <d v="2022-11-01T00:00:00"/>
    <x v="5"/>
    <n v="2022"/>
    <n v="11"/>
    <x v="16"/>
    <x v="14"/>
    <n v="3"/>
  </r>
  <r>
    <d v="2022-11-14T00:00:00"/>
    <x v="5"/>
    <n v="2022"/>
    <n v="11"/>
    <x v="16"/>
    <x v="13"/>
    <n v="6"/>
  </r>
  <r>
    <d v="2022-11-14T00:00:00"/>
    <x v="5"/>
    <n v="2022"/>
    <n v="11"/>
    <x v="16"/>
    <x v="14"/>
    <n v="1"/>
  </r>
  <r>
    <d v="2022-11-14T00:00:00"/>
    <x v="5"/>
    <n v="2022"/>
    <n v="11"/>
    <x v="16"/>
    <x v="15"/>
    <n v="1"/>
  </r>
  <r>
    <d v="2022-10-26T00:00:00"/>
    <x v="1"/>
    <n v="2022"/>
    <n v="10"/>
    <x v="16"/>
    <x v="13"/>
    <n v="6"/>
  </r>
  <r>
    <d v="2022-10-26T00:00:00"/>
    <x v="1"/>
    <n v="2022"/>
    <n v="10"/>
    <x v="16"/>
    <x v="14"/>
    <n v="2"/>
  </r>
  <r>
    <d v="2022-10-26T00:00:00"/>
    <x v="1"/>
    <n v="2022"/>
    <n v="10"/>
    <x v="16"/>
    <x v="15"/>
    <n v="2"/>
  </r>
  <r>
    <d v="2022-11-18T00:00:00"/>
    <x v="5"/>
    <n v="2022"/>
    <n v="11"/>
    <x v="16"/>
    <x v="13"/>
    <n v="5"/>
  </r>
  <r>
    <d v="2022-11-18T00:00:00"/>
    <x v="5"/>
    <n v="2022"/>
    <n v="11"/>
    <x v="16"/>
    <x v="43"/>
    <n v="1"/>
  </r>
  <r>
    <d v="2022-11-18T00:00:00"/>
    <x v="5"/>
    <n v="2022"/>
    <n v="11"/>
    <x v="16"/>
    <x v="14"/>
    <n v="1"/>
  </r>
  <r>
    <d v="2022-11-18T00:00:00"/>
    <x v="5"/>
    <n v="2022"/>
    <n v="11"/>
    <x v="16"/>
    <x v="15"/>
    <n v="1"/>
  </r>
  <r>
    <d v="2023-03-02T00:00:00"/>
    <x v="4"/>
    <n v="2023"/>
    <n v="3"/>
    <x v="16"/>
    <x v="13"/>
    <n v="5"/>
  </r>
  <r>
    <d v="2023-03-07T00:00:00"/>
    <x v="4"/>
    <n v="2023"/>
    <n v="3"/>
    <x v="16"/>
    <x v="13"/>
    <n v="6"/>
  </r>
  <r>
    <d v="2023-03-07T00:00:00"/>
    <x v="4"/>
    <n v="2023"/>
    <n v="3"/>
    <x v="16"/>
    <x v="14"/>
    <n v="3"/>
  </r>
  <r>
    <d v="2023-03-07T00:00:00"/>
    <x v="4"/>
    <n v="2023"/>
    <n v="3"/>
    <x v="16"/>
    <x v="15"/>
    <n v="2"/>
  </r>
  <r>
    <d v="2022-12-02T00:00:00"/>
    <x v="0"/>
    <n v="2022"/>
    <n v="12"/>
    <x v="16"/>
    <x v="13"/>
    <n v="6"/>
  </r>
  <r>
    <d v="2022-12-02T00:00:00"/>
    <x v="0"/>
    <n v="2022"/>
    <n v="12"/>
    <x v="16"/>
    <x v="43"/>
    <n v="1"/>
  </r>
  <r>
    <d v="2022-12-02T00:00:00"/>
    <x v="0"/>
    <n v="2022"/>
    <n v="12"/>
    <x v="16"/>
    <x v="15"/>
    <n v="2"/>
  </r>
  <r>
    <d v="2022-12-02T00:00:00"/>
    <x v="0"/>
    <n v="2022"/>
    <n v="12"/>
    <x v="16"/>
    <x v="14"/>
    <n v="4"/>
  </r>
  <r>
    <d v="2022-11-26T00:00:00"/>
    <x v="5"/>
    <n v="2022"/>
    <n v="11"/>
    <x v="16"/>
    <x v="13"/>
    <n v="6"/>
  </r>
  <r>
    <d v="2023-02-14T00:00:00"/>
    <x v="2"/>
    <n v="2023"/>
    <n v="2"/>
    <x v="16"/>
    <x v="13"/>
    <n v="4"/>
  </r>
  <r>
    <d v="2023-02-14T00:00:00"/>
    <x v="2"/>
    <n v="2023"/>
    <n v="2"/>
    <x v="16"/>
    <x v="14"/>
    <n v="3"/>
  </r>
  <r>
    <d v="2023-02-14T00:00:00"/>
    <x v="2"/>
    <n v="2023"/>
    <n v="2"/>
    <x v="16"/>
    <x v="1"/>
    <n v="1"/>
  </r>
  <r>
    <d v="2023-02-14T00:00:00"/>
    <x v="2"/>
    <n v="2023"/>
    <n v="2"/>
    <x v="16"/>
    <x v="0"/>
    <n v="1"/>
  </r>
  <r>
    <d v="2023-02-14T00:00:00"/>
    <x v="2"/>
    <n v="2023"/>
    <n v="2"/>
    <x v="16"/>
    <x v="15"/>
    <n v="2"/>
  </r>
  <r>
    <d v="2023-02-18T00:00:00"/>
    <x v="2"/>
    <n v="2023"/>
    <n v="2"/>
    <x v="16"/>
    <x v="13"/>
    <n v="5"/>
  </r>
  <r>
    <d v="2023-02-18T00:00:00"/>
    <x v="2"/>
    <n v="2023"/>
    <n v="2"/>
    <x v="16"/>
    <x v="43"/>
    <n v="1"/>
  </r>
  <r>
    <d v="2022-10-03T00:00:00"/>
    <x v="1"/>
    <n v="2022"/>
    <n v="10"/>
    <x v="16"/>
    <x v="13"/>
    <n v="6"/>
  </r>
  <r>
    <d v="2022-10-03T00:00:00"/>
    <x v="1"/>
    <n v="2022"/>
    <n v="10"/>
    <x v="16"/>
    <x v="15"/>
    <n v="2"/>
  </r>
  <r>
    <d v="2023-03-15T00:00:00"/>
    <x v="4"/>
    <n v="2023"/>
    <n v="3"/>
    <x v="16"/>
    <x v="44"/>
    <n v="1"/>
  </r>
  <r>
    <d v="2023-03-15T00:00:00"/>
    <x v="4"/>
    <n v="2023"/>
    <n v="3"/>
    <x v="16"/>
    <x v="14"/>
    <n v="5"/>
  </r>
  <r>
    <d v="2023-03-15T00:00:00"/>
    <x v="4"/>
    <n v="2023"/>
    <n v="3"/>
    <x v="16"/>
    <x v="15"/>
    <n v="2"/>
  </r>
  <r>
    <d v="2023-03-15T00:00:00"/>
    <x v="4"/>
    <n v="2023"/>
    <n v="3"/>
    <x v="16"/>
    <x v="13"/>
    <n v="12"/>
  </r>
  <r>
    <d v="2022-12-08T00:00:00"/>
    <x v="0"/>
    <n v="2022"/>
    <n v="12"/>
    <x v="16"/>
    <x v="13"/>
    <n v="6"/>
  </r>
  <r>
    <d v="2023-04-06T00:00:00"/>
    <x v="3"/>
    <n v="2023"/>
    <n v="4"/>
    <x v="16"/>
    <x v="13"/>
    <n v="5"/>
  </r>
  <r>
    <d v="2023-04-06T00:00:00"/>
    <x v="3"/>
    <n v="2023"/>
    <n v="4"/>
    <x v="16"/>
    <x v="14"/>
    <n v="4"/>
  </r>
  <r>
    <d v="2023-04-06T00:00:00"/>
    <x v="3"/>
    <n v="2023"/>
    <n v="4"/>
    <x v="16"/>
    <x v="15"/>
    <n v="2"/>
  </r>
  <r>
    <d v="2023-04-06T00:00:00"/>
    <x v="3"/>
    <n v="2023"/>
    <n v="4"/>
    <x v="16"/>
    <x v="44"/>
    <n v="1"/>
  </r>
  <r>
    <d v="2023-04-13T00:00:00"/>
    <x v="3"/>
    <n v="2023"/>
    <n v="4"/>
    <x v="16"/>
    <x v="13"/>
    <n v="5"/>
  </r>
  <r>
    <d v="2023-04-13T00:00:00"/>
    <x v="3"/>
    <n v="2023"/>
    <n v="4"/>
    <x v="16"/>
    <x v="14"/>
    <n v="4"/>
  </r>
  <r>
    <d v="2023-04-13T00:00:00"/>
    <x v="3"/>
    <n v="2023"/>
    <n v="4"/>
    <x v="16"/>
    <x v="15"/>
    <n v="2"/>
  </r>
  <r>
    <d v="2023-04-13T00:00:00"/>
    <x v="3"/>
    <n v="2023"/>
    <n v="4"/>
    <x v="16"/>
    <x v="44"/>
    <n v="1"/>
  </r>
  <r>
    <d v="2023-04-19T00:00:00"/>
    <x v="3"/>
    <n v="2023"/>
    <n v="4"/>
    <x v="16"/>
    <x v="13"/>
    <n v="7"/>
  </r>
  <r>
    <d v="2023-04-25T00:00:00"/>
    <x v="3"/>
    <n v="2023"/>
    <n v="4"/>
    <x v="16"/>
    <x v="13"/>
    <n v="6"/>
  </r>
  <r>
    <d v="2023-01-03T00:00:00"/>
    <x v="7"/>
    <n v="2023"/>
    <n v="1"/>
    <x v="16"/>
    <x v="13"/>
    <n v="6"/>
  </r>
  <r>
    <d v="2023-01-03T00:00:00"/>
    <x v="7"/>
    <n v="2023"/>
    <n v="1"/>
    <x v="16"/>
    <x v="43"/>
    <n v="1"/>
  </r>
  <r>
    <d v="2023-01-03T00:00:00"/>
    <x v="7"/>
    <n v="2023"/>
    <n v="1"/>
    <x v="16"/>
    <x v="15"/>
    <n v="2"/>
  </r>
  <r>
    <d v="2023-01-03T00:00:00"/>
    <x v="7"/>
    <n v="2023"/>
    <n v="1"/>
    <x v="16"/>
    <x v="14"/>
    <n v="3"/>
  </r>
  <r>
    <d v="2022-11-21T00:00:00"/>
    <x v="5"/>
    <n v="2022"/>
    <n v="11"/>
    <x v="16"/>
    <x v="13"/>
    <n v="2"/>
  </r>
  <r>
    <d v="2022-11-21T00:00:00"/>
    <x v="5"/>
    <n v="2022"/>
    <n v="11"/>
    <x v="16"/>
    <x v="15"/>
    <n v="2"/>
  </r>
  <r>
    <d v="2022-11-21T00:00:00"/>
    <x v="5"/>
    <n v="2022"/>
    <n v="11"/>
    <x v="16"/>
    <x v="14"/>
    <n v="3"/>
  </r>
  <r>
    <d v="2023-02-24T00:00:00"/>
    <x v="2"/>
    <n v="2023"/>
    <n v="2"/>
    <x v="16"/>
    <x v="13"/>
    <n v="6"/>
  </r>
  <r>
    <d v="2023-02-24T00:00:00"/>
    <x v="2"/>
    <n v="2023"/>
    <n v="2"/>
    <x v="16"/>
    <x v="14"/>
    <n v="3"/>
  </r>
  <r>
    <d v="2023-02-24T00:00:00"/>
    <x v="2"/>
    <n v="2023"/>
    <n v="2"/>
    <x v="16"/>
    <x v="15"/>
    <n v="2"/>
  </r>
  <r>
    <d v="2023-03-25T00:00:00"/>
    <x v="4"/>
    <n v="2023"/>
    <n v="3"/>
    <x v="16"/>
    <x v="13"/>
    <n v="6"/>
  </r>
  <r>
    <d v="2023-03-24T00:00:00"/>
    <x v="4"/>
    <n v="2023"/>
    <n v="3"/>
    <x v="16"/>
    <x v="13"/>
    <n v="6"/>
  </r>
  <r>
    <d v="2023-01-24T00:00:00"/>
    <x v="7"/>
    <n v="2023"/>
    <n v="1"/>
    <x v="16"/>
    <x v="13"/>
    <n v="7"/>
  </r>
  <r>
    <d v="2023-01-24T00:00:00"/>
    <x v="7"/>
    <n v="2023"/>
    <n v="1"/>
    <x v="16"/>
    <x v="14"/>
    <n v="3"/>
  </r>
  <r>
    <d v="2023-01-24T00:00:00"/>
    <x v="7"/>
    <n v="2023"/>
    <n v="1"/>
    <x v="16"/>
    <x v="15"/>
    <n v="2"/>
  </r>
  <r>
    <d v="2023-01-30T00:00:00"/>
    <x v="7"/>
    <n v="2023"/>
    <n v="1"/>
    <x v="16"/>
    <x v="13"/>
    <n v="6"/>
  </r>
  <r>
    <d v="2022-12-23T00:00:00"/>
    <x v="0"/>
    <n v="2022"/>
    <n v="12"/>
    <x v="16"/>
    <x v="13"/>
    <n v="6"/>
  </r>
  <r>
    <d v="2023-01-17T00:00:00"/>
    <x v="7"/>
    <n v="2023"/>
    <n v="1"/>
    <x v="16"/>
    <x v="13"/>
    <n v="6"/>
  </r>
  <r>
    <d v="2023-01-17T00:00:00"/>
    <x v="7"/>
    <n v="2023"/>
    <n v="1"/>
    <x v="16"/>
    <x v="43"/>
    <n v="1"/>
  </r>
  <r>
    <d v="2023-01-11T00:00:00"/>
    <x v="7"/>
    <n v="2023"/>
    <n v="1"/>
    <x v="16"/>
    <x v="13"/>
    <n v="6"/>
  </r>
  <r>
    <d v="2023-01-11T00:00:00"/>
    <x v="7"/>
    <n v="2023"/>
    <n v="1"/>
    <x v="16"/>
    <x v="15"/>
    <n v="2"/>
  </r>
  <r>
    <d v="2023-01-11T00:00:00"/>
    <x v="7"/>
    <n v="2023"/>
    <n v="1"/>
    <x v="16"/>
    <x v="14"/>
    <n v="4"/>
  </r>
  <r>
    <d v="2023-01-10T00:00:00"/>
    <x v="7"/>
    <n v="2023"/>
    <n v="1"/>
    <x v="16"/>
    <x v="14"/>
    <n v="2"/>
  </r>
  <r>
    <d v="2023-01-10T00:00:00"/>
    <x v="7"/>
    <n v="2023"/>
    <n v="1"/>
    <x v="16"/>
    <x v="15"/>
    <n v="1"/>
  </r>
  <r>
    <d v="2023-02-28T00:00:00"/>
    <x v="2"/>
    <n v="2023"/>
    <n v="2"/>
    <x v="16"/>
    <x v="13"/>
    <n v="7"/>
  </r>
  <r>
    <d v="2023-01-27T00:00:00"/>
    <x v="7"/>
    <n v="2023"/>
    <n v="1"/>
    <x v="17"/>
    <x v="29"/>
    <n v="12"/>
  </r>
  <r>
    <d v="2023-01-27T00:00:00"/>
    <x v="7"/>
    <n v="2023"/>
    <n v="1"/>
    <x v="17"/>
    <x v="46"/>
    <n v="5"/>
  </r>
  <r>
    <d v="2023-01-21T00:00:00"/>
    <x v="7"/>
    <n v="2023"/>
    <n v="1"/>
    <x v="17"/>
    <x v="29"/>
    <n v="8"/>
  </r>
  <r>
    <d v="2023-01-21T00:00:00"/>
    <x v="7"/>
    <n v="2023"/>
    <n v="1"/>
    <x v="17"/>
    <x v="46"/>
    <n v="5"/>
  </r>
  <r>
    <d v="2023-01-19T00:00:00"/>
    <x v="7"/>
    <n v="2023"/>
    <n v="1"/>
    <x v="17"/>
    <x v="29"/>
    <n v="10"/>
  </r>
  <r>
    <d v="2023-01-17T00:00:00"/>
    <x v="7"/>
    <n v="2023"/>
    <n v="1"/>
    <x v="17"/>
    <x v="29"/>
    <n v="10"/>
  </r>
  <r>
    <d v="2023-01-04T00:00:00"/>
    <x v="7"/>
    <n v="2023"/>
    <n v="1"/>
    <x v="17"/>
    <x v="29"/>
    <n v="10"/>
  </r>
  <r>
    <d v="2022-12-28T00:00:00"/>
    <x v="0"/>
    <n v="2022"/>
    <n v="12"/>
    <x v="17"/>
    <x v="29"/>
    <n v="10"/>
  </r>
  <r>
    <d v="2022-12-26T00:00:00"/>
    <x v="0"/>
    <n v="2022"/>
    <n v="12"/>
    <x v="17"/>
    <x v="29"/>
    <n v="10"/>
  </r>
  <r>
    <d v="2023-01-31T00:00:00"/>
    <x v="7"/>
    <n v="2023"/>
    <n v="1"/>
    <x v="17"/>
    <x v="29"/>
    <n v="10"/>
  </r>
  <r>
    <d v="2022-12-24T00:00:00"/>
    <x v="0"/>
    <n v="2022"/>
    <n v="12"/>
    <x v="17"/>
    <x v="29"/>
    <n v="10"/>
  </r>
  <r>
    <d v="2022-12-21T00:00:00"/>
    <x v="0"/>
    <n v="2022"/>
    <n v="12"/>
    <x v="17"/>
    <x v="29"/>
    <n v="15"/>
  </r>
  <r>
    <d v="2022-12-21T00:00:00"/>
    <x v="0"/>
    <n v="2022"/>
    <n v="12"/>
    <x v="17"/>
    <x v="46"/>
    <n v="5"/>
  </r>
  <r>
    <d v="2022-12-17T00:00:00"/>
    <x v="0"/>
    <n v="2022"/>
    <n v="12"/>
    <x v="17"/>
    <x v="29"/>
    <n v="10"/>
  </r>
  <r>
    <d v="2022-12-14T00:00:00"/>
    <x v="0"/>
    <n v="2022"/>
    <n v="12"/>
    <x v="17"/>
    <x v="29"/>
    <n v="10"/>
  </r>
  <r>
    <d v="2022-12-03T00:00:00"/>
    <x v="0"/>
    <n v="2022"/>
    <n v="12"/>
    <x v="17"/>
    <x v="29"/>
    <n v="10"/>
  </r>
  <r>
    <d v="2022-12-03T00:00:00"/>
    <x v="0"/>
    <n v="2022"/>
    <n v="12"/>
    <x v="17"/>
    <x v="46"/>
    <n v="5"/>
  </r>
  <r>
    <d v="2022-11-29T00:00:00"/>
    <x v="5"/>
    <n v="2022"/>
    <n v="11"/>
    <x v="17"/>
    <x v="29"/>
    <n v="10"/>
  </r>
  <r>
    <d v="2022-11-24T00:00:00"/>
    <x v="5"/>
    <n v="2022"/>
    <n v="11"/>
    <x v="17"/>
    <x v="46"/>
    <n v="4"/>
  </r>
  <r>
    <d v="2022-11-24T00:00:00"/>
    <x v="5"/>
    <n v="2022"/>
    <n v="11"/>
    <x v="17"/>
    <x v="29"/>
    <n v="10"/>
  </r>
  <r>
    <d v="2022-11-24T00:00:00"/>
    <x v="5"/>
    <n v="2022"/>
    <n v="11"/>
    <x v="17"/>
    <x v="47"/>
    <n v="1"/>
  </r>
  <r>
    <d v="2022-11-18T00:00:00"/>
    <x v="5"/>
    <n v="2022"/>
    <n v="11"/>
    <x v="17"/>
    <x v="23"/>
    <n v="1"/>
  </r>
  <r>
    <d v="2022-11-18T00:00:00"/>
    <x v="5"/>
    <n v="2022"/>
    <n v="11"/>
    <x v="17"/>
    <x v="29"/>
    <n v="10"/>
  </r>
  <r>
    <d v="2022-11-18T00:00:00"/>
    <x v="5"/>
    <n v="2022"/>
    <n v="11"/>
    <x v="17"/>
    <x v="46"/>
    <n v="5"/>
  </r>
  <r>
    <d v="2022-11-03T00:00:00"/>
    <x v="5"/>
    <n v="2022"/>
    <n v="11"/>
    <x v="17"/>
    <x v="47"/>
    <n v="5"/>
  </r>
  <r>
    <d v="2023-04-26T00:00:00"/>
    <x v="3"/>
    <n v="2023"/>
    <n v="4"/>
    <x v="17"/>
    <x v="29"/>
    <n v="10"/>
  </r>
  <r>
    <d v="2023-04-01T00:00:00"/>
    <x v="3"/>
    <n v="2023"/>
    <n v="4"/>
    <x v="17"/>
    <x v="29"/>
    <n v="10"/>
  </r>
  <r>
    <d v="2023-04-06T00:00:00"/>
    <x v="3"/>
    <n v="2023"/>
    <n v="4"/>
    <x v="17"/>
    <x v="29"/>
    <n v="15"/>
  </r>
  <r>
    <d v="2023-04-06T00:00:00"/>
    <x v="3"/>
    <n v="2023"/>
    <n v="4"/>
    <x v="17"/>
    <x v="47"/>
    <n v="5"/>
  </r>
  <r>
    <d v="2023-03-08T00:00:00"/>
    <x v="4"/>
    <n v="2023"/>
    <n v="3"/>
    <x v="17"/>
    <x v="29"/>
    <n v="10"/>
  </r>
  <r>
    <d v="2022-12-10T00:00:00"/>
    <x v="0"/>
    <n v="2022"/>
    <n v="12"/>
    <x v="17"/>
    <x v="29"/>
    <n v="15"/>
  </r>
  <r>
    <d v="2022-12-10T00:00:00"/>
    <x v="0"/>
    <n v="2022"/>
    <n v="12"/>
    <x v="17"/>
    <x v="46"/>
    <n v="5"/>
  </r>
  <r>
    <d v="2023-04-14T00:00:00"/>
    <x v="3"/>
    <n v="2023"/>
    <n v="4"/>
    <x v="17"/>
    <x v="29"/>
    <n v="10"/>
  </r>
  <r>
    <d v="2023-04-14T00:00:00"/>
    <x v="3"/>
    <n v="2023"/>
    <n v="4"/>
    <x v="17"/>
    <x v="47"/>
    <n v="5"/>
  </r>
  <r>
    <d v="2022-12-31T00:00:00"/>
    <x v="0"/>
    <n v="2022"/>
    <n v="12"/>
    <x v="17"/>
    <x v="29"/>
    <n v="15"/>
  </r>
  <r>
    <d v="2022-12-31T00:00:00"/>
    <x v="0"/>
    <n v="2022"/>
    <n v="12"/>
    <x v="17"/>
    <x v="46"/>
    <n v="5"/>
  </r>
  <r>
    <d v="2023-05-12T00:00:00"/>
    <x v="6"/>
    <n v="2023"/>
    <n v="5"/>
    <x v="17"/>
    <x v="47"/>
    <n v="4"/>
  </r>
  <r>
    <d v="2023-01-10T00:00:00"/>
    <x v="7"/>
    <n v="2023"/>
    <n v="1"/>
    <x v="17"/>
    <x v="29"/>
    <n v="10"/>
  </r>
  <r>
    <d v="2023-01-10T00:00:00"/>
    <x v="7"/>
    <n v="2023"/>
    <n v="1"/>
    <x v="17"/>
    <x v="46"/>
    <n v="5"/>
  </r>
  <r>
    <d v="2023-01-12T00:00:00"/>
    <x v="7"/>
    <n v="2023"/>
    <n v="1"/>
    <x v="17"/>
    <x v="29"/>
    <n v="12"/>
  </r>
  <r>
    <d v="2023-03-28T00:00:00"/>
    <x v="4"/>
    <n v="2023"/>
    <n v="3"/>
    <x v="17"/>
    <x v="29"/>
    <n v="10"/>
  </r>
  <r>
    <d v="2023-03-18T00:00:00"/>
    <x v="4"/>
    <n v="2023"/>
    <n v="3"/>
    <x v="17"/>
    <x v="29"/>
    <n v="10"/>
  </r>
  <r>
    <d v="2023-03-18T00:00:00"/>
    <x v="4"/>
    <n v="2023"/>
    <n v="3"/>
    <x v="17"/>
    <x v="47"/>
    <n v="7"/>
  </r>
  <r>
    <d v="2023-03-15T00:00:00"/>
    <x v="4"/>
    <n v="2023"/>
    <n v="3"/>
    <x v="17"/>
    <x v="29"/>
    <n v="10"/>
  </r>
  <r>
    <d v="2023-03-04T00:00:00"/>
    <x v="4"/>
    <n v="2023"/>
    <n v="3"/>
    <x v="17"/>
    <x v="29"/>
    <n v="10"/>
  </r>
  <r>
    <d v="2023-02-24T00:00:00"/>
    <x v="2"/>
    <n v="2023"/>
    <n v="2"/>
    <x v="17"/>
    <x v="29"/>
    <n v="15"/>
  </r>
  <r>
    <d v="2023-02-24T00:00:00"/>
    <x v="2"/>
    <n v="2023"/>
    <n v="2"/>
    <x v="17"/>
    <x v="47"/>
    <n v="2"/>
  </r>
  <r>
    <d v="2023-02-09T00:00:00"/>
    <x v="2"/>
    <n v="2023"/>
    <n v="2"/>
    <x v="17"/>
    <x v="29"/>
    <n v="15"/>
  </r>
  <r>
    <d v="2023-02-09T00:00:00"/>
    <x v="2"/>
    <n v="2023"/>
    <n v="2"/>
    <x v="17"/>
    <x v="47"/>
    <n v="5"/>
  </r>
  <r>
    <d v="2023-02-03T00:00:00"/>
    <x v="2"/>
    <n v="2023"/>
    <n v="2"/>
    <x v="17"/>
    <x v="29"/>
    <n v="12"/>
  </r>
  <r>
    <d v="2023-02-03T00:00:00"/>
    <x v="2"/>
    <n v="2023"/>
    <n v="2"/>
    <x v="17"/>
    <x v="46"/>
    <n v="5"/>
  </r>
  <r>
    <d v="2023-04-29T00:00:00"/>
    <x v="3"/>
    <n v="2023"/>
    <n v="4"/>
    <x v="17"/>
    <x v="29"/>
    <n v="10"/>
  </r>
  <r>
    <d v="2023-02-18T00:00:00"/>
    <x v="2"/>
    <n v="2023"/>
    <n v="2"/>
    <x v="17"/>
    <x v="29"/>
    <n v="12"/>
  </r>
  <r>
    <d v="2023-02-18T00:00:00"/>
    <x v="2"/>
    <n v="2023"/>
    <n v="2"/>
    <x v="17"/>
    <x v="47"/>
    <n v="5"/>
  </r>
  <r>
    <d v="2022-11-01T00:00:00"/>
    <x v="5"/>
    <n v="2022"/>
    <n v="11"/>
    <x v="17"/>
    <x v="29"/>
    <n v="15"/>
  </r>
  <r>
    <d v="2022-11-01T00:00:00"/>
    <x v="5"/>
    <n v="2022"/>
    <n v="11"/>
    <x v="17"/>
    <x v="48"/>
    <n v="5"/>
  </r>
  <r>
    <d v="2022-11-09T00:00:00"/>
    <x v="5"/>
    <n v="2022"/>
    <n v="11"/>
    <x v="17"/>
    <x v="29"/>
    <n v="10"/>
  </r>
  <r>
    <d v="2022-11-09T00:00:00"/>
    <x v="5"/>
    <n v="2022"/>
    <n v="11"/>
    <x v="17"/>
    <x v="47"/>
    <n v="5"/>
  </r>
  <r>
    <d v="2022-11-12T00:00:00"/>
    <x v="5"/>
    <n v="2022"/>
    <n v="11"/>
    <x v="17"/>
    <x v="29"/>
    <n v="8"/>
  </r>
  <r>
    <d v="2022-10-26T00:00:00"/>
    <x v="1"/>
    <n v="2022"/>
    <n v="10"/>
    <x v="17"/>
    <x v="29"/>
    <n v="10"/>
  </r>
  <r>
    <d v="2022-10-26T00:00:00"/>
    <x v="1"/>
    <n v="2022"/>
    <n v="10"/>
    <x v="17"/>
    <x v="47"/>
    <n v="5"/>
  </r>
  <r>
    <d v="2023-02-25T00:00:00"/>
    <x v="2"/>
    <n v="2023"/>
    <n v="2"/>
    <x v="17"/>
    <x v="47"/>
    <n v="10"/>
  </r>
  <r>
    <d v="2022-10-20T00:00:00"/>
    <x v="1"/>
    <n v="2022"/>
    <n v="10"/>
    <x v="17"/>
    <x v="29"/>
    <n v="10"/>
  </r>
  <r>
    <d v="2022-10-20T00:00:00"/>
    <x v="1"/>
    <n v="2022"/>
    <n v="10"/>
    <x v="17"/>
    <x v="49"/>
    <n v="5"/>
  </r>
  <r>
    <d v="2022-10-14T00:00:00"/>
    <x v="1"/>
    <n v="2022"/>
    <n v="10"/>
    <x v="17"/>
    <x v="29"/>
    <n v="10"/>
  </r>
  <r>
    <d v="2022-10-11T00:00:00"/>
    <x v="1"/>
    <n v="2022"/>
    <n v="10"/>
    <x v="17"/>
    <x v="29"/>
    <n v="10"/>
  </r>
  <r>
    <d v="2022-10-11T00:00:00"/>
    <x v="1"/>
    <n v="2022"/>
    <n v="10"/>
    <x v="17"/>
    <x v="49"/>
    <n v="10"/>
  </r>
  <r>
    <d v="2022-10-01T00:00:00"/>
    <x v="1"/>
    <n v="2022"/>
    <n v="10"/>
    <x v="17"/>
    <x v="29"/>
    <n v="15"/>
  </r>
  <r>
    <d v="2022-10-01T00:00:00"/>
    <x v="1"/>
    <n v="2022"/>
    <n v="10"/>
    <x v="17"/>
    <x v="49"/>
    <n v="10"/>
  </r>
  <r>
    <d v="2023-04-21T00:00:00"/>
    <x v="3"/>
    <n v="2023"/>
    <n v="4"/>
    <x v="17"/>
    <x v="29"/>
    <n v="10"/>
  </r>
  <r>
    <d v="2022-11-04T00:00:00"/>
    <x v="5"/>
    <n v="2022"/>
    <n v="11"/>
    <x v="17"/>
    <x v="29"/>
    <n v="10"/>
  </r>
  <r>
    <d v="2023-02-24T00:00:00"/>
    <x v="2"/>
    <n v="2023"/>
    <n v="2"/>
    <x v="17"/>
    <x v="47"/>
    <n v="3"/>
  </r>
  <r>
    <d v="2022-11-01T00:00:00"/>
    <x v="5"/>
    <n v="2022"/>
    <n v="11"/>
    <x v="17"/>
    <x v="48"/>
    <n v="5"/>
  </r>
  <r>
    <d v="2022-10-04T00:00:00"/>
    <x v="1"/>
    <n v="2022"/>
    <n v="10"/>
    <x v="18"/>
    <x v="50"/>
    <n v="24"/>
  </r>
  <r>
    <d v="2022-11-01T00:00:00"/>
    <x v="5"/>
    <n v="2022"/>
    <n v="11"/>
    <x v="18"/>
    <x v="14"/>
    <n v="7"/>
  </r>
  <r>
    <d v="2022-12-22T00:00:00"/>
    <x v="0"/>
    <n v="2022"/>
    <n v="12"/>
    <x v="18"/>
    <x v="15"/>
    <n v="3"/>
  </r>
  <r>
    <d v="2023-02-28T00:00:00"/>
    <x v="2"/>
    <n v="2023"/>
    <n v="2"/>
    <x v="18"/>
    <x v="14"/>
    <n v="7"/>
  </r>
  <r>
    <d v="2023-02-28T00:00:00"/>
    <x v="2"/>
    <n v="2023"/>
    <n v="2"/>
    <x v="18"/>
    <x v="50"/>
    <n v="47"/>
  </r>
  <r>
    <d v="2023-02-01T00:00:00"/>
    <x v="2"/>
    <n v="2023"/>
    <n v="2"/>
    <x v="18"/>
    <x v="14"/>
    <n v="1"/>
  </r>
  <r>
    <d v="2023-02-01T00:00:00"/>
    <x v="2"/>
    <n v="2023"/>
    <n v="2"/>
    <x v="18"/>
    <x v="15"/>
    <n v="1"/>
  </r>
  <r>
    <d v="2023-04-18T00:00:00"/>
    <x v="3"/>
    <n v="2023"/>
    <n v="4"/>
    <x v="18"/>
    <x v="50"/>
    <n v="29"/>
  </r>
  <r>
    <d v="2023-04-18T00:00:00"/>
    <x v="3"/>
    <n v="2023"/>
    <n v="4"/>
    <x v="18"/>
    <x v="14"/>
    <n v="1"/>
  </r>
  <r>
    <d v="2023-03-28T00:00:00"/>
    <x v="4"/>
    <n v="2023"/>
    <n v="3"/>
    <x v="18"/>
    <x v="14"/>
    <n v="2"/>
  </r>
  <r>
    <d v="2023-03-28T00:00:00"/>
    <x v="4"/>
    <n v="2023"/>
    <n v="3"/>
    <x v="18"/>
    <x v="50"/>
    <n v="20"/>
  </r>
  <r>
    <d v="2023-01-24T00:00:00"/>
    <x v="7"/>
    <n v="2023"/>
    <n v="1"/>
    <x v="18"/>
    <x v="14"/>
    <n v="4"/>
  </r>
  <r>
    <d v="2023-01-24T00:00:00"/>
    <x v="7"/>
    <n v="2023"/>
    <n v="1"/>
    <x v="18"/>
    <x v="50"/>
    <n v="16"/>
  </r>
  <r>
    <d v="2023-01-18T00:00:00"/>
    <x v="7"/>
    <n v="2023"/>
    <n v="1"/>
    <x v="18"/>
    <x v="14"/>
    <n v="5"/>
  </r>
  <r>
    <d v="2023-01-18T00:00:00"/>
    <x v="7"/>
    <n v="2023"/>
    <n v="1"/>
    <x v="18"/>
    <x v="17"/>
    <n v="4"/>
  </r>
  <r>
    <d v="2023-01-18T00:00:00"/>
    <x v="7"/>
    <n v="2023"/>
    <n v="1"/>
    <x v="18"/>
    <x v="50"/>
    <n v="12"/>
  </r>
  <r>
    <d v="2023-01-11T00:00:00"/>
    <x v="7"/>
    <n v="2023"/>
    <n v="1"/>
    <x v="18"/>
    <x v="50"/>
    <n v="50"/>
  </r>
  <r>
    <d v="2023-01-10T00:00:00"/>
    <x v="7"/>
    <n v="2023"/>
    <n v="1"/>
    <x v="18"/>
    <x v="14"/>
    <n v="7"/>
  </r>
  <r>
    <d v="2023-01-10T00:00:00"/>
    <x v="7"/>
    <n v="2023"/>
    <n v="1"/>
    <x v="18"/>
    <x v="50"/>
    <n v="6"/>
  </r>
  <r>
    <d v="2023-01-31T00:00:00"/>
    <x v="7"/>
    <n v="2023"/>
    <n v="1"/>
    <x v="18"/>
    <x v="14"/>
    <n v="5"/>
  </r>
  <r>
    <d v="2023-01-31T00:00:00"/>
    <x v="7"/>
    <n v="2023"/>
    <n v="1"/>
    <x v="18"/>
    <x v="50"/>
    <n v="8"/>
  </r>
  <r>
    <d v="2022-11-08T00:00:00"/>
    <x v="5"/>
    <n v="2022"/>
    <n v="11"/>
    <x v="18"/>
    <x v="51"/>
    <n v="24"/>
  </r>
  <r>
    <d v="2023-03-21T00:00:00"/>
    <x v="4"/>
    <n v="2023"/>
    <n v="3"/>
    <x v="18"/>
    <x v="50"/>
    <n v="42"/>
  </r>
  <r>
    <d v="2023-04-25T00:00:00"/>
    <x v="3"/>
    <n v="2023"/>
    <n v="4"/>
    <x v="18"/>
    <x v="50"/>
    <n v="25"/>
  </r>
  <r>
    <d v="2023-04-25T00:00:00"/>
    <x v="3"/>
    <n v="2023"/>
    <n v="4"/>
    <x v="18"/>
    <x v="14"/>
    <n v="2"/>
  </r>
  <r>
    <d v="2023-05-09T00:00:00"/>
    <x v="6"/>
    <n v="2023"/>
    <n v="5"/>
    <x v="18"/>
    <x v="50"/>
    <n v="22"/>
  </r>
  <r>
    <d v="2023-05-09T00:00:00"/>
    <x v="6"/>
    <n v="2023"/>
    <n v="5"/>
    <x v="18"/>
    <x v="15"/>
    <n v="1"/>
  </r>
  <r>
    <d v="2023-05-09T00:00:00"/>
    <x v="6"/>
    <n v="2023"/>
    <n v="5"/>
    <x v="18"/>
    <x v="14"/>
    <n v="2"/>
  </r>
  <r>
    <d v="2022-10-12T00:00:00"/>
    <x v="1"/>
    <n v="2022"/>
    <n v="10"/>
    <x v="18"/>
    <x v="17"/>
    <n v="3"/>
  </r>
  <r>
    <d v="2022-10-12T00:00:00"/>
    <x v="1"/>
    <n v="2022"/>
    <n v="10"/>
    <x v="18"/>
    <x v="14"/>
    <n v="7"/>
  </r>
  <r>
    <d v="2022-10-12T00:00:00"/>
    <x v="1"/>
    <n v="2022"/>
    <n v="10"/>
    <x v="18"/>
    <x v="15"/>
    <n v="6"/>
  </r>
  <r>
    <d v="2022-10-18T00:00:00"/>
    <x v="1"/>
    <n v="2022"/>
    <n v="10"/>
    <x v="18"/>
    <x v="14"/>
    <n v="6"/>
  </r>
  <r>
    <d v="2022-10-19T00:00:00"/>
    <x v="1"/>
    <n v="2022"/>
    <n v="10"/>
    <x v="18"/>
    <x v="14"/>
    <n v="2"/>
  </r>
  <r>
    <d v="2022-10-25T00:00:00"/>
    <x v="1"/>
    <n v="2022"/>
    <n v="10"/>
    <x v="18"/>
    <x v="14"/>
    <n v="9"/>
  </r>
  <r>
    <d v="2023-05-03T00:00:00"/>
    <x v="6"/>
    <n v="2023"/>
    <n v="5"/>
    <x v="18"/>
    <x v="50"/>
    <n v="35"/>
  </r>
  <r>
    <d v="2022-12-20T00:00:00"/>
    <x v="0"/>
    <n v="2022"/>
    <n v="12"/>
    <x v="18"/>
    <x v="14"/>
    <n v="10"/>
  </r>
  <r>
    <d v="2022-12-20T00:00:00"/>
    <x v="0"/>
    <n v="2022"/>
    <n v="12"/>
    <x v="18"/>
    <x v="17"/>
    <n v="8"/>
  </r>
  <r>
    <d v="2022-11-04T00:00:00"/>
    <x v="5"/>
    <n v="2022"/>
    <n v="11"/>
    <x v="18"/>
    <x v="14"/>
    <n v="12"/>
  </r>
  <r>
    <d v="2022-10-04T00:00:00"/>
    <x v="1"/>
    <n v="2022"/>
    <n v="10"/>
    <x v="18"/>
    <x v="14"/>
    <n v="12"/>
  </r>
  <r>
    <d v="2022-10-04T00:00:00"/>
    <x v="1"/>
    <n v="2022"/>
    <n v="10"/>
    <x v="18"/>
    <x v="17"/>
    <n v="6"/>
  </r>
  <r>
    <d v="2022-10-04T00:00:00"/>
    <x v="1"/>
    <n v="2022"/>
    <n v="10"/>
    <x v="18"/>
    <x v="50"/>
    <n v="40"/>
  </r>
  <r>
    <d v="2022-12-20T00:00:00"/>
    <x v="0"/>
    <n v="2022"/>
    <n v="12"/>
    <x v="18"/>
    <x v="52"/>
    <n v="5"/>
  </r>
  <r>
    <d v="2022-12-06T00:00:00"/>
    <x v="0"/>
    <n v="2022"/>
    <n v="12"/>
    <x v="18"/>
    <x v="17"/>
    <n v="5"/>
  </r>
  <r>
    <d v="2022-12-06T00:00:00"/>
    <x v="0"/>
    <n v="2022"/>
    <n v="12"/>
    <x v="18"/>
    <x v="14"/>
    <n v="3"/>
  </r>
  <r>
    <d v="2023-05-23T00:00:00"/>
    <x v="6"/>
    <n v="2023"/>
    <n v="5"/>
    <x v="18"/>
    <x v="53"/>
    <n v="1"/>
  </r>
  <r>
    <d v="2023-05-23T00:00:00"/>
    <x v="6"/>
    <n v="2023"/>
    <n v="5"/>
    <x v="18"/>
    <x v="17"/>
    <n v="4"/>
  </r>
  <r>
    <d v="2023-05-23T00:00:00"/>
    <x v="6"/>
    <n v="2023"/>
    <n v="5"/>
    <x v="18"/>
    <x v="14"/>
    <n v="12"/>
  </r>
  <r>
    <d v="2022-12-28T00:00:00"/>
    <x v="0"/>
    <n v="2022"/>
    <n v="12"/>
    <x v="18"/>
    <x v="50"/>
    <n v="50"/>
  </r>
  <r>
    <d v="2023-06-06T00:00:00"/>
    <x v="8"/>
    <n v="2023"/>
    <n v="6"/>
    <x v="18"/>
    <x v="14"/>
    <n v="8"/>
  </r>
  <r>
    <d v="2023-06-06T00:00:00"/>
    <x v="8"/>
    <n v="2023"/>
    <n v="6"/>
    <x v="18"/>
    <x v="17"/>
    <n v="7"/>
  </r>
  <r>
    <d v="2022-11-17T00:00:00"/>
    <x v="5"/>
    <n v="2022"/>
    <n v="11"/>
    <x v="18"/>
    <x v="14"/>
    <n v="6"/>
  </r>
  <r>
    <d v="2022-12-29T00:00:00"/>
    <x v="0"/>
    <n v="2022"/>
    <n v="12"/>
    <x v="18"/>
    <x v="17"/>
    <n v="3"/>
  </r>
  <r>
    <d v="2022-12-29T00:00:00"/>
    <x v="0"/>
    <n v="2022"/>
    <n v="12"/>
    <x v="18"/>
    <x v="14"/>
    <n v="8"/>
  </r>
  <r>
    <d v="2022-11-29T00:00:00"/>
    <x v="5"/>
    <n v="2022"/>
    <n v="11"/>
    <x v="18"/>
    <x v="14"/>
    <n v="6"/>
  </r>
  <r>
    <d v="2022-11-29T00:00:00"/>
    <x v="5"/>
    <n v="2022"/>
    <n v="11"/>
    <x v="18"/>
    <x v="17"/>
    <n v="4"/>
  </r>
  <r>
    <d v="2022-11-29T00:00:00"/>
    <x v="5"/>
    <n v="2022"/>
    <n v="11"/>
    <x v="18"/>
    <x v="52"/>
    <n v="5"/>
  </r>
  <r>
    <d v="2022-11-22T00:00:00"/>
    <x v="5"/>
    <n v="2022"/>
    <n v="11"/>
    <x v="18"/>
    <x v="14"/>
    <n v="5"/>
  </r>
  <r>
    <d v="2023-02-21T00:00:00"/>
    <x v="2"/>
    <n v="2023"/>
    <n v="2"/>
    <x v="18"/>
    <x v="14"/>
    <n v="9"/>
  </r>
  <r>
    <d v="2023-02-21T00:00:00"/>
    <x v="2"/>
    <n v="2023"/>
    <n v="2"/>
    <x v="18"/>
    <x v="50"/>
    <n v="12"/>
  </r>
  <r>
    <d v="2023-05-16T00:00:00"/>
    <x v="6"/>
    <n v="2023"/>
    <n v="5"/>
    <x v="18"/>
    <x v="53"/>
    <n v="1"/>
  </r>
  <r>
    <d v="2023-05-16T00:00:00"/>
    <x v="6"/>
    <n v="2023"/>
    <n v="5"/>
    <x v="18"/>
    <x v="17"/>
    <n v="2"/>
  </r>
  <r>
    <d v="2023-05-16T00:00:00"/>
    <x v="6"/>
    <n v="2023"/>
    <n v="5"/>
    <x v="18"/>
    <x v="14"/>
    <n v="3"/>
  </r>
  <r>
    <d v="2023-02-18T00:00:00"/>
    <x v="2"/>
    <n v="2023"/>
    <n v="2"/>
    <x v="18"/>
    <x v="54"/>
    <n v="8"/>
  </r>
  <r>
    <d v="2023-02-15T00:00:00"/>
    <x v="2"/>
    <n v="2023"/>
    <n v="2"/>
    <x v="18"/>
    <x v="24"/>
    <n v="4"/>
  </r>
  <r>
    <d v="2023-02-15T00:00:00"/>
    <x v="2"/>
    <n v="2023"/>
    <n v="2"/>
    <x v="18"/>
    <x v="25"/>
    <n v="4"/>
  </r>
  <r>
    <d v="2023-05-30T00:00:00"/>
    <x v="6"/>
    <n v="2023"/>
    <n v="5"/>
    <x v="18"/>
    <x v="17"/>
    <n v="4"/>
  </r>
  <r>
    <d v="2023-05-30T00:00:00"/>
    <x v="6"/>
    <n v="2023"/>
    <n v="5"/>
    <x v="18"/>
    <x v="14"/>
    <n v="7"/>
  </r>
  <r>
    <d v="2023-02-15T00:00:00"/>
    <x v="2"/>
    <n v="2023"/>
    <n v="2"/>
    <x v="18"/>
    <x v="14"/>
    <n v="7"/>
  </r>
  <r>
    <d v="2023-02-15T00:00:00"/>
    <x v="2"/>
    <n v="2023"/>
    <n v="2"/>
    <x v="18"/>
    <x v="50"/>
    <n v="6"/>
  </r>
  <r>
    <d v="2023-02-07T00:00:00"/>
    <x v="2"/>
    <n v="2023"/>
    <n v="2"/>
    <x v="18"/>
    <x v="14"/>
    <n v="5"/>
  </r>
  <r>
    <d v="2023-02-07T00:00:00"/>
    <x v="2"/>
    <n v="2023"/>
    <n v="2"/>
    <x v="18"/>
    <x v="17"/>
    <n v="5"/>
  </r>
  <r>
    <d v="2023-04-12T00:00:00"/>
    <x v="3"/>
    <n v="2023"/>
    <n v="4"/>
    <x v="18"/>
    <x v="50"/>
    <n v="20"/>
  </r>
  <r>
    <d v="2023-04-12T00:00:00"/>
    <x v="3"/>
    <n v="2023"/>
    <n v="4"/>
    <x v="18"/>
    <x v="14"/>
    <n v="4"/>
  </r>
  <r>
    <d v="2023-04-04T00:00:00"/>
    <x v="3"/>
    <n v="2023"/>
    <n v="4"/>
    <x v="18"/>
    <x v="14"/>
    <n v="4"/>
  </r>
  <r>
    <d v="2023-04-04T00:00:00"/>
    <x v="3"/>
    <n v="2023"/>
    <n v="4"/>
    <x v="18"/>
    <x v="50"/>
    <n v="8"/>
  </r>
  <r>
    <d v="2023-02-04T00:00:00"/>
    <x v="2"/>
    <n v="2023"/>
    <n v="2"/>
    <x v="18"/>
    <x v="14"/>
    <n v="7"/>
  </r>
  <r>
    <d v="2023-02-04T00:00:00"/>
    <x v="2"/>
    <n v="2023"/>
    <n v="2"/>
    <x v="18"/>
    <x v="17"/>
    <n v="4"/>
  </r>
  <r>
    <d v="2022-12-14T00:00:00"/>
    <x v="0"/>
    <n v="2022"/>
    <n v="12"/>
    <x v="18"/>
    <x v="14"/>
    <n v="6"/>
  </r>
  <r>
    <d v="2022-12-14T00:00:00"/>
    <x v="0"/>
    <n v="2022"/>
    <n v="12"/>
    <x v="18"/>
    <x v="17"/>
    <n v="8"/>
  </r>
  <r>
    <d v="2023-03-04T00:00:00"/>
    <x v="4"/>
    <n v="2023"/>
    <n v="3"/>
    <x v="18"/>
    <x v="14"/>
    <n v="1"/>
  </r>
  <r>
    <d v="2023-03-04T00:00:00"/>
    <x v="4"/>
    <n v="2023"/>
    <n v="3"/>
    <x v="18"/>
    <x v="50"/>
    <n v="20"/>
  </r>
  <r>
    <d v="2023-03-07T00:00:00"/>
    <x v="4"/>
    <n v="2023"/>
    <n v="3"/>
    <x v="18"/>
    <x v="14"/>
    <n v="2"/>
  </r>
  <r>
    <d v="2023-03-14T00:00:00"/>
    <x v="4"/>
    <n v="2023"/>
    <n v="3"/>
    <x v="18"/>
    <x v="14"/>
    <n v="3"/>
  </r>
  <r>
    <d v="2023-03-14T00:00:00"/>
    <x v="4"/>
    <n v="2023"/>
    <n v="3"/>
    <x v="18"/>
    <x v="17"/>
    <n v="6"/>
  </r>
  <r>
    <d v="2023-03-14T00:00:00"/>
    <x v="4"/>
    <n v="2023"/>
    <n v="3"/>
    <x v="18"/>
    <x v="50"/>
    <n v="31"/>
  </r>
  <r>
    <d v="2023-02-04T00:00:00"/>
    <x v="2"/>
    <n v="2023"/>
    <n v="2"/>
    <x v="18"/>
    <x v="15"/>
    <n v="2"/>
  </r>
  <r>
    <d v="2023-02-04T00:00:00"/>
    <x v="2"/>
    <n v="2023"/>
    <n v="2"/>
    <x v="18"/>
    <x v="50"/>
    <n v="3"/>
  </r>
  <r>
    <d v="2023-02-01T00:00:00"/>
    <x v="2"/>
    <n v="2023"/>
    <n v="2"/>
    <x v="18"/>
    <x v="50"/>
    <n v="100"/>
  </r>
  <r>
    <d v="2023-01-31T00:00:00"/>
    <x v="7"/>
    <n v="2023"/>
    <n v="1"/>
    <x v="18"/>
    <x v="50"/>
    <n v="2"/>
  </r>
  <r>
    <d v="2023-05-12T00:00:00"/>
    <x v="6"/>
    <n v="2023"/>
    <n v="5"/>
    <x v="18"/>
    <x v="50"/>
    <n v="7"/>
  </r>
  <r>
    <d v="2023-02-18T00:00:00"/>
    <x v="2"/>
    <n v="2023"/>
    <n v="2"/>
    <x v="19"/>
    <x v="44"/>
    <n v="2"/>
  </r>
  <r>
    <d v="2023-06-06T00:00:00"/>
    <x v="8"/>
    <n v="2023"/>
    <n v="6"/>
    <x v="19"/>
    <x v="17"/>
    <n v="12"/>
  </r>
  <r>
    <d v="2023-06-06T00:00:00"/>
    <x v="8"/>
    <n v="2023"/>
    <n v="6"/>
    <x v="19"/>
    <x v="15"/>
    <n v="8"/>
  </r>
  <r>
    <d v="2023-06-06T00:00:00"/>
    <x v="8"/>
    <n v="2023"/>
    <n v="6"/>
    <x v="19"/>
    <x v="44"/>
    <n v="8"/>
  </r>
  <r>
    <d v="2023-01-12T00:00:00"/>
    <x v="7"/>
    <n v="2023"/>
    <n v="1"/>
    <x v="19"/>
    <x v="17"/>
    <n v="15"/>
  </r>
  <r>
    <d v="2023-01-12T00:00:00"/>
    <x v="7"/>
    <n v="2023"/>
    <n v="1"/>
    <x v="19"/>
    <x v="14"/>
    <n v="4"/>
  </r>
  <r>
    <d v="2023-01-12T00:00:00"/>
    <x v="7"/>
    <n v="2023"/>
    <n v="1"/>
    <x v="19"/>
    <x v="44"/>
    <n v="2"/>
  </r>
  <r>
    <d v="2023-02-18T00:00:00"/>
    <x v="2"/>
    <n v="2023"/>
    <n v="2"/>
    <x v="19"/>
    <x v="17"/>
    <n v="15"/>
  </r>
  <r>
    <d v="2023-02-18T00:00:00"/>
    <x v="2"/>
    <n v="2023"/>
    <n v="2"/>
    <x v="19"/>
    <x v="14"/>
    <n v="5"/>
  </r>
  <r>
    <d v="2023-02-18T00:00:00"/>
    <x v="2"/>
    <n v="2023"/>
    <n v="2"/>
    <x v="19"/>
    <x v="44"/>
    <n v="3"/>
  </r>
  <r>
    <d v="2023-05-19T00:00:00"/>
    <x v="6"/>
    <n v="2023"/>
    <n v="5"/>
    <x v="19"/>
    <x v="17"/>
    <n v="15"/>
  </r>
  <r>
    <d v="2023-05-19T00:00:00"/>
    <x v="6"/>
    <n v="2023"/>
    <n v="5"/>
    <x v="19"/>
    <x v="44"/>
    <n v="1"/>
  </r>
  <r>
    <d v="2023-05-19T00:00:00"/>
    <x v="6"/>
    <n v="2023"/>
    <n v="5"/>
    <x v="19"/>
    <x v="15"/>
    <n v="6"/>
  </r>
  <r>
    <d v="2022-10-01T00:00:00"/>
    <x v="1"/>
    <n v="2022"/>
    <n v="10"/>
    <x v="19"/>
    <x v="17"/>
    <n v="15"/>
  </r>
  <r>
    <d v="2023-01-27T00:00:00"/>
    <x v="7"/>
    <n v="2023"/>
    <n v="1"/>
    <x v="19"/>
    <x v="44"/>
    <n v="1"/>
  </r>
  <r>
    <d v="2023-01-27T00:00:00"/>
    <x v="7"/>
    <n v="2023"/>
    <n v="1"/>
    <x v="19"/>
    <x v="14"/>
    <n v="6"/>
  </r>
  <r>
    <d v="2023-03-08T00:00:00"/>
    <x v="4"/>
    <n v="2023"/>
    <n v="3"/>
    <x v="19"/>
    <x v="14"/>
    <n v="6"/>
  </r>
  <r>
    <d v="2023-03-08T00:00:00"/>
    <x v="4"/>
    <n v="2023"/>
    <n v="3"/>
    <x v="19"/>
    <x v="44"/>
    <n v="6"/>
  </r>
  <r>
    <d v="2023-04-19T00:00:00"/>
    <x v="3"/>
    <n v="2023"/>
    <n v="4"/>
    <x v="19"/>
    <x v="17"/>
    <n v="15"/>
  </r>
  <r>
    <d v="2023-04-19T00:00:00"/>
    <x v="3"/>
    <n v="2023"/>
    <n v="4"/>
    <x v="19"/>
    <x v="44"/>
    <n v="5"/>
  </r>
  <r>
    <d v="2023-04-19T00:00:00"/>
    <x v="3"/>
    <n v="2023"/>
    <n v="4"/>
    <x v="19"/>
    <x v="14"/>
    <n v="6"/>
  </r>
  <r>
    <d v="2022-11-26T00:00:00"/>
    <x v="5"/>
    <n v="2022"/>
    <n v="11"/>
    <x v="19"/>
    <x v="44"/>
    <n v="1"/>
  </r>
  <r>
    <d v="2022-11-26T00:00:00"/>
    <x v="5"/>
    <n v="2022"/>
    <n v="11"/>
    <x v="19"/>
    <x v="17"/>
    <n v="20"/>
  </r>
  <r>
    <d v="2022-11-26T00:00:00"/>
    <x v="5"/>
    <n v="2022"/>
    <n v="11"/>
    <x v="19"/>
    <x v="14"/>
    <n v="3"/>
  </r>
  <r>
    <d v="2023-03-25T00:00:00"/>
    <x v="4"/>
    <n v="2023"/>
    <n v="3"/>
    <x v="19"/>
    <x v="44"/>
    <n v="1"/>
  </r>
  <r>
    <d v="2023-03-25T00:00:00"/>
    <x v="4"/>
    <n v="2023"/>
    <n v="3"/>
    <x v="19"/>
    <x v="17"/>
    <n v="15"/>
  </r>
  <r>
    <d v="2023-03-25T00:00:00"/>
    <x v="4"/>
    <n v="2023"/>
    <n v="3"/>
    <x v="19"/>
    <x v="14"/>
    <n v="3"/>
  </r>
  <r>
    <d v="2022-12-23T00:00:00"/>
    <x v="0"/>
    <n v="2022"/>
    <n v="12"/>
    <x v="19"/>
    <x v="14"/>
    <n v="5"/>
  </r>
  <r>
    <d v="2022-12-23T00:00:00"/>
    <x v="0"/>
    <n v="2022"/>
    <n v="12"/>
    <x v="19"/>
    <x v="17"/>
    <n v="15"/>
  </r>
  <r>
    <d v="2022-12-23T00:00:00"/>
    <x v="0"/>
    <n v="2022"/>
    <n v="12"/>
    <x v="19"/>
    <x v="44"/>
    <n v="2"/>
  </r>
  <r>
    <d v="2023-03-07T00:00:00"/>
    <x v="4"/>
    <n v="2023"/>
    <n v="3"/>
    <x v="20"/>
    <x v="55"/>
    <n v="10"/>
  </r>
  <r>
    <d v="2023-03-02T00:00:00"/>
    <x v="4"/>
    <n v="2023"/>
    <n v="3"/>
    <x v="20"/>
    <x v="56"/>
    <n v="2"/>
  </r>
  <r>
    <d v="2023-03-02T00:00:00"/>
    <x v="4"/>
    <n v="2023"/>
    <n v="3"/>
    <x v="20"/>
    <x v="45"/>
    <n v="16"/>
  </r>
  <r>
    <d v="2023-03-02T00:00:00"/>
    <x v="4"/>
    <n v="2023"/>
    <n v="3"/>
    <x v="20"/>
    <x v="26"/>
    <n v="2"/>
  </r>
  <r>
    <d v="2023-03-02T00:00:00"/>
    <x v="4"/>
    <n v="2023"/>
    <n v="3"/>
    <x v="20"/>
    <x v="28"/>
    <n v="2"/>
  </r>
  <r>
    <d v="2022-12-22T00:00:00"/>
    <x v="0"/>
    <n v="2022"/>
    <n v="12"/>
    <x v="20"/>
    <x v="14"/>
    <n v="2"/>
  </r>
  <r>
    <d v="2022-12-22T00:00:00"/>
    <x v="0"/>
    <n v="2022"/>
    <n v="12"/>
    <x v="20"/>
    <x v="22"/>
    <n v="6"/>
  </r>
  <r>
    <d v="2022-12-15T00:00:00"/>
    <x v="0"/>
    <n v="2022"/>
    <n v="12"/>
    <x v="20"/>
    <x v="13"/>
    <n v="16"/>
  </r>
  <r>
    <d v="2022-12-15T00:00:00"/>
    <x v="0"/>
    <n v="2022"/>
    <n v="12"/>
    <x v="20"/>
    <x v="56"/>
    <n v="4"/>
  </r>
  <r>
    <d v="2023-03-16T00:00:00"/>
    <x v="4"/>
    <n v="2023"/>
    <n v="3"/>
    <x v="20"/>
    <x v="56"/>
    <n v="1"/>
  </r>
  <r>
    <d v="2023-03-16T00:00:00"/>
    <x v="4"/>
    <n v="2023"/>
    <n v="3"/>
    <x v="20"/>
    <x v="45"/>
    <n v="12"/>
  </r>
  <r>
    <d v="2023-03-01T00:00:00"/>
    <x v="4"/>
    <n v="2023"/>
    <n v="3"/>
    <x v="20"/>
    <x v="54"/>
    <n v="5"/>
  </r>
  <r>
    <d v="2023-03-01T00:00:00"/>
    <x v="4"/>
    <n v="2023"/>
    <n v="3"/>
    <x v="20"/>
    <x v="55"/>
    <n v="5"/>
  </r>
  <r>
    <d v="2023-04-18T00:00:00"/>
    <x v="3"/>
    <n v="2023"/>
    <n v="4"/>
    <x v="20"/>
    <x v="26"/>
    <n v="2"/>
  </r>
  <r>
    <d v="2023-04-18T00:00:00"/>
    <x v="3"/>
    <n v="2023"/>
    <n v="4"/>
    <x v="20"/>
    <x v="28"/>
    <n v="3"/>
  </r>
  <r>
    <d v="2022-12-22T00:00:00"/>
    <x v="0"/>
    <n v="2022"/>
    <n v="12"/>
    <x v="20"/>
    <x v="57"/>
    <n v="3"/>
  </r>
  <r>
    <d v="2022-12-22T00:00:00"/>
    <x v="0"/>
    <n v="2022"/>
    <n v="12"/>
    <x v="20"/>
    <x v="13"/>
    <n v="18"/>
  </r>
  <r>
    <d v="2023-02-15T00:00:00"/>
    <x v="2"/>
    <n v="2023"/>
    <n v="2"/>
    <x v="20"/>
    <x v="14"/>
    <n v="2"/>
  </r>
  <r>
    <d v="2023-02-15T00:00:00"/>
    <x v="2"/>
    <n v="2023"/>
    <n v="2"/>
    <x v="20"/>
    <x v="23"/>
    <n v="3"/>
  </r>
  <r>
    <d v="2023-03-23T00:00:00"/>
    <x v="4"/>
    <n v="2023"/>
    <n v="3"/>
    <x v="20"/>
    <x v="55"/>
    <n v="20"/>
  </r>
  <r>
    <d v="2023-02-09T00:00:00"/>
    <x v="2"/>
    <n v="2023"/>
    <n v="2"/>
    <x v="20"/>
    <x v="56"/>
    <n v="3"/>
  </r>
  <r>
    <d v="2023-02-09T00:00:00"/>
    <x v="2"/>
    <n v="2023"/>
    <n v="2"/>
    <x v="20"/>
    <x v="45"/>
    <n v="15"/>
  </r>
  <r>
    <d v="2023-02-09T00:00:00"/>
    <x v="2"/>
    <n v="2023"/>
    <n v="2"/>
    <x v="20"/>
    <x v="26"/>
    <n v="2"/>
  </r>
  <r>
    <d v="2023-02-09T00:00:00"/>
    <x v="2"/>
    <n v="2023"/>
    <n v="2"/>
    <x v="20"/>
    <x v="28"/>
    <n v="2"/>
  </r>
  <r>
    <d v="2023-01-23T00:00:00"/>
    <x v="7"/>
    <n v="2023"/>
    <n v="1"/>
    <x v="20"/>
    <x v="22"/>
    <n v="6"/>
  </r>
  <r>
    <d v="2022-12-09T00:00:00"/>
    <x v="0"/>
    <n v="2022"/>
    <n v="12"/>
    <x v="20"/>
    <x v="22"/>
    <n v="3"/>
  </r>
  <r>
    <d v="2023-03-23T00:00:00"/>
    <x v="4"/>
    <n v="2023"/>
    <n v="3"/>
    <x v="20"/>
    <x v="56"/>
    <n v="1"/>
  </r>
  <r>
    <d v="2023-03-23T00:00:00"/>
    <x v="4"/>
    <n v="2023"/>
    <n v="3"/>
    <x v="20"/>
    <x v="45"/>
    <n v="13"/>
  </r>
  <r>
    <d v="2023-03-23T00:00:00"/>
    <x v="4"/>
    <n v="2023"/>
    <n v="3"/>
    <x v="20"/>
    <x v="26"/>
    <n v="2"/>
  </r>
  <r>
    <d v="2023-03-23T00:00:00"/>
    <x v="4"/>
    <n v="2023"/>
    <n v="3"/>
    <x v="20"/>
    <x v="28"/>
    <n v="3"/>
  </r>
  <r>
    <d v="2023-04-18T00:00:00"/>
    <x v="3"/>
    <n v="2023"/>
    <n v="4"/>
    <x v="20"/>
    <x v="54"/>
    <n v="8"/>
  </r>
  <r>
    <d v="2022-12-08T00:00:00"/>
    <x v="0"/>
    <n v="2022"/>
    <n v="12"/>
    <x v="20"/>
    <x v="13"/>
    <n v="18"/>
  </r>
  <r>
    <d v="2022-12-08T00:00:00"/>
    <x v="0"/>
    <n v="2022"/>
    <n v="12"/>
    <x v="20"/>
    <x v="56"/>
    <n v="2"/>
  </r>
  <r>
    <d v="2023-02-16T00:00:00"/>
    <x v="2"/>
    <n v="2023"/>
    <n v="2"/>
    <x v="20"/>
    <x v="56"/>
    <n v="3"/>
  </r>
  <r>
    <d v="2023-02-16T00:00:00"/>
    <x v="2"/>
    <n v="2023"/>
    <n v="2"/>
    <x v="20"/>
    <x v="45"/>
    <n v="15"/>
  </r>
  <r>
    <d v="2023-02-16T00:00:00"/>
    <x v="2"/>
    <n v="2023"/>
    <n v="2"/>
    <x v="20"/>
    <x v="26"/>
    <n v="2"/>
  </r>
  <r>
    <d v="2023-02-16T00:00:00"/>
    <x v="2"/>
    <n v="2023"/>
    <n v="2"/>
    <x v="20"/>
    <x v="28"/>
    <n v="2"/>
  </r>
  <r>
    <d v="2023-03-16T00:00:00"/>
    <x v="4"/>
    <n v="2023"/>
    <n v="3"/>
    <x v="20"/>
    <x v="56"/>
    <n v="1"/>
  </r>
  <r>
    <d v="2023-03-16T00:00:00"/>
    <x v="4"/>
    <n v="2023"/>
    <n v="3"/>
    <x v="20"/>
    <x v="45"/>
    <n v="12"/>
  </r>
  <r>
    <d v="2023-03-16T00:00:00"/>
    <x v="4"/>
    <n v="2023"/>
    <n v="3"/>
    <x v="20"/>
    <x v="26"/>
    <n v="2"/>
  </r>
  <r>
    <d v="2023-03-16T00:00:00"/>
    <x v="4"/>
    <n v="2023"/>
    <n v="3"/>
    <x v="20"/>
    <x v="28"/>
    <n v="2"/>
  </r>
  <r>
    <d v="2023-04-13T00:00:00"/>
    <x v="3"/>
    <n v="2023"/>
    <n v="4"/>
    <x v="20"/>
    <x v="54"/>
    <n v="40"/>
  </r>
  <r>
    <d v="2023-04-13T00:00:00"/>
    <x v="3"/>
    <n v="2023"/>
    <n v="4"/>
    <x v="20"/>
    <x v="45"/>
    <n v="10"/>
  </r>
  <r>
    <d v="2023-04-13T00:00:00"/>
    <x v="3"/>
    <n v="2023"/>
    <n v="4"/>
    <x v="20"/>
    <x v="56"/>
    <n v="1"/>
  </r>
  <r>
    <d v="2022-12-06T00:00:00"/>
    <x v="0"/>
    <n v="2022"/>
    <n v="12"/>
    <x v="20"/>
    <x v="23"/>
    <n v="3"/>
  </r>
  <r>
    <d v="2022-12-29T00:00:00"/>
    <x v="0"/>
    <n v="2022"/>
    <n v="12"/>
    <x v="20"/>
    <x v="13"/>
    <n v="18"/>
  </r>
  <r>
    <d v="2022-12-29T00:00:00"/>
    <x v="0"/>
    <n v="2022"/>
    <n v="12"/>
    <x v="20"/>
    <x v="56"/>
    <n v="3"/>
  </r>
  <r>
    <d v="2023-02-27T00:00:00"/>
    <x v="2"/>
    <n v="2023"/>
    <n v="2"/>
    <x v="20"/>
    <x v="17"/>
    <n v="2"/>
  </r>
  <r>
    <d v="2023-02-27T00:00:00"/>
    <x v="2"/>
    <n v="2023"/>
    <n v="2"/>
    <x v="20"/>
    <x v="54"/>
    <n v="5"/>
  </r>
  <r>
    <d v="2022-12-01T00:00:00"/>
    <x v="0"/>
    <n v="2022"/>
    <n v="12"/>
    <x v="20"/>
    <x v="58"/>
    <n v="2"/>
  </r>
  <r>
    <d v="2022-12-01T00:00:00"/>
    <x v="0"/>
    <n v="2022"/>
    <n v="12"/>
    <x v="20"/>
    <x v="45"/>
    <n v="18"/>
  </r>
  <r>
    <d v="2023-02-02T00:00:00"/>
    <x v="2"/>
    <n v="2023"/>
    <n v="2"/>
    <x v="20"/>
    <x v="13"/>
    <n v="15"/>
  </r>
  <r>
    <d v="2023-02-02T00:00:00"/>
    <x v="2"/>
    <n v="2023"/>
    <n v="2"/>
    <x v="20"/>
    <x v="56"/>
    <n v="3"/>
  </r>
  <r>
    <d v="2023-02-02T00:00:00"/>
    <x v="2"/>
    <n v="2023"/>
    <n v="2"/>
    <x v="20"/>
    <x v="26"/>
    <n v="2"/>
  </r>
  <r>
    <d v="2023-02-02T00:00:00"/>
    <x v="2"/>
    <n v="2023"/>
    <n v="2"/>
    <x v="20"/>
    <x v="28"/>
    <n v="2"/>
  </r>
  <r>
    <d v="2023-01-26T00:00:00"/>
    <x v="7"/>
    <n v="2023"/>
    <n v="1"/>
    <x v="20"/>
    <x v="57"/>
    <n v="3"/>
  </r>
  <r>
    <d v="2023-01-26T00:00:00"/>
    <x v="7"/>
    <n v="2023"/>
    <n v="1"/>
    <x v="20"/>
    <x v="13"/>
    <n v="15"/>
  </r>
  <r>
    <d v="2023-01-26T00:00:00"/>
    <x v="7"/>
    <n v="2023"/>
    <n v="1"/>
    <x v="20"/>
    <x v="17"/>
    <n v="5"/>
  </r>
  <r>
    <d v="2023-01-26T00:00:00"/>
    <x v="7"/>
    <n v="2023"/>
    <n v="1"/>
    <x v="20"/>
    <x v="26"/>
    <n v="2"/>
  </r>
  <r>
    <d v="2023-01-26T00:00:00"/>
    <x v="7"/>
    <n v="2023"/>
    <n v="1"/>
    <x v="20"/>
    <x v="28"/>
    <n v="2"/>
  </r>
  <r>
    <d v="2023-04-18T00:00:00"/>
    <x v="3"/>
    <n v="2023"/>
    <n v="4"/>
    <x v="20"/>
    <x v="54"/>
    <n v="5"/>
  </r>
  <r>
    <d v="2023-04-18T00:00:00"/>
    <x v="3"/>
    <n v="2023"/>
    <n v="4"/>
    <x v="20"/>
    <x v="55"/>
    <n v="17"/>
  </r>
  <r>
    <d v="2022-10-13T00:00:00"/>
    <x v="1"/>
    <n v="2022"/>
    <n v="10"/>
    <x v="20"/>
    <x v="56"/>
    <n v="1"/>
  </r>
  <r>
    <d v="2022-10-13T00:00:00"/>
    <x v="1"/>
    <n v="2022"/>
    <n v="10"/>
    <x v="20"/>
    <x v="14"/>
    <n v="2"/>
  </r>
  <r>
    <d v="2022-10-13T00:00:00"/>
    <x v="1"/>
    <n v="2022"/>
    <n v="10"/>
    <x v="20"/>
    <x v="13"/>
    <n v="18"/>
  </r>
  <r>
    <d v="2023-05-01T00:00:00"/>
    <x v="6"/>
    <n v="2023"/>
    <n v="5"/>
    <x v="20"/>
    <x v="37"/>
    <n v="22"/>
  </r>
  <r>
    <d v="2022-10-06T00:00:00"/>
    <x v="1"/>
    <n v="2022"/>
    <n v="10"/>
    <x v="20"/>
    <x v="56"/>
    <n v="1"/>
  </r>
  <r>
    <d v="2022-10-06T00:00:00"/>
    <x v="1"/>
    <n v="2022"/>
    <n v="10"/>
    <x v="20"/>
    <x v="22"/>
    <n v="1"/>
  </r>
  <r>
    <d v="2022-10-06T00:00:00"/>
    <x v="1"/>
    <n v="2022"/>
    <n v="10"/>
    <x v="20"/>
    <x v="13"/>
    <n v="18"/>
  </r>
  <r>
    <d v="2023-05-04T00:00:00"/>
    <x v="6"/>
    <n v="2023"/>
    <n v="5"/>
    <x v="20"/>
    <x v="45"/>
    <n v="5"/>
  </r>
  <r>
    <d v="2023-05-04T00:00:00"/>
    <x v="6"/>
    <n v="2023"/>
    <n v="5"/>
    <x v="20"/>
    <x v="54"/>
    <n v="4"/>
  </r>
  <r>
    <d v="2022-11-03T00:00:00"/>
    <x v="5"/>
    <n v="2022"/>
    <n v="11"/>
    <x v="20"/>
    <x v="45"/>
    <n v="10"/>
  </r>
  <r>
    <d v="2022-11-03T00:00:00"/>
    <x v="5"/>
    <n v="2022"/>
    <n v="11"/>
    <x v="20"/>
    <x v="56"/>
    <n v="3"/>
  </r>
  <r>
    <d v="2022-11-10T00:00:00"/>
    <x v="5"/>
    <n v="2022"/>
    <n v="11"/>
    <x v="20"/>
    <x v="56"/>
    <n v="3"/>
  </r>
  <r>
    <d v="2022-11-10T00:00:00"/>
    <x v="5"/>
    <n v="2022"/>
    <n v="11"/>
    <x v="20"/>
    <x v="45"/>
    <n v="10"/>
  </r>
  <r>
    <d v="2022-11-24T00:00:00"/>
    <x v="5"/>
    <n v="2022"/>
    <n v="11"/>
    <x v="20"/>
    <x v="56"/>
    <n v="1"/>
  </r>
  <r>
    <d v="2022-11-24T00:00:00"/>
    <x v="5"/>
    <n v="2022"/>
    <n v="11"/>
    <x v="20"/>
    <x v="13"/>
    <n v="8"/>
  </r>
  <r>
    <d v="2023-05-04T00:00:00"/>
    <x v="6"/>
    <n v="2023"/>
    <n v="5"/>
    <x v="20"/>
    <x v="45"/>
    <n v="9"/>
  </r>
  <r>
    <d v="2023-05-04T00:00:00"/>
    <x v="6"/>
    <n v="2023"/>
    <n v="5"/>
    <x v="20"/>
    <x v="56"/>
    <n v="1"/>
  </r>
  <r>
    <d v="2023-05-04T00:00:00"/>
    <x v="6"/>
    <n v="2023"/>
    <n v="5"/>
    <x v="20"/>
    <x v="26"/>
    <n v="1"/>
  </r>
  <r>
    <d v="2023-05-04T00:00:00"/>
    <x v="6"/>
    <n v="2023"/>
    <n v="5"/>
    <x v="20"/>
    <x v="28"/>
    <n v="1"/>
  </r>
  <r>
    <d v="2023-05-11T00:00:00"/>
    <x v="6"/>
    <n v="2023"/>
    <n v="5"/>
    <x v="20"/>
    <x v="22"/>
    <n v="7"/>
  </r>
  <r>
    <d v="2023-05-11T00:00:00"/>
    <x v="6"/>
    <n v="2023"/>
    <n v="5"/>
    <x v="20"/>
    <x v="37"/>
    <n v="23"/>
  </r>
  <r>
    <d v="2023-05-11T00:00:00"/>
    <x v="6"/>
    <n v="2023"/>
    <n v="5"/>
    <x v="20"/>
    <x v="28"/>
    <n v="1"/>
  </r>
  <r>
    <d v="2022-11-29T00:00:00"/>
    <x v="5"/>
    <n v="2022"/>
    <n v="11"/>
    <x v="20"/>
    <x v="45"/>
    <n v="8"/>
  </r>
  <r>
    <d v="2023-01-19T00:00:00"/>
    <x v="7"/>
    <n v="2023"/>
    <n v="1"/>
    <x v="20"/>
    <x v="13"/>
    <n v="15"/>
  </r>
  <r>
    <d v="2023-01-19T00:00:00"/>
    <x v="7"/>
    <n v="2023"/>
    <n v="1"/>
    <x v="20"/>
    <x v="56"/>
    <n v="3"/>
  </r>
  <r>
    <d v="2023-02-20T00:00:00"/>
    <x v="2"/>
    <n v="2023"/>
    <n v="2"/>
    <x v="20"/>
    <x v="23"/>
    <n v="1"/>
  </r>
  <r>
    <d v="2023-02-20T00:00:00"/>
    <x v="2"/>
    <n v="2023"/>
    <n v="2"/>
    <x v="20"/>
    <x v="17"/>
    <n v="2"/>
  </r>
  <r>
    <d v="2023-02-20T00:00:00"/>
    <x v="2"/>
    <n v="2023"/>
    <n v="2"/>
    <x v="20"/>
    <x v="56"/>
    <n v="2"/>
  </r>
  <r>
    <d v="2023-02-20T00:00:00"/>
    <x v="2"/>
    <n v="2023"/>
    <n v="2"/>
    <x v="20"/>
    <x v="45"/>
    <n v="16"/>
  </r>
  <r>
    <d v="2023-02-20T00:00:00"/>
    <x v="2"/>
    <n v="2023"/>
    <n v="2"/>
    <x v="20"/>
    <x v="26"/>
    <n v="2"/>
  </r>
  <r>
    <d v="2023-02-20T00:00:00"/>
    <x v="2"/>
    <n v="2023"/>
    <n v="2"/>
    <x v="20"/>
    <x v="28"/>
    <n v="2"/>
  </r>
  <r>
    <d v="2022-11-18T00:00:00"/>
    <x v="5"/>
    <n v="2022"/>
    <n v="11"/>
    <x v="20"/>
    <x v="14"/>
    <n v="2"/>
  </r>
  <r>
    <d v="2022-11-18T00:00:00"/>
    <x v="5"/>
    <n v="2022"/>
    <n v="11"/>
    <x v="20"/>
    <x v="23"/>
    <n v="3"/>
  </r>
  <r>
    <d v="2022-11-18T00:00:00"/>
    <x v="5"/>
    <n v="2022"/>
    <n v="11"/>
    <x v="20"/>
    <x v="22"/>
    <n v="6"/>
  </r>
  <r>
    <d v="2023-06-09T00:00:00"/>
    <x v="8"/>
    <n v="2023"/>
    <n v="6"/>
    <x v="20"/>
    <x v="45"/>
    <n v="13"/>
  </r>
  <r>
    <d v="2023-06-09T00:00:00"/>
    <x v="8"/>
    <n v="2023"/>
    <n v="6"/>
    <x v="20"/>
    <x v="56"/>
    <n v="1"/>
  </r>
  <r>
    <d v="2023-06-01T00:00:00"/>
    <x v="8"/>
    <n v="2023"/>
    <n v="6"/>
    <x v="20"/>
    <x v="45"/>
    <n v="12"/>
  </r>
  <r>
    <d v="2023-06-01T00:00:00"/>
    <x v="8"/>
    <n v="2023"/>
    <n v="6"/>
    <x v="20"/>
    <x v="56"/>
    <n v="1"/>
  </r>
  <r>
    <d v="2022-11-17T00:00:00"/>
    <x v="5"/>
    <n v="2022"/>
    <n v="11"/>
    <x v="20"/>
    <x v="13"/>
    <n v="10"/>
  </r>
  <r>
    <d v="2022-11-17T00:00:00"/>
    <x v="5"/>
    <n v="2022"/>
    <n v="11"/>
    <x v="20"/>
    <x v="56"/>
    <n v="3"/>
  </r>
  <r>
    <d v="2022-11-17T00:00:00"/>
    <x v="5"/>
    <n v="2022"/>
    <n v="11"/>
    <x v="20"/>
    <x v="23"/>
    <n v="3"/>
  </r>
  <r>
    <d v="2022-11-17T00:00:00"/>
    <x v="5"/>
    <n v="2022"/>
    <n v="11"/>
    <x v="20"/>
    <x v="45"/>
    <n v="8"/>
  </r>
  <r>
    <d v="2023-05-12T00:00:00"/>
    <x v="6"/>
    <n v="2023"/>
    <n v="5"/>
    <x v="20"/>
    <x v="54"/>
    <n v="10"/>
  </r>
  <r>
    <d v="2023-05-13T00:00:00"/>
    <x v="6"/>
    <n v="2023"/>
    <n v="5"/>
    <x v="20"/>
    <x v="45"/>
    <n v="10"/>
  </r>
  <r>
    <d v="2023-05-13T00:00:00"/>
    <x v="6"/>
    <n v="2023"/>
    <n v="5"/>
    <x v="20"/>
    <x v="56"/>
    <n v="1"/>
  </r>
  <r>
    <d v="2023-05-18T00:00:00"/>
    <x v="6"/>
    <n v="2023"/>
    <n v="5"/>
    <x v="20"/>
    <x v="26"/>
    <n v="1"/>
  </r>
  <r>
    <d v="2023-05-18T00:00:00"/>
    <x v="6"/>
    <n v="2023"/>
    <n v="5"/>
    <x v="20"/>
    <x v="28"/>
    <n v="1"/>
  </r>
  <r>
    <d v="2023-05-18T00:00:00"/>
    <x v="6"/>
    <n v="2023"/>
    <n v="5"/>
    <x v="20"/>
    <x v="17"/>
    <n v="2"/>
  </r>
  <r>
    <d v="2023-05-18T00:00:00"/>
    <x v="6"/>
    <n v="2023"/>
    <n v="5"/>
    <x v="20"/>
    <x v="14"/>
    <n v="1"/>
  </r>
  <r>
    <d v="2023-05-18T00:00:00"/>
    <x v="6"/>
    <n v="2023"/>
    <n v="5"/>
    <x v="20"/>
    <x v="45"/>
    <n v="11"/>
  </r>
  <r>
    <d v="2023-05-18T00:00:00"/>
    <x v="6"/>
    <n v="2023"/>
    <n v="5"/>
    <x v="20"/>
    <x v="56"/>
    <n v="1"/>
  </r>
  <r>
    <d v="2023-05-18T00:00:00"/>
    <x v="6"/>
    <n v="2023"/>
    <n v="5"/>
    <x v="20"/>
    <x v="55"/>
    <n v="24"/>
  </r>
  <r>
    <d v="2023-05-24T00:00:00"/>
    <x v="6"/>
    <n v="2023"/>
    <n v="5"/>
    <x v="20"/>
    <x v="45"/>
    <n v="11"/>
  </r>
  <r>
    <d v="2023-05-24T00:00:00"/>
    <x v="6"/>
    <n v="2023"/>
    <n v="5"/>
    <x v="20"/>
    <x v="56"/>
    <n v="1"/>
  </r>
  <r>
    <d v="2023-05-24T00:00:00"/>
    <x v="6"/>
    <n v="2023"/>
    <n v="5"/>
    <x v="20"/>
    <x v="28"/>
    <n v="1"/>
  </r>
  <r>
    <d v="2023-03-30T00:00:00"/>
    <x v="4"/>
    <n v="2023"/>
    <n v="3"/>
    <x v="20"/>
    <x v="56"/>
    <n v="1"/>
  </r>
  <r>
    <d v="2023-03-30T00:00:00"/>
    <x v="4"/>
    <n v="2023"/>
    <n v="3"/>
    <x v="20"/>
    <x v="45"/>
    <n v="12"/>
  </r>
  <r>
    <d v="2023-03-30T00:00:00"/>
    <x v="4"/>
    <n v="2023"/>
    <n v="3"/>
    <x v="20"/>
    <x v="26"/>
    <n v="2"/>
  </r>
  <r>
    <d v="2023-03-30T00:00:00"/>
    <x v="4"/>
    <n v="2023"/>
    <n v="3"/>
    <x v="20"/>
    <x v="28"/>
    <n v="3"/>
  </r>
  <r>
    <d v="2023-03-27T00:00:00"/>
    <x v="4"/>
    <n v="2023"/>
    <n v="3"/>
    <x v="20"/>
    <x v="14"/>
    <n v="2"/>
  </r>
  <r>
    <d v="2023-03-27T00:00:00"/>
    <x v="4"/>
    <n v="2023"/>
    <n v="3"/>
    <x v="20"/>
    <x v="23"/>
    <n v="2"/>
  </r>
  <r>
    <d v="2023-03-27T00:00:00"/>
    <x v="4"/>
    <n v="2023"/>
    <n v="3"/>
    <x v="20"/>
    <x v="17"/>
    <n v="3"/>
  </r>
  <r>
    <d v="2023-03-27T00:00:00"/>
    <x v="4"/>
    <n v="2023"/>
    <n v="3"/>
    <x v="20"/>
    <x v="55"/>
    <n v="34"/>
  </r>
  <r>
    <d v="2023-03-27T00:00:00"/>
    <x v="4"/>
    <n v="2023"/>
    <n v="3"/>
    <x v="20"/>
    <x v="54"/>
    <n v="6"/>
  </r>
  <r>
    <d v="2023-04-18T00:00:00"/>
    <x v="3"/>
    <n v="2023"/>
    <n v="4"/>
    <x v="20"/>
    <x v="26"/>
    <n v="2"/>
  </r>
  <r>
    <d v="2023-04-18T00:00:00"/>
    <x v="3"/>
    <n v="2023"/>
    <n v="4"/>
    <x v="20"/>
    <x v="28"/>
    <n v="3"/>
  </r>
  <r>
    <d v="2023-03-09T00:00:00"/>
    <x v="4"/>
    <n v="2023"/>
    <n v="3"/>
    <x v="20"/>
    <x v="58"/>
    <n v="1"/>
  </r>
  <r>
    <d v="2023-03-09T00:00:00"/>
    <x v="4"/>
    <n v="2023"/>
    <n v="3"/>
    <x v="20"/>
    <x v="45"/>
    <n v="10"/>
  </r>
  <r>
    <d v="2023-03-09T00:00:00"/>
    <x v="4"/>
    <n v="2023"/>
    <n v="3"/>
    <x v="20"/>
    <x v="26"/>
    <n v="2"/>
  </r>
  <r>
    <d v="2023-03-09T00:00:00"/>
    <x v="4"/>
    <n v="2023"/>
    <n v="3"/>
    <x v="20"/>
    <x v="28"/>
    <n v="2"/>
  </r>
  <r>
    <d v="2023-01-26T00:00:00"/>
    <x v="7"/>
    <n v="2023"/>
    <n v="1"/>
    <x v="20"/>
    <x v="14"/>
    <n v="2"/>
  </r>
  <r>
    <d v="2023-01-26T00:00:00"/>
    <x v="7"/>
    <n v="2023"/>
    <n v="1"/>
    <x v="20"/>
    <x v="23"/>
    <n v="3"/>
  </r>
  <r>
    <d v="2022-10-20T00:00:00"/>
    <x v="1"/>
    <n v="2022"/>
    <n v="10"/>
    <x v="20"/>
    <x v="13"/>
    <n v="17"/>
  </r>
  <r>
    <d v="2022-10-20T00:00:00"/>
    <x v="1"/>
    <n v="2022"/>
    <n v="10"/>
    <x v="20"/>
    <x v="56"/>
    <n v="3"/>
  </r>
  <r>
    <d v="2023-04-28T00:00:00"/>
    <x v="3"/>
    <n v="2023"/>
    <n v="4"/>
    <x v="20"/>
    <x v="55"/>
    <n v="5"/>
  </r>
  <r>
    <d v="2023-04-28T00:00:00"/>
    <x v="3"/>
    <n v="2023"/>
    <n v="4"/>
    <x v="20"/>
    <x v="14"/>
    <n v="3"/>
  </r>
  <r>
    <d v="2023-04-26T00:00:00"/>
    <x v="3"/>
    <n v="2023"/>
    <n v="4"/>
    <x v="20"/>
    <x v="45"/>
    <n v="9"/>
  </r>
  <r>
    <d v="2023-04-26T00:00:00"/>
    <x v="3"/>
    <n v="2023"/>
    <n v="4"/>
    <x v="20"/>
    <x v="56"/>
    <n v="1"/>
  </r>
  <r>
    <d v="2023-04-26T00:00:00"/>
    <x v="3"/>
    <n v="2023"/>
    <n v="4"/>
    <x v="20"/>
    <x v="54"/>
    <n v="6"/>
  </r>
  <r>
    <d v="2023-04-06T00:00:00"/>
    <x v="3"/>
    <n v="2023"/>
    <n v="4"/>
    <x v="20"/>
    <x v="45"/>
    <n v="11"/>
  </r>
  <r>
    <d v="2023-04-06T00:00:00"/>
    <x v="3"/>
    <n v="2023"/>
    <n v="4"/>
    <x v="20"/>
    <x v="56"/>
    <n v="1"/>
  </r>
  <r>
    <d v="2023-01-12T00:00:00"/>
    <x v="7"/>
    <n v="2023"/>
    <n v="1"/>
    <x v="20"/>
    <x v="13"/>
    <n v="18"/>
  </r>
  <r>
    <d v="2023-01-12T00:00:00"/>
    <x v="7"/>
    <n v="2023"/>
    <n v="1"/>
    <x v="20"/>
    <x v="56"/>
    <n v="3"/>
  </r>
  <r>
    <d v="2023-01-10T00:00:00"/>
    <x v="7"/>
    <n v="2023"/>
    <n v="1"/>
    <x v="20"/>
    <x v="14"/>
    <n v="7"/>
  </r>
  <r>
    <d v="2023-04-20T00:00:00"/>
    <x v="3"/>
    <n v="2023"/>
    <n v="4"/>
    <x v="20"/>
    <x v="45"/>
    <n v="10"/>
  </r>
  <r>
    <d v="2023-04-20T00:00:00"/>
    <x v="3"/>
    <n v="2023"/>
    <n v="4"/>
    <x v="20"/>
    <x v="56"/>
    <n v="1"/>
  </r>
  <r>
    <d v="2023-04-20T00:00:00"/>
    <x v="3"/>
    <n v="2023"/>
    <n v="4"/>
    <x v="20"/>
    <x v="26"/>
    <n v="2"/>
  </r>
  <r>
    <d v="2023-04-20T00:00:00"/>
    <x v="3"/>
    <n v="2023"/>
    <n v="4"/>
    <x v="20"/>
    <x v="55"/>
    <n v="5"/>
  </r>
  <r>
    <d v="2023-04-20T00:00:00"/>
    <x v="3"/>
    <n v="2023"/>
    <n v="4"/>
    <x v="20"/>
    <x v="54"/>
    <n v="5"/>
  </r>
  <r>
    <d v="2023-01-05T00:00:00"/>
    <x v="7"/>
    <n v="2023"/>
    <n v="1"/>
    <x v="20"/>
    <x v="13"/>
    <n v="18"/>
  </r>
  <r>
    <d v="2023-01-05T00:00:00"/>
    <x v="7"/>
    <n v="2023"/>
    <n v="1"/>
    <x v="20"/>
    <x v="57"/>
    <n v="3"/>
  </r>
  <r>
    <d v="2023-02-16T00:00:00"/>
    <x v="2"/>
    <n v="2023"/>
    <n v="2"/>
    <x v="20"/>
    <x v="45"/>
    <n v="1"/>
  </r>
  <r>
    <d v="2023-04-05T00:00:00"/>
    <x v="3"/>
    <n v="2023"/>
    <n v="4"/>
    <x v="20"/>
    <x v="26"/>
    <n v="4"/>
  </r>
  <r>
    <d v="2023-05-05T00:00:00"/>
    <x v="6"/>
    <n v="2023"/>
    <n v="5"/>
    <x v="21"/>
    <x v="21"/>
    <n v="1"/>
  </r>
  <r>
    <d v="2023-05-05T00:00:00"/>
    <x v="6"/>
    <n v="2023"/>
    <n v="5"/>
    <x v="21"/>
    <x v="15"/>
    <n v="2"/>
  </r>
  <r>
    <d v="2023-05-05T00:00:00"/>
    <x v="6"/>
    <n v="2023"/>
    <n v="5"/>
    <x v="21"/>
    <x v="50"/>
    <n v="1"/>
  </r>
  <r>
    <d v="2023-05-05T00:00:00"/>
    <x v="6"/>
    <n v="2023"/>
    <n v="5"/>
    <x v="21"/>
    <x v="45"/>
    <n v="1"/>
  </r>
  <r>
    <d v="2023-05-05T00:00:00"/>
    <x v="6"/>
    <n v="2023"/>
    <n v="5"/>
    <x v="21"/>
    <x v="59"/>
    <n v="3"/>
  </r>
  <r>
    <d v="2023-03-24T00:00:00"/>
    <x v="4"/>
    <n v="2023"/>
    <n v="3"/>
    <x v="21"/>
    <x v="60"/>
    <n v="1"/>
  </r>
  <r>
    <d v="2023-03-24T00:00:00"/>
    <x v="4"/>
    <n v="2023"/>
    <n v="3"/>
    <x v="21"/>
    <x v="40"/>
    <n v="1"/>
  </r>
  <r>
    <d v="2023-03-24T00:00:00"/>
    <x v="4"/>
    <n v="2023"/>
    <n v="3"/>
    <x v="21"/>
    <x v="61"/>
    <n v="1"/>
  </r>
  <r>
    <d v="2023-03-24T00:00:00"/>
    <x v="4"/>
    <n v="2023"/>
    <n v="3"/>
    <x v="21"/>
    <x v="21"/>
    <n v="1"/>
  </r>
  <r>
    <d v="2023-03-24T00:00:00"/>
    <x v="4"/>
    <n v="2023"/>
    <n v="3"/>
    <x v="21"/>
    <x v="62"/>
    <n v="1"/>
  </r>
  <r>
    <d v="2023-03-24T00:00:00"/>
    <x v="4"/>
    <n v="2023"/>
    <n v="3"/>
    <x v="21"/>
    <x v="59"/>
    <n v="1"/>
  </r>
  <r>
    <d v="2023-03-24T00:00:00"/>
    <x v="4"/>
    <n v="2023"/>
    <n v="3"/>
    <x v="21"/>
    <x v="15"/>
    <n v="2"/>
  </r>
  <r>
    <d v="2023-03-24T00:00:00"/>
    <x v="4"/>
    <n v="2023"/>
    <n v="3"/>
    <x v="21"/>
    <x v="45"/>
    <n v="1"/>
  </r>
  <r>
    <d v="2023-03-24T00:00:00"/>
    <x v="4"/>
    <n v="2023"/>
    <n v="3"/>
    <x v="21"/>
    <x v="50"/>
    <n v="1"/>
  </r>
  <r>
    <d v="2023-04-05T00:00:00"/>
    <x v="3"/>
    <n v="2023"/>
    <n v="4"/>
    <x v="21"/>
    <x v="13"/>
    <n v="2"/>
  </r>
  <r>
    <d v="2023-04-05T00:00:00"/>
    <x v="3"/>
    <n v="2023"/>
    <n v="4"/>
    <x v="21"/>
    <x v="57"/>
    <n v="3"/>
  </r>
  <r>
    <d v="2023-04-05T00:00:00"/>
    <x v="3"/>
    <n v="2023"/>
    <n v="4"/>
    <x v="21"/>
    <x v="60"/>
    <n v="1"/>
  </r>
  <r>
    <d v="2023-02-21T00:00:00"/>
    <x v="2"/>
    <n v="2023"/>
    <n v="2"/>
    <x v="21"/>
    <x v="60"/>
    <n v="1"/>
  </r>
  <r>
    <d v="2023-02-21T00:00:00"/>
    <x v="2"/>
    <n v="2023"/>
    <n v="2"/>
    <x v="21"/>
    <x v="40"/>
    <n v="1"/>
  </r>
  <r>
    <d v="2023-02-21T00:00:00"/>
    <x v="2"/>
    <n v="2023"/>
    <n v="2"/>
    <x v="21"/>
    <x v="61"/>
    <n v="1"/>
  </r>
  <r>
    <d v="2023-02-21T00:00:00"/>
    <x v="2"/>
    <n v="2023"/>
    <n v="2"/>
    <x v="21"/>
    <x v="21"/>
    <n v="1"/>
  </r>
  <r>
    <d v="2023-02-21T00:00:00"/>
    <x v="2"/>
    <n v="2023"/>
    <n v="2"/>
    <x v="21"/>
    <x v="62"/>
    <n v="1"/>
  </r>
  <r>
    <d v="2023-02-21T00:00:00"/>
    <x v="2"/>
    <n v="2023"/>
    <n v="2"/>
    <x v="21"/>
    <x v="15"/>
    <n v="2"/>
  </r>
  <r>
    <d v="2023-02-21T00:00:00"/>
    <x v="2"/>
    <n v="2023"/>
    <n v="2"/>
    <x v="21"/>
    <x v="63"/>
    <n v="6"/>
  </r>
  <r>
    <d v="2023-02-21T00:00:00"/>
    <x v="2"/>
    <n v="2023"/>
    <n v="2"/>
    <x v="21"/>
    <x v="45"/>
    <n v="1"/>
  </r>
  <r>
    <d v="2023-02-21T00:00:00"/>
    <x v="2"/>
    <n v="2023"/>
    <n v="2"/>
    <x v="21"/>
    <x v="57"/>
    <n v="2"/>
  </r>
  <r>
    <d v="2023-02-21T00:00:00"/>
    <x v="2"/>
    <n v="2023"/>
    <n v="2"/>
    <x v="21"/>
    <x v="13"/>
    <n v="1"/>
  </r>
  <r>
    <d v="2023-02-21T00:00:00"/>
    <x v="2"/>
    <n v="2023"/>
    <n v="2"/>
    <x v="21"/>
    <x v="50"/>
    <n v="1"/>
  </r>
  <r>
    <d v="2023-05-31T00:00:00"/>
    <x v="6"/>
    <n v="2023"/>
    <n v="5"/>
    <x v="21"/>
    <x v="21"/>
    <n v="2"/>
  </r>
  <r>
    <d v="2023-05-31T00:00:00"/>
    <x v="6"/>
    <n v="2023"/>
    <n v="5"/>
    <x v="21"/>
    <x v="15"/>
    <n v="2"/>
  </r>
  <r>
    <d v="2023-05-31T00:00:00"/>
    <x v="6"/>
    <n v="2023"/>
    <n v="5"/>
    <x v="21"/>
    <x v="32"/>
    <n v="1"/>
  </r>
  <r>
    <d v="2023-05-31T00:00:00"/>
    <x v="6"/>
    <n v="2023"/>
    <n v="5"/>
    <x v="21"/>
    <x v="45"/>
    <n v="1"/>
  </r>
  <r>
    <d v="2023-05-31T00:00:00"/>
    <x v="6"/>
    <n v="2023"/>
    <n v="5"/>
    <x v="21"/>
    <x v="13"/>
    <n v="1"/>
  </r>
  <r>
    <d v="2023-05-31T00:00:00"/>
    <x v="6"/>
    <n v="2023"/>
    <n v="5"/>
    <x v="21"/>
    <x v="57"/>
    <n v="2"/>
  </r>
  <r>
    <d v="2023-05-31T00:00:00"/>
    <x v="6"/>
    <n v="2023"/>
    <n v="5"/>
    <x v="21"/>
    <x v="60"/>
    <n v="1"/>
  </r>
  <r>
    <d v="2023-05-31T00:00:00"/>
    <x v="6"/>
    <n v="2023"/>
    <n v="5"/>
    <x v="21"/>
    <x v="61"/>
    <n v="2"/>
  </r>
  <r>
    <d v="2023-05-31T00:00:00"/>
    <x v="6"/>
    <n v="2023"/>
    <n v="5"/>
    <x v="21"/>
    <x v="40"/>
    <n v="1"/>
  </r>
  <r>
    <d v="2023-05-31T00:00:00"/>
    <x v="6"/>
    <n v="2023"/>
    <n v="5"/>
    <x v="21"/>
    <x v="41"/>
    <n v="1"/>
  </r>
  <r>
    <d v="2023-05-31T00:00:00"/>
    <x v="6"/>
    <n v="2023"/>
    <n v="5"/>
    <x v="21"/>
    <x v="39"/>
    <n v="1"/>
  </r>
  <r>
    <d v="2023-05-31T00:00:00"/>
    <x v="6"/>
    <n v="2023"/>
    <n v="5"/>
    <x v="21"/>
    <x v="42"/>
    <n v="1"/>
  </r>
  <r>
    <d v="2022-12-15T00:00:00"/>
    <x v="0"/>
    <n v="2022"/>
    <n v="12"/>
    <x v="22"/>
    <x v="11"/>
    <n v="1"/>
  </r>
  <r>
    <d v="2022-12-15T00:00:00"/>
    <x v="0"/>
    <n v="2022"/>
    <n v="12"/>
    <x v="22"/>
    <x v="64"/>
    <n v="1"/>
  </r>
  <r>
    <d v="2022-12-15T00:00:00"/>
    <x v="0"/>
    <n v="2022"/>
    <n v="12"/>
    <x v="22"/>
    <x v="8"/>
    <n v="1"/>
  </r>
  <r>
    <d v="2022-12-15T00:00:00"/>
    <x v="0"/>
    <n v="2022"/>
    <n v="12"/>
    <x v="22"/>
    <x v="13"/>
    <n v="3"/>
  </r>
  <r>
    <d v="2022-12-01T00:00:00"/>
    <x v="0"/>
    <n v="2022"/>
    <n v="12"/>
    <x v="22"/>
    <x v="61"/>
    <n v="1"/>
  </r>
  <r>
    <d v="2022-12-01T00:00:00"/>
    <x v="0"/>
    <n v="2022"/>
    <n v="12"/>
    <x v="22"/>
    <x v="15"/>
    <n v="1"/>
  </r>
  <r>
    <d v="2022-12-01T00:00:00"/>
    <x v="0"/>
    <n v="2022"/>
    <n v="12"/>
    <x v="22"/>
    <x v="21"/>
    <n v="1"/>
  </r>
  <r>
    <d v="2022-12-01T00:00:00"/>
    <x v="0"/>
    <n v="2022"/>
    <n v="12"/>
    <x v="22"/>
    <x v="62"/>
    <n v="1"/>
  </r>
  <r>
    <d v="2022-12-01T00:00:00"/>
    <x v="0"/>
    <n v="2022"/>
    <n v="12"/>
    <x v="22"/>
    <x v="9"/>
    <n v="2"/>
  </r>
  <r>
    <d v="2022-12-01T00:00:00"/>
    <x v="0"/>
    <n v="2022"/>
    <n v="12"/>
    <x v="22"/>
    <x v="65"/>
    <n v="4"/>
  </r>
  <r>
    <d v="2022-12-01T00:00:00"/>
    <x v="0"/>
    <n v="2022"/>
    <n v="12"/>
    <x v="22"/>
    <x v="66"/>
    <n v="4"/>
  </r>
  <r>
    <d v="2022-12-01T00:00:00"/>
    <x v="0"/>
    <n v="2022"/>
    <n v="12"/>
    <x v="22"/>
    <x v="29"/>
    <n v="15"/>
  </r>
  <r>
    <d v="2022-12-01T00:00:00"/>
    <x v="0"/>
    <n v="2022"/>
    <n v="12"/>
    <x v="22"/>
    <x v="60"/>
    <n v="3"/>
  </r>
  <r>
    <d v="2022-12-01T00:00:00"/>
    <x v="0"/>
    <n v="2022"/>
    <n v="12"/>
    <x v="22"/>
    <x v="13"/>
    <n v="2"/>
  </r>
  <r>
    <d v="2022-12-01T00:00:00"/>
    <x v="0"/>
    <n v="2022"/>
    <n v="12"/>
    <x v="22"/>
    <x v="57"/>
    <n v="3"/>
  </r>
  <r>
    <d v="2022-12-01T00:00:00"/>
    <x v="0"/>
    <n v="2022"/>
    <n v="12"/>
    <x v="22"/>
    <x v="31"/>
    <n v="1"/>
  </r>
  <r>
    <d v="2022-12-02T00:00:00"/>
    <x v="0"/>
    <n v="2022"/>
    <n v="12"/>
    <x v="22"/>
    <x v="13"/>
    <n v="3"/>
  </r>
  <r>
    <d v="2022-11-03T00:00:00"/>
    <x v="5"/>
    <n v="2022"/>
    <n v="11"/>
    <x v="22"/>
    <x v="61"/>
    <n v="1"/>
  </r>
  <r>
    <d v="2022-11-03T00:00:00"/>
    <x v="5"/>
    <n v="2022"/>
    <n v="11"/>
    <x v="22"/>
    <x v="21"/>
    <n v="1"/>
  </r>
  <r>
    <d v="2022-11-03T00:00:00"/>
    <x v="5"/>
    <n v="2022"/>
    <n v="11"/>
    <x v="22"/>
    <x v="60"/>
    <n v="2"/>
  </r>
  <r>
    <d v="2022-11-03T00:00:00"/>
    <x v="5"/>
    <n v="2022"/>
    <n v="11"/>
    <x v="22"/>
    <x v="15"/>
    <n v="3"/>
  </r>
  <r>
    <d v="2022-11-03T00:00:00"/>
    <x v="5"/>
    <n v="2022"/>
    <n v="11"/>
    <x v="22"/>
    <x v="57"/>
    <n v="2"/>
  </r>
  <r>
    <d v="2022-11-03T00:00:00"/>
    <x v="5"/>
    <n v="2022"/>
    <n v="11"/>
    <x v="22"/>
    <x v="45"/>
    <n v="2"/>
  </r>
  <r>
    <d v="2022-11-03T00:00:00"/>
    <x v="5"/>
    <n v="2022"/>
    <n v="11"/>
    <x v="22"/>
    <x v="13"/>
    <n v="1"/>
  </r>
  <r>
    <d v="2023-01-13T00:00:00"/>
    <x v="7"/>
    <n v="2023"/>
    <n v="1"/>
    <x v="22"/>
    <x v="61"/>
    <n v="1"/>
  </r>
  <r>
    <d v="2023-01-13T00:00:00"/>
    <x v="7"/>
    <n v="2023"/>
    <n v="1"/>
    <x v="22"/>
    <x v="15"/>
    <n v="1"/>
  </r>
  <r>
    <d v="2023-01-13T00:00:00"/>
    <x v="7"/>
    <n v="2023"/>
    <n v="1"/>
    <x v="22"/>
    <x v="32"/>
    <n v="1"/>
  </r>
  <r>
    <d v="2023-01-13T00:00:00"/>
    <x v="7"/>
    <n v="2023"/>
    <n v="1"/>
    <x v="22"/>
    <x v="60"/>
    <n v="2"/>
  </r>
  <r>
    <d v="2023-01-13T00:00:00"/>
    <x v="7"/>
    <n v="2023"/>
    <n v="1"/>
    <x v="22"/>
    <x v="21"/>
    <n v="2"/>
  </r>
  <r>
    <d v="2023-01-13T00:00:00"/>
    <x v="7"/>
    <n v="2023"/>
    <n v="1"/>
    <x v="22"/>
    <x v="13"/>
    <n v="2"/>
  </r>
  <r>
    <d v="2023-01-13T00:00:00"/>
    <x v="7"/>
    <n v="2023"/>
    <n v="1"/>
    <x v="22"/>
    <x v="45"/>
    <n v="2"/>
  </r>
  <r>
    <d v="2023-01-13T00:00:00"/>
    <x v="7"/>
    <n v="2023"/>
    <n v="1"/>
    <x v="22"/>
    <x v="57"/>
    <n v="3"/>
  </r>
  <r>
    <d v="2023-01-13T00:00:00"/>
    <x v="7"/>
    <n v="2023"/>
    <n v="1"/>
    <x v="22"/>
    <x v="50"/>
    <n v="1"/>
  </r>
  <r>
    <d v="2023-03-07T00:00:00"/>
    <x v="4"/>
    <n v="2023"/>
    <n v="3"/>
    <x v="23"/>
    <x v="19"/>
    <n v="3"/>
  </r>
  <r>
    <d v="2023-03-07T00:00:00"/>
    <x v="4"/>
    <n v="2023"/>
    <n v="3"/>
    <x v="23"/>
    <x v="18"/>
    <n v="3"/>
  </r>
  <r>
    <d v="2023-03-07T00:00:00"/>
    <x v="4"/>
    <n v="2023"/>
    <n v="3"/>
    <x v="23"/>
    <x v="25"/>
    <n v="3"/>
  </r>
  <r>
    <d v="2023-03-07T00:00:00"/>
    <x v="4"/>
    <n v="2023"/>
    <n v="3"/>
    <x v="23"/>
    <x v="67"/>
    <n v="2"/>
  </r>
  <r>
    <d v="2023-03-07T00:00:00"/>
    <x v="4"/>
    <n v="2023"/>
    <n v="3"/>
    <x v="23"/>
    <x v="27"/>
    <n v="2"/>
  </r>
  <r>
    <d v="2023-03-07T00:00:00"/>
    <x v="4"/>
    <n v="2023"/>
    <n v="3"/>
    <x v="23"/>
    <x v="24"/>
    <n v="2"/>
  </r>
  <r>
    <d v="2023-03-07T00:00:00"/>
    <x v="4"/>
    <n v="2023"/>
    <n v="3"/>
    <x v="23"/>
    <x v="7"/>
    <n v="2"/>
  </r>
  <r>
    <d v="2023-03-07T00:00:00"/>
    <x v="4"/>
    <n v="2023"/>
    <n v="3"/>
    <x v="23"/>
    <x v="68"/>
    <n v="2"/>
  </r>
  <r>
    <d v="2023-03-23T00:00:00"/>
    <x v="4"/>
    <n v="2023"/>
    <n v="3"/>
    <x v="23"/>
    <x v="18"/>
    <n v="4"/>
  </r>
  <r>
    <d v="2023-03-23T00:00:00"/>
    <x v="4"/>
    <n v="2023"/>
    <n v="3"/>
    <x v="23"/>
    <x v="19"/>
    <n v="4"/>
  </r>
  <r>
    <d v="2023-03-23T00:00:00"/>
    <x v="4"/>
    <n v="2023"/>
    <n v="3"/>
    <x v="23"/>
    <x v="27"/>
    <n v="2"/>
  </r>
  <r>
    <d v="2023-03-23T00:00:00"/>
    <x v="4"/>
    <n v="2023"/>
    <n v="3"/>
    <x v="23"/>
    <x v="24"/>
    <n v="2"/>
  </r>
  <r>
    <d v="2023-03-23T00:00:00"/>
    <x v="4"/>
    <n v="2023"/>
    <n v="3"/>
    <x v="23"/>
    <x v="25"/>
    <n v="4"/>
  </r>
  <r>
    <d v="2023-03-23T00:00:00"/>
    <x v="4"/>
    <n v="2023"/>
    <n v="3"/>
    <x v="23"/>
    <x v="67"/>
    <n v="4"/>
  </r>
  <r>
    <d v="2023-03-04T00:00:00"/>
    <x v="4"/>
    <n v="2023"/>
    <n v="3"/>
    <x v="23"/>
    <x v="19"/>
    <n v="3"/>
  </r>
  <r>
    <d v="2023-03-04T00:00:00"/>
    <x v="4"/>
    <n v="2023"/>
    <n v="3"/>
    <x v="23"/>
    <x v="18"/>
    <n v="3"/>
  </r>
  <r>
    <d v="2023-03-04T00:00:00"/>
    <x v="4"/>
    <n v="2023"/>
    <n v="3"/>
    <x v="23"/>
    <x v="25"/>
    <n v="2"/>
  </r>
  <r>
    <d v="2023-03-04T00:00:00"/>
    <x v="4"/>
    <n v="2023"/>
    <n v="3"/>
    <x v="23"/>
    <x v="67"/>
    <n v="3"/>
  </r>
  <r>
    <d v="2023-03-04T00:00:00"/>
    <x v="4"/>
    <n v="2023"/>
    <n v="3"/>
    <x v="23"/>
    <x v="27"/>
    <n v="2"/>
  </r>
  <r>
    <d v="2023-03-04T00:00:00"/>
    <x v="4"/>
    <n v="2023"/>
    <n v="3"/>
    <x v="23"/>
    <x v="24"/>
    <n v="2"/>
  </r>
  <r>
    <d v="2023-05-16T00:00:00"/>
    <x v="6"/>
    <n v="2023"/>
    <n v="5"/>
    <x v="23"/>
    <x v="18"/>
    <n v="2"/>
  </r>
  <r>
    <d v="2023-05-16T00:00:00"/>
    <x v="6"/>
    <n v="2023"/>
    <n v="5"/>
    <x v="23"/>
    <x v="25"/>
    <n v="2"/>
  </r>
  <r>
    <d v="2023-05-16T00:00:00"/>
    <x v="6"/>
    <n v="2023"/>
    <n v="5"/>
    <x v="23"/>
    <x v="19"/>
    <n v="2"/>
  </r>
  <r>
    <d v="2023-05-16T00:00:00"/>
    <x v="6"/>
    <n v="2023"/>
    <n v="5"/>
    <x v="23"/>
    <x v="67"/>
    <n v="2"/>
  </r>
  <r>
    <d v="2023-05-16T00:00:00"/>
    <x v="6"/>
    <n v="2023"/>
    <n v="5"/>
    <x v="23"/>
    <x v="24"/>
    <n v="2"/>
  </r>
  <r>
    <d v="2023-05-16T00:00:00"/>
    <x v="6"/>
    <n v="2023"/>
    <n v="5"/>
    <x v="23"/>
    <x v="7"/>
    <n v="2"/>
  </r>
  <r>
    <d v="2022-10-18T00:00:00"/>
    <x v="1"/>
    <n v="2022"/>
    <n v="10"/>
    <x v="23"/>
    <x v="19"/>
    <n v="3"/>
  </r>
  <r>
    <d v="2022-10-18T00:00:00"/>
    <x v="1"/>
    <n v="2022"/>
    <n v="10"/>
    <x v="23"/>
    <x v="18"/>
    <n v="3"/>
  </r>
  <r>
    <d v="2022-10-18T00:00:00"/>
    <x v="1"/>
    <n v="2022"/>
    <n v="10"/>
    <x v="23"/>
    <x v="67"/>
    <n v="3"/>
  </r>
  <r>
    <d v="2022-10-18T00:00:00"/>
    <x v="1"/>
    <n v="2022"/>
    <n v="10"/>
    <x v="23"/>
    <x v="27"/>
    <n v="3"/>
  </r>
  <r>
    <d v="2022-10-18T00:00:00"/>
    <x v="1"/>
    <n v="2022"/>
    <n v="10"/>
    <x v="23"/>
    <x v="20"/>
    <n v="3"/>
  </r>
  <r>
    <d v="2022-10-08T00:00:00"/>
    <x v="1"/>
    <n v="2022"/>
    <n v="10"/>
    <x v="23"/>
    <x v="19"/>
    <n v="4"/>
  </r>
  <r>
    <d v="2022-10-08T00:00:00"/>
    <x v="1"/>
    <n v="2022"/>
    <n v="10"/>
    <x v="23"/>
    <x v="20"/>
    <n v="10"/>
  </r>
  <r>
    <d v="2022-10-08T00:00:00"/>
    <x v="1"/>
    <n v="2022"/>
    <n v="10"/>
    <x v="23"/>
    <x v="25"/>
    <n v="3"/>
  </r>
  <r>
    <d v="2022-10-08T00:00:00"/>
    <x v="1"/>
    <n v="2022"/>
    <n v="10"/>
    <x v="23"/>
    <x v="27"/>
    <n v="3"/>
  </r>
  <r>
    <d v="2022-10-08T00:00:00"/>
    <x v="1"/>
    <n v="2022"/>
    <n v="10"/>
    <x v="23"/>
    <x v="18"/>
    <n v="4"/>
  </r>
  <r>
    <d v="2022-10-08T00:00:00"/>
    <x v="1"/>
    <n v="2022"/>
    <n v="10"/>
    <x v="23"/>
    <x v="67"/>
    <n v="3"/>
  </r>
  <r>
    <d v="2022-10-08T00:00:00"/>
    <x v="1"/>
    <n v="2022"/>
    <n v="10"/>
    <x v="23"/>
    <x v="24"/>
    <n v="3"/>
  </r>
  <r>
    <d v="2023-06-02T00:00:00"/>
    <x v="8"/>
    <n v="2023"/>
    <n v="6"/>
    <x v="23"/>
    <x v="18"/>
    <n v="3"/>
  </r>
  <r>
    <d v="2023-06-02T00:00:00"/>
    <x v="8"/>
    <n v="2023"/>
    <n v="6"/>
    <x v="23"/>
    <x v="25"/>
    <n v="3"/>
  </r>
  <r>
    <d v="2023-06-02T00:00:00"/>
    <x v="8"/>
    <n v="2023"/>
    <n v="6"/>
    <x v="23"/>
    <x v="19"/>
    <n v="3"/>
  </r>
  <r>
    <d v="2023-06-02T00:00:00"/>
    <x v="8"/>
    <n v="2023"/>
    <n v="6"/>
    <x v="23"/>
    <x v="67"/>
    <n v="3"/>
  </r>
  <r>
    <d v="2023-06-02T00:00:00"/>
    <x v="8"/>
    <n v="2023"/>
    <n v="6"/>
    <x v="23"/>
    <x v="27"/>
    <n v="1"/>
  </r>
  <r>
    <d v="2023-06-02T00:00:00"/>
    <x v="8"/>
    <n v="2023"/>
    <n v="6"/>
    <x v="23"/>
    <x v="24"/>
    <n v="2"/>
  </r>
  <r>
    <d v="2023-01-20T00:00:00"/>
    <x v="7"/>
    <n v="2023"/>
    <n v="1"/>
    <x v="23"/>
    <x v="19"/>
    <n v="3"/>
  </r>
  <r>
    <d v="2023-01-20T00:00:00"/>
    <x v="7"/>
    <n v="2023"/>
    <n v="1"/>
    <x v="23"/>
    <x v="18"/>
    <n v="3"/>
  </r>
  <r>
    <d v="2023-01-20T00:00:00"/>
    <x v="7"/>
    <n v="2023"/>
    <n v="1"/>
    <x v="23"/>
    <x v="25"/>
    <n v="2"/>
  </r>
  <r>
    <d v="2023-01-20T00:00:00"/>
    <x v="7"/>
    <n v="2023"/>
    <n v="1"/>
    <x v="23"/>
    <x v="67"/>
    <n v="2"/>
  </r>
  <r>
    <d v="2023-01-20T00:00:00"/>
    <x v="7"/>
    <n v="2023"/>
    <n v="1"/>
    <x v="23"/>
    <x v="27"/>
    <n v="2"/>
  </r>
  <r>
    <d v="2023-01-20T00:00:00"/>
    <x v="7"/>
    <n v="2023"/>
    <n v="1"/>
    <x v="23"/>
    <x v="24"/>
    <n v="2"/>
  </r>
  <r>
    <d v="2023-01-20T00:00:00"/>
    <x v="7"/>
    <n v="2023"/>
    <n v="1"/>
    <x v="23"/>
    <x v="0"/>
    <n v="2"/>
  </r>
  <r>
    <d v="2022-11-23T00:00:00"/>
    <x v="5"/>
    <n v="2022"/>
    <n v="11"/>
    <x v="23"/>
    <x v="19"/>
    <n v="2"/>
  </r>
  <r>
    <d v="2022-11-23T00:00:00"/>
    <x v="5"/>
    <n v="2022"/>
    <n v="11"/>
    <x v="23"/>
    <x v="18"/>
    <n v="2"/>
  </r>
  <r>
    <d v="2022-11-23T00:00:00"/>
    <x v="5"/>
    <n v="2022"/>
    <n v="11"/>
    <x v="23"/>
    <x v="67"/>
    <n v="2"/>
  </r>
  <r>
    <d v="2022-11-23T00:00:00"/>
    <x v="5"/>
    <n v="2022"/>
    <n v="11"/>
    <x v="23"/>
    <x v="25"/>
    <n v="2"/>
  </r>
  <r>
    <d v="2022-11-23T00:00:00"/>
    <x v="5"/>
    <n v="2022"/>
    <n v="11"/>
    <x v="23"/>
    <x v="27"/>
    <n v="2"/>
  </r>
  <r>
    <d v="2022-11-23T00:00:00"/>
    <x v="5"/>
    <n v="2022"/>
    <n v="11"/>
    <x v="23"/>
    <x v="24"/>
    <n v="2"/>
  </r>
  <r>
    <d v="2023-02-02T00:00:00"/>
    <x v="2"/>
    <n v="2023"/>
    <n v="2"/>
    <x v="23"/>
    <x v="19"/>
    <n v="3"/>
  </r>
  <r>
    <d v="2023-02-02T00:00:00"/>
    <x v="2"/>
    <n v="2023"/>
    <n v="2"/>
    <x v="23"/>
    <x v="18"/>
    <n v="3"/>
  </r>
  <r>
    <d v="2023-02-02T00:00:00"/>
    <x v="2"/>
    <n v="2023"/>
    <n v="2"/>
    <x v="23"/>
    <x v="25"/>
    <n v="2"/>
  </r>
  <r>
    <d v="2023-02-02T00:00:00"/>
    <x v="2"/>
    <n v="2023"/>
    <n v="2"/>
    <x v="23"/>
    <x v="67"/>
    <n v="2"/>
  </r>
  <r>
    <d v="2023-02-02T00:00:00"/>
    <x v="2"/>
    <n v="2023"/>
    <n v="2"/>
    <x v="23"/>
    <x v="27"/>
    <n v="2"/>
  </r>
  <r>
    <d v="2023-02-02T00:00:00"/>
    <x v="2"/>
    <n v="2023"/>
    <n v="2"/>
    <x v="23"/>
    <x v="24"/>
    <n v="2"/>
  </r>
  <r>
    <d v="2023-02-02T00:00:00"/>
    <x v="2"/>
    <n v="2023"/>
    <n v="2"/>
    <x v="23"/>
    <x v="7"/>
    <n v="2"/>
  </r>
  <r>
    <d v="2022-11-15T00:00:00"/>
    <x v="5"/>
    <n v="2022"/>
    <n v="11"/>
    <x v="23"/>
    <x v="5"/>
    <n v="1"/>
  </r>
  <r>
    <d v="2022-11-15T00:00:00"/>
    <x v="5"/>
    <n v="2022"/>
    <n v="11"/>
    <x v="23"/>
    <x v="1"/>
    <n v="1"/>
  </r>
  <r>
    <d v="2022-12-21T00:00:00"/>
    <x v="0"/>
    <n v="2022"/>
    <n v="12"/>
    <x v="23"/>
    <x v="24"/>
    <n v="2"/>
  </r>
  <r>
    <d v="2022-12-21T00:00:00"/>
    <x v="0"/>
    <n v="2022"/>
    <n v="12"/>
    <x v="23"/>
    <x v="19"/>
    <n v="5"/>
  </r>
  <r>
    <d v="2022-12-21T00:00:00"/>
    <x v="0"/>
    <n v="2022"/>
    <n v="12"/>
    <x v="23"/>
    <x v="18"/>
    <n v="5"/>
  </r>
  <r>
    <d v="2022-12-21T00:00:00"/>
    <x v="0"/>
    <n v="2022"/>
    <n v="12"/>
    <x v="23"/>
    <x v="25"/>
    <n v="5"/>
  </r>
  <r>
    <d v="2022-12-21T00:00:00"/>
    <x v="0"/>
    <n v="2022"/>
    <n v="12"/>
    <x v="23"/>
    <x v="67"/>
    <n v="5"/>
  </r>
  <r>
    <d v="2022-12-21T00:00:00"/>
    <x v="0"/>
    <n v="2022"/>
    <n v="12"/>
    <x v="23"/>
    <x v="27"/>
    <n v="3"/>
  </r>
  <r>
    <d v="2022-12-21T00:00:00"/>
    <x v="0"/>
    <n v="2022"/>
    <n v="12"/>
    <x v="23"/>
    <x v="7"/>
    <n v="2"/>
  </r>
  <r>
    <d v="2022-11-08T00:00:00"/>
    <x v="5"/>
    <n v="2022"/>
    <n v="11"/>
    <x v="23"/>
    <x v="19"/>
    <n v="2"/>
  </r>
  <r>
    <d v="2022-11-08T00:00:00"/>
    <x v="5"/>
    <n v="2022"/>
    <n v="11"/>
    <x v="23"/>
    <x v="18"/>
    <n v="2"/>
  </r>
  <r>
    <d v="2022-11-08T00:00:00"/>
    <x v="5"/>
    <n v="2022"/>
    <n v="11"/>
    <x v="23"/>
    <x v="67"/>
    <n v="2"/>
  </r>
  <r>
    <d v="2022-11-08T00:00:00"/>
    <x v="5"/>
    <n v="2022"/>
    <n v="11"/>
    <x v="23"/>
    <x v="25"/>
    <n v="2"/>
  </r>
  <r>
    <d v="2022-11-08T00:00:00"/>
    <x v="5"/>
    <n v="2022"/>
    <n v="11"/>
    <x v="23"/>
    <x v="27"/>
    <n v="2"/>
  </r>
  <r>
    <d v="2022-11-08T00:00:00"/>
    <x v="5"/>
    <n v="2022"/>
    <n v="11"/>
    <x v="23"/>
    <x v="24"/>
    <n v="2"/>
  </r>
  <r>
    <d v="2022-11-08T00:00:00"/>
    <x v="5"/>
    <n v="2022"/>
    <n v="11"/>
    <x v="23"/>
    <x v="7"/>
    <n v="2"/>
  </r>
  <r>
    <d v="2023-06-06T00:00:00"/>
    <x v="8"/>
    <n v="2023"/>
    <n v="6"/>
    <x v="23"/>
    <x v="1"/>
    <n v="2"/>
  </r>
  <r>
    <d v="2023-05-11T00:00:00"/>
    <x v="6"/>
    <n v="2023"/>
    <n v="5"/>
    <x v="23"/>
    <x v="0"/>
    <n v="1"/>
  </r>
  <r>
    <d v="2023-05-11T00:00:00"/>
    <x v="6"/>
    <n v="2023"/>
    <n v="5"/>
    <x v="23"/>
    <x v="1"/>
    <n v="1"/>
  </r>
  <r>
    <d v="2023-05-11T00:00:00"/>
    <x v="6"/>
    <n v="2023"/>
    <n v="5"/>
    <x v="23"/>
    <x v="5"/>
    <n v="1"/>
  </r>
  <r>
    <d v="2023-05-11T00:00:00"/>
    <x v="6"/>
    <n v="2023"/>
    <n v="5"/>
    <x v="23"/>
    <x v="18"/>
    <n v="2"/>
  </r>
  <r>
    <d v="2023-05-11T00:00:00"/>
    <x v="6"/>
    <n v="2023"/>
    <n v="5"/>
    <x v="23"/>
    <x v="19"/>
    <n v="2"/>
  </r>
  <r>
    <d v="2023-05-11T00:00:00"/>
    <x v="6"/>
    <n v="2023"/>
    <n v="5"/>
    <x v="23"/>
    <x v="27"/>
    <n v="2"/>
  </r>
  <r>
    <d v="2023-05-11T00:00:00"/>
    <x v="6"/>
    <n v="2023"/>
    <n v="5"/>
    <x v="23"/>
    <x v="24"/>
    <n v="2"/>
  </r>
  <r>
    <d v="2023-05-11T00:00:00"/>
    <x v="6"/>
    <n v="2023"/>
    <n v="5"/>
    <x v="23"/>
    <x v="25"/>
    <n v="2"/>
  </r>
  <r>
    <d v="2022-12-08T00:00:00"/>
    <x v="0"/>
    <n v="2022"/>
    <n v="12"/>
    <x v="23"/>
    <x v="27"/>
    <n v="4"/>
  </r>
  <r>
    <d v="2022-12-08T00:00:00"/>
    <x v="0"/>
    <n v="2022"/>
    <n v="12"/>
    <x v="23"/>
    <x v="67"/>
    <n v="4"/>
  </r>
  <r>
    <d v="2022-12-08T00:00:00"/>
    <x v="0"/>
    <n v="2022"/>
    <n v="12"/>
    <x v="23"/>
    <x v="24"/>
    <n v="4"/>
  </r>
  <r>
    <d v="2022-12-14T00:00:00"/>
    <x v="0"/>
    <n v="2022"/>
    <n v="12"/>
    <x v="23"/>
    <x v="67"/>
    <n v="2"/>
  </r>
  <r>
    <d v="2022-12-14T00:00:00"/>
    <x v="0"/>
    <n v="2022"/>
    <n v="12"/>
    <x v="23"/>
    <x v="19"/>
    <n v="4"/>
  </r>
  <r>
    <d v="2022-12-14T00:00:00"/>
    <x v="0"/>
    <n v="2022"/>
    <n v="12"/>
    <x v="23"/>
    <x v="18"/>
    <n v="4"/>
  </r>
  <r>
    <d v="2023-04-05T00:00:00"/>
    <x v="3"/>
    <n v="2023"/>
    <n v="4"/>
    <x v="23"/>
    <x v="18"/>
    <n v="3"/>
  </r>
  <r>
    <d v="2023-04-05T00:00:00"/>
    <x v="3"/>
    <n v="2023"/>
    <n v="4"/>
    <x v="23"/>
    <x v="25"/>
    <n v="2"/>
  </r>
  <r>
    <d v="2023-04-05T00:00:00"/>
    <x v="3"/>
    <n v="2023"/>
    <n v="4"/>
    <x v="23"/>
    <x v="19"/>
    <n v="3"/>
  </r>
  <r>
    <d v="2023-04-05T00:00:00"/>
    <x v="3"/>
    <n v="2023"/>
    <n v="4"/>
    <x v="23"/>
    <x v="67"/>
    <n v="3"/>
  </r>
  <r>
    <d v="2023-04-05T00:00:00"/>
    <x v="3"/>
    <n v="2023"/>
    <n v="4"/>
    <x v="23"/>
    <x v="27"/>
    <n v="2"/>
  </r>
  <r>
    <d v="2023-04-05T00:00:00"/>
    <x v="3"/>
    <n v="2023"/>
    <n v="4"/>
    <x v="23"/>
    <x v="24"/>
    <n v="2"/>
  </r>
  <r>
    <d v="2023-02-24T00:00:00"/>
    <x v="2"/>
    <n v="2023"/>
    <n v="2"/>
    <x v="23"/>
    <x v="19"/>
    <n v="3"/>
  </r>
  <r>
    <d v="2023-02-24T00:00:00"/>
    <x v="2"/>
    <n v="2023"/>
    <n v="2"/>
    <x v="23"/>
    <x v="18"/>
    <n v="3"/>
  </r>
  <r>
    <d v="2023-02-24T00:00:00"/>
    <x v="2"/>
    <n v="2023"/>
    <n v="2"/>
    <x v="23"/>
    <x v="25"/>
    <n v="2"/>
  </r>
  <r>
    <d v="2023-02-24T00:00:00"/>
    <x v="2"/>
    <n v="2023"/>
    <n v="2"/>
    <x v="23"/>
    <x v="67"/>
    <n v="3"/>
  </r>
  <r>
    <d v="2023-02-24T00:00:00"/>
    <x v="2"/>
    <n v="2023"/>
    <n v="2"/>
    <x v="23"/>
    <x v="27"/>
    <n v="2"/>
  </r>
  <r>
    <d v="2023-02-24T00:00:00"/>
    <x v="2"/>
    <n v="2023"/>
    <n v="2"/>
    <x v="23"/>
    <x v="24"/>
    <n v="2"/>
  </r>
  <r>
    <d v="2023-01-04T00:00:00"/>
    <x v="7"/>
    <n v="2023"/>
    <n v="1"/>
    <x v="23"/>
    <x v="19"/>
    <n v="3"/>
  </r>
  <r>
    <d v="2023-01-04T00:00:00"/>
    <x v="7"/>
    <n v="2023"/>
    <n v="1"/>
    <x v="23"/>
    <x v="18"/>
    <n v="3"/>
  </r>
  <r>
    <d v="2023-01-04T00:00:00"/>
    <x v="7"/>
    <n v="2023"/>
    <n v="1"/>
    <x v="23"/>
    <x v="25"/>
    <n v="2"/>
  </r>
  <r>
    <d v="2023-01-04T00:00:00"/>
    <x v="7"/>
    <n v="2023"/>
    <n v="1"/>
    <x v="23"/>
    <x v="27"/>
    <n v="2"/>
  </r>
  <r>
    <d v="2023-01-04T00:00:00"/>
    <x v="7"/>
    <n v="2023"/>
    <n v="1"/>
    <x v="23"/>
    <x v="24"/>
    <n v="2"/>
  </r>
  <r>
    <d v="2023-01-04T00:00:00"/>
    <x v="7"/>
    <n v="2023"/>
    <n v="1"/>
    <x v="23"/>
    <x v="20"/>
    <n v="2"/>
  </r>
  <r>
    <d v="2023-02-09T00:00:00"/>
    <x v="2"/>
    <n v="2023"/>
    <n v="2"/>
    <x v="23"/>
    <x v="19"/>
    <n v="3"/>
  </r>
  <r>
    <d v="2023-02-09T00:00:00"/>
    <x v="2"/>
    <n v="2023"/>
    <n v="2"/>
    <x v="23"/>
    <x v="18"/>
    <n v="3"/>
  </r>
  <r>
    <d v="2023-02-09T00:00:00"/>
    <x v="2"/>
    <n v="2023"/>
    <n v="2"/>
    <x v="23"/>
    <x v="25"/>
    <n v="3"/>
  </r>
  <r>
    <d v="2023-02-09T00:00:00"/>
    <x v="2"/>
    <n v="2023"/>
    <n v="2"/>
    <x v="23"/>
    <x v="27"/>
    <n v="3"/>
  </r>
  <r>
    <d v="2023-02-09T00:00:00"/>
    <x v="2"/>
    <n v="2023"/>
    <n v="2"/>
    <x v="23"/>
    <x v="67"/>
    <n v="3"/>
  </r>
  <r>
    <d v="2023-03-09T00:00:00"/>
    <x v="4"/>
    <n v="2023"/>
    <n v="3"/>
    <x v="23"/>
    <x v="19"/>
    <n v="1"/>
  </r>
  <r>
    <d v="2023-03-09T00:00:00"/>
    <x v="4"/>
    <n v="2023"/>
    <n v="3"/>
    <x v="23"/>
    <x v="68"/>
    <n v="2"/>
  </r>
  <r>
    <d v="2023-03-06T00:00:00"/>
    <x v="4"/>
    <n v="2023"/>
    <n v="3"/>
    <x v="23"/>
    <x v="18"/>
    <n v="3"/>
  </r>
  <r>
    <d v="2023-03-06T00:00:00"/>
    <x v="4"/>
    <n v="2023"/>
    <n v="3"/>
    <x v="23"/>
    <x v="25"/>
    <n v="2"/>
  </r>
  <r>
    <d v="2023-03-06T00:00:00"/>
    <x v="4"/>
    <n v="2023"/>
    <n v="3"/>
    <x v="23"/>
    <x v="67"/>
    <n v="3"/>
  </r>
  <r>
    <d v="2023-03-06T00:00:00"/>
    <x v="4"/>
    <n v="2023"/>
    <n v="3"/>
    <x v="23"/>
    <x v="27"/>
    <n v="2"/>
  </r>
  <r>
    <d v="2023-03-06T00:00:00"/>
    <x v="4"/>
    <n v="2023"/>
    <n v="3"/>
    <x v="23"/>
    <x v="24"/>
    <n v="2"/>
  </r>
  <r>
    <d v="2023-03-06T00:00:00"/>
    <x v="4"/>
    <n v="2023"/>
    <n v="3"/>
    <x v="23"/>
    <x v="19"/>
    <n v="3"/>
  </r>
  <r>
    <d v="2022-10-19T00:00:00"/>
    <x v="1"/>
    <n v="2022"/>
    <n v="10"/>
    <x v="24"/>
    <x v="13"/>
    <n v="8"/>
  </r>
  <r>
    <d v="2022-10-19T00:00:00"/>
    <x v="1"/>
    <n v="2022"/>
    <n v="10"/>
    <x v="24"/>
    <x v="14"/>
    <n v="2"/>
  </r>
  <r>
    <d v="2022-11-09T00:00:00"/>
    <x v="5"/>
    <n v="2022"/>
    <n v="11"/>
    <x v="24"/>
    <x v="13"/>
    <n v="5"/>
  </r>
  <r>
    <d v="2022-11-09T00:00:00"/>
    <x v="5"/>
    <n v="2022"/>
    <n v="11"/>
    <x v="24"/>
    <x v="14"/>
    <n v="3"/>
  </r>
  <r>
    <d v="2022-11-09T00:00:00"/>
    <x v="5"/>
    <n v="2022"/>
    <n v="11"/>
    <x v="24"/>
    <x v="15"/>
    <n v="6"/>
  </r>
  <r>
    <d v="2022-10-21T00:00:00"/>
    <x v="1"/>
    <n v="2022"/>
    <n v="10"/>
    <x v="24"/>
    <x v="13"/>
    <n v="4"/>
  </r>
  <r>
    <d v="2022-10-21T00:00:00"/>
    <x v="1"/>
    <n v="2022"/>
    <n v="10"/>
    <x v="24"/>
    <x v="14"/>
    <n v="3"/>
  </r>
  <r>
    <d v="2023-04-05T00:00:00"/>
    <x v="3"/>
    <n v="2023"/>
    <n v="4"/>
    <x v="24"/>
    <x v="15"/>
    <n v="3"/>
  </r>
  <r>
    <d v="2023-04-05T00:00:00"/>
    <x v="3"/>
    <n v="2023"/>
    <n v="4"/>
    <x v="24"/>
    <x v="14"/>
    <n v="1"/>
  </r>
  <r>
    <d v="2022-11-08T00:00:00"/>
    <x v="5"/>
    <n v="2022"/>
    <n v="11"/>
    <x v="24"/>
    <x v="13"/>
    <n v="6"/>
  </r>
  <r>
    <d v="2022-11-23T00:00:00"/>
    <x v="5"/>
    <n v="2022"/>
    <n v="11"/>
    <x v="24"/>
    <x v="13"/>
    <n v="6"/>
  </r>
  <r>
    <d v="2022-11-23T00:00:00"/>
    <x v="5"/>
    <n v="2022"/>
    <n v="11"/>
    <x v="24"/>
    <x v="14"/>
    <n v="3"/>
  </r>
  <r>
    <d v="2022-11-11T00:00:00"/>
    <x v="5"/>
    <n v="2022"/>
    <n v="11"/>
    <x v="24"/>
    <x v="13"/>
    <n v="5"/>
  </r>
  <r>
    <d v="2022-11-16T00:00:00"/>
    <x v="5"/>
    <n v="2022"/>
    <n v="11"/>
    <x v="24"/>
    <x v="13"/>
    <n v="5"/>
  </r>
  <r>
    <d v="2022-11-17T00:00:00"/>
    <x v="5"/>
    <n v="2022"/>
    <n v="11"/>
    <x v="24"/>
    <x v="13"/>
    <n v="5"/>
  </r>
  <r>
    <d v="2022-11-24T00:00:00"/>
    <x v="5"/>
    <n v="2022"/>
    <n v="11"/>
    <x v="24"/>
    <x v="13"/>
    <n v="2"/>
  </r>
  <r>
    <d v="2023-01-03T00:00:00"/>
    <x v="7"/>
    <n v="2023"/>
    <n v="1"/>
    <x v="24"/>
    <x v="13"/>
    <n v="5"/>
  </r>
  <r>
    <d v="2023-01-05T00:00:00"/>
    <x v="7"/>
    <n v="2023"/>
    <n v="1"/>
    <x v="24"/>
    <x v="13"/>
    <n v="7"/>
  </r>
  <r>
    <d v="2023-01-05T00:00:00"/>
    <x v="7"/>
    <n v="2023"/>
    <n v="1"/>
    <x v="24"/>
    <x v="69"/>
    <n v="2"/>
  </r>
  <r>
    <d v="2023-04-27T00:00:00"/>
    <x v="3"/>
    <n v="2023"/>
    <n v="4"/>
    <x v="24"/>
    <x v="13"/>
    <n v="7"/>
  </r>
  <r>
    <d v="2023-04-27T00:00:00"/>
    <x v="3"/>
    <n v="2023"/>
    <n v="4"/>
    <x v="24"/>
    <x v="69"/>
    <n v="1"/>
  </r>
  <r>
    <d v="2023-01-09T00:00:00"/>
    <x v="7"/>
    <n v="2023"/>
    <n v="1"/>
    <x v="24"/>
    <x v="13"/>
    <n v="6"/>
  </r>
  <r>
    <d v="2023-01-09T00:00:00"/>
    <x v="7"/>
    <n v="2023"/>
    <n v="1"/>
    <x v="24"/>
    <x v="50"/>
    <n v="2"/>
  </r>
  <r>
    <d v="2023-01-09T00:00:00"/>
    <x v="7"/>
    <n v="2023"/>
    <n v="1"/>
    <x v="24"/>
    <x v="14"/>
    <n v="2"/>
  </r>
  <r>
    <d v="2023-01-09T00:00:00"/>
    <x v="7"/>
    <n v="2023"/>
    <n v="1"/>
    <x v="24"/>
    <x v="15"/>
    <n v="7"/>
  </r>
  <r>
    <d v="2023-01-11T00:00:00"/>
    <x v="7"/>
    <n v="2023"/>
    <n v="1"/>
    <x v="24"/>
    <x v="13"/>
    <n v="6"/>
  </r>
  <r>
    <d v="2023-01-11T00:00:00"/>
    <x v="7"/>
    <n v="2023"/>
    <n v="1"/>
    <x v="24"/>
    <x v="14"/>
    <n v="3"/>
  </r>
  <r>
    <d v="2023-01-11T00:00:00"/>
    <x v="7"/>
    <n v="2023"/>
    <n v="1"/>
    <x v="24"/>
    <x v="15"/>
    <n v="8"/>
  </r>
  <r>
    <d v="2023-01-12T00:00:00"/>
    <x v="7"/>
    <n v="2023"/>
    <n v="1"/>
    <x v="24"/>
    <x v="13"/>
    <n v="6"/>
  </r>
  <r>
    <d v="2023-01-12T00:00:00"/>
    <x v="7"/>
    <n v="2023"/>
    <n v="1"/>
    <x v="24"/>
    <x v="50"/>
    <n v="8"/>
  </r>
  <r>
    <d v="2023-01-13T00:00:00"/>
    <x v="7"/>
    <n v="2023"/>
    <n v="1"/>
    <x v="24"/>
    <x v="13"/>
    <n v="5"/>
  </r>
  <r>
    <d v="2023-01-16T00:00:00"/>
    <x v="7"/>
    <n v="2023"/>
    <n v="1"/>
    <x v="24"/>
    <x v="13"/>
    <n v="6"/>
  </r>
  <r>
    <d v="2023-01-16T00:00:00"/>
    <x v="7"/>
    <n v="2023"/>
    <n v="1"/>
    <x v="24"/>
    <x v="14"/>
    <n v="3"/>
  </r>
  <r>
    <d v="2023-01-16T00:00:00"/>
    <x v="7"/>
    <n v="2023"/>
    <n v="1"/>
    <x v="24"/>
    <x v="50"/>
    <n v="3"/>
  </r>
  <r>
    <d v="2023-05-10T00:00:00"/>
    <x v="6"/>
    <n v="2023"/>
    <n v="5"/>
    <x v="24"/>
    <x v="13"/>
    <n v="7"/>
  </r>
  <r>
    <d v="2023-05-10T00:00:00"/>
    <x v="6"/>
    <n v="2023"/>
    <n v="5"/>
    <x v="24"/>
    <x v="69"/>
    <n v="2"/>
  </r>
  <r>
    <d v="2023-01-18T00:00:00"/>
    <x v="7"/>
    <n v="2023"/>
    <n v="1"/>
    <x v="24"/>
    <x v="37"/>
    <n v="2"/>
  </r>
  <r>
    <d v="2023-01-18T00:00:00"/>
    <x v="7"/>
    <n v="2023"/>
    <n v="1"/>
    <x v="24"/>
    <x v="13"/>
    <n v="6"/>
  </r>
  <r>
    <d v="2023-01-18T00:00:00"/>
    <x v="7"/>
    <n v="2023"/>
    <n v="1"/>
    <x v="24"/>
    <x v="14"/>
    <n v="3"/>
  </r>
  <r>
    <d v="2023-01-18T00:00:00"/>
    <x v="7"/>
    <n v="2023"/>
    <n v="1"/>
    <x v="24"/>
    <x v="33"/>
    <n v="1"/>
  </r>
  <r>
    <d v="2023-05-15T00:00:00"/>
    <x v="6"/>
    <n v="2023"/>
    <n v="5"/>
    <x v="24"/>
    <x v="13"/>
    <n v="8"/>
  </r>
  <r>
    <d v="2023-05-15T00:00:00"/>
    <x v="6"/>
    <n v="2023"/>
    <n v="5"/>
    <x v="24"/>
    <x v="14"/>
    <n v="4"/>
  </r>
  <r>
    <d v="2023-05-15T00:00:00"/>
    <x v="6"/>
    <n v="2023"/>
    <n v="5"/>
    <x v="24"/>
    <x v="69"/>
    <n v="2"/>
  </r>
  <r>
    <d v="2023-04-05T00:00:00"/>
    <x v="3"/>
    <n v="2023"/>
    <n v="4"/>
    <x v="24"/>
    <x v="13"/>
    <n v="7"/>
  </r>
  <r>
    <d v="2023-04-03T00:00:00"/>
    <x v="3"/>
    <n v="2023"/>
    <n v="4"/>
    <x v="24"/>
    <x v="13"/>
    <n v="6"/>
  </r>
  <r>
    <d v="2023-03-31T00:00:00"/>
    <x v="4"/>
    <n v="2023"/>
    <n v="3"/>
    <x v="24"/>
    <x v="13"/>
    <n v="7"/>
  </r>
  <r>
    <d v="2023-05-08T00:00:00"/>
    <x v="6"/>
    <n v="2023"/>
    <n v="5"/>
    <x v="24"/>
    <x v="13"/>
    <n v="7"/>
  </r>
  <r>
    <d v="2023-05-08T00:00:00"/>
    <x v="6"/>
    <n v="2023"/>
    <n v="5"/>
    <x v="24"/>
    <x v="15"/>
    <n v="7"/>
  </r>
  <r>
    <d v="2023-05-08T00:00:00"/>
    <x v="6"/>
    <n v="2023"/>
    <n v="5"/>
    <x v="24"/>
    <x v="14"/>
    <n v="3"/>
  </r>
  <r>
    <d v="2023-01-23T00:00:00"/>
    <x v="7"/>
    <n v="2023"/>
    <n v="1"/>
    <x v="24"/>
    <x v="13"/>
    <n v="7"/>
  </r>
  <r>
    <d v="2022-11-04T00:00:00"/>
    <x v="5"/>
    <n v="2022"/>
    <n v="11"/>
    <x v="24"/>
    <x v="13"/>
    <n v="5"/>
  </r>
  <r>
    <d v="2022-11-04T00:00:00"/>
    <x v="5"/>
    <n v="2022"/>
    <n v="11"/>
    <x v="24"/>
    <x v="69"/>
    <n v="1"/>
  </r>
  <r>
    <d v="2023-01-25T00:00:00"/>
    <x v="7"/>
    <n v="2023"/>
    <n v="1"/>
    <x v="24"/>
    <x v="13"/>
    <n v="8"/>
  </r>
  <r>
    <d v="2023-05-12T00:00:00"/>
    <x v="6"/>
    <n v="2023"/>
    <n v="5"/>
    <x v="24"/>
    <x v="13"/>
    <n v="7"/>
  </r>
  <r>
    <d v="2023-05-12T00:00:00"/>
    <x v="6"/>
    <n v="2023"/>
    <n v="5"/>
    <x v="24"/>
    <x v="14"/>
    <n v="6"/>
  </r>
  <r>
    <d v="2023-03-01T00:00:00"/>
    <x v="4"/>
    <n v="2023"/>
    <n v="3"/>
    <x v="24"/>
    <x v="13"/>
    <n v="8"/>
  </r>
  <r>
    <d v="2023-01-20T00:00:00"/>
    <x v="7"/>
    <n v="2023"/>
    <n v="1"/>
    <x v="24"/>
    <x v="13"/>
    <n v="8"/>
  </r>
  <r>
    <d v="2023-03-03T00:00:00"/>
    <x v="4"/>
    <n v="2023"/>
    <n v="3"/>
    <x v="24"/>
    <x v="13"/>
    <n v="8"/>
  </r>
  <r>
    <d v="2023-01-27T00:00:00"/>
    <x v="7"/>
    <n v="2023"/>
    <n v="1"/>
    <x v="24"/>
    <x v="13"/>
    <n v="8"/>
  </r>
  <r>
    <d v="2023-01-27T00:00:00"/>
    <x v="7"/>
    <n v="2023"/>
    <n v="1"/>
    <x v="24"/>
    <x v="69"/>
    <n v="2"/>
  </r>
  <r>
    <d v="2023-01-30T00:00:00"/>
    <x v="7"/>
    <n v="2023"/>
    <n v="1"/>
    <x v="24"/>
    <x v="13"/>
    <n v="7"/>
  </r>
  <r>
    <d v="2023-01-30T00:00:00"/>
    <x v="7"/>
    <n v="2023"/>
    <n v="1"/>
    <x v="24"/>
    <x v="14"/>
    <n v="3"/>
  </r>
  <r>
    <d v="2023-01-30T00:00:00"/>
    <x v="7"/>
    <n v="2023"/>
    <n v="1"/>
    <x v="24"/>
    <x v="69"/>
    <n v="2"/>
  </r>
  <r>
    <d v="2023-03-06T00:00:00"/>
    <x v="4"/>
    <n v="2023"/>
    <n v="3"/>
    <x v="24"/>
    <x v="14"/>
    <n v="3"/>
  </r>
  <r>
    <d v="2023-03-06T00:00:00"/>
    <x v="4"/>
    <n v="2023"/>
    <n v="3"/>
    <x v="24"/>
    <x v="50"/>
    <n v="8"/>
  </r>
  <r>
    <d v="2023-03-06T00:00:00"/>
    <x v="4"/>
    <n v="2023"/>
    <n v="3"/>
    <x v="24"/>
    <x v="69"/>
    <n v="2"/>
  </r>
  <r>
    <d v="2023-05-17T00:00:00"/>
    <x v="6"/>
    <n v="2023"/>
    <n v="5"/>
    <x v="24"/>
    <x v="13"/>
    <n v="9"/>
  </r>
  <r>
    <d v="2023-05-17T00:00:00"/>
    <x v="6"/>
    <n v="2023"/>
    <n v="5"/>
    <x v="24"/>
    <x v="15"/>
    <n v="6"/>
  </r>
  <r>
    <d v="2023-05-17T00:00:00"/>
    <x v="6"/>
    <n v="2023"/>
    <n v="5"/>
    <x v="24"/>
    <x v="14"/>
    <n v="4"/>
  </r>
  <r>
    <d v="2023-03-08T00:00:00"/>
    <x v="4"/>
    <n v="2023"/>
    <n v="3"/>
    <x v="24"/>
    <x v="13"/>
    <n v="7"/>
  </r>
  <r>
    <d v="2023-03-08T00:00:00"/>
    <x v="4"/>
    <n v="2023"/>
    <n v="3"/>
    <x v="24"/>
    <x v="14"/>
    <n v="3"/>
  </r>
  <r>
    <d v="2023-03-08T00:00:00"/>
    <x v="4"/>
    <n v="2023"/>
    <n v="3"/>
    <x v="24"/>
    <x v="15"/>
    <n v="1"/>
  </r>
  <r>
    <d v="2023-03-01T00:00:00"/>
    <x v="4"/>
    <n v="2023"/>
    <n v="3"/>
    <x v="24"/>
    <x v="13"/>
    <n v="2"/>
  </r>
  <r>
    <d v="2023-03-01T00:00:00"/>
    <x v="4"/>
    <n v="2023"/>
    <n v="3"/>
    <x v="24"/>
    <x v="15"/>
    <n v="6"/>
  </r>
  <r>
    <d v="2023-04-18T00:00:00"/>
    <x v="3"/>
    <n v="2023"/>
    <n v="4"/>
    <x v="24"/>
    <x v="13"/>
    <n v="4"/>
  </r>
  <r>
    <d v="2022-10-03T00:00:00"/>
    <x v="1"/>
    <n v="2022"/>
    <n v="10"/>
    <x v="24"/>
    <x v="13"/>
    <n v="6"/>
  </r>
  <r>
    <d v="2022-10-03T00:00:00"/>
    <x v="1"/>
    <n v="2022"/>
    <n v="10"/>
    <x v="24"/>
    <x v="14"/>
    <n v="4"/>
  </r>
  <r>
    <d v="2022-10-03T00:00:00"/>
    <x v="1"/>
    <n v="2022"/>
    <n v="10"/>
    <x v="24"/>
    <x v="69"/>
    <n v="2"/>
  </r>
  <r>
    <d v="2023-02-27T00:00:00"/>
    <x v="2"/>
    <n v="2023"/>
    <n v="2"/>
    <x v="24"/>
    <x v="13"/>
    <n v="8"/>
  </r>
  <r>
    <d v="2023-02-27T00:00:00"/>
    <x v="2"/>
    <n v="2023"/>
    <n v="2"/>
    <x v="24"/>
    <x v="14"/>
    <n v="3"/>
  </r>
  <r>
    <d v="2023-02-27T00:00:00"/>
    <x v="2"/>
    <n v="2023"/>
    <n v="2"/>
    <x v="24"/>
    <x v="69"/>
    <n v="2"/>
  </r>
  <r>
    <d v="2023-02-24T00:00:00"/>
    <x v="2"/>
    <n v="2023"/>
    <n v="2"/>
    <x v="24"/>
    <x v="13"/>
    <n v="8"/>
  </r>
  <r>
    <d v="2023-02-22T00:00:00"/>
    <x v="2"/>
    <n v="2023"/>
    <n v="2"/>
    <x v="24"/>
    <x v="13"/>
    <n v="7"/>
  </r>
  <r>
    <d v="2023-02-22T00:00:00"/>
    <x v="2"/>
    <n v="2023"/>
    <n v="2"/>
    <x v="24"/>
    <x v="69"/>
    <n v="3"/>
  </r>
  <r>
    <d v="2023-02-20T00:00:00"/>
    <x v="2"/>
    <n v="2023"/>
    <n v="2"/>
    <x v="24"/>
    <x v="13"/>
    <n v="7"/>
  </r>
  <r>
    <d v="2023-02-16T00:00:00"/>
    <x v="2"/>
    <n v="2023"/>
    <n v="2"/>
    <x v="24"/>
    <x v="13"/>
    <n v="5"/>
  </r>
  <r>
    <d v="2023-02-14T00:00:00"/>
    <x v="2"/>
    <n v="2023"/>
    <n v="2"/>
    <x v="24"/>
    <x v="13"/>
    <n v="5"/>
  </r>
  <r>
    <d v="2023-02-10T00:00:00"/>
    <x v="2"/>
    <n v="2023"/>
    <n v="2"/>
    <x v="24"/>
    <x v="15"/>
    <n v="2"/>
  </r>
  <r>
    <d v="2023-03-21T00:00:00"/>
    <x v="4"/>
    <n v="2023"/>
    <n v="3"/>
    <x v="24"/>
    <x v="13"/>
    <n v="10"/>
  </r>
  <r>
    <d v="2023-03-17T00:00:00"/>
    <x v="4"/>
    <n v="2023"/>
    <n v="3"/>
    <x v="24"/>
    <x v="13"/>
    <n v="8"/>
  </r>
  <r>
    <d v="2023-02-10T00:00:00"/>
    <x v="2"/>
    <n v="2023"/>
    <n v="2"/>
    <x v="24"/>
    <x v="13"/>
    <n v="7"/>
  </r>
  <r>
    <d v="2023-02-08T00:00:00"/>
    <x v="2"/>
    <n v="2023"/>
    <n v="2"/>
    <x v="24"/>
    <x v="13"/>
    <n v="6"/>
  </r>
  <r>
    <d v="2023-02-08T00:00:00"/>
    <x v="2"/>
    <n v="2023"/>
    <n v="2"/>
    <x v="24"/>
    <x v="14"/>
    <n v="4"/>
  </r>
  <r>
    <d v="2022-12-05T00:00:00"/>
    <x v="0"/>
    <n v="2022"/>
    <n v="12"/>
    <x v="24"/>
    <x v="13"/>
    <n v="10"/>
  </r>
  <r>
    <d v="2022-12-05T00:00:00"/>
    <x v="0"/>
    <n v="2022"/>
    <n v="12"/>
    <x v="24"/>
    <x v="15"/>
    <n v="6"/>
  </r>
  <r>
    <d v="2022-12-07T00:00:00"/>
    <x v="0"/>
    <n v="2022"/>
    <n v="12"/>
    <x v="24"/>
    <x v="13"/>
    <n v="10"/>
  </r>
  <r>
    <d v="2022-12-07T00:00:00"/>
    <x v="0"/>
    <n v="2022"/>
    <n v="12"/>
    <x v="24"/>
    <x v="69"/>
    <n v="2"/>
  </r>
  <r>
    <d v="2022-12-13T00:00:00"/>
    <x v="0"/>
    <n v="2022"/>
    <n v="12"/>
    <x v="24"/>
    <x v="15"/>
    <n v="1"/>
  </r>
  <r>
    <d v="2023-03-15T00:00:00"/>
    <x v="4"/>
    <n v="2023"/>
    <n v="3"/>
    <x v="24"/>
    <x v="13"/>
    <n v="8"/>
  </r>
  <r>
    <d v="2023-03-15T00:00:00"/>
    <x v="4"/>
    <n v="2023"/>
    <n v="3"/>
    <x v="24"/>
    <x v="14"/>
    <n v="3"/>
  </r>
  <r>
    <d v="2023-03-15T00:00:00"/>
    <x v="4"/>
    <n v="2023"/>
    <n v="3"/>
    <x v="24"/>
    <x v="15"/>
    <n v="7"/>
  </r>
  <r>
    <d v="2023-02-06T00:00:00"/>
    <x v="2"/>
    <n v="2023"/>
    <n v="2"/>
    <x v="24"/>
    <x v="13"/>
    <n v="6"/>
  </r>
  <r>
    <d v="2023-02-06T00:00:00"/>
    <x v="2"/>
    <n v="2023"/>
    <n v="2"/>
    <x v="24"/>
    <x v="14"/>
    <n v="3"/>
  </r>
  <r>
    <d v="2023-02-06T00:00:00"/>
    <x v="2"/>
    <n v="2023"/>
    <n v="2"/>
    <x v="24"/>
    <x v="15"/>
    <n v="8"/>
  </r>
  <r>
    <d v="2023-02-06T00:00:00"/>
    <x v="2"/>
    <n v="2023"/>
    <n v="2"/>
    <x v="24"/>
    <x v="69"/>
    <n v="2"/>
  </r>
  <r>
    <d v="2022-11-17T00:00:00"/>
    <x v="5"/>
    <n v="2022"/>
    <n v="11"/>
    <x v="24"/>
    <x v="13"/>
    <n v="6"/>
  </r>
  <r>
    <d v="2022-11-17T00:00:00"/>
    <x v="5"/>
    <n v="2022"/>
    <n v="11"/>
    <x v="24"/>
    <x v="14"/>
    <n v="2"/>
  </r>
  <r>
    <d v="2022-11-18T00:00:00"/>
    <x v="5"/>
    <n v="2022"/>
    <n v="11"/>
    <x v="24"/>
    <x v="37"/>
    <n v="1"/>
  </r>
  <r>
    <d v="2023-06-07T00:00:00"/>
    <x v="8"/>
    <n v="2023"/>
    <n v="6"/>
    <x v="24"/>
    <x v="13"/>
    <n v="11"/>
  </r>
  <r>
    <d v="2022-11-18T00:00:00"/>
    <x v="5"/>
    <n v="2022"/>
    <n v="11"/>
    <x v="24"/>
    <x v="14"/>
    <n v="3"/>
  </r>
  <r>
    <d v="2023-03-13T00:00:00"/>
    <x v="4"/>
    <n v="2023"/>
    <n v="3"/>
    <x v="24"/>
    <x v="14"/>
    <n v="3"/>
  </r>
  <r>
    <d v="2023-03-13T00:00:00"/>
    <x v="4"/>
    <n v="2023"/>
    <n v="3"/>
    <x v="24"/>
    <x v="13"/>
    <n v="9"/>
  </r>
  <r>
    <d v="2023-03-13T00:00:00"/>
    <x v="4"/>
    <n v="2023"/>
    <n v="3"/>
    <x v="24"/>
    <x v="69"/>
    <n v="2"/>
  </r>
  <r>
    <d v="2023-03-10T00:00:00"/>
    <x v="4"/>
    <n v="2023"/>
    <n v="3"/>
    <x v="24"/>
    <x v="13"/>
    <n v="7"/>
  </r>
  <r>
    <d v="2023-02-03T00:00:00"/>
    <x v="2"/>
    <n v="2023"/>
    <n v="2"/>
    <x v="24"/>
    <x v="13"/>
    <n v="7"/>
  </r>
  <r>
    <d v="2023-04-25T00:00:00"/>
    <x v="3"/>
    <n v="2023"/>
    <n v="4"/>
    <x v="24"/>
    <x v="13"/>
    <n v="7"/>
  </r>
  <r>
    <d v="2023-04-25T00:00:00"/>
    <x v="3"/>
    <n v="2023"/>
    <n v="4"/>
    <x v="24"/>
    <x v="14"/>
    <n v="3"/>
  </r>
  <r>
    <d v="2023-04-25T00:00:00"/>
    <x v="3"/>
    <n v="2023"/>
    <n v="4"/>
    <x v="24"/>
    <x v="15"/>
    <n v="7"/>
  </r>
  <r>
    <d v="2023-02-01T00:00:00"/>
    <x v="2"/>
    <n v="2023"/>
    <n v="2"/>
    <x v="24"/>
    <x v="13"/>
    <n v="7"/>
  </r>
  <r>
    <d v="2023-02-01T00:00:00"/>
    <x v="2"/>
    <n v="2023"/>
    <n v="2"/>
    <x v="24"/>
    <x v="14"/>
    <n v="3"/>
  </r>
  <r>
    <d v="2023-02-01T00:00:00"/>
    <x v="2"/>
    <n v="2023"/>
    <n v="2"/>
    <x v="24"/>
    <x v="69"/>
    <n v="2"/>
  </r>
  <r>
    <d v="2022-11-25T00:00:00"/>
    <x v="5"/>
    <n v="2022"/>
    <n v="11"/>
    <x v="24"/>
    <x v="13"/>
    <n v="6"/>
  </r>
  <r>
    <d v="2022-11-25T00:00:00"/>
    <x v="5"/>
    <n v="2022"/>
    <n v="11"/>
    <x v="24"/>
    <x v="14"/>
    <n v="3"/>
  </r>
  <r>
    <d v="2022-11-25T00:00:00"/>
    <x v="5"/>
    <n v="2022"/>
    <n v="11"/>
    <x v="24"/>
    <x v="15"/>
    <n v="6"/>
  </r>
  <r>
    <d v="2022-11-25T00:00:00"/>
    <x v="5"/>
    <n v="2022"/>
    <n v="11"/>
    <x v="24"/>
    <x v="69"/>
    <n v="3"/>
  </r>
  <r>
    <d v="2023-06-05T00:00:00"/>
    <x v="8"/>
    <n v="2023"/>
    <n v="6"/>
    <x v="24"/>
    <x v="13"/>
    <n v="10"/>
  </r>
  <r>
    <d v="2023-06-05T00:00:00"/>
    <x v="8"/>
    <n v="2023"/>
    <n v="6"/>
    <x v="24"/>
    <x v="69"/>
    <n v="3"/>
  </r>
  <r>
    <d v="2022-11-21T00:00:00"/>
    <x v="5"/>
    <n v="2022"/>
    <n v="11"/>
    <x v="24"/>
    <x v="13"/>
    <n v="6"/>
  </r>
  <r>
    <d v="2022-11-21T00:00:00"/>
    <x v="5"/>
    <n v="2022"/>
    <n v="11"/>
    <x v="24"/>
    <x v="14"/>
    <n v="3"/>
  </r>
  <r>
    <d v="2022-11-21T00:00:00"/>
    <x v="5"/>
    <n v="2022"/>
    <n v="11"/>
    <x v="24"/>
    <x v="15"/>
    <n v="6"/>
  </r>
  <r>
    <d v="2022-11-21T00:00:00"/>
    <x v="5"/>
    <n v="2022"/>
    <n v="11"/>
    <x v="24"/>
    <x v="69"/>
    <n v="2"/>
  </r>
  <r>
    <d v="2022-12-13T00:00:00"/>
    <x v="0"/>
    <n v="2022"/>
    <n v="12"/>
    <x v="24"/>
    <x v="13"/>
    <n v="10"/>
  </r>
  <r>
    <d v="2022-12-13T00:00:00"/>
    <x v="0"/>
    <n v="2022"/>
    <n v="12"/>
    <x v="24"/>
    <x v="15"/>
    <n v="6"/>
  </r>
  <r>
    <d v="2022-10-13T00:00:00"/>
    <x v="1"/>
    <n v="2022"/>
    <n v="10"/>
    <x v="24"/>
    <x v="13"/>
    <n v="8"/>
  </r>
  <r>
    <d v="2022-10-13T00:00:00"/>
    <x v="1"/>
    <n v="2022"/>
    <n v="10"/>
    <x v="24"/>
    <x v="14"/>
    <n v="3"/>
  </r>
  <r>
    <d v="2022-10-13T00:00:00"/>
    <x v="1"/>
    <n v="2022"/>
    <n v="10"/>
    <x v="24"/>
    <x v="15"/>
    <n v="6"/>
  </r>
  <r>
    <d v="2022-11-09T00:00:00"/>
    <x v="5"/>
    <n v="2022"/>
    <n v="11"/>
    <x v="24"/>
    <x v="15"/>
    <n v="6"/>
  </r>
  <r>
    <d v="2023-04-14T00:00:00"/>
    <x v="3"/>
    <n v="2023"/>
    <n v="4"/>
    <x v="24"/>
    <x v="13"/>
    <n v="5"/>
  </r>
  <r>
    <d v="2023-05-02T00:00:00"/>
    <x v="6"/>
    <n v="2023"/>
    <n v="5"/>
    <x v="24"/>
    <x v="13"/>
    <n v="6"/>
  </r>
  <r>
    <d v="2023-05-02T00:00:00"/>
    <x v="6"/>
    <n v="2023"/>
    <n v="5"/>
    <x v="24"/>
    <x v="14"/>
    <n v="3"/>
  </r>
  <r>
    <d v="2023-05-02T00:00:00"/>
    <x v="6"/>
    <n v="2023"/>
    <n v="5"/>
    <x v="24"/>
    <x v="70"/>
    <n v="1"/>
  </r>
  <r>
    <d v="2023-05-02T00:00:00"/>
    <x v="6"/>
    <n v="2023"/>
    <n v="5"/>
    <x v="24"/>
    <x v="69"/>
    <n v="2"/>
  </r>
  <r>
    <d v="2022-11-14T00:00:00"/>
    <x v="5"/>
    <n v="2022"/>
    <n v="11"/>
    <x v="24"/>
    <x v="13"/>
    <n v="6"/>
  </r>
  <r>
    <d v="2022-11-14T00:00:00"/>
    <x v="5"/>
    <n v="2022"/>
    <n v="11"/>
    <x v="24"/>
    <x v="14"/>
    <n v="3"/>
  </r>
  <r>
    <d v="2022-11-14T00:00:00"/>
    <x v="5"/>
    <n v="2022"/>
    <n v="11"/>
    <x v="24"/>
    <x v="15"/>
    <n v="6"/>
  </r>
  <r>
    <d v="2022-11-26T00:00:00"/>
    <x v="5"/>
    <n v="2022"/>
    <n v="11"/>
    <x v="24"/>
    <x v="13"/>
    <n v="6"/>
  </r>
  <r>
    <d v="2022-11-26T00:00:00"/>
    <x v="5"/>
    <n v="2022"/>
    <n v="11"/>
    <x v="24"/>
    <x v="14"/>
    <n v="2"/>
  </r>
  <r>
    <d v="2022-11-26T00:00:00"/>
    <x v="5"/>
    <n v="2022"/>
    <n v="11"/>
    <x v="24"/>
    <x v="69"/>
    <n v="2"/>
  </r>
  <r>
    <d v="2022-11-12T00:00:00"/>
    <x v="5"/>
    <n v="2022"/>
    <n v="11"/>
    <x v="24"/>
    <x v="13"/>
    <n v="8"/>
  </r>
  <r>
    <d v="2022-11-12T00:00:00"/>
    <x v="5"/>
    <n v="2022"/>
    <n v="11"/>
    <x v="24"/>
    <x v="69"/>
    <n v="2"/>
  </r>
  <r>
    <d v="2022-11-08T00:00:00"/>
    <x v="5"/>
    <n v="2022"/>
    <n v="11"/>
    <x v="24"/>
    <x v="30"/>
    <n v="6"/>
  </r>
  <r>
    <d v="2022-11-08T00:00:00"/>
    <x v="5"/>
    <n v="2022"/>
    <n v="11"/>
    <x v="24"/>
    <x v="14"/>
    <n v="3"/>
  </r>
  <r>
    <d v="2022-11-07T00:00:00"/>
    <x v="5"/>
    <n v="2022"/>
    <n v="11"/>
    <x v="24"/>
    <x v="13"/>
    <n v="4"/>
  </r>
  <r>
    <d v="2022-11-07T00:00:00"/>
    <x v="5"/>
    <n v="2022"/>
    <n v="11"/>
    <x v="24"/>
    <x v="69"/>
    <n v="2"/>
  </r>
  <r>
    <d v="2023-06-07T00:00:00"/>
    <x v="8"/>
    <n v="2023"/>
    <n v="6"/>
    <x v="24"/>
    <x v="14"/>
    <n v="4"/>
  </r>
  <r>
    <d v="2023-06-07T00:00:00"/>
    <x v="8"/>
    <n v="2023"/>
    <n v="6"/>
    <x v="24"/>
    <x v="69"/>
    <n v="2"/>
  </r>
  <r>
    <d v="2022-10-11T00:00:00"/>
    <x v="1"/>
    <n v="2022"/>
    <n v="10"/>
    <x v="24"/>
    <x v="13"/>
    <n v="8"/>
  </r>
  <r>
    <d v="2022-10-11T00:00:00"/>
    <x v="1"/>
    <n v="2022"/>
    <n v="10"/>
    <x v="24"/>
    <x v="14"/>
    <n v="3"/>
  </r>
  <r>
    <d v="2023-05-04T00:00:00"/>
    <x v="6"/>
    <n v="2023"/>
    <n v="5"/>
    <x v="24"/>
    <x v="13"/>
    <n v="8"/>
  </r>
  <r>
    <d v="2023-05-04T00:00:00"/>
    <x v="6"/>
    <n v="2023"/>
    <n v="5"/>
    <x v="24"/>
    <x v="14"/>
    <n v="4"/>
  </r>
  <r>
    <d v="2023-05-04T00:00:00"/>
    <x v="6"/>
    <n v="2023"/>
    <n v="5"/>
    <x v="24"/>
    <x v="69"/>
    <n v="1"/>
  </r>
  <r>
    <d v="2022-11-28T00:00:00"/>
    <x v="5"/>
    <n v="2022"/>
    <n v="11"/>
    <x v="24"/>
    <x v="13"/>
    <n v="6"/>
  </r>
  <r>
    <d v="2022-11-28T00:00:00"/>
    <x v="5"/>
    <n v="2022"/>
    <n v="11"/>
    <x v="24"/>
    <x v="14"/>
    <n v="3"/>
  </r>
  <r>
    <d v="2022-11-28T00:00:00"/>
    <x v="5"/>
    <n v="2022"/>
    <n v="11"/>
    <x v="24"/>
    <x v="69"/>
    <n v="2"/>
  </r>
  <r>
    <d v="2022-11-30T00:00:00"/>
    <x v="5"/>
    <n v="2022"/>
    <n v="11"/>
    <x v="24"/>
    <x v="13"/>
    <n v="6"/>
  </r>
  <r>
    <d v="2022-11-30T00:00:00"/>
    <x v="5"/>
    <n v="2022"/>
    <n v="11"/>
    <x v="24"/>
    <x v="14"/>
    <n v="3"/>
  </r>
  <r>
    <d v="2022-11-30T00:00:00"/>
    <x v="5"/>
    <n v="2022"/>
    <n v="11"/>
    <x v="24"/>
    <x v="69"/>
    <n v="2"/>
  </r>
  <r>
    <d v="2023-05-11T00:00:00"/>
    <x v="6"/>
    <n v="2023"/>
    <n v="5"/>
    <x v="24"/>
    <x v="13"/>
    <n v="8"/>
  </r>
  <r>
    <d v="2023-05-11T00:00:00"/>
    <x v="6"/>
    <n v="2023"/>
    <n v="5"/>
    <x v="24"/>
    <x v="69"/>
    <n v="2"/>
  </r>
  <r>
    <d v="2022-12-02T00:00:00"/>
    <x v="0"/>
    <n v="2022"/>
    <n v="12"/>
    <x v="24"/>
    <x v="13"/>
    <n v="6"/>
  </r>
  <r>
    <d v="2022-12-02T00:00:00"/>
    <x v="0"/>
    <n v="2022"/>
    <n v="12"/>
    <x v="24"/>
    <x v="14"/>
    <n v="3"/>
  </r>
  <r>
    <d v="2023-04-20T00:00:00"/>
    <x v="3"/>
    <n v="2023"/>
    <n v="4"/>
    <x v="24"/>
    <x v="13"/>
    <n v="6"/>
  </r>
  <r>
    <d v="2022-10-24T00:00:00"/>
    <x v="1"/>
    <n v="2022"/>
    <n v="10"/>
    <x v="24"/>
    <x v="13"/>
    <n v="8"/>
  </r>
  <r>
    <d v="2022-10-24T00:00:00"/>
    <x v="1"/>
    <n v="2022"/>
    <n v="10"/>
    <x v="24"/>
    <x v="15"/>
    <n v="6"/>
  </r>
  <r>
    <d v="2022-10-05T00:00:00"/>
    <x v="1"/>
    <n v="2022"/>
    <n v="10"/>
    <x v="24"/>
    <x v="13"/>
    <n v="6"/>
  </r>
  <r>
    <d v="2022-10-05T00:00:00"/>
    <x v="1"/>
    <n v="2022"/>
    <n v="10"/>
    <x v="24"/>
    <x v="14"/>
    <n v="3"/>
  </r>
  <r>
    <d v="2022-10-26T00:00:00"/>
    <x v="1"/>
    <n v="2022"/>
    <n v="10"/>
    <x v="24"/>
    <x v="13"/>
    <n v="6"/>
  </r>
  <r>
    <d v="2022-10-26T00:00:00"/>
    <x v="1"/>
    <n v="2022"/>
    <n v="10"/>
    <x v="24"/>
    <x v="14"/>
    <n v="3"/>
  </r>
  <r>
    <d v="2023-04-21T00:00:00"/>
    <x v="3"/>
    <n v="2023"/>
    <n v="4"/>
    <x v="24"/>
    <x v="13"/>
    <n v="6"/>
  </r>
  <r>
    <d v="2023-04-21T00:00:00"/>
    <x v="3"/>
    <n v="2023"/>
    <n v="4"/>
    <x v="24"/>
    <x v="14"/>
    <n v="3"/>
  </r>
  <r>
    <d v="2023-04-21T00:00:00"/>
    <x v="3"/>
    <n v="2023"/>
    <n v="4"/>
    <x v="24"/>
    <x v="69"/>
    <n v="2"/>
  </r>
  <r>
    <d v="2023-03-24T00:00:00"/>
    <x v="4"/>
    <n v="2023"/>
    <n v="3"/>
    <x v="24"/>
    <x v="14"/>
    <n v="3"/>
  </r>
  <r>
    <d v="2023-03-24T00:00:00"/>
    <x v="4"/>
    <n v="2023"/>
    <n v="3"/>
    <x v="24"/>
    <x v="15"/>
    <n v="6"/>
  </r>
  <r>
    <d v="2023-03-24T00:00:00"/>
    <x v="4"/>
    <n v="2023"/>
    <n v="3"/>
    <x v="24"/>
    <x v="13"/>
    <n v="12"/>
  </r>
  <r>
    <d v="2023-03-27T00:00:00"/>
    <x v="4"/>
    <n v="2023"/>
    <n v="3"/>
    <x v="24"/>
    <x v="69"/>
    <n v="2"/>
  </r>
  <r>
    <d v="2022-10-31T00:00:00"/>
    <x v="1"/>
    <n v="2022"/>
    <n v="10"/>
    <x v="24"/>
    <x v="13"/>
    <n v="5"/>
  </r>
  <r>
    <d v="2022-10-31T00:00:00"/>
    <x v="1"/>
    <n v="2022"/>
    <n v="10"/>
    <x v="24"/>
    <x v="69"/>
    <n v="2"/>
  </r>
  <r>
    <d v="2023-03-27T00:00:00"/>
    <x v="4"/>
    <n v="2023"/>
    <n v="3"/>
    <x v="24"/>
    <x v="13"/>
    <n v="8"/>
  </r>
  <r>
    <d v="2023-03-27T00:00:00"/>
    <x v="4"/>
    <n v="2023"/>
    <n v="3"/>
    <x v="24"/>
    <x v="14"/>
    <n v="4"/>
  </r>
  <r>
    <d v="2023-03-27T00:00:00"/>
    <x v="4"/>
    <n v="2023"/>
    <n v="3"/>
    <x v="24"/>
    <x v="69"/>
    <n v="1"/>
  </r>
  <r>
    <d v="2022-10-07T00:00:00"/>
    <x v="1"/>
    <n v="2022"/>
    <n v="10"/>
    <x v="24"/>
    <x v="50"/>
    <n v="5"/>
  </r>
  <r>
    <d v="2023-05-19T00:00:00"/>
    <x v="6"/>
    <n v="2023"/>
    <n v="5"/>
    <x v="24"/>
    <x v="13"/>
    <n v="8"/>
  </r>
  <r>
    <d v="2023-05-19T00:00:00"/>
    <x v="6"/>
    <n v="2023"/>
    <n v="5"/>
    <x v="24"/>
    <x v="69"/>
    <n v="2"/>
  </r>
  <r>
    <d v="2023-05-19T00:00:00"/>
    <x v="6"/>
    <n v="2023"/>
    <n v="5"/>
    <x v="24"/>
    <x v="42"/>
    <n v="1"/>
  </r>
  <r>
    <d v="2022-10-11T00:00:00"/>
    <x v="1"/>
    <n v="2022"/>
    <n v="10"/>
    <x v="24"/>
    <x v="51"/>
    <n v="8"/>
  </r>
  <r>
    <d v="2023-03-29T00:00:00"/>
    <x v="4"/>
    <n v="2023"/>
    <n v="3"/>
    <x v="24"/>
    <x v="13"/>
    <n v="8"/>
  </r>
  <r>
    <d v="2023-06-07T00:00:00"/>
    <x v="8"/>
    <n v="2023"/>
    <n v="6"/>
    <x v="24"/>
    <x v="13"/>
    <n v="3"/>
  </r>
  <r>
    <d v="2022-10-28T00:00:00"/>
    <x v="1"/>
    <n v="2022"/>
    <n v="10"/>
    <x v="24"/>
    <x v="13"/>
    <n v="6"/>
  </r>
  <r>
    <d v="2022-12-14T00:00:00"/>
    <x v="0"/>
    <n v="2022"/>
    <n v="12"/>
    <x v="24"/>
    <x v="15"/>
    <n v="6"/>
  </r>
  <r>
    <d v="2023-03-06T00:00:00"/>
    <x v="4"/>
    <n v="2023"/>
    <n v="3"/>
    <x v="24"/>
    <x v="14"/>
    <n v="1"/>
  </r>
  <r>
    <d v="2022-11-12T00:00:00"/>
    <x v="5"/>
    <n v="2022"/>
    <n v="11"/>
    <x v="24"/>
    <x v="13"/>
    <n v="2"/>
  </r>
  <r>
    <d v="2022-11-29T00:00:00"/>
    <x v="5"/>
    <n v="2022"/>
    <n v="11"/>
    <x v="24"/>
    <x v="30"/>
    <n v="6"/>
  </r>
  <r>
    <d v="2023-01-23T00:00:00"/>
    <x v="7"/>
    <n v="2023"/>
    <n v="1"/>
    <x v="25"/>
    <x v="18"/>
    <n v="1"/>
  </r>
  <r>
    <d v="2023-01-23T00:00:00"/>
    <x v="7"/>
    <n v="2023"/>
    <n v="1"/>
    <x v="25"/>
    <x v="19"/>
    <n v="1"/>
  </r>
  <r>
    <d v="2023-01-23T00:00:00"/>
    <x v="7"/>
    <n v="2023"/>
    <n v="1"/>
    <x v="25"/>
    <x v="67"/>
    <n v="1"/>
  </r>
  <r>
    <d v="2023-01-23T00:00:00"/>
    <x v="7"/>
    <n v="2023"/>
    <n v="1"/>
    <x v="25"/>
    <x v="25"/>
    <n v="1"/>
  </r>
  <r>
    <d v="2023-01-23T00:00:00"/>
    <x v="7"/>
    <n v="2023"/>
    <n v="1"/>
    <x v="25"/>
    <x v="24"/>
    <n v="1"/>
  </r>
  <r>
    <d v="2022-11-19T00:00:00"/>
    <x v="5"/>
    <n v="2022"/>
    <n v="11"/>
    <x v="25"/>
    <x v="18"/>
    <n v="1"/>
  </r>
  <r>
    <d v="2022-11-19T00:00:00"/>
    <x v="5"/>
    <n v="2022"/>
    <n v="11"/>
    <x v="25"/>
    <x v="19"/>
    <n v="2"/>
  </r>
  <r>
    <d v="2022-11-19T00:00:00"/>
    <x v="5"/>
    <n v="2022"/>
    <n v="11"/>
    <x v="25"/>
    <x v="67"/>
    <n v="1"/>
  </r>
  <r>
    <d v="2022-11-19T00:00:00"/>
    <x v="5"/>
    <n v="2022"/>
    <n v="11"/>
    <x v="25"/>
    <x v="25"/>
    <n v="2"/>
  </r>
  <r>
    <d v="2022-11-19T00:00:00"/>
    <x v="5"/>
    <n v="2022"/>
    <n v="11"/>
    <x v="25"/>
    <x v="27"/>
    <n v="2"/>
  </r>
  <r>
    <d v="2022-11-19T00:00:00"/>
    <x v="5"/>
    <n v="2022"/>
    <n v="11"/>
    <x v="25"/>
    <x v="24"/>
    <n v="2"/>
  </r>
  <r>
    <d v="2023-03-23T00:00:00"/>
    <x v="4"/>
    <n v="2023"/>
    <n v="3"/>
    <x v="25"/>
    <x v="18"/>
    <n v="1"/>
  </r>
  <r>
    <d v="2023-03-23T00:00:00"/>
    <x v="4"/>
    <n v="2023"/>
    <n v="3"/>
    <x v="25"/>
    <x v="19"/>
    <n v="1"/>
  </r>
  <r>
    <d v="2023-03-23T00:00:00"/>
    <x v="4"/>
    <n v="2023"/>
    <n v="3"/>
    <x v="25"/>
    <x v="67"/>
    <n v="1"/>
  </r>
  <r>
    <d v="2023-03-23T00:00:00"/>
    <x v="4"/>
    <n v="2023"/>
    <n v="3"/>
    <x v="25"/>
    <x v="25"/>
    <n v="1"/>
  </r>
  <r>
    <d v="2023-03-23T00:00:00"/>
    <x v="4"/>
    <n v="2023"/>
    <n v="3"/>
    <x v="25"/>
    <x v="24"/>
    <n v="1"/>
  </r>
  <r>
    <d v="2023-05-09T00:00:00"/>
    <x v="6"/>
    <n v="2023"/>
    <n v="5"/>
    <x v="25"/>
    <x v="18"/>
    <n v="2"/>
  </r>
  <r>
    <d v="2023-05-09T00:00:00"/>
    <x v="6"/>
    <n v="2023"/>
    <n v="5"/>
    <x v="25"/>
    <x v="25"/>
    <n v="2"/>
  </r>
  <r>
    <d v="2023-05-09T00:00:00"/>
    <x v="6"/>
    <n v="2023"/>
    <n v="5"/>
    <x v="25"/>
    <x v="19"/>
    <n v="2"/>
  </r>
  <r>
    <d v="2023-05-09T00:00:00"/>
    <x v="6"/>
    <n v="2023"/>
    <n v="5"/>
    <x v="25"/>
    <x v="67"/>
    <n v="2"/>
  </r>
  <r>
    <d v="2023-05-09T00:00:00"/>
    <x v="6"/>
    <n v="2023"/>
    <n v="5"/>
    <x v="25"/>
    <x v="24"/>
    <n v="2"/>
  </r>
  <r>
    <d v="2023-03-04T00:00:00"/>
    <x v="4"/>
    <n v="2023"/>
    <n v="3"/>
    <x v="25"/>
    <x v="18"/>
    <n v="1"/>
  </r>
  <r>
    <d v="2023-03-04T00:00:00"/>
    <x v="4"/>
    <n v="2023"/>
    <n v="3"/>
    <x v="25"/>
    <x v="19"/>
    <n v="1"/>
  </r>
  <r>
    <d v="2023-03-04T00:00:00"/>
    <x v="4"/>
    <n v="2023"/>
    <n v="3"/>
    <x v="25"/>
    <x v="67"/>
    <n v="1"/>
  </r>
  <r>
    <d v="2023-03-04T00:00:00"/>
    <x v="4"/>
    <n v="2023"/>
    <n v="3"/>
    <x v="25"/>
    <x v="27"/>
    <n v="1"/>
  </r>
  <r>
    <d v="2023-03-04T00:00:00"/>
    <x v="4"/>
    <n v="2023"/>
    <n v="3"/>
    <x v="25"/>
    <x v="25"/>
    <n v="1"/>
  </r>
  <r>
    <d v="2023-04-28T00:00:00"/>
    <x v="3"/>
    <n v="2023"/>
    <n v="4"/>
    <x v="25"/>
    <x v="18"/>
    <n v="1"/>
  </r>
  <r>
    <d v="2023-04-28T00:00:00"/>
    <x v="3"/>
    <n v="2023"/>
    <n v="4"/>
    <x v="25"/>
    <x v="25"/>
    <n v="1"/>
  </r>
  <r>
    <d v="2023-04-28T00:00:00"/>
    <x v="3"/>
    <n v="2023"/>
    <n v="4"/>
    <x v="25"/>
    <x v="19"/>
    <n v="1"/>
  </r>
  <r>
    <d v="2023-04-28T00:00:00"/>
    <x v="3"/>
    <n v="2023"/>
    <n v="4"/>
    <x v="25"/>
    <x v="67"/>
    <n v="1"/>
  </r>
  <r>
    <d v="2023-04-28T00:00:00"/>
    <x v="3"/>
    <n v="2023"/>
    <n v="4"/>
    <x v="25"/>
    <x v="24"/>
    <n v="1"/>
  </r>
  <r>
    <d v="2023-05-22T00:00:00"/>
    <x v="6"/>
    <n v="2023"/>
    <n v="5"/>
    <x v="25"/>
    <x v="18"/>
    <n v="2"/>
  </r>
  <r>
    <d v="2023-05-22T00:00:00"/>
    <x v="6"/>
    <n v="2023"/>
    <n v="5"/>
    <x v="25"/>
    <x v="25"/>
    <n v="2"/>
  </r>
  <r>
    <d v="2023-05-22T00:00:00"/>
    <x v="6"/>
    <n v="2023"/>
    <n v="5"/>
    <x v="25"/>
    <x v="19"/>
    <n v="2"/>
  </r>
  <r>
    <d v="2023-05-22T00:00:00"/>
    <x v="6"/>
    <n v="2023"/>
    <n v="5"/>
    <x v="25"/>
    <x v="67"/>
    <n v="2"/>
  </r>
  <r>
    <d v="2023-05-22T00:00:00"/>
    <x v="6"/>
    <n v="2023"/>
    <n v="5"/>
    <x v="25"/>
    <x v="27"/>
    <n v="1"/>
  </r>
  <r>
    <d v="2023-05-22T00:00:00"/>
    <x v="6"/>
    <n v="2023"/>
    <n v="5"/>
    <x v="25"/>
    <x v="24"/>
    <n v="1"/>
  </r>
  <r>
    <d v="2022-11-12T00:00:00"/>
    <x v="5"/>
    <n v="2022"/>
    <n v="11"/>
    <x v="25"/>
    <x v="19"/>
    <n v="2"/>
  </r>
  <r>
    <d v="2022-11-12T00:00:00"/>
    <x v="5"/>
    <n v="2022"/>
    <n v="11"/>
    <x v="25"/>
    <x v="18"/>
    <n v="2"/>
  </r>
  <r>
    <d v="2022-11-12T00:00:00"/>
    <x v="5"/>
    <n v="2022"/>
    <n v="11"/>
    <x v="25"/>
    <x v="67"/>
    <n v="2"/>
  </r>
  <r>
    <d v="2022-11-12T00:00:00"/>
    <x v="5"/>
    <n v="2022"/>
    <n v="11"/>
    <x v="25"/>
    <x v="25"/>
    <n v="2"/>
  </r>
  <r>
    <d v="2022-11-12T00:00:00"/>
    <x v="5"/>
    <n v="2022"/>
    <n v="11"/>
    <x v="25"/>
    <x v="24"/>
    <n v="2"/>
  </r>
  <r>
    <d v="2023-05-03T00:00:00"/>
    <x v="6"/>
    <n v="2023"/>
    <n v="5"/>
    <x v="25"/>
    <x v="0"/>
    <n v="1"/>
  </r>
  <r>
    <d v="2023-05-03T00:00:00"/>
    <x v="6"/>
    <n v="2023"/>
    <n v="5"/>
    <x v="25"/>
    <x v="7"/>
    <n v="1"/>
  </r>
  <r>
    <d v="2023-05-03T00:00:00"/>
    <x v="6"/>
    <n v="2023"/>
    <n v="5"/>
    <x v="25"/>
    <x v="18"/>
    <n v="1"/>
  </r>
  <r>
    <d v="2023-05-03T00:00:00"/>
    <x v="6"/>
    <n v="2023"/>
    <n v="5"/>
    <x v="25"/>
    <x v="25"/>
    <n v="1"/>
  </r>
  <r>
    <d v="2023-05-03T00:00:00"/>
    <x v="6"/>
    <n v="2023"/>
    <n v="5"/>
    <x v="25"/>
    <x v="19"/>
    <n v="1"/>
  </r>
  <r>
    <d v="2023-05-03T00:00:00"/>
    <x v="6"/>
    <n v="2023"/>
    <n v="5"/>
    <x v="25"/>
    <x v="67"/>
    <n v="1"/>
  </r>
  <r>
    <d v="2023-05-03T00:00:00"/>
    <x v="6"/>
    <n v="2023"/>
    <n v="5"/>
    <x v="25"/>
    <x v="24"/>
    <n v="1"/>
  </r>
  <r>
    <d v="2023-04-07T00:00:00"/>
    <x v="3"/>
    <n v="2023"/>
    <n v="4"/>
    <x v="25"/>
    <x v="18"/>
    <n v="3"/>
  </r>
  <r>
    <d v="2023-04-07T00:00:00"/>
    <x v="3"/>
    <n v="2023"/>
    <n v="4"/>
    <x v="25"/>
    <x v="25"/>
    <n v="3"/>
  </r>
  <r>
    <d v="2023-04-07T00:00:00"/>
    <x v="3"/>
    <n v="2023"/>
    <n v="4"/>
    <x v="25"/>
    <x v="19"/>
    <n v="3"/>
  </r>
  <r>
    <d v="2023-04-07T00:00:00"/>
    <x v="3"/>
    <n v="2023"/>
    <n v="4"/>
    <x v="25"/>
    <x v="67"/>
    <n v="2"/>
  </r>
  <r>
    <d v="2023-04-07T00:00:00"/>
    <x v="3"/>
    <n v="2023"/>
    <n v="4"/>
    <x v="25"/>
    <x v="27"/>
    <n v="2"/>
  </r>
  <r>
    <d v="2023-04-07T00:00:00"/>
    <x v="3"/>
    <n v="2023"/>
    <n v="4"/>
    <x v="25"/>
    <x v="24"/>
    <n v="2"/>
  </r>
  <r>
    <d v="2023-02-28T00:00:00"/>
    <x v="2"/>
    <n v="2023"/>
    <n v="2"/>
    <x v="25"/>
    <x v="18"/>
    <n v="1"/>
  </r>
  <r>
    <d v="2023-02-28T00:00:00"/>
    <x v="2"/>
    <n v="2023"/>
    <n v="2"/>
    <x v="25"/>
    <x v="19"/>
    <n v="1"/>
  </r>
  <r>
    <d v="2023-02-28T00:00:00"/>
    <x v="2"/>
    <n v="2023"/>
    <n v="2"/>
    <x v="25"/>
    <x v="67"/>
    <n v="1"/>
  </r>
  <r>
    <d v="2023-02-28T00:00:00"/>
    <x v="2"/>
    <n v="2023"/>
    <n v="2"/>
    <x v="25"/>
    <x v="25"/>
    <n v="1"/>
  </r>
  <r>
    <d v="2023-02-28T00:00:00"/>
    <x v="2"/>
    <n v="2023"/>
    <n v="2"/>
    <x v="25"/>
    <x v="24"/>
    <n v="1"/>
  </r>
  <r>
    <d v="2022-12-22T00:00:00"/>
    <x v="0"/>
    <n v="2022"/>
    <n v="12"/>
    <x v="25"/>
    <x v="7"/>
    <n v="1"/>
  </r>
  <r>
    <d v="2022-12-22T00:00:00"/>
    <x v="0"/>
    <n v="2022"/>
    <n v="12"/>
    <x v="25"/>
    <x v="19"/>
    <n v="5"/>
  </r>
  <r>
    <d v="2022-12-22T00:00:00"/>
    <x v="0"/>
    <n v="2022"/>
    <n v="12"/>
    <x v="25"/>
    <x v="18"/>
    <n v="5"/>
  </r>
  <r>
    <d v="2022-12-22T00:00:00"/>
    <x v="0"/>
    <n v="2022"/>
    <n v="12"/>
    <x v="25"/>
    <x v="25"/>
    <n v="5"/>
  </r>
  <r>
    <d v="2022-12-22T00:00:00"/>
    <x v="0"/>
    <n v="2022"/>
    <n v="12"/>
    <x v="25"/>
    <x v="67"/>
    <n v="5"/>
  </r>
  <r>
    <d v="2022-12-22T00:00:00"/>
    <x v="0"/>
    <n v="2022"/>
    <n v="12"/>
    <x v="25"/>
    <x v="27"/>
    <n v="5"/>
  </r>
  <r>
    <d v="2022-12-22T00:00:00"/>
    <x v="0"/>
    <n v="2022"/>
    <n v="12"/>
    <x v="25"/>
    <x v="24"/>
    <n v="5"/>
  </r>
  <r>
    <d v="2022-12-22T00:00:00"/>
    <x v="0"/>
    <n v="2022"/>
    <n v="12"/>
    <x v="25"/>
    <x v="0"/>
    <n v="1"/>
  </r>
  <r>
    <d v="2022-11-16T00:00:00"/>
    <x v="5"/>
    <n v="2022"/>
    <n v="11"/>
    <x v="25"/>
    <x v="20"/>
    <n v="2"/>
  </r>
  <r>
    <d v="2022-11-16T00:00:00"/>
    <x v="5"/>
    <n v="2022"/>
    <n v="11"/>
    <x v="25"/>
    <x v="67"/>
    <n v="2"/>
  </r>
  <r>
    <d v="2022-11-16T00:00:00"/>
    <x v="5"/>
    <n v="2022"/>
    <n v="11"/>
    <x v="25"/>
    <x v="27"/>
    <n v="2"/>
  </r>
  <r>
    <d v="2022-11-16T00:00:00"/>
    <x v="5"/>
    <n v="2022"/>
    <n v="11"/>
    <x v="25"/>
    <x v="19"/>
    <n v="4"/>
  </r>
  <r>
    <d v="2022-11-16T00:00:00"/>
    <x v="5"/>
    <n v="2022"/>
    <n v="11"/>
    <x v="25"/>
    <x v="25"/>
    <n v="3"/>
  </r>
  <r>
    <d v="2022-11-16T00:00:00"/>
    <x v="5"/>
    <n v="2022"/>
    <n v="11"/>
    <x v="25"/>
    <x v="18"/>
    <n v="4"/>
  </r>
  <r>
    <d v="2022-11-16T00:00:00"/>
    <x v="5"/>
    <n v="2022"/>
    <n v="11"/>
    <x v="25"/>
    <x v="24"/>
    <n v="3"/>
  </r>
  <r>
    <d v="2022-11-05T00:00:00"/>
    <x v="5"/>
    <n v="2022"/>
    <n v="11"/>
    <x v="25"/>
    <x v="19"/>
    <n v="1"/>
  </r>
  <r>
    <d v="2022-11-05T00:00:00"/>
    <x v="5"/>
    <n v="2022"/>
    <n v="11"/>
    <x v="25"/>
    <x v="25"/>
    <n v="1"/>
  </r>
  <r>
    <d v="2022-11-05T00:00:00"/>
    <x v="5"/>
    <n v="2022"/>
    <n v="11"/>
    <x v="25"/>
    <x v="18"/>
    <n v="2"/>
  </r>
  <r>
    <d v="2022-11-05T00:00:00"/>
    <x v="5"/>
    <n v="2022"/>
    <n v="11"/>
    <x v="25"/>
    <x v="67"/>
    <n v="2"/>
  </r>
  <r>
    <d v="2022-11-05T00:00:00"/>
    <x v="5"/>
    <n v="2022"/>
    <n v="11"/>
    <x v="25"/>
    <x v="27"/>
    <n v="2"/>
  </r>
  <r>
    <d v="2022-11-05T00:00:00"/>
    <x v="5"/>
    <n v="2022"/>
    <n v="11"/>
    <x v="25"/>
    <x v="24"/>
    <n v="2"/>
  </r>
  <r>
    <d v="2022-10-22T00:00:00"/>
    <x v="1"/>
    <n v="2022"/>
    <n v="10"/>
    <x v="25"/>
    <x v="19"/>
    <n v="2"/>
  </r>
  <r>
    <d v="2022-10-22T00:00:00"/>
    <x v="1"/>
    <n v="2022"/>
    <n v="10"/>
    <x v="25"/>
    <x v="67"/>
    <n v="2"/>
  </r>
  <r>
    <d v="2022-10-22T00:00:00"/>
    <x v="1"/>
    <n v="2022"/>
    <n v="10"/>
    <x v="25"/>
    <x v="25"/>
    <n v="2"/>
  </r>
  <r>
    <d v="2022-10-22T00:00:00"/>
    <x v="1"/>
    <n v="2022"/>
    <n v="10"/>
    <x v="25"/>
    <x v="27"/>
    <n v="2"/>
  </r>
  <r>
    <d v="2022-10-22T00:00:00"/>
    <x v="1"/>
    <n v="2022"/>
    <n v="10"/>
    <x v="25"/>
    <x v="18"/>
    <n v="2"/>
  </r>
  <r>
    <d v="2022-10-01T00:00:00"/>
    <x v="1"/>
    <n v="2022"/>
    <n v="10"/>
    <x v="25"/>
    <x v="18"/>
    <n v="1"/>
  </r>
  <r>
    <d v="2022-10-01T00:00:00"/>
    <x v="1"/>
    <n v="2022"/>
    <n v="10"/>
    <x v="25"/>
    <x v="19"/>
    <n v="2"/>
  </r>
  <r>
    <d v="2022-10-01T00:00:00"/>
    <x v="1"/>
    <n v="2022"/>
    <n v="10"/>
    <x v="25"/>
    <x v="67"/>
    <n v="1"/>
  </r>
  <r>
    <d v="2022-10-01T00:00:00"/>
    <x v="1"/>
    <n v="2022"/>
    <n v="10"/>
    <x v="25"/>
    <x v="25"/>
    <n v="2"/>
  </r>
  <r>
    <d v="2022-10-01T00:00:00"/>
    <x v="1"/>
    <n v="2022"/>
    <n v="10"/>
    <x v="25"/>
    <x v="27"/>
    <n v="2"/>
  </r>
  <r>
    <d v="2022-10-01T00:00:00"/>
    <x v="1"/>
    <n v="2022"/>
    <n v="10"/>
    <x v="25"/>
    <x v="24"/>
    <n v="2"/>
  </r>
  <r>
    <d v="2023-03-13T00:00:00"/>
    <x v="4"/>
    <n v="2023"/>
    <n v="3"/>
    <x v="25"/>
    <x v="7"/>
    <n v="1"/>
  </r>
  <r>
    <d v="2023-03-13T00:00:00"/>
    <x v="4"/>
    <n v="2023"/>
    <n v="3"/>
    <x v="25"/>
    <x v="0"/>
    <n v="1"/>
  </r>
  <r>
    <d v="2023-03-14T00:00:00"/>
    <x v="4"/>
    <n v="2023"/>
    <n v="3"/>
    <x v="25"/>
    <x v="18"/>
    <n v="1"/>
  </r>
  <r>
    <d v="2023-03-14T00:00:00"/>
    <x v="4"/>
    <n v="2023"/>
    <n v="3"/>
    <x v="25"/>
    <x v="19"/>
    <n v="1"/>
  </r>
  <r>
    <d v="2023-03-14T00:00:00"/>
    <x v="4"/>
    <n v="2023"/>
    <n v="3"/>
    <x v="25"/>
    <x v="67"/>
    <n v="1"/>
  </r>
  <r>
    <d v="2023-03-14T00:00:00"/>
    <x v="4"/>
    <n v="2023"/>
    <n v="3"/>
    <x v="25"/>
    <x v="25"/>
    <n v="1"/>
  </r>
  <r>
    <d v="2023-03-14T00:00:00"/>
    <x v="4"/>
    <n v="2023"/>
    <n v="3"/>
    <x v="25"/>
    <x v="24"/>
    <n v="1"/>
  </r>
  <r>
    <d v="2022-11-14T00:00:00"/>
    <x v="5"/>
    <n v="2022"/>
    <n v="11"/>
    <x v="25"/>
    <x v="0"/>
    <n v="2"/>
  </r>
  <r>
    <d v="2022-11-14T00:00:00"/>
    <x v="5"/>
    <n v="2022"/>
    <n v="11"/>
    <x v="25"/>
    <x v="7"/>
    <n v="2"/>
  </r>
  <r>
    <d v="2023-03-08T00:00:00"/>
    <x v="4"/>
    <n v="2023"/>
    <n v="3"/>
    <x v="25"/>
    <x v="18"/>
    <n v="4"/>
  </r>
  <r>
    <d v="2023-03-08T00:00:00"/>
    <x v="4"/>
    <n v="2023"/>
    <n v="3"/>
    <x v="25"/>
    <x v="25"/>
    <n v="3"/>
  </r>
  <r>
    <d v="2023-03-08T00:00:00"/>
    <x v="4"/>
    <n v="2023"/>
    <n v="3"/>
    <x v="25"/>
    <x v="19"/>
    <n v="4"/>
  </r>
  <r>
    <d v="2023-03-08T00:00:00"/>
    <x v="4"/>
    <n v="2023"/>
    <n v="3"/>
    <x v="25"/>
    <x v="67"/>
    <n v="3"/>
  </r>
  <r>
    <d v="2023-03-08T00:00:00"/>
    <x v="4"/>
    <n v="2023"/>
    <n v="3"/>
    <x v="25"/>
    <x v="27"/>
    <n v="3"/>
  </r>
  <r>
    <d v="2023-03-08T00:00:00"/>
    <x v="4"/>
    <n v="2023"/>
    <n v="3"/>
    <x v="25"/>
    <x v="24"/>
    <n v="3"/>
  </r>
  <r>
    <d v="2023-01-31T00:00:00"/>
    <x v="7"/>
    <n v="2023"/>
    <n v="1"/>
    <x v="25"/>
    <x v="18"/>
    <n v="1"/>
  </r>
  <r>
    <d v="2023-01-31T00:00:00"/>
    <x v="7"/>
    <n v="2023"/>
    <n v="1"/>
    <x v="25"/>
    <x v="19"/>
    <n v="1"/>
  </r>
  <r>
    <d v="2023-01-31T00:00:00"/>
    <x v="7"/>
    <n v="2023"/>
    <n v="1"/>
    <x v="25"/>
    <x v="67"/>
    <n v="1"/>
  </r>
  <r>
    <d v="2023-01-31T00:00:00"/>
    <x v="7"/>
    <n v="2023"/>
    <n v="1"/>
    <x v="25"/>
    <x v="25"/>
    <n v="1"/>
  </r>
  <r>
    <d v="2023-01-31T00:00:00"/>
    <x v="7"/>
    <n v="2023"/>
    <n v="1"/>
    <x v="25"/>
    <x v="24"/>
    <n v="1"/>
  </r>
  <r>
    <d v="2023-02-07T00:00:00"/>
    <x v="2"/>
    <n v="2023"/>
    <n v="2"/>
    <x v="25"/>
    <x v="18"/>
    <n v="1"/>
  </r>
  <r>
    <d v="2023-02-07T00:00:00"/>
    <x v="2"/>
    <n v="2023"/>
    <n v="2"/>
    <x v="25"/>
    <x v="19"/>
    <n v="1"/>
  </r>
  <r>
    <d v="2023-02-07T00:00:00"/>
    <x v="2"/>
    <n v="2023"/>
    <n v="2"/>
    <x v="25"/>
    <x v="67"/>
    <n v="1"/>
  </r>
  <r>
    <d v="2023-02-07T00:00:00"/>
    <x v="2"/>
    <n v="2023"/>
    <n v="2"/>
    <x v="25"/>
    <x v="25"/>
    <n v="1"/>
  </r>
  <r>
    <d v="2023-02-07T00:00:00"/>
    <x v="2"/>
    <n v="2023"/>
    <n v="2"/>
    <x v="25"/>
    <x v="24"/>
    <n v="1"/>
  </r>
  <r>
    <d v="2023-02-16T00:00:00"/>
    <x v="2"/>
    <n v="2023"/>
    <n v="2"/>
    <x v="25"/>
    <x v="18"/>
    <n v="1"/>
  </r>
  <r>
    <d v="2023-02-16T00:00:00"/>
    <x v="2"/>
    <n v="2023"/>
    <n v="2"/>
    <x v="25"/>
    <x v="19"/>
    <n v="1"/>
  </r>
  <r>
    <d v="2023-02-16T00:00:00"/>
    <x v="2"/>
    <n v="2023"/>
    <n v="2"/>
    <x v="25"/>
    <x v="67"/>
    <n v="1"/>
  </r>
  <r>
    <d v="2023-02-16T00:00:00"/>
    <x v="2"/>
    <n v="2023"/>
    <n v="2"/>
    <x v="25"/>
    <x v="25"/>
    <n v="1"/>
  </r>
  <r>
    <d v="2023-02-16T00:00:00"/>
    <x v="2"/>
    <n v="2023"/>
    <n v="2"/>
    <x v="25"/>
    <x v="24"/>
    <n v="1"/>
  </r>
  <r>
    <d v="2023-02-21T00:00:00"/>
    <x v="2"/>
    <n v="2023"/>
    <n v="2"/>
    <x v="25"/>
    <x v="18"/>
    <n v="1"/>
  </r>
  <r>
    <d v="2023-02-21T00:00:00"/>
    <x v="2"/>
    <n v="2023"/>
    <n v="2"/>
    <x v="25"/>
    <x v="19"/>
    <n v="2"/>
  </r>
  <r>
    <d v="2023-02-21T00:00:00"/>
    <x v="2"/>
    <n v="2023"/>
    <n v="2"/>
    <x v="25"/>
    <x v="20"/>
    <n v="1"/>
  </r>
  <r>
    <d v="2023-02-21T00:00:00"/>
    <x v="2"/>
    <n v="2023"/>
    <n v="2"/>
    <x v="25"/>
    <x v="25"/>
    <n v="1"/>
  </r>
  <r>
    <d v="2022-12-06T00:00:00"/>
    <x v="0"/>
    <n v="2022"/>
    <n v="12"/>
    <x v="25"/>
    <x v="20"/>
    <n v="2"/>
  </r>
  <r>
    <d v="2022-12-06T00:00:00"/>
    <x v="0"/>
    <n v="2022"/>
    <n v="12"/>
    <x v="25"/>
    <x v="19"/>
    <n v="3"/>
  </r>
  <r>
    <d v="2022-12-06T00:00:00"/>
    <x v="0"/>
    <n v="2022"/>
    <n v="12"/>
    <x v="25"/>
    <x v="18"/>
    <n v="3"/>
  </r>
  <r>
    <d v="2022-12-06T00:00:00"/>
    <x v="0"/>
    <n v="2022"/>
    <n v="12"/>
    <x v="25"/>
    <x v="25"/>
    <n v="3"/>
  </r>
  <r>
    <d v="2022-12-06T00:00:00"/>
    <x v="0"/>
    <n v="2022"/>
    <n v="12"/>
    <x v="25"/>
    <x v="27"/>
    <n v="3"/>
  </r>
  <r>
    <d v="2022-12-06T00:00:00"/>
    <x v="0"/>
    <n v="2022"/>
    <n v="12"/>
    <x v="25"/>
    <x v="67"/>
    <n v="3"/>
  </r>
  <r>
    <d v="2022-12-06T00:00:00"/>
    <x v="0"/>
    <n v="2022"/>
    <n v="12"/>
    <x v="25"/>
    <x v="24"/>
    <n v="3"/>
  </r>
  <r>
    <d v="2023-05-11T00:00:00"/>
    <x v="6"/>
    <n v="2023"/>
    <n v="5"/>
    <x v="26"/>
    <x v="71"/>
    <n v="2"/>
  </r>
  <r>
    <d v="2023-05-11T00:00:00"/>
    <x v="6"/>
    <n v="2023"/>
    <n v="5"/>
    <x v="26"/>
    <x v="72"/>
    <n v="2"/>
  </r>
  <r>
    <d v="2023-03-03T00:00:00"/>
    <x v="4"/>
    <n v="2023"/>
    <n v="3"/>
    <x v="26"/>
    <x v="17"/>
    <n v="2"/>
  </r>
  <r>
    <d v="2023-04-25T00:00:00"/>
    <x v="3"/>
    <n v="2023"/>
    <n v="4"/>
    <x v="26"/>
    <x v="17"/>
    <n v="3"/>
  </r>
  <r>
    <d v="2023-03-02T00:00:00"/>
    <x v="4"/>
    <n v="2023"/>
    <n v="3"/>
    <x v="26"/>
    <x v="23"/>
    <n v="2"/>
  </r>
  <r>
    <d v="2023-03-02T00:00:00"/>
    <x v="4"/>
    <n v="2023"/>
    <n v="3"/>
    <x v="26"/>
    <x v="14"/>
    <n v="3"/>
  </r>
  <r>
    <d v="2023-01-31T00:00:00"/>
    <x v="7"/>
    <n v="2023"/>
    <n v="1"/>
    <x v="26"/>
    <x v="73"/>
    <n v="2"/>
  </r>
  <r>
    <d v="2023-01-31T00:00:00"/>
    <x v="7"/>
    <n v="2023"/>
    <n v="1"/>
    <x v="26"/>
    <x v="14"/>
    <n v="1"/>
  </r>
  <r>
    <d v="2023-01-31T00:00:00"/>
    <x v="7"/>
    <n v="2023"/>
    <n v="1"/>
    <x v="26"/>
    <x v="20"/>
    <n v="2"/>
  </r>
  <r>
    <d v="2023-01-31T00:00:00"/>
    <x v="7"/>
    <n v="2023"/>
    <n v="1"/>
    <x v="26"/>
    <x v="18"/>
    <n v="2"/>
  </r>
  <r>
    <d v="2023-01-31T00:00:00"/>
    <x v="7"/>
    <n v="2023"/>
    <n v="1"/>
    <x v="26"/>
    <x v="19"/>
    <n v="2"/>
  </r>
  <r>
    <d v="2023-01-31T00:00:00"/>
    <x v="7"/>
    <n v="2023"/>
    <n v="1"/>
    <x v="26"/>
    <x v="73"/>
    <n v="2"/>
  </r>
  <r>
    <d v="2023-02-04T00:00:00"/>
    <x v="2"/>
    <n v="2023"/>
    <n v="2"/>
    <x v="26"/>
    <x v="73"/>
    <n v="3"/>
  </r>
  <r>
    <d v="2023-02-17T00:00:00"/>
    <x v="2"/>
    <n v="2023"/>
    <n v="2"/>
    <x v="26"/>
    <x v="73"/>
    <n v="10"/>
  </r>
  <r>
    <d v="2023-02-17T00:00:00"/>
    <x v="2"/>
    <n v="2023"/>
    <n v="2"/>
    <x v="26"/>
    <x v="73"/>
    <n v="10"/>
  </r>
  <r>
    <d v="2023-03-07T00:00:00"/>
    <x v="4"/>
    <n v="2023"/>
    <n v="3"/>
    <x v="26"/>
    <x v="14"/>
    <n v="10"/>
  </r>
  <r>
    <d v="2023-02-01T00:00:00"/>
    <x v="2"/>
    <n v="2023"/>
    <n v="2"/>
    <x v="26"/>
    <x v="14"/>
    <n v="2"/>
  </r>
  <r>
    <d v="2023-02-01T00:00:00"/>
    <x v="2"/>
    <n v="2023"/>
    <n v="2"/>
    <x v="26"/>
    <x v="73"/>
    <n v="3"/>
  </r>
  <r>
    <d v="2023-03-24T00:00:00"/>
    <x v="4"/>
    <n v="2023"/>
    <n v="3"/>
    <x v="26"/>
    <x v="14"/>
    <n v="4"/>
  </r>
  <r>
    <d v="2023-03-24T00:00:00"/>
    <x v="4"/>
    <n v="2023"/>
    <n v="3"/>
    <x v="26"/>
    <x v="17"/>
    <n v="2"/>
  </r>
  <r>
    <d v="2023-03-30T00:00:00"/>
    <x v="4"/>
    <n v="2023"/>
    <n v="3"/>
    <x v="26"/>
    <x v="14"/>
    <n v="8"/>
  </r>
  <r>
    <d v="2023-05-17T00:00:00"/>
    <x v="6"/>
    <n v="2023"/>
    <n v="5"/>
    <x v="26"/>
    <x v="14"/>
    <n v="4"/>
  </r>
  <r>
    <d v="2023-05-17T00:00:00"/>
    <x v="6"/>
    <n v="2023"/>
    <n v="5"/>
    <x v="26"/>
    <x v="73"/>
    <n v="15"/>
  </r>
  <r>
    <d v="2023-05-17T00:00:00"/>
    <x v="6"/>
    <n v="2023"/>
    <n v="5"/>
    <x v="26"/>
    <x v="42"/>
    <n v="1"/>
  </r>
  <r>
    <d v="2023-02-25T00:00:00"/>
    <x v="2"/>
    <n v="2023"/>
    <n v="2"/>
    <x v="26"/>
    <x v="14"/>
    <n v="2"/>
  </r>
  <r>
    <d v="2023-02-28T00:00:00"/>
    <x v="2"/>
    <n v="2023"/>
    <n v="2"/>
    <x v="26"/>
    <x v="74"/>
    <n v="2"/>
  </r>
  <r>
    <d v="2023-02-28T00:00:00"/>
    <x v="2"/>
    <n v="2023"/>
    <n v="2"/>
    <x v="26"/>
    <x v="72"/>
    <n v="2"/>
  </r>
  <r>
    <d v="2023-02-28T00:00:00"/>
    <x v="2"/>
    <n v="2023"/>
    <n v="2"/>
    <x v="26"/>
    <x v="71"/>
    <n v="1"/>
  </r>
  <r>
    <d v="2023-02-27T00:00:00"/>
    <x v="2"/>
    <n v="2023"/>
    <n v="2"/>
    <x v="26"/>
    <x v="71"/>
    <n v="1"/>
  </r>
  <r>
    <d v="2023-03-14T00:00:00"/>
    <x v="4"/>
    <n v="2023"/>
    <n v="3"/>
    <x v="26"/>
    <x v="23"/>
    <n v="2"/>
  </r>
  <r>
    <d v="2022-12-19T00:00:00"/>
    <x v="0"/>
    <n v="2022"/>
    <n v="12"/>
    <x v="27"/>
    <x v="13"/>
    <n v="10"/>
  </r>
  <r>
    <d v="2022-11-25T00:00:00"/>
    <x v="5"/>
    <n v="2022"/>
    <n v="11"/>
    <x v="27"/>
    <x v="13"/>
    <n v="7"/>
  </r>
  <r>
    <d v="2022-12-16T00:00:00"/>
    <x v="0"/>
    <n v="2022"/>
    <n v="12"/>
    <x v="27"/>
    <x v="13"/>
    <n v="10"/>
  </r>
  <r>
    <d v="2022-12-10T00:00:00"/>
    <x v="0"/>
    <n v="2022"/>
    <n v="12"/>
    <x v="27"/>
    <x v="13"/>
    <n v="7"/>
  </r>
  <r>
    <d v="2022-11-05T00:00:00"/>
    <x v="5"/>
    <n v="2022"/>
    <n v="11"/>
    <x v="27"/>
    <x v="13"/>
    <n v="7"/>
  </r>
  <r>
    <d v="2022-12-24T00:00:00"/>
    <x v="0"/>
    <n v="2022"/>
    <n v="12"/>
    <x v="27"/>
    <x v="13"/>
    <n v="7"/>
  </r>
  <r>
    <d v="2023-06-05T00:00:00"/>
    <x v="8"/>
    <n v="2023"/>
    <n v="6"/>
    <x v="27"/>
    <x v="13"/>
    <n v="15"/>
  </r>
  <r>
    <d v="2023-01-24T00:00:00"/>
    <x v="7"/>
    <n v="2023"/>
    <n v="1"/>
    <x v="27"/>
    <x v="13"/>
    <n v="7"/>
  </r>
  <r>
    <d v="2022-12-26T00:00:00"/>
    <x v="0"/>
    <n v="2022"/>
    <n v="12"/>
    <x v="27"/>
    <x v="13"/>
    <n v="10"/>
  </r>
  <r>
    <d v="2023-04-17T00:00:00"/>
    <x v="3"/>
    <n v="2023"/>
    <n v="4"/>
    <x v="27"/>
    <x v="13"/>
    <n v="10"/>
  </r>
  <r>
    <d v="2023-04-15T00:00:00"/>
    <x v="3"/>
    <n v="2023"/>
    <n v="4"/>
    <x v="27"/>
    <x v="13"/>
    <n v="7"/>
  </r>
  <r>
    <d v="2023-04-10T00:00:00"/>
    <x v="3"/>
    <n v="2023"/>
    <n v="4"/>
    <x v="27"/>
    <x v="13"/>
    <n v="10"/>
  </r>
  <r>
    <d v="2023-01-18T00:00:00"/>
    <x v="7"/>
    <n v="2023"/>
    <n v="1"/>
    <x v="27"/>
    <x v="13"/>
    <n v="10"/>
  </r>
  <r>
    <d v="2023-05-29T00:00:00"/>
    <x v="6"/>
    <n v="2023"/>
    <n v="5"/>
    <x v="27"/>
    <x v="13"/>
    <n v="15"/>
  </r>
  <r>
    <d v="2023-04-08T00:00:00"/>
    <x v="3"/>
    <n v="2023"/>
    <n v="4"/>
    <x v="27"/>
    <x v="13"/>
    <n v="10"/>
  </r>
  <r>
    <d v="2022-12-17T00:00:00"/>
    <x v="0"/>
    <n v="2022"/>
    <n v="12"/>
    <x v="27"/>
    <x v="13"/>
    <n v="7"/>
  </r>
  <r>
    <d v="2023-02-01T00:00:00"/>
    <x v="2"/>
    <n v="2023"/>
    <n v="2"/>
    <x v="27"/>
    <x v="13"/>
    <n v="10"/>
  </r>
  <r>
    <d v="2022-12-21T00:00:00"/>
    <x v="0"/>
    <n v="2022"/>
    <n v="12"/>
    <x v="27"/>
    <x v="13"/>
    <n v="10"/>
  </r>
  <r>
    <d v="2023-05-15T00:00:00"/>
    <x v="6"/>
    <n v="2023"/>
    <n v="5"/>
    <x v="27"/>
    <x v="13"/>
    <n v="10"/>
  </r>
  <r>
    <d v="2022-12-22T00:00:00"/>
    <x v="0"/>
    <n v="2022"/>
    <n v="12"/>
    <x v="27"/>
    <x v="13"/>
    <n v="10"/>
  </r>
  <r>
    <d v="2023-01-04T00:00:00"/>
    <x v="7"/>
    <n v="2023"/>
    <n v="1"/>
    <x v="27"/>
    <x v="13"/>
    <n v="10"/>
  </r>
  <r>
    <d v="2022-12-09T00:00:00"/>
    <x v="0"/>
    <n v="2022"/>
    <n v="12"/>
    <x v="27"/>
    <x v="13"/>
    <n v="7"/>
  </r>
  <r>
    <d v="2023-01-09T00:00:00"/>
    <x v="7"/>
    <n v="2023"/>
    <n v="1"/>
    <x v="27"/>
    <x v="13"/>
    <n v="10"/>
  </r>
  <r>
    <d v="2023-01-23T00:00:00"/>
    <x v="7"/>
    <n v="2023"/>
    <n v="1"/>
    <x v="27"/>
    <x v="13"/>
    <n v="10"/>
  </r>
  <r>
    <d v="2023-05-24T00:00:00"/>
    <x v="6"/>
    <n v="2023"/>
    <n v="5"/>
    <x v="27"/>
    <x v="13"/>
    <n v="15"/>
  </r>
  <r>
    <d v="2023-02-06T00:00:00"/>
    <x v="2"/>
    <n v="2023"/>
    <n v="2"/>
    <x v="27"/>
    <x v="13"/>
    <n v="10"/>
  </r>
  <r>
    <d v="2023-03-29T00:00:00"/>
    <x v="4"/>
    <n v="2023"/>
    <n v="3"/>
    <x v="27"/>
    <x v="13"/>
    <n v="10"/>
  </r>
  <r>
    <d v="2023-04-22T00:00:00"/>
    <x v="3"/>
    <n v="2023"/>
    <n v="4"/>
    <x v="27"/>
    <x v="13"/>
    <n v="15"/>
  </r>
  <r>
    <d v="2023-04-22T00:00:00"/>
    <x v="3"/>
    <n v="2023"/>
    <n v="4"/>
    <x v="27"/>
    <x v="7"/>
    <n v="6"/>
  </r>
  <r>
    <d v="2023-02-08T00:00:00"/>
    <x v="2"/>
    <n v="2023"/>
    <n v="2"/>
    <x v="27"/>
    <x v="13"/>
    <n v="10"/>
  </r>
  <r>
    <d v="2022-12-07T00:00:00"/>
    <x v="0"/>
    <n v="2022"/>
    <n v="12"/>
    <x v="27"/>
    <x v="13"/>
    <n v="8"/>
  </r>
  <r>
    <d v="2022-12-14T00:00:00"/>
    <x v="0"/>
    <n v="2022"/>
    <n v="12"/>
    <x v="27"/>
    <x v="7"/>
    <n v="6"/>
  </r>
  <r>
    <d v="2022-12-03T00:00:00"/>
    <x v="0"/>
    <n v="2022"/>
    <n v="12"/>
    <x v="27"/>
    <x v="13"/>
    <n v="10"/>
  </r>
  <r>
    <d v="2023-01-28T00:00:00"/>
    <x v="7"/>
    <n v="2023"/>
    <n v="1"/>
    <x v="27"/>
    <x v="13"/>
    <n v="7"/>
  </r>
  <r>
    <d v="2023-01-28T00:00:00"/>
    <x v="7"/>
    <n v="2023"/>
    <n v="1"/>
    <x v="27"/>
    <x v="7"/>
    <n v="6"/>
  </r>
  <r>
    <d v="2022-12-23T00:00:00"/>
    <x v="0"/>
    <n v="2022"/>
    <n v="12"/>
    <x v="27"/>
    <x v="13"/>
    <n v="10"/>
  </r>
  <r>
    <d v="2022-12-05T00:00:00"/>
    <x v="0"/>
    <n v="2022"/>
    <n v="12"/>
    <x v="27"/>
    <x v="13"/>
    <n v="10"/>
  </r>
  <r>
    <d v="2022-11-29T00:00:00"/>
    <x v="5"/>
    <n v="2022"/>
    <n v="11"/>
    <x v="27"/>
    <x v="13"/>
    <n v="7"/>
  </r>
  <r>
    <d v="2023-04-19T00:00:00"/>
    <x v="3"/>
    <n v="2023"/>
    <n v="4"/>
    <x v="27"/>
    <x v="13"/>
    <n v="10"/>
  </r>
  <r>
    <d v="2022-11-26T00:00:00"/>
    <x v="5"/>
    <n v="2022"/>
    <n v="11"/>
    <x v="27"/>
    <x v="13"/>
    <n v="7"/>
  </r>
  <r>
    <d v="2022-12-12T00:00:00"/>
    <x v="0"/>
    <n v="2022"/>
    <n v="12"/>
    <x v="27"/>
    <x v="13"/>
    <n v="10"/>
  </r>
  <r>
    <d v="2022-12-14T00:00:00"/>
    <x v="0"/>
    <n v="2022"/>
    <n v="12"/>
    <x v="27"/>
    <x v="13"/>
    <n v="10"/>
  </r>
  <r>
    <d v="2023-03-11T00:00:00"/>
    <x v="4"/>
    <n v="2023"/>
    <n v="3"/>
    <x v="27"/>
    <x v="13"/>
    <n v="10"/>
  </r>
  <r>
    <d v="2023-05-22T00:00:00"/>
    <x v="6"/>
    <n v="2023"/>
    <n v="5"/>
    <x v="27"/>
    <x v="13"/>
    <n v="20"/>
  </r>
  <r>
    <d v="2023-03-20T00:00:00"/>
    <x v="4"/>
    <n v="2023"/>
    <n v="3"/>
    <x v="27"/>
    <x v="13"/>
    <n v="10"/>
  </r>
  <r>
    <d v="2023-03-18T00:00:00"/>
    <x v="4"/>
    <n v="2023"/>
    <n v="3"/>
    <x v="27"/>
    <x v="13"/>
    <n v="10"/>
  </r>
  <r>
    <d v="2023-05-20T00:00:00"/>
    <x v="6"/>
    <n v="2023"/>
    <n v="5"/>
    <x v="27"/>
    <x v="13"/>
    <n v="15"/>
  </r>
  <r>
    <d v="2022-10-01T00:00:00"/>
    <x v="1"/>
    <n v="2022"/>
    <n v="10"/>
    <x v="27"/>
    <x v="13"/>
    <n v="7"/>
  </r>
  <r>
    <d v="2022-10-03T00:00:00"/>
    <x v="1"/>
    <n v="2022"/>
    <n v="10"/>
    <x v="27"/>
    <x v="13"/>
    <n v="10"/>
  </r>
  <r>
    <d v="2022-10-05T00:00:00"/>
    <x v="1"/>
    <n v="2022"/>
    <n v="10"/>
    <x v="27"/>
    <x v="13"/>
    <n v="10"/>
  </r>
  <r>
    <d v="2022-10-08T00:00:00"/>
    <x v="1"/>
    <n v="2022"/>
    <n v="10"/>
    <x v="27"/>
    <x v="13"/>
    <n v="10"/>
  </r>
  <r>
    <d v="2022-10-10T00:00:00"/>
    <x v="1"/>
    <n v="2022"/>
    <n v="10"/>
    <x v="27"/>
    <x v="45"/>
    <n v="10"/>
  </r>
  <r>
    <d v="2022-10-12T00:00:00"/>
    <x v="1"/>
    <n v="2022"/>
    <n v="10"/>
    <x v="27"/>
    <x v="13"/>
    <n v="10"/>
  </r>
  <r>
    <d v="2022-10-17T00:00:00"/>
    <x v="1"/>
    <n v="2022"/>
    <n v="10"/>
    <x v="27"/>
    <x v="13"/>
    <n v="10"/>
  </r>
  <r>
    <d v="2022-10-19T00:00:00"/>
    <x v="1"/>
    <n v="2022"/>
    <n v="10"/>
    <x v="27"/>
    <x v="13"/>
    <n v="10"/>
  </r>
  <r>
    <d v="2022-10-21T00:00:00"/>
    <x v="1"/>
    <n v="2022"/>
    <n v="10"/>
    <x v="27"/>
    <x v="13"/>
    <n v="10"/>
  </r>
  <r>
    <d v="2022-10-22T00:00:00"/>
    <x v="1"/>
    <n v="2022"/>
    <n v="10"/>
    <x v="27"/>
    <x v="13"/>
    <n v="7"/>
  </r>
  <r>
    <d v="2022-10-24T00:00:00"/>
    <x v="1"/>
    <n v="2022"/>
    <n v="10"/>
    <x v="27"/>
    <x v="13"/>
    <n v="10"/>
  </r>
  <r>
    <d v="2022-10-26T00:00:00"/>
    <x v="1"/>
    <n v="2022"/>
    <n v="10"/>
    <x v="27"/>
    <x v="13"/>
    <n v="10"/>
  </r>
  <r>
    <d v="2022-10-29T00:00:00"/>
    <x v="1"/>
    <n v="2022"/>
    <n v="10"/>
    <x v="27"/>
    <x v="13"/>
    <n v="7"/>
  </r>
  <r>
    <d v="2022-10-31T00:00:00"/>
    <x v="1"/>
    <n v="2022"/>
    <n v="10"/>
    <x v="27"/>
    <x v="13"/>
    <n v="10"/>
  </r>
  <r>
    <d v="2023-05-10T00:00:00"/>
    <x v="6"/>
    <n v="2023"/>
    <n v="5"/>
    <x v="27"/>
    <x v="13"/>
    <n v="10"/>
  </r>
  <r>
    <d v="2022-11-07T00:00:00"/>
    <x v="5"/>
    <n v="2022"/>
    <n v="11"/>
    <x v="27"/>
    <x v="13"/>
    <n v="10"/>
  </r>
  <r>
    <d v="2022-11-10T00:00:00"/>
    <x v="5"/>
    <n v="2022"/>
    <n v="11"/>
    <x v="27"/>
    <x v="13"/>
    <n v="3"/>
  </r>
  <r>
    <d v="2022-11-11T00:00:00"/>
    <x v="5"/>
    <n v="2022"/>
    <n v="11"/>
    <x v="27"/>
    <x v="13"/>
    <n v="7"/>
  </r>
  <r>
    <d v="2023-01-03T00:00:00"/>
    <x v="7"/>
    <n v="2023"/>
    <n v="1"/>
    <x v="27"/>
    <x v="13"/>
    <n v="7"/>
  </r>
  <r>
    <d v="2022-11-12T00:00:00"/>
    <x v="5"/>
    <n v="2022"/>
    <n v="11"/>
    <x v="27"/>
    <x v="13"/>
    <n v="7"/>
  </r>
  <r>
    <d v="2023-02-15T00:00:00"/>
    <x v="2"/>
    <n v="2023"/>
    <n v="2"/>
    <x v="27"/>
    <x v="13"/>
    <n v="10"/>
  </r>
  <r>
    <d v="2023-03-15T00:00:00"/>
    <x v="4"/>
    <n v="2023"/>
    <n v="3"/>
    <x v="27"/>
    <x v="13"/>
    <n v="10"/>
  </r>
  <r>
    <d v="2023-02-20T00:00:00"/>
    <x v="2"/>
    <n v="2023"/>
    <n v="2"/>
    <x v="27"/>
    <x v="13"/>
    <n v="10"/>
  </r>
  <r>
    <d v="2023-02-22T00:00:00"/>
    <x v="2"/>
    <n v="2023"/>
    <n v="2"/>
    <x v="27"/>
    <x v="13"/>
    <n v="10"/>
  </r>
  <r>
    <d v="2023-02-27T00:00:00"/>
    <x v="2"/>
    <n v="2023"/>
    <n v="2"/>
    <x v="27"/>
    <x v="13"/>
    <n v="10"/>
  </r>
  <r>
    <d v="2022-11-28T00:00:00"/>
    <x v="5"/>
    <n v="2022"/>
    <n v="11"/>
    <x v="27"/>
    <x v="13"/>
    <n v="10"/>
  </r>
  <r>
    <d v="2023-02-28T00:00:00"/>
    <x v="2"/>
    <n v="2023"/>
    <n v="2"/>
    <x v="27"/>
    <x v="7"/>
    <n v="6"/>
  </r>
  <r>
    <d v="2023-04-24T00:00:00"/>
    <x v="3"/>
    <n v="2023"/>
    <n v="4"/>
    <x v="27"/>
    <x v="13"/>
    <n v="10"/>
  </r>
  <r>
    <d v="2023-04-26T00:00:00"/>
    <x v="3"/>
    <n v="2023"/>
    <n v="4"/>
    <x v="27"/>
    <x v="13"/>
    <n v="10"/>
  </r>
  <r>
    <d v="2022-11-30T00:00:00"/>
    <x v="5"/>
    <n v="2022"/>
    <n v="11"/>
    <x v="27"/>
    <x v="13"/>
    <n v="10"/>
  </r>
  <r>
    <d v="2022-11-30T00:00:00"/>
    <x v="5"/>
    <n v="2022"/>
    <n v="11"/>
    <x v="27"/>
    <x v="7"/>
    <n v="6"/>
  </r>
  <r>
    <d v="2023-04-29T00:00:00"/>
    <x v="3"/>
    <n v="2023"/>
    <n v="4"/>
    <x v="27"/>
    <x v="13"/>
    <n v="10"/>
  </r>
  <r>
    <d v="2023-05-01T00:00:00"/>
    <x v="6"/>
    <n v="2023"/>
    <n v="5"/>
    <x v="27"/>
    <x v="13"/>
    <n v="17"/>
  </r>
  <r>
    <d v="2023-01-21T00:00:00"/>
    <x v="7"/>
    <n v="2023"/>
    <n v="1"/>
    <x v="27"/>
    <x v="13"/>
    <n v="7"/>
  </r>
  <r>
    <d v="2023-05-03T00:00:00"/>
    <x v="6"/>
    <n v="2023"/>
    <n v="5"/>
    <x v="27"/>
    <x v="13"/>
    <n v="10"/>
  </r>
  <r>
    <d v="2023-02-03T00:00:00"/>
    <x v="2"/>
    <n v="2023"/>
    <n v="2"/>
    <x v="27"/>
    <x v="13"/>
    <n v="7"/>
  </r>
  <r>
    <d v="2023-02-04T00:00:00"/>
    <x v="2"/>
    <n v="2023"/>
    <n v="2"/>
    <x v="27"/>
    <x v="13"/>
    <n v="7"/>
  </r>
  <r>
    <d v="2023-02-11T00:00:00"/>
    <x v="2"/>
    <n v="2023"/>
    <n v="2"/>
    <x v="27"/>
    <x v="13"/>
    <n v="7"/>
  </r>
  <r>
    <d v="2023-05-06T00:00:00"/>
    <x v="6"/>
    <n v="2023"/>
    <n v="5"/>
    <x v="27"/>
    <x v="13"/>
    <n v="10"/>
  </r>
  <r>
    <d v="2023-05-08T00:00:00"/>
    <x v="6"/>
    <n v="2023"/>
    <n v="5"/>
    <x v="27"/>
    <x v="13"/>
    <n v="10"/>
  </r>
  <r>
    <d v="2023-05-12T00:00:00"/>
    <x v="6"/>
    <n v="2023"/>
    <n v="5"/>
    <x v="27"/>
    <x v="13"/>
    <n v="7"/>
  </r>
  <r>
    <d v="2023-05-12T00:00:00"/>
    <x v="6"/>
    <n v="2023"/>
    <n v="5"/>
    <x v="27"/>
    <x v="13"/>
    <n v="29"/>
  </r>
  <r>
    <d v="2023-05-13T00:00:00"/>
    <x v="6"/>
    <n v="2023"/>
    <n v="5"/>
    <x v="27"/>
    <x v="7"/>
    <n v="6"/>
  </r>
  <r>
    <d v="2023-03-22T00:00:00"/>
    <x v="4"/>
    <n v="2023"/>
    <n v="3"/>
    <x v="27"/>
    <x v="13"/>
    <n v="10"/>
  </r>
  <r>
    <d v="2022-11-02T00:00:00"/>
    <x v="5"/>
    <n v="2022"/>
    <n v="11"/>
    <x v="27"/>
    <x v="13"/>
    <n v="10"/>
  </r>
  <r>
    <d v="2023-04-05T00:00:00"/>
    <x v="3"/>
    <n v="2023"/>
    <n v="4"/>
    <x v="27"/>
    <x v="13"/>
    <n v="10"/>
  </r>
  <r>
    <d v="2023-01-30T00:00:00"/>
    <x v="7"/>
    <n v="2023"/>
    <n v="1"/>
    <x v="27"/>
    <x v="13"/>
    <n v="10"/>
  </r>
  <r>
    <d v="2023-06-01T00:00:00"/>
    <x v="8"/>
    <n v="2023"/>
    <n v="6"/>
    <x v="27"/>
    <x v="7"/>
    <n v="5"/>
  </r>
  <r>
    <d v="2023-06-01T00:00:00"/>
    <x v="8"/>
    <n v="2023"/>
    <n v="6"/>
    <x v="27"/>
    <x v="13"/>
    <n v="20"/>
  </r>
  <r>
    <d v="2022-10-15T00:00:00"/>
    <x v="1"/>
    <n v="2022"/>
    <n v="10"/>
    <x v="27"/>
    <x v="13"/>
    <n v="7"/>
  </r>
  <r>
    <d v="2022-10-15T00:00:00"/>
    <x v="1"/>
    <n v="2022"/>
    <n v="10"/>
    <x v="27"/>
    <x v="7"/>
    <n v="7"/>
  </r>
  <r>
    <d v="2023-04-03T00:00:00"/>
    <x v="3"/>
    <n v="2023"/>
    <n v="4"/>
    <x v="27"/>
    <x v="7"/>
    <n v="6"/>
  </r>
  <r>
    <d v="2023-02-13T00:00:00"/>
    <x v="2"/>
    <n v="2023"/>
    <n v="2"/>
    <x v="27"/>
    <x v="13"/>
    <n v="10"/>
  </r>
  <r>
    <d v="2023-04-01T00:00:00"/>
    <x v="3"/>
    <n v="2023"/>
    <n v="4"/>
    <x v="27"/>
    <x v="13"/>
    <n v="7"/>
  </r>
  <r>
    <d v="2023-03-31T00:00:00"/>
    <x v="4"/>
    <n v="2023"/>
    <n v="3"/>
    <x v="27"/>
    <x v="13"/>
    <n v="10"/>
  </r>
  <r>
    <d v="2023-04-12T00:00:00"/>
    <x v="3"/>
    <n v="2023"/>
    <n v="4"/>
    <x v="27"/>
    <x v="13"/>
    <n v="10"/>
  </r>
  <r>
    <d v="2023-01-25T00:00:00"/>
    <x v="7"/>
    <n v="2023"/>
    <n v="1"/>
    <x v="27"/>
    <x v="13"/>
    <n v="10"/>
  </r>
  <r>
    <d v="2022-11-09T00:00:00"/>
    <x v="5"/>
    <n v="2022"/>
    <n v="11"/>
    <x v="27"/>
    <x v="13"/>
    <n v="7"/>
  </r>
  <r>
    <d v="2022-11-09T00:00:00"/>
    <x v="5"/>
    <n v="2022"/>
    <n v="11"/>
    <x v="27"/>
    <x v="7"/>
    <n v="6"/>
  </r>
  <r>
    <d v="2023-06-09T00:00:00"/>
    <x v="8"/>
    <n v="2023"/>
    <n v="6"/>
    <x v="27"/>
    <x v="13"/>
    <n v="14"/>
  </r>
  <r>
    <d v="2023-06-09T00:00:00"/>
    <x v="8"/>
    <n v="2023"/>
    <n v="6"/>
    <x v="27"/>
    <x v="0"/>
    <n v="1"/>
  </r>
  <r>
    <d v="2023-03-25T00:00:00"/>
    <x v="4"/>
    <n v="2023"/>
    <n v="3"/>
    <x v="27"/>
    <x v="13"/>
    <n v="7"/>
  </r>
  <r>
    <d v="2023-03-10T00:00:00"/>
    <x v="4"/>
    <n v="2023"/>
    <n v="3"/>
    <x v="27"/>
    <x v="13"/>
    <n v="7"/>
  </r>
  <r>
    <d v="2023-03-01T00:00:00"/>
    <x v="4"/>
    <n v="2023"/>
    <n v="3"/>
    <x v="27"/>
    <x v="13"/>
    <n v="10"/>
  </r>
  <r>
    <d v="2023-03-13T00:00:00"/>
    <x v="4"/>
    <n v="2023"/>
    <n v="3"/>
    <x v="27"/>
    <x v="13"/>
    <n v="10"/>
  </r>
  <r>
    <d v="2023-03-08T00:00:00"/>
    <x v="4"/>
    <n v="2023"/>
    <n v="3"/>
    <x v="27"/>
    <x v="13"/>
    <n v="10"/>
  </r>
  <r>
    <d v="2023-03-06T00:00:00"/>
    <x v="4"/>
    <n v="2023"/>
    <n v="3"/>
    <x v="27"/>
    <x v="13"/>
    <n v="10"/>
  </r>
  <r>
    <d v="2023-02-17T00:00:00"/>
    <x v="2"/>
    <n v="2023"/>
    <n v="2"/>
    <x v="27"/>
    <x v="13"/>
    <n v="7"/>
  </r>
  <r>
    <d v="2022-11-14T00:00:00"/>
    <x v="5"/>
    <n v="2022"/>
    <n v="11"/>
    <x v="27"/>
    <x v="13"/>
    <n v="5"/>
  </r>
  <r>
    <d v="2022-11-15T00:00:00"/>
    <x v="5"/>
    <n v="2022"/>
    <n v="11"/>
    <x v="27"/>
    <x v="13"/>
    <n v="5"/>
  </r>
  <r>
    <d v="2023-04-07T00:00:00"/>
    <x v="3"/>
    <n v="2023"/>
    <n v="4"/>
    <x v="27"/>
    <x v="13"/>
    <n v="7"/>
  </r>
  <r>
    <d v="2023-02-18T00:00:00"/>
    <x v="2"/>
    <n v="2023"/>
    <n v="2"/>
    <x v="27"/>
    <x v="13"/>
    <n v="7"/>
  </r>
  <r>
    <d v="2023-02-25T00:00:00"/>
    <x v="2"/>
    <n v="2023"/>
    <n v="2"/>
    <x v="27"/>
    <x v="13"/>
    <n v="7"/>
  </r>
  <r>
    <d v="2023-01-16T00:00:00"/>
    <x v="7"/>
    <n v="2023"/>
    <n v="1"/>
    <x v="27"/>
    <x v="13"/>
    <n v="10"/>
  </r>
  <r>
    <d v="2022-11-16T00:00:00"/>
    <x v="5"/>
    <n v="2022"/>
    <n v="11"/>
    <x v="27"/>
    <x v="13"/>
    <n v="10"/>
  </r>
  <r>
    <d v="2023-03-03T00:00:00"/>
    <x v="4"/>
    <n v="2023"/>
    <n v="3"/>
    <x v="27"/>
    <x v="13"/>
    <n v="7"/>
  </r>
  <r>
    <d v="2022-11-19T00:00:00"/>
    <x v="5"/>
    <n v="2022"/>
    <n v="11"/>
    <x v="27"/>
    <x v="13"/>
    <n v="7"/>
  </r>
  <r>
    <d v="2023-01-07T00:00:00"/>
    <x v="7"/>
    <n v="2023"/>
    <n v="1"/>
    <x v="27"/>
    <x v="13"/>
    <n v="7"/>
  </r>
  <r>
    <d v="2023-01-07T00:00:00"/>
    <x v="7"/>
    <n v="2023"/>
    <n v="1"/>
    <x v="27"/>
    <x v="7"/>
    <n v="6"/>
  </r>
  <r>
    <d v="2022-11-21T00:00:00"/>
    <x v="5"/>
    <n v="2022"/>
    <n v="11"/>
    <x v="27"/>
    <x v="13"/>
    <n v="10"/>
  </r>
  <r>
    <d v="2022-11-23T00:00:00"/>
    <x v="5"/>
    <n v="2022"/>
    <n v="11"/>
    <x v="27"/>
    <x v="13"/>
    <n v="7"/>
  </r>
  <r>
    <d v="2023-03-04T00:00:00"/>
    <x v="4"/>
    <n v="2023"/>
    <n v="3"/>
    <x v="27"/>
    <x v="13"/>
    <n v="7"/>
  </r>
  <r>
    <d v="2023-03-27T00:00:00"/>
    <x v="4"/>
    <n v="2023"/>
    <n v="3"/>
    <x v="27"/>
    <x v="13"/>
    <n v="10"/>
  </r>
  <r>
    <d v="2023-01-11T00:00:00"/>
    <x v="7"/>
    <n v="2023"/>
    <n v="1"/>
    <x v="27"/>
    <x v="13"/>
    <n v="10"/>
  </r>
  <r>
    <d v="2023-01-14T00:00:00"/>
    <x v="7"/>
    <n v="2023"/>
    <n v="1"/>
    <x v="27"/>
    <x v="13"/>
    <n v="10"/>
  </r>
  <r>
    <d v="2022-11-24T00:00:00"/>
    <x v="5"/>
    <n v="2022"/>
    <n v="11"/>
    <x v="27"/>
    <x v="13"/>
    <n v="7"/>
  </r>
  <r>
    <d v="2023-01-02T00:00:00"/>
    <x v="7"/>
    <n v="2023"/>
    <n v="1"/>
    <x v="27"/>
    <x v="13"/>
    <n v="10"/>
  </r>
  <r>
    <d v="2022-10-19T00:00:00"/>
    <x v="1"/>
    <n v="2022"/>
    <n v="10"/>
    <x v="27"/>
    <x v="45"/>
    <n v="1"/>
  </r>
  <r>
    <d v="2022-12-26T00:00:00"/>
    <x v="0"/>
    <n v="2022"/>
    <n v="12"/>
    <x v="28"/>
    <x v="23"/>
    <n v="1"/>
  </r>
  <r>
    <d v="2022-12-26T00:00:00"/>
    <x v="0"/>
    <n v="2022"/>
    <n v="12"/>
    <x v="28"/>
    <x v="13"/>
    <n v="6"/>
  </r>
  <r>
    <d v="2022-11-14T00:00:00"/>
    <x v="5"/>
    <n v="2022"/>
    <n v="11"/>
    <x v="28"/>
    <x v="14"/>
    <n v="1"/>
  </r>
  <r>
    <d v="2022-11-14T00:00:00"/>
    <x v="5"/>
    <n v="2022"/>
    <n v="11"/>
    <x v="28"/>
    <x v="13"/>
    <n v="5"/>
  </r>
  <r>
    <d v="2022-12-23T00:00:00"/>
    <x v="0"/>
    <n v="2022"/>
    <n v="12"/>
    <x v="28"/>
    <x v="13"/>
    <n v="8"/>
  </r>
  <r>
    <d v="2022-12-21T00:00:00"/>
    <x v="0"/>
    <n v="2022"/>
    <n v="12"/>
    <x v="28"/>
    <x v="23"/>
    <n v="1"/>
  </r>
  <r>
    <d v="2022-12-21T00:00:00"/>
    <x v="0"/>
    <n v="2022"/>
    <n v="12"/>
    <x v="28"/>
    <x v="14"/>
    <n v="1"/>
  </r>
  <r>
    <d v="2022-12-21T00:00:00"/>
    <x v="0"/>
    <n v="2022"/>
    <n v="12"/>
    <x v="28"/>
    <x v="13"/>
    <n v="6"/>
  </r>
  <r>
    <d v="2022-12-19T00:00:00"/>
    <x v="0"/>
    <n v="2022"/>
    <n v="12"/>
    <x v="28"/>
    <x v="13"/>
    <n v="6"/>
  </r>
  <r>
    <d v="2022-12-17T00:00:00"/>
    <x v="0"/>
    <n v="2022"/>
    <n v="12"/>
    <x v="28"/>
    <x v="23"/>
    <n v="1"/>
  </r>
  <r>
    <d v="2022-12-17T00:00:00"/>
    <x v="0"/>
    <n v="2022"/>
    <n v="12"/>
    <x v="28"/>
    <x v="14"/>
    <n v="1"/>
  </r>
  <r>
    <d v="2022-12-17T00:00:00"/>
    <x v="0"/>
    <n v="2022"/>
    <n v="12"/>
    <x v="28"/>
    <x v="13"/>
    <n v="10"/>
  </r>
  <r>
    <d v="2022-12-16T00:00:00"/>
    <x v="0"/>
    <n v="2022"/>
    <n v="12"/>
    <x v="28"/>
    <x v="13"/>
    <n v="6"/>
  </r>
  <r>
    <d v="2022-12-15T00:00:00"/>
    <x v="0"/>
    <n v="2022"/>
    <n v="12"/>
    <x v="28"/>
    <x v="14"/>
    <n v="1"/>
  </r>
  <r>
    <d v="2022-12-15T00:00:00"/>
    <x v="0"/>
    <n v="2022"/>
    <n v="12"/>
    <x v="28"/>
    <x v="13"/>
    <n v="6"/>
  </r>
  <r>
    <d v="2022-12-12T00:00:00"/>
    <x v="0"/>
    <n v="2022"/>
    <n v="12"/>
    <x v="28"/>
    <x v="13"/>
    <n v="6"/>
  </r>
  <r>
    <d v="2022-10-31T00:00:00"/>
    <x v="1"/>
    <n v="2022"/>
    <n v="10"/>
    <x v="28"/>
    <x v="23"/>
    <n v="1"/>
  </r>
  <r>
    <d v="2022-10-31T00:00:00"/>
    <x v="1"/>
    <n v="2022"/>
    <n v="10"/>
    <x v="28"/>
    <x v="14"/>
    <n v="2"/>
  </r>
  <r>
    <d v="2022-12-10T00:00:00"/>
    <x v="0"/>
    <n v="2022"/>
    <n v="12"/>
    <x v="28"/>
    <x v="13"/>
    <n v="12"/>
  </r>
  <r>
    <d v="2022-12-05T00:00:00"/>
    <x v="0"/>
    <n v="2022"/>
    <n v="12"/>
    <x v="28"/>
    <x v="14"/>
    <n v="1"/>
  </r>
  <r>
    <d v="2022-12-05T00:00:00"/>
    <x v="0"/>
    <n v="2022"/>
    <n v="12"/>
    <x v="28"/>
    <x v="13"/>
    <n v="6"/>
  </r>
  <r>
    <d v="2022-11-05T00:00:00"/>
    <x v="5"/>
    <n v="2022"/>
    <n v="11"/>
    <x v="28"/>
    <x v="23"/>
    <n v="1"/>
  </r>
  <r>
    <d v="2022-11-05T00:00:00"/>
    <x v="5"/>
    <n v="2022"/>
    <n v="11"/>
    <x v="28"/>
    <x v="14"/>
    <n v="2"/>
  </r>
  <r>
    <d v="2022-11-05T00:00:00"/>
    <x v="5"/>
    <n v="2022"/>
    <n v="11"/>
    <x v="28"/>
    <x v="13"/>
    <n v="12"/>
  </r>
  <r>
    <d v="2023-04-06T00:00:00"/>
    <x v="3"/>
    <n v="2023"/>
    <n v="4"/>
    <x v="28"/>
    <x v="13"/>
    <n v="8"/>
  </r>
  <r>
    <d v="2023-04-06T00:00:00"/>
    <x v="3"/>
    <n v="2023"/>
    <n v="4"/>
    <x v="28"/>
    <x v="14"/>
    <n v="3"/>
  </r>
  <r>
    <d v="2023-02-16T00:00:00"/>
    <x v="2"/>
    <n v="2023"/>
    <n v="2"/>
    <x v="28"/>
    <x v="23"/>
    <n v="1"/>
  </r>
  <r>
    <d v="2023-02-16T00:00:00"/>
    <x v="2"/>
    <n v="2023"/>
    <n v="2"/>
    <x v="28"/>
    <x v="14"/>
    <n v="1"/>
  </r>
  <r>
    <d v="2023-02-16T00:00:00"/>
    <x v="2"/>
    <n v="2023"/>
    <n v="2"/>
    <x v="28"/>
    <x v="13"/>
    <n v="6"/>
  </r>
  <r>
    <d v="2023-02-15T00:00:00"/>
    <x v="2"/>
    <n v="2023"/>
    <n v="2"/>
    <x v="28"/>
    <x v="13"/>
    <n v="6"/>
  </r>
  <r>
    <d v="2022-12-08T00:00:00"/>
    <x v="0"/>
    <n v="2022"/>
    <n v="12"/>
    <x v="28"/>
    <x v="13"/>
    <n v="6"/>
  </r>
  <r>
    <d v="2022-12-07T00:00:00"/>
    <x v="0"/>
    <n v="2022"/>
    <n v="12"/>
    <x v="28"/>
    <x v="14"/>
    <n v="1"/>
  </r>
  <r>
    <d v="2022-12-07T00:00:00"/>
    <x v="0"/>
    <n v="2022"/>
    <n v="12"/>
    <x v="28"/>
    <x v="13"/>
    <n v="6"/>
  </r>
  <r>
    <d v="2023-06-05T00:00:00"/>
    <x v="8"/>
    <n v="2023"/>
    <n v="6"/>
    <x v="28"/>
    <x v="13"/>
    <n v="5"/>
  </r>
  <r>
    <d v="2023-06-05T00:00:00"/>
    <x v="8"/>
    <n v="2023"/>
    <n v="6"/>
    <x v="28"/>
    <x v="14"/>
    <n v="1"/>
  </r>
  <r>
    <d v="2023-06-05T00:00:00"/>
    <x v="8"/>
    <n v="2023"/>
    <n v="6"/>
    <x v="28"/>
    <x v="23"/>
    <n v="1"/>
  </r>
  <r>
    <d v="2023-06-05T00:00:00"/>
    <x v="8"/>
    <n v="2023"/>
    <n v="6"/>
    <x v="28"/>
    <x v="42"/>
    <n v="1"/>
  </r>
  <r>
    <d v="2022-12-06T00:00:00"/>
    <x v="0"/>
    <n v="2022"/>
    <n v="12"/>
    <x v="28"/>
    <x v="13"/>
    <n v="6"/>
  </r>
  <r>
    <d v="2023-04-13T00:00:00"/>
    <x v="3"/>
    <n v="2023"/>
    <n v="4"/>
    <x v="28"/>
    <x v="13"/>
    <n v="6"/>
  </r>
  <r>
    <d v="2023-04-13T00:00:00"/>
    <x v="3"/>
    <n v="2023"/>
    <n v="4"/>
    <x v="28"/>
    <x v="14"/>
    <n v="2"/>
  </r>
  <r>
    <d v="2022-11-12T00:00:00"/>
    <x v="5"/>
    <n v="2022"/>
    <n v="11"/>
    <x v="28"/>
    <x v="23"/>
    <n v="1"/>
  </r>
  <r>
    <d v="2022-11-12T00:00:00"/>
    <x v="5"/>
    <n v="2022"/>
    <n v="11"/>
    <x v="28"/>
    <x v="14"/>
    <n v="1"/>
  </r>
  <r>
    <d v="2022-11-12T00:00:00"/>
    <x v="5"/>
    <n v="2022"/>
    <n v="11"/>
    <x v="28"/>
    <x v="13"/>
    <n v="12"/>
  </r>
  <r>
    <d v="2023-02-13T00:00:00"/>
    <x v="2"/>
    <n v="2023"/>
    <n v="2"/>
    <x v="28"/>
    <x v="14"/>
    <n v="1"/>
  </r>
  <r>
    <d v="2023-02-13T00:00:00"/>
    <x v="2"/>
    <n v="2023"/>
    <n v="2"/>
    <x v="28"/>
    <x v="13"/>
    <n v="6"/>
  </r>
  <r>
    <d v="2023-03-03T00:00:00"/>
    <x v="4"/>
    <n v="2023"/>
    <n v="3"/>
    <x v="28"/>
    <x v="14"/>
    <n v="1"/>
  </r>
  <r>
    <d v="2023-03-03T00:00:00"/>
    <x v="4"/>
    <n v="2023"/>
    <n v="3"/>
    <x v="28"/>
    <x v="13"/>
    <n v="6"/>
  </r>
  <r>
    <d v="2023-03-04T00:00:00"/>
    <x v="4"/>
    <n v="2023"/>
    <n v="3"/>
    <x v="28"/>
    <x v="23"/>
    <n v="1"/>
  </r>
  <r>
    <d v="2023-03-04T00:00:00"/>
    <x v="4"/>
    <n v="2023"/>
    <n v="3"/>
    <x v="28"/>
    <x v="14"/>
    <n v="1"/>
  </r>
  <r>
    <d v="2023-03-04T00:00:00"/>
    <x v="4"/>
    <n v="2023"/>
    <n v="3"/>
    <x v="28"/>
    <x v="13"/>
    <n v="10"/>
  </r>
  <r>
    <d v="2023-06-01T00:00:00"/>
    <x v="8"/>
    <n v="2023"/>
    <n v="6"/>
    <x v="28"/>
    <x v="13"/>
    <n v="10"/>
  </r>
  <r>
    <d v="2023-06-01T00:00:00"/>
    <x v="8"/>
    <n v="2023"/>
    <n v="6"/>
    <x v="28"/>
    <x v="42"/>
    <n v="1"/>
  </r>
  <r>
    <d v="2023-05-27T00:00:00"/>
    <x v="6"/>
    <n v="2023"/>
    <n v="5"/>
    <x v="28"/>
    <x v="13"/>
    <n v="10"/>
  </r>
  <r>
    <d v="2023-05-27T00:00:00"/>
    <x v="6"/>
    <n v="2023"/>
    <n v="5"/>
    <x v="28"/>
    <x v="14"/>
    <n v="1"/>
  </r>
  <r>
    <d v="2023-05-27T00:00:00"/>
    <x v="6"/>
    <n v="2023"/>
    <n v="5"/>
    <x v="28"/>
    <x v="42"/>
    <n v="1"/>
  </r>
  <r>
    <d v="2023-04-04T00:00:00"/>
    <x v="3"/>
    <n v="2023"/>
    <n v="4"/>
    <x v="28"/>
    <x v="13"/>
    <n v="6"/>
  </r>
  <r>
    <d v="2023-04-04T00:00:00"/>
    <x v="3"/>
    <n v="2023"/>
    <n v="4"/>
    <x v="28"/>
    <x v="14"/>
    <n v="1"/>
  </r>
  <r>
    <d v="2023-05-16T00:00:00"/>
    <x v="6"/>
    <n v="2023"/>
    <n v="5"/>
    <x v="28"/>
    <x v="13"/>
    <n v="6"/>
  </r>
  <r>
    <d v="2023-05-16T00:00:00"/>
    <x v="6"/>
    <n v="2023"/>
    <n v="5"/>
    <x v="28"/>
    <x v="14"/>
    <n v="2"/>
  </r>
  <r>
    <d v="2023-04-22T00:00:00"/>
    <x v="3"/>
    <n v="2023"/>
    <n v="4"/>
    <x v="28"/>
    <x v="13"/>
    <n v="10"/>
  </r>
  <r>
    <d v="2023-04-22T00:00:00"/>
    <x v="3"/>
    <n v="2023"/>
    <n v="4"/>
    <x v="28"/>
    <x v="14"/>
    <n v="2"/>
  </r>
  <r>
    <d v="2023-04-22T00:00:00"/>
    <x v="3"/>
    <n v="2023"/>
    <n v="4"/>
    <x v="28"/>
    <x v="23"/>
    <n v="1"/>
  </r>
  <r>
    <d v="2023-05-09T00:00:00"/>
    <x v="6"/>
    <n v="2023"/>
    <n v="5"/>
    <x v="28"/>
    <x v="13"/>
    <n v="8"/>
  </r>
  <r>
    <d v="2023-05-09T00:00:00"/>
    <x v="6"/>
    <n v="2023"/>
    <n v="5"/>
    <x v="28"/>
    <x v="14"/>
    <n v="2"/>
  </r>
  <r>
    <d v="2022-12-13T00:00:00"/>
    <x v="0"/>
    <n v="2022"/>
    <n v="12"/>
    <x v="28"/>
    <x v="23"/>
    <n v="1"/>
  </r>
  <r>
    <d v="2022-12-13T00:00:00"/>
    <x v="0"/>
    <n v="2022"/>
    <n v="12"/>
    <x v="28"/>
    <x v="14"/>
    <n v="1"/>
  </r>
  <r>
    <d v="2022-12-13T00:00:00"/>
    <x v="0"/>
    <n v="2022"/>
    <n v="12"/>
    <x v="28"/>
    <x v="13"/>
    <n v="6"/>
  </r>
  <r>
    <d v="2023-01-19T00:00:00"/>
    <x v="7"/>
    <n v="2023"/>
    <n v="1"/>
    <x v="28"/>
    <x v="14"/>
    <n v="1"/>
  </r>
  <r>
    <d v="2023-01-19T00:00:00"/>
    <x v="7"/>
    <n v="2023"/>
    <n v="1"/>
    <x v="28"/>
    <x v="13"/>
    <n v="6"/>
  </r>
  <r>
    <d v="2023-01-06T00:00:00"/>
    <x v="7"/>
    <n v="2023"/>
    <n v="1"/>
    <x v="28"/>
    <x v="23"/>
    <n v="1"/>
  </r>
  <r>
    <d v="2023-01-06T00:00:00"/>
    <x v="7"/>
    <n v="2023"/>
    <n v="1"/>
    <x v="28"/>
    <x v="13"/>
    <n v="6"/>
  </r>
  <r>
    <d v="2022-12-09T00:00:00"/>
    <x v="0"/>
    <n v="2022"/>
    <n v="12"/>
    <x v="28"/>
    <x v="23"/>
    <n v="1"/>
  </r>
  <r>
    <d v="2022-12-09T00:00:00"/>
    <x v="0"/>
    <n v="2022"/>
    <n v="12"/>
    <x v="28"/>
    <x v="14"/>
    <n v="1"/>
  </r>
  <r>
    <d v="2022-12-09T00:00:00"/>
    <x v="0"/>
    <n v="2022"/>
    <n v="12"/>
    <x v="28"/>
    <x v="13"/>
    <n v="6"/>
  </r>
  <r>
    <d v="2023-01-14T00:00:00"/>
    <x v="7"/>
    <n v="2023"/>
    <n v="1"/>
    <x v="28"/>
    <x v="14"/>
    <n v="1"/>
  </r>
  <r>
    <d v="2023-01-14T00:00:00"/>
    <x v="7"/>
    <n v="2023"/>
    <n v="1"/>
    <x v="28"/>
    <x v="13"/>
    <n v="10"/>
  </r>
  <r>
    <d v="2022-11-30T00:00:00"/>
    <x v="5"/>
    <n v="2022"/>
    <n v="11"/>
    <x v="28"/>
    <x v="23"/>
    <n v="1"/>
  </r>
  <r>
    <d v="2022-11-30T00:00:00"/>
    <x v="5"/>
    <n v="2022"/>
    <n v="11"/>
    <x v="28"/>
    <x v="14"/>
    <n v="1"/>
  </r>
  <r>
    <d v="2022-11-30T00:00:00"/>
    <x v="5"/>
    <n v="2022"/>
    <n v="11"/>
    <x v="28"/>
    <x v="13"/>
    <n v="6"/>
  </r>
  <r>
    <d v="2022-12-01T00:00:00"/>
    <x v="0"/>
    <n v="2022"/>
    <n v="12"/>
    <x v="28"/>
    <x v="13"/>
    <n v="6"/>
  </r>
  <r>
    <d v="2023-03-14T00:00:00"/>
    <x v="4"/>
    <n v="2023"/>
    <n v="3"/>
    <x v="28"/>
    <x v="14"/>
    <n v="1"/>
  </r>
  <r>
    <d v="2023-03-14T00:00:00"/>
    <x v="4"/>
    <n v="2023"/>
    <n v="3"/>
    <x v="28"/>
    <x v="13"/>
    <n v="8"/>
  </r>
  <r>
    <d v="2022-12-02T00:00:00"/>
    <x v="0"/>
    <n v="2022"/>
    <n v="12"/>
    <x v="28"/>
    <x v="23"/>
    <n v="1"/>
  </r>
  <r>
    <d v="2022-12-02T00:00:00"/>
    <x v="0"/>
    <n v="2022"/>
    <n v="12"/>
    <x v="28"/>
    <x v="14"/>
    <n v="1"/>
  </r>
  <r>
    <d v="2022-12-02T00:00:00"/>
    <x v="0"/>
    <n v="2022"/>
    <n v="12"/>
    <x v="28"/>
    <x v="13"/>
    <n v="6"/>
  </r>
  <r>
    <d v="2023-05-17T00:00:00"/>
    <x v="6"/>
    <n v="2023"/>
    <n v="5"/>
    <x v="28"/>
    <x v="13"/>
    <n v="6"/>
  </r>
  <r>
    <d v="2023-05-17T00:00:00"/>
    <x v="6"/>
    <n v="2023"/>
    <n v="5"/>
    <x v="28"/>
    <x v="42"/>
    <n v="1"/>
  </r>
  <r>
    <d v="2023-04-20T00:00:00"/>
    <x v="3"/>
    <n v="2023"/>
    <n v="4"/>
    <x v="28"/>
    <x v="13"/>
    <n v="8"/>
  </r>
  <r>
    <d v="2023-04-20T00:00:00"/>
    <x v="3"/>
    <n v="2023"/>
    <n v="4"/>
    <x v="28"/>
    <x v="14"/>
    <n v="1"/>
  </r>
  <r>
    <d v="2023-04-20T00:00:00"/>
    <x v="3"/>
    <n v="2023"/>
    <n v="4"/>
    <x v="28"/>
    <x v="23"/>
    <n v="1"/>
  </r>
  <r>
    <d v="2022-12-03T00:00:00"/>
    <x v="0"/>
    <n v="2022"/>
    <n v="12"/>
    <x v="28"/>
    <x v="13"/>
    <n v="12"/>
  </r>
  <r>
    <d v="2022-10-29T00:00:00"/>
    <x v="1"/>
    <n v="2022"/>
    <n v="10"/>
    <x v="28"/>
    <x v="14"/>
    <n v="2"/>
  </r>
  <r>
    <d v="2022-10-29T00:00:00"/>
    <x v="1"/>
    <n v="2022"/>
    <n v="10"/>
    <x v="28"/>
    <x v="13"/>
    <n v="8"/>
  </r>
  <r>
    <d v="2023-02-27T00:00:00"/>
    <x v="2"/>
    <n v="2023"/>
    <n v="2"/>
    <x v="28"/>
    <x v="14"/>
    <n v="1"/>
  </r>
  <r>
    <d v="2023-02-27T00:00:00"/>
    <x v="2"/>
    <n v="2023"/>
    <n v="2"/>
    <x v="28"/>
    <x v="13"/>
    <n v="6"/>
  </r>
  <r>
    <d v="2023-04-17T00:00:00"/>
    <x v="3"/>
    <n v="2023"/>
    <n v="4"/>
    <x v="28"/>
    <x v="13"/>
    <n v="6"/>
  </r>
  <r>
    <d v="2023-04-17T00:00:00"/>
    <x v="3"/>
    <n v="2023"/>
    <n v="4"/>
    <x v="28"/>
    <x v="14"/>
    <n v="1"/>
  </r>
  <r>
    <d v="2023-03-29T00:00:00"/>
    <x v="4"/>
    <n v="2023"/>
    <n v="3"/>
    <x v="28"/>
    <x v="14"/>
    <n v="2"/>
  </r>
  <r>
    <d v="2023-03-29T00:00:00"/>
    <x v="4"/>
    <n v="2023"/>
    <n v="3"/>
    <x v="28"/>
    <x v="13"/>
    <n v="6"/>
  </r>
  <r>
    <d v="2023-01-02T00:00:00"/>
    <x v="7"/>
    <n v="2023"/>
    <n v="1"/>
    <x v="28"/>
    <x v="14"/>
    <n v="1"/>
  </r>
  <r>
    <d v="2023-01-02T00:00:00"/>
    <x v="7"/>
    <n v="2023"/>
    <n v="1"/>
    <x v="28"/>
    <x v="13"/>
    <n v="6"/>
  </r>
  <r>
    <d v="2022-12-31T00:00:00"/>
    <x v="0"/>
    <n v="2022"/>
    <n v="12"/>
    <x v="28"/>
    <x v="23"/>
    <n v="1"/>
  </r>
  <r>
    <d v="2022-12-31T00:00:00"/>
    <x v="0"/>
    <n v="2022"/>
    <n v="12"/>
    <x v="28"/>
    <x v="13"/>
    <n v="8"/>
  </r>
  <r>
    <d v="2022-12-30T00:00:00"/>
    <x v="0"/>
    <n v="2022"/>
    <n v="12"/>
    <x v="28"/>
    <x v="14"/>
    <n v="1"/>
  </r>
  <r>
    <d v="2022-12-30T00:00:00"/>
    <x v="0"/>
    <n v="2022"/>
    <n v="12"/>
    <x v="28"/>
    <x v="13"/>
    <n v="6"/>
  </r>
  <r>
    <d v="2023-02-11T00:00:00"/>
    <x v="2"/>
    <n v="2023"/>
    <n v="2"/>
    <x v="28"/>
    <x v="13"/>
    <n v="6"/>
  </r>
  <r>
    <d v="2023-06-07T00:00:00"/>
    <x v="8"/>
    <n v="2023"/>
    <n v="6"/>
    <x v="28"/>
    <x v="13"/>
    <n v="8"/>
  </r>
  <r>
    <d v="2023-06-07T00:00:00"/>
    <x v="8"/>
    <n v="2023"/>
    <n v="6"/>
    <x v="28"/>
    <x v="14"/>
    <n v="1"/>
  </r>
  <r>
    <d v="2023-03-23T00:00:00"/>
    <x v="4"/>
    <n v="2023"/>
    <n v="3"/>
    <x v="28"/>
    <x v="23"/>
    <n v="1"/>
  </r>
  <r>
    <d v="2023-03-23T00:00:00"/>
    <x v="4"/>
    <n v="2023"/>
    <n v="3"/>
    <x v="28"/>
    <x v="14"/>
    <n v="1"/>
  </r>
  <r>
    <d v="2023-03-23T00:00:00"/>
    <x v="4"/>
    <n v="2023"/>
    <n v="3"/>
    <x v="28"/>
    <x v="13"/>
    <n v="8"/>
  </r>
  <r>
    <d v="2022-10-03T00:00:00"/>
    <x v="1"/>
    <n v="2022"/>
    <n v="10"/>
    <x v="28"/>
    <x v="23"/>
    <n v="1"/>
  </r>
  <r>
    <d v="2022-10-03T00:00:00"/>
    <x v="1"/>
    <n v="2022"/>
    <n v="10"/>
    <x v="28"/>
    <x v="14"/>
    <n v="1"/>
  </r>
  <r>
    <d v="2022-10-03T00:00:00"/>
    <x v="1"/>
    <n v="2022"/>
    <n v="10"/>
    <x v="28"/>
    <x v="13"/>
    <n v="12"/>
  </r>
  <r>
    <d v="2023-02-09T00:00:00"/>
    <x v="2"/>
    <n v="2023"/>
    <n v="2"/>
    <x v="28"/>
    <x v="13"/>
    <n v="6"/>
  </r>
  <r>
    <d v="2023-05-24T00:00:00"/>
    <x v="6"/>
    <n v="2023"/>
    <n v="5"/>
    <x v="28"/>
    <x v="13"/>
    <n v="8"/>
  </r>
  <r>
    <d v="2023-02-14T00:00:00"/>
    <x v="2"/>
    <n v="2023"/>
    <n v="2"/>
    <x v="28"/>
    <x v="23"/>
    <n v="1"/>
  </r>
  <r>
    <d v="2023-02-14T00:00:00"/>
    <x v="2"/>
    <n v="2023"/>
    <n v="2"/>
    <x v="28"/>
    <x v="14"/>
    <n v="1"/>
  </r>
  <r>
    <d v="2023-02-14T00:00:00"/>
    <x v="2"/>
    <n v="2023"/>
    <n v="2"/>
    <x v="28"/>
    <x v="13"/>
    <n v="6"/>
  </r>
  <r>
    <d v="2022-11-24T00:00:00"/>
    <x v="5"/>
    <n v="2022"/>
    <n v="11"/>
    <x v="28"/>
    <x v="14"/>
    <n v="1"/>
  </r>
  <r>
    <d v="2022-11-24T00:00:00"/>
    <x v="5"/>
    <n v="2022"/>
    <n v="11"/>
    <x v="28"/>
    <x v="13"/>
    <n v="6"/>
  </r>
  <r>
    <d v="2023-02-08T00:00:00"/>
    <x v="2"/>
    <n v="2023"/>
    <n v="2"/>
    <x v="28"/>
    <x v="14"/>
    <n v="1"/>
  </r>
  <r>
    <d v="2023-02-08T00:00:00"/>
    <x v="2"/>
    <n v="2023"/>
    <n v="2"/>
    <x v="28"/>
    <x v="13"/>
    <n v="6"/>
  </r>
  <r>
    <d v="2022-10-05T00:00:00"/>
    <x v="1"/>
    <n v="2022"/>
    <n v="10"/>
    <x v="28"/>
    <x v="14"/>
    <n v="1"/>
  </r>
  <r>
    <d v="2022-10-05T00:00:00"/>
    <x v="1"/>
    <n v="2022"/>
    <n v="10"/>
    <x v="28"/>
    <x v="13"/>
    <n v="8"/>
  </r>
  <r>
    <d v="2022-12-24T00:00:00"/>
    <x v="0"/>
    <n v="2022"/>
    <n v="12"/>
    <x v="28"/>
    <x v="13"/>
    <n v="14"/>
  </r>
  <r>
    <d v="2022-10-28T00:00:00"/>
    <x v="1"/>
    <n v="2022"/>
    <n v="10"/>
    <x v="28"/>
    <x v="23"/>
    <n v="1"/>
  </r>
  <r>
    <d v="2022-10-28T00:00:00"/>
    <x v="1"/>
    <n v="2022"/>
    <n v="10"/>
    <x v="28"/>
    <x v="13"/>
    <n v="8"/>
  </r>
  <r>
    <d v="2022-10-07T00:00:00"/>
    <x v="1"/>
    <n v="2022"/>
    <n v="10"/>
    <x v="28"/>
    <x v="14"/>
    <n v="1"/>
  </r>
  <r>
    <d v="2022-10-07T00:00:00"/>
    <x v="1"/>
    <n v="2022"/>
    <n v="10"/>
    <x v="28"/>
    <x v="13"/>
    <n v="12"/>
  </r>
  <r>
    <d v="2022-10-11T00:00:00"/>
    <x v="1"/>
    <n v="2022"/>
    <n v="10"/>
    <x v="28"/>
    <x v="14"/>
    <n v="1"/>
  </r>
  <r>
    <d v="2022-10-11T00:00:00"/>
    <x v="1"/>
    <n v="2022"/>
    <n v="10"/>
    <x v="28"/>
    <x v="13"/>
    <n v="12"/>
  </r>
  <r>
    <d v="2022-12-27T00:00:00"/>
    <x v="0"/>
    <n v="2022"/>
    <n v="12"/>
    <x v="28"/>
    <x v="14"/>
    <n v="1"/>
  </r>
  <r>
    <d v="2022-12-27T00:00:00"/>
    <x v="0"/>
    <n v="2022"/>
    <n v="12"/>
    <x v="28"/>
    <x v="13"/>
    <n v="6"/>
  </r>
  <r>
    <d v="2022-10-26T00:00:00"/>
    <x v="1"/>
    <n v="2022"/>
    <n v="10"/>
    <x v="28"/>
    <x v="14"/>
    <n v="2"/>
  </r>
  <r>
    <d v="2022-10-26T00:00:00"/>
    <x v="1"/>
    <n v="2022"/>
    <n v="10"/>
    <x v="28"/>
    <x v="13"/>
    <n v="12"/>
  </r>
  <r>
    <d v="2023-02-07T00:00:00"/>
    <x v="2"/>
    <n v="2023"/>
    <n v="2"/>
    <x v="28"/>
    <x v="14"/>
    <n v="2"/>
  </r>
  <r>
    <d v="2023-02-07T00:00:00"/>
    <x v="2"/>
    <n v="2023"/>
    <n v="2"/>
    <x v="28"/>
    <x v="13"/>
    <n v="8"/>
  </r>
  <r>
    <d v="2022-10-24T00:00:00"/>
    <x v="1"/>
    <n v="2022"/>
    <n v="10"/>
    <x v="28"/>
    <x v="23"/>
    <n v="1"/>
  </r>
  <r>
    <d v="2022-10-24T00:00:00"/>
    <x v="1"/>
    <n v="2022"/>
    <n v="10"/>
    <x v="28"/>
    <x v="14"/>
    <n v="1"/>
  </r>
  <r>
    <d v="2022-10-24T00:00:00"/>
    <x v="1"/>
    <n v="2022"/>
    <n v="10"/>
    <x v="28"/>
    <x v="13"/>
    <n v="12"/>
  </r>
  <r>
    <d v="2022-10-13T00:00:00"/>
    <x v="1"/>
    <n v="2022"/>
    <n v="10"/>
    <x v="28"/>
    <x v="14"/>
    <n v="1"/>
  </r>
  <r>
    <d v="2022-10-13T00:00:00"/>
    <x v="1"/>
    <n v="2022"/>
    <n v="10"/>
    <x v="28"/>
    <x v="13"/>
    <n v="8"/>
  </r>
  <r>
    <d v="2022-10-22T00:00:00"/>
    <x v="1"/>
    <n v="2022"/>
    <n v="10"/>
    <x v="28"/>
    <x v="14"/>
    <n v="1"/>
  </r>
  <r>
    <d v="2022-10-22T00:00:00"/>
    <x v="1"/>
    <n v="2022"/>
    <n v="10"/>
    <x v="28"/>
    <x v="13"/>
    <n v="10"/>
  </r>
  <r>
    <d v="2023-02-04T00:00:00"/>
    <x v="2"/>
    <n v="2023"/>
    <n v="2"/>
    <x v="28"/>
    <x v="13"/>
    <n v="8"/>
  </r>
  <r>
    <d v="2023-02-03T00:00:00"/>
    <x v="2"/>
    <n v="2023"/>
    <n v="2"/>
    <x v="28"/>
    <x v="23"/>
    <n v="1"/>
  </r>
  <r>
    <d v="2023-02-03T00:00:00"/>
    <x v="2"/>
    <n v="2023"/>
    <n v="2"/>
    <x v="28"/>
    <x v="13"/>
    <n v="6"/>
  </r>
  <r>
    <d v="2022-10-15T00:00:00"/>
    <x v="1"/>
    <n v="2022"/>
    <n v="10"/>
    <x v="28"/>
    <x v="23"/>
    <n v="1"/>
  </r>
  <r>
    <d v="2022-10-15T00:00:00"/>
    <x v="1"/>
    <n v="2022"/>
    <n v="10"/>
    <x v="28"/>
    <x v="14"/>
    <n v="1"/>
  </r>
  <r>
    <d v="2022-10-15T00:00:00"/>
    <x v="1"/>
    <n v="2022"/>
    <n v="10"/>
    <x v="28"/>
    <x v="13"/>
    <n v="12"/>
  </r>
  <r>
    <d v="2022-10-19T00:00:00"/>
    <x v="1"/>
    <n v="2022"/>
    <n v="10"/>
    <x v="28"/>
    <x v="23"/>
    <n v="1"/>
  </r>
  <r>
    <d v="2022-10-19T00:00:00"/>
    <x v="1"/>
    <n v="2022"/>
    <n v="10"/>
    <x v="28"/>
    <x v="13"/>
    <n v="12"/>
  </r>
  <r>
    <d v="2023-02-01T00:00:00"/>
    <x v="2"/>
    <n v="2023"/>
    <n v="2"/>
    <x v="28"/>
    <x v="23"/>
    <n v="1"/>
  </r>
  <r>
    <d v="2023-02-01T00:00:00"/>
    <x v="2"/>
    <n v="2023"/>
    <n v="2"/>
    <x v="28"/>
    <x v="14"/>
    <n v="2"/>
  </r>
  <r>
    <d v="2023-02-01T00:00:00"/>
    <x v="2"/>
    <n v="2023"/>
    <n v="2"/>
    <x v="28"/>
    <x v="13"/>
    <n v="8"/>
  </r>
  <r>
    <d v="2023-03-06T00:00:00"/>
    <x v="4"/>
    <n v="2023"/>
    <n v="3"/>
    <x v="28"/>
    <x v="13"/>
    <n v="6"/>
  </r>
  <r>
    <d v="2023-03-07T00:00:00"/>
    <x v="4"/>
    <n v="2023"/>
    <n v="3"/>
    <x v="28"/>
    <x v="14"/>
    <n v="3"/>
  </r>
  <r>
    <d v="2023-03-07T00:00:00"/>
    <x v="4"/>
    <n v="2023"/>
    <n v="3"/>
    <x v="28"/>
    <x v="13"/>
    <n v="6"/>
  </r>
  <r>
    <d v="2023-03-09T00:00:00"/>
    <x v="4"/>
    <n v="2023"/>
    <n v="3"/>
    <x v="28"/>
    <x v="13"/>
    <n v="6"/>
  </r>
  <r>
    <d v="2023-03-10T00:00:00"/>
    <x v="4"/>
    <n v="2023"/>
    <n v="3"/>
    <x v="28"/>
    <x v="14"/>
    <n v="2"/>
  </r>
  <r>
    <d v="2023-03-10T00:00:00"/>
    <x v="4"/>
    <n v="2023"/>
    <n v="3"/>
    <x v="28"/>
    <x v="13"/>
    <n v="6"/>
  </r>
  <r>
    <d v="2023-03-11T00:00:00"/>
    <x v="4"/>
    <n v="2023"/>
    <n v="3"/>
    <x v="28"/>
    <x v="23"/>
    <n v="1"/>
  </r>
  <r>
    <d v="2023-03-11T00:00:00"/>
    <x v="4"/>
    <n v="2023"/>
    <n v="3"/>
    <x v="28"/>
    <x v="13"/>
    <n v="10"/>
  </r>
  <r>
    <d v="2023-03-13T00:00:00"/>
    <x v="4"/>
    <n v="2023"/>
    <n v="3"/>
    <x v="28"/>
    <x v="14"/>
    <n v="1"/>
  </r>
  <r>
    <d v="2023-03-13T00:00:00"/>
    <x v="4"/>
    <n v="2023"/>
    <n v="3"/>
    <x v="28"/>
    <x v="13"/>
    <n v="6"/>
  </r>
  <r>
    <d v="2023-03-15T00:00:00"/>
    <x v="4"/>
    <n v="2023"/>
    <n v="3"/>
    <x v="28"/>
    <x v="13"/>
    <n v="7"/>
  </r>
  <r>
    <d v="2023-03-16T00:00:00"/>
    <x v="4"/>
    <n v="2023"/>
    <n v="3"/>
    <x v="28"/>
    <x v="14"/>
    <n v="2"/>
  </r>
  <r>
    <d v="2023-03-16T00:00:00"/>
    <x v="4"/>
    <n v="2023"/>
    <n v="3"/>
    <x v="28"/>
    <x v="13"/>
    <n v="6"/>
  </r>
  <r>
    <d v="2023-03-18T00:00:00"/>
    <x v="4"/>
    <n v="2023"/>
    <n v="3"/>
    <x v="28"/>
    <x v="23"/>
    <n v="1"/>
  </r>
  <r>
    <d v="2023-03-18T00:00:00"/>
    <x v="4"/>
    <n v="2023"/>
    <n v="3"/>
    <x v="28"/>
    <x v="14"/>
    <n v="2"/>
  </r>
  <r>
    <d v="2023-03-18T00:00:00"/>
    <x v="4"/>
    <n v="2023"/>
    <n v="3"/>
    <x v="28"/>
    <x v="13"/>
    <n v="12"/>
  </r>
  <r>
    <d v="2023-03-20T00:00:00"/>
    <x v="4"/>
    <n v="2023"/>
    <n v="3"/>
    <x v="28"/>
    <x v="13"/>
    <n v="7"/>
  </r>
  <r>
    <d v="2023-03-21T00:00:00"/>
    <x v="4"/>
    <n v="2023"/>
    <n v="3"/>
    <x v="28"/>
    <x v="14"/>
    <n v="1"/>
  </r>
  <r>
    <d v="2023-03-21T00:00:00"/>
    <x v="4"/>
    <n v="2023"/>
    <n v="3"/>
    <x v="28"/>
    <x v="13"/>
    <n v="6"/>
  </r>
  <r>
    <d v="2023-03-24T00:00:00"/>
    <x v="4"/>
    <n v="2023"/>
    <n v="3"/>
    <x v="28"/>
    <x v="13"/>
    <n v="6"/>
  </r>
  <r>
    <d v="2023-03-25T00:00:00"/>
    <x v="4"/>
    <n v="2023"/>
    <n v="3"/>
    <x v="28"/>
    <x v="23"/>
    <n v="1"/>
  </r>
  <r>
    <d v="2023-03-25T00:00:00"/>
    <x v="4"/>
    <n v="2023"/>
    <n v="3"/>
    <x v="28"/>
    <x v="14"/>
    <n v="1"/>
  </r>
  <r>
    <d v="2023-03-25T00:00:00"/>
    <x v="4"/>
    <n v="2023"/>
    <n v="3"/>
    <x v="28"/>
    <x v="13"/>
    <n v="10"/>
  </r>
  <r>
    <d v="2023-03-27T00:00:00"/>
    <x v="4"/>
    <n v="2023"/>
    <n v="3"/>
    <x v="28"/>
    <x v="13"/>
    <n v="6"/>
  </r>
  <r>
    <d v="2023-03-28T00:00:00"/>
    <x v="4"/>
    <n v="2023"/>
    <n v="3"/>
    <x v="28"/>
    <x v="13"/>
    <n v="6"/>
  </r>
  <r>
    <d v="2023-03-31T00:00:00"/>
    <x v="4"/>
    <n v="2023"/>
    <n v="3"/>
    <x v="28"/>
    <x v="23"/>
    <n v="1"/>
  </r>
  <r>
    <d v="2023-03-31T00:00:00"/>
    <x v="4"/>
    <n v="2023"/>
    <n v="3"/>
    <x v="28"/>
    <x v="13"/>
    <n v="6"/>
  </r>
  <r>
    <d v="2023-05-13T00:00:00"/>
    <x v="6"/>
    <n v="2023"/>
    <n v="5"/>
    <x v="28"/>
    <x v="13"/>
    <n v="10"/>
  </r>
  <r>
    <d v="2022-11-15T00:00:00"/>
    <x v="5"/>
    <n v="2022"/>
    <n v="11"/>
    <x v="28"/>
    <x v="14"/>
    <n v="1"/>
  </r>
  <r>
    <d v="2022-11-15T00:00:00"/>
    <x v="5"/>
    <n v="2022"/>
    <n v="11"/>
    <x v="28"/>
    <x v="13"/>
    <n v="7"/>
  </r>
  <r>
    <d v="2023-02-10T00:00:00"/>
    <x v="2"/>
    <n v="2023"/>
    <n v="2"/>
    <x v="28"/>
    <x v="14"/>
    <n v="1"/>
  </r>
  <r>
    <d v="2023-02-10T00:00:00"/>
    <x v="2"/>
    <n v="2023"/>
    <n v="2"/>
    <x v="28"/>
    <x v="13"/>
    <n v="5"/>
  </r>
  <r>
    <d v="2023-05-11T00:00:00"/>
    <x v="6"/>
    <n v="2023"/>
    <n v="5"/>
    <x v="28"/>
    <x v="13"/>
    <n v="8"/>
  </r>
  <r>
    <d v="2023-05-11T00:00:00"/>
    <x v="6"/>
    <n v="2023"/>
    <n v="5"/>
    <x v="28"/>
    <x v="14"/>
    <n v="2"/>
  </r>
  <r>
    <d v="2023-05-11T00:00:00"/>
    <x v="6"/>
    <n v="2023"/>
    <n v="5"/>
    <x v="28"/>
    <x v="23"/>
    <n v="1"/>
  </r>
  <r>
    <d v="2022-11-16T00:00:00"/>
    <x v="5"/>
    <n v="2022"/>
    <n v="11"/>
    <x v="28"/>
    <x v="23"/>
    <n v="1"/>
  </r>
  <r>
    <d v="2022-11-16T00:00:00"/>
    <x v="5"/>
    <n v="2022"/>
    <n v="11"/>
    <x v="28"/>
    <x v="13"/>
    <n v="6"/>
  </r>
  <r>
    <d v="2022-11-19T00:00:00"/>
    <x v="5"/>
    <n v="2022"/>
    <n v="11"/>
    <x v="28"/>
    <x v="14"/>
    <n v="1"/>
  </r>
  <r>
    <d v="2022-11-19T00:00:00"/>
    <x v="5"/>
    <n v="2022"/>
    <n v="11"/>
    <x v="28"/>
    <x v="13"/>
    <n v="12"/>
  </r>
  <r>
    <d v="2023-06-03T00:00:00"/>
    <x v="8"/>
    <n v="2023"/>
    <n v="6"/>
    <x v="28"/>
    <x v="13"/>
    <n v="10"/>
  </r>
  <r>
    <d v="2023-06-03T00:00:00"/>
    <x v="8"/>
    <n v="2023"/>
    <n v="6"/>
    <x v="28"/>
    <x v="14"/>
    <n v="1"/>
  </r>
  <r>
    <d v="2023-06-03T00:00:00"/>
    <x v="8"/>
    <n v="2023"/>
    <n v="6"/>
    <x v="28"/>
    <x v="42"/>
    <n v="1"/>
  </r>
  <r>
    <d v="2022-11-22T00:00:00"/>
    <x v="5"/>
    <n v="2022"/>
    <n v="11"/>
    <x v="28"/>
    <x v="23"/>
    <n v="1"/>
  </r>
  <r>
    <d v="2022-11-22T00:00:00"/>
    <x v="5"/>
    <n v="2022"/>
    <n v="11"/>
    <x v="28"/>
    <x v="13"/>
    <n v="6"/>
  </r>
  <r>
    <d v="2023-04-01T00:00:00"/>
    <x v="3"/>
    <n v="2023"/>
    <n v="4"/>
    <x v="28"/>
    <x v="14"/>
    <n v="1"/>
  </r>
  <r>
    <d v="2023-04-01T00:00:00"/>
    <x v="3"/>
    <n v="2023"/>
    <n v="4"/>
    <x v="28"/>
    <x v="13"/>
    <n v="8"/>
  </r>
  <r>
    <d v="2023-01-27T00:00:00"/>
    <x v="7"/>
    <n v="2023"/>
    <n v="1"/>
    <x v="28"/>
    <x v="14"/>
    <n v="1"/>
  </r>
  <r>
    <d v="2023-01-27T00:00:00"/>
    <x v="7"/>
    <n v="2023"/>
    <n v="1"/>
    <x v="28"/>
    <x v="13"/>
    <n v="6"/>
  </r>
  <r>
    <d v="2022-10-01T00:00:00"/>
    <x v="1"/>
    <n v="2022"/>
    <n v="10"/>
    <x v="28"/>
    <x v="13"/>
    <n v="10"/>
  </r>
  <r>
    <d v="2023-01-28T00:00:00"/>
    <x v="7"/>
    <n v="2023"/>
    <n v="1"/>
    <x v="28"/>
    <x v="13"/>
    <n v="10"/>
  </r>
  <r>
    <d v="2023-01-28T00:00:00"/>
    <x v="7"/>
    <n v="2023"/>
    <n v="1"/>
    <x v="28"/>
    <x v="23"/>
    <n v="1"/>
  </r>
  <r>
    <d v="2023-02-21T00:00:00"/>
    <x v="2"/>
    <n v="2023"/>
    <n v="2"/>
    <x v="28"/>
    <x v="14"/>
    <n v="1"/>
  </r>
  <r>
    <d v="2023-02-21T00:00:00"/>
    <x v="2"/>
    <n v="2023"/>
    <n v="2"/>
    <x v="28"/>
    <x v="13"/>
    <n v="8"/>
  </r>
  <r>
    <d v="2023-01-30T00:00:00"/>
    <x v="7"/>
    <n v="2023"/>
    <n v="1"/>
    <x v="28"/>
    <x v="14"/>
    <n v="2"/>
  </r>
  <r>
    <d v="2023-01-30T00:00:00"/>
    <x v="7"/>
    <n v="2023"/>
    <n v="1"/>
    <x v="28"/>
    <x v="13"/>
    <n v="5"/>
  </r>
  <r>
    <d v="2022-11-21T00:00:00"/>
    <x v="5"/>
    <n v="2022"/>
    <n v="11"/>
    <x v="28"/>
    <x v="13"/>
    <n v="6"/>
  </r>
  <r>
    <d v="2022-11-18T00:00:00"/>
    <x v="5"/>
    <n v="2022"/>
    <n v="11"/>
    <x v="28"/>
    <x v="13"/>
    <n v="6"/>
  </r>
  <r>
    <d v="2023-02-22T00:00:00"/>
    <x v="2"/>
    <n v="2023"/>
    <n v="2"/>
    <x v="28"/>
    <x v="23"/>
    <n v="1"/>
  </r>
  <r>
    <d v="2023-02-22T00:00:00"/>
    <x v="2"/>
    <n v="2023"/>
    <n v="2"/>
    <x v="28"/>
    <x v="14"/>
    <n v="1"/>
  </r>
  <r>
    <d v="2023-02-22T00:00:00"/>
    <x v="2"/>
    <n v="2023"/>
    <n v="2"/>
    <x v="28"/>
    <x v="13"/>
    <n v="8"/>
  </r>
  <r>
    <d v="2023-02-23T00:00:00"/>
    <x v="2"/>
    <n v="2023"/>
    <n v="2"/>
    <x v="28"/>
    <x v="14"/>
    <n v="1"/>
  </r>
  <r>
    <d v="2023-02-23T00:00:00"/>
    <x v="2"/>
    <n v="2023"/>
    <n v="2"/>
    <x v="28"/>
    <x v="13"/>
    <n v="6"/>
  </r>
  <r>
    <d v="2023-06-09T00:00:00"/>
    <x v="8"/>
    <n v="2023"/>
    <n v="6"/>
    <x v="28"/>
    <x v="13"/>
    <n v="6"/>
  </r>
  <r>
    <d v="2023-06-09T00:00:00"/>
    <x v="8"/>
    <n v="2023"/>
    <n v="6"/>
    <x v="28"/>
    <x v="23"/>
    <n v="1"/>
  </r>
  <r>
    <d v="2023-06-09T00:00:00"/>
    <x v="8"/>
    <n v="2023"/>
    <n v="6"/>
    <x v="28"/>
    <x v="42"/>
    <n v="1"/>
  </r>
  <r>
    <d v="2022-11-17T00:00:00"/>
    <x v="5"/>
    <n v="2022"/>
    <n v="11"/>
    <x v="28"/>
    <x v="13"/>
    <n v="6"/>
  </r>
  <r>
    <d v="2023-05-04T00:00:00"/>
    <x v="6"/>
    <n v="2023"/>
    <n v="5"/>
    <x v="28"/>
    <x v="13"/>
    <n v="6"/>
  </r>
  <r>
    <d v="2023-05-04T00:00:00"/>
    <x v="6"/>
    <n v="2023"/>
    <n v="5"/>
    <x v="28"/>
    <x v="14"/>
    <n v="1"/>
  </r>
  <r>
    <d v="2023-05-19T00:00:00"/>
    <x v="6"/>
    <n v="2023"/>
    <n v="5"/>
    <x v="28"/>
    <x v="13"/>
    <n v="8"/>
  </r>
  <r>
    <d v="2023-05-19T00:00:00"/>
    <x v="6"/>
    <n v="2023"/>
    <n v="5"/>
    <x v="28"/>
    <x v="42"/>
    <n v="1"/>
  </r>
  <r>
    <d v="2022-11-01T00:00:00"/>
    <x v="5"/>
    <n v="2022"/>
    <n v="11"/>
    <x v="28"/>
    <x v="13"/>
    <n v="12"/>
  </r>
  <r>
    <d v="2023-04-29T00:00:00"/>
    <x v="3"/>
    <n v="2023"/>
    <n v="4"/>
    <x v="28"/>
    <x v="13"/>
    <n v="10"/>
  </r>
  <r>
    <d v="2023-04-29T00:00:00"/>
    <x v="3"/>
    <n v="2023"/>
    <n v="4"/>
    <x v="28"/>
    <x v="14"/>
    <n v="3"/>
  </r>
  <r>
    <d v="2023-04-29T00:00:00"/>
    <x v="3"/>
    <n v="2023"/>
    <n v="4"/>
    <x v="28"/>
    <x v="23"/>
    <n v="1"/>
  </r>
  <r>
    <d v="2022-11-03T00:00:00"/>
    <x v="5"/>
    <n v="2022"/>
    <n v="11"/>
    <x v="28"/>
    <x v="13"/>
    <n v="12"/>
  </r>
  <r>
    <d v="2022-11-26T00:00:00"/>
    <x v="5"/>
    <n v="2022"/>
    <n v="11"/>
    <x v="28"/>
    <x v="23"/>
    <n v="1"/>
  </r>
  <r>
    <d v="2022-11-26T00:00:00"/>
    <x v="5"/>
    <n v="2022"/>
    <n v="11"/>
    <x v="28"/>
    <x v="13"/>
    <n v="12"/>
  </r>
  <r>
    <d v="2022-11-28T00:00:00"/>
    <x v="5"/>
    <n v="2022"/>
    <n v="11"/>
    <x v="28"/>
    <x v="14"/>
    <n v="1"/>
  </r>
  <r>
    <d v="2022-11-28T00:00:00"/>
    <x v="5"/>
    <n v="2022"/>
    <n v="11"/>
    <x v="28"/>
    <x v="13"/>
    <n v="6"/>
  </r>
  <r>
    <d v="2023-05-01T00:00:00"/>
    <x v="6"/>
    <n v="2023"/>
    <n v="5"/>
    <x v="28"/>
    <x v="13"/>
    <n v="8"/>
  </r>
  <r>
    <d v="2023-05-02T00:00:00"/>
    <x v="6"/>
    <n v="2023"/>
    <n v="5"/>
    <x v="28"/>
    <x v="13"/>
    <n v="8"/>
  </r>
  <r>
    <d v="2023-04-15T00:00:00"/>
    <x v="3"/>
    <n v="2023"/>
    <n v="4"/>
    <x v="28"/>
    <x v="13"/>
    <n v="8"/>
  </r>
  <r>
    <d v="2022-11-09T00:00:00"/>
    <x v="5"/>
    <n v="2022"/>
    <n v="11"/>
    <x v="28"/>
    <x v="13"/>
    <n v="12"/>
  </r>
  <r>
    <d v="2022-11-23T00:00:00"/>
    <x v="5"/>
    <n v="2022"/>
    <n v="11"/>
    <x v="28"/>
    <x v="13"/>
    <n v="6"/>
  </r>
  <r>
    <d v="2023-02-17T00:00:00"/>
    <x v="2"/>
    <n v="2023"/>
    <n v="2"/>
    <x v="28"/>
    <x v="14"/>
    <n v="1"/>
  </r>
  <r>
    <d v="2023-02-17T00:00:00"/>
    <x v="2"/>
    <n v="2023"/>
    <n v="2"/>
    <x v="28"/>
    <x v="13"/>
    <n v="6"/>
  </r>
  <r>
    <d v="2023-02-18T00:00:00"/>
    <x v="2"/>
    <n v="2023"/>
    <n v="2"/>
    <x v="28"/>
    <x v="13"/>
    <n v="10"/>
  </r>
  <r>
    <d v="2023-01-07T00:00:00"/>
    <x v="7"/>
    <n v="2023"/>
    <n v="1"/>
    <x v="28"/>
    <x v="23"/>
    <n v="1"/>
  </r>
  <r>
    <d v="2023-01-07T00:00:00"/>
    <x v="7"/>
    <n v="2023"/>
    <n v="1"/>
    <x v="28"/>
    <x v="14"/>
    <n v="1"/>
  </r>
  <r>
    <d v="2023-01-07T00:00:00"/>
    <x v="7"/>
    <n v="2023"/>
    <n v="1"/>
    <x v="28"/>
    <x v="13"/>
    <n v="10"/>
  </r>
  <r>
    <d v="2023-01-09T00:00:00"/>
    <x v="7"/>
    <n v="2023"/>
    <n v="1"/>
    <x v="28"/>
    <x v="14"/>
    <n v="1"/>
  </r>
  <r>
    <d v="2023-01-09T00:00:00"/>
    <x v="7"/>
    <n v="2023"/>
    <n v="1"/>
    <x v="28"/>
    <x v="13"/>
    <n v="6"/>
  </r>
  <r>
    <d v="2023-05-06T00:00:00"/>
    <x v="6"/>
    <n v="2023"/>
    <n v="5"/>
    <x v="28"/>
    <x v="13"/>
    <n v="10"/>
  </r>
  <r>
    <d v="2023-05-06T00:00:00"/>
    <x v="6"/>
    <n v="2023"/>
    <n v="5"/>
    <x v="28"/>
    <x v="14"/>
    <n v="2"/>
  </r>
  <r>
    <d v="2023-01-10T00:00:00"/>
    <x v="7"/>
    <n v="2023"/>
    <n v="1"/>
    <x v="28"/>
    <x v="14"/>
    <n v="2"/>
  </r>
  <r>
    <d v="2023-01-10T00:00:00"/>
    <x v="7"/>
    <n v="2023"/>
    <n v="1"/>
    <x v="28"/>
    <x v="13"/>
    <n v="6"/>
  </r>
  <r>
    <d v="2023-01-05T00:00:00"/>
    <x v="7"/>
    <n v="2023"/>
    <n v="1"/>
    <x v="28"/>
    <x v="13"/>
    <n v="6"/>
  </r>
  <r>
    <d v="2023-01-04T00:00:00"/>
    <x v="7"/>
    <n v="2023"/>
    <n v="1"/>
    <x v="28"/>
    <x v="23"/>
    <n v="1"/>
  </r>
  <r>
    <d v="2023-01-04T00:00:00"/>
    <x v="7"/>
    <n v="2023"/>
    <n v="1"/>
    <x v="28"/>
    <x v="13"/>
    <n v="6"/>
  </r>
  <r>
    <d v="2023-01-11T00:00:00"/>
    <x v="7"/>
    <n v="2023"/>
    <n v="1"/>
    <x v="28"/>
    <x v="23"/>
    <n v="1"/>
  </r>
  <r>
    <d v="2023-01-11T00:00:00"/>
    <x v="7"/>
    <n v="2023"/>
    <n v="1"/>
    <x v="28"/>
    <x v="13"/>
    <n v="6"/>
  </r>
  <r>
    <d v="2023-04-10T00:00:00"/>
    <x v="3"/>
    <n v="2023"/>
    <n v="4"/>
    <x v="28"/>
    <x v="13"/>
    <n v="10"/>
  </r>
  <r>
    <d v="2023-04-10T00:00:00"/>
    <x v="3"/>
    <n v="2023"/>
    <n v="4"/>
    <x v="28"/>
    <x v="14"/>
    <n v="1"/>
  </r>
  <r>
    <d v="2023-04-10T00:00:00"/>
    <x v="3"/>
    <n v="2023"/>
    <n v="4"/>
    <x v="28"/>
    <x v="23"/>
    <n v="1"/>
  </r>
  <r>
    <d v="2023-05-30T00:00:00"/>
    <x v="6"/>
    <n v="2023"/>
    <n v="5"/>
    <x v="28"/>
    <x v="13"/>
    <n v="10"/>
  </r>
  <r>
    <d v="2023-05-30T00:00:00"/>
    <x v="6"/>
    <n v="2023"/>
    <n v="5"/>
    <x v="28"/>
    <x v="14"/>
    <n v="1"/>
  </r>
  <r>
    <d v="2023-05-30T00:00:00"/>
    <x v="6"/>
    <n v="2023"/>
    <n v="5"/>
    <x v="28"/>
    <x v="23"/>
    <n v="1"/>
  </r>
  <r>
    <d v="2023-05-30T00:00:00"/>
    <x v="6"/>
    <n v="2023"/>
    <n v="5"/>
    <x v="28"/>
    <x v="42"/>
    <n v="1"/>
  </r>
  <r>
    <d v="2023-04-25T00:00:00"/>
    <x v="3"/>
    <n v="2023"/>
    <n v="4"/>
    <x v="28"/>
    <x v="13"/>
    <n v="10"/>
  </r>
  <r>
    <d v="2023-04-25T00:00:00"/>
    <x v="3"/>
    <n v="2023"/>
    <n v="4"/>
    <x v="28"/>
    <x v="23"/>
    <n v="1"/>
  </r>
  <r>
    <d v="2022-12-20T00:00:00"/>
    <x v="0"/>
    <n v="2022"/>
    <n v="12"/>
    <x v="28"/>
    <x v="13"/>
    <n v="6"/>
  </r>
  <r>
    <d v="2023-01-12T00:00:00"/>
    <x v="7"/>
    <n v="2023"/>
    <n v="1"/>
    <x v="28"/>
    <x v="23"/>
    <n v="1"/>
  </r>
  <r>
    <d v="2023-01-12T00:00:00"/>
    <x v="7"/>
    <n v="2023"/>
    <n v="1"/>
    <x v="28"/>
    <x v="13"/>
    <n v="6"/>
  </r>
  <r>
    <d v="2023-01-17T00:00:00"/>
    <x v="7"/>
    <n v="2023"/>
    <n v="1"/>
    <x v="28"/>
    <x v="14"/>
    <n v="2"/>
  </r>
  <r>
    <d v="2023-01-17T00:00:00"/>
    <x v="7"/>
    <n v="2023"/>
    <n v="1"/>
    <x v="28"/>
    <x v="13"/>
    <n v="8"/>
  </r>
  <r>
    <d v="2023-04-27T00:00:00"/>
    <x v="3"/>
    <n v="2023"/>
    <n v="4"/>
    <x v="28"/>
    <x v="13"/>
    <n v="8"/>
  </r>
  <r>
    <d v="2023-04-27T00:00:00"/>
    <x v="3"/>
    <n v="2023"/>
    <n v="4"/>
    <x v="28"/>
    <x v="14"/>
    <n v="1"/>
  </r>
  <r>
    <d v="2023-04-27T00:00:00"/>
    <x v="3"/>
    <n v="2023"/>
    <n v="4"/>
    <x v="28"/>
    <x v="23"/>
    <n v="1"/>
  </r>
  <r>
    <d v="2023-01-18T00:00:00"/>
    <x v="7"/>
    <n v="2023"/>
    <n v="1"/>
    <x v="28"/>
    <x v="23"/>
    <n v="1"/>
  </r>
  <r>
    <d v="2023-01-18T00:00:00"/>
    <x v="7"/>
    <n v="2023"/>
    <n v="1"/>
    <x v="28"/>
    <x v="13"/>
    <n v="6"/>
  </r>
  <r>
    <d v="2023-01-21T00:00:00"/>
    <x v="7"/>
    <n v="2023"/>
    <n v="1"/>
    <x v="28"/>
    <x v="13"/>
    <n v="12"/>
  </r>
  <r>
    <d v="2023-01-24T00:00:00"/>
    <x v="7"/>
    <n v="2023"/>
    <n v="1"/>
    <x v="28"/>
    <x v="23"/>
    <n v="1"/>
  </r>
  <r>
    <d v="2023-01-24T00:00:00"/>
    <x v="7"/>
    <n v="2023"/>
    <n v="1"/>
    <x v="28"/>
    <x v="13"/>
    <n v="6"/>
  </r>
  <r>
    <d v="2023-01-25T00:00:00"/>
    <x v="7"/>
    <n v="2023"/>
    <n v="1"/>
    <x v="28"/>
    <x v="23"/>
    <n v="1"/>
  </r>
  <r>
    <d v="2023-01-25T00:00:00"/>
    <x v="7"/>
    <n v="2023"/>
    <n v="1"/>
    <x v="28"/>
    <x v="14"/>
    <n v="1"/>
  </r>
  <r>
    <d v="2023-01-25T00:00:00"/>
    <x v="7"/>
    <n v="2023"/>
    <n v="1"/>
    <x v="28"/>
    <x v="13"/>
    <n v="6"/>
  </r>
  <r>
    <d v="2023-04-11T00:00:00"/>
    <x v="3"/>
    <n v="2023"/>
    <n v="4"/>
    <x v="28"/>
    <x v="13"/>
    <n v="6"/>
  </r>
  <r>
    <d v="2023-05-22T00:00:00"/>
    <x v="6"/>
    <n v="2023"/>
    <n v="5"/>
    <x v="28"/>
    <x v="13"/>
    <n v="10"/>
  </r>
  <r>
    <d v="2023-05-22T00:00:00"/>
    <x v="6"/>
    <n v="2023"/>
    <n v="5"/>
    <x v="28"/>
    <x v="14"/>
    <n v="3"/>
  </r>
  <r>
    <d v="2023-01-26T00:00:00"/>
    <x v="7"/>
    <n v="2023"/>
    <n v="1"/>
    <x v="28"/>
    <x v="14"/>
    <n v="1"/>
  </r>
  <r>
    <d v="2023-01-26T00:00:00"/>
    <x v="7"/>
    <n v="2023"/>
    <n v="1"/>
    <x v="28"/>
    <x v="13"/>
    <n v="6"/>
  </r>
  <r>
    <d v="2023-04-14T00:00:00"/>
    <x v="3"/>
    <n v="2023"/>
    <n v="4"/>
    <x v="28"/>
    <x v="13"/>
    <n v="6"/>
  </r>
  <r>
    <d v="2023-02-25T00:00:00"/>
    <x v="2"/>
    <n v="2023"/>
    <n v="2"/>
    <x v="28"/>
    <x v="14"/>
    <n v="1"/>
  </r>
  <r>
    <d v="2023-02-25T00:00:00"/>
    <x v="2"/>
    <n v="2023"/>
    <n v="2"/>
    <x v="28"/>
    <x v="13"/>
    <n v="12"/>
  </r>
  <r>
    <d v="2023-02-24T00:00:00"/>
    <x v="2"/>
    <n v="2023"/>
    <n v="2"/>
    <x v="28"/>
    <x v="13"/>
    <n v="8"/>
  </r>
  <r>
    <d v="2023-03-01T00:00:00"/>
    <x v="4"/>
    <n v="2023"/>
    <n v="3"/>
    <x v="28"/>
    <x v="14"/>
    <n v="1"/>
  </r>
  <r>
    <d v="2023-03-01T00:00:00"/>
    <x v="4"/>
    <n v="2023"/>
    <n v="3"/>
    <x v="28"/>
    <x v="13"/>
    <n v="6"/>
  </r>
  <r>
    <d v="2022-12-14T00:00:00"/>
    <x v="0"/>
    <n v="2022"/>
    <n v="12"/>
    <x v="28"/>
    <x v="13"/>
    <n v="6"/>
  </r>
  <r>
    <d v="2023-02-28T00:00:00"/>
    <x v="2"/>
    <n v="2023"/>
    <n v="2"/>
    <x v="28"/>
    <x v="23"/>
    <n v="1"/>
  </r>
  <r>
    <d v="2023-02-28T00:00:00"/>
    <x v="2"/>
    <n v="2023"/>
    <n v="2"/>
    <x v="28"/>
    <x v="14"/>
    <n v="1"/>
  </r>
  <r>
    <d v="2023-02-28T00:00:00"/>
    <x v="2"/>
    <n v="2023"/>
    <n v="2"/>
    <x v="28"/>
    <x v="13"/>
    <n v="6"/>
  </r>
  <r>
    <d v="2023-02-02T00:00:00"/>
    <x v="2"/>
    <n v="2023"/>
    <n v="2"/>
    <x v="28"/>
    <x v="23"/>
    <n v="1"/>
  </r>
  <r>
    <d v="2023-02-02T00:00:00"/>
    <x v="2"/>
    <n v="2023"/>
    <n v="2"/>
    <x v="28"/>
    <x v="14"/>
    <n v="1"/>
  </r>
  <r>
    <d v="2023-02-02T00:00:00"/>
    <x v="2"/>
    <n v="2023"/>
    <n v="2"/>
    <x v="28"/>
    <x v="13"/>
    <n v="5"/>
  </r>
  <r>
    <d v="2022-11-25T00:00:00"/>
    <x v="5"/>
    <n v="2022"/>
    <n v="11"/>
    <x v="28"/>
    <x v="13"/>
    <n v="6"/>
  </r>
  <r>
    <d v="2023-04-03T00:00:00"/>
    <x v="3"/>
    <n v="2023"/>
    <n v="4"/>
    <x v="28"/>
    <x v="13"/>
    <n v="6"/>
  </r>
  <r>
    <d v="2023-04-03T00:00:00"/>
    <x v="3"/>
    <n v="2023"/>
    <n v="4"/>
    <x v="28"/>
    <x v="23"/>
    <n v="1"/>
  </r>
  <r>
    <d v="2022-12-19T00:00:00"/>
    <x v="0"/>
    <n v="2022"/>
    <n v="12"/>
    <x v="28"/>
    <x v="13"/>
    <n v="6"/>
  </r>
  <r>
    <d v="2023-04-26T00:00:00"/>
    <x v="3"/>
    <n v="2023"/>
    <n v="4"/>
    <x v="28"/>
    <x v="14"/>
    <n v="1"/>
  </r>
  <r>
    <d v="2022-12-07T00:00:00"/>
    <x v="0"/>
    <n v="2022"/>
    <n v="12"/>
    <x v="29"/>
    <x v="75"/>
    <n v="10"/>
  </r>
  <r>
    <d v="2023-01-24T00:00:00"/>
    <x v="7"/>
    <n v="2023"/>
    <n v="1"/>
    <x v="30"/>
    <x v="5"/>
    <n v="1"/>
  </r>
  <r>
    <d v="2023-01-24T00:00:00"/>
    <x v="7"/>
    <n v="2023"/>
    <n v="1"/>
    <x v="30"/>
    <x v="0"/>
    <n v="1"/>
  </r>
  <r>
    <d v="2023-01-24T00:00:00"/>
    <x v="7"/>
    <n v="2023"/>
    <n v="1"/>
    <x v="30"/>
    <x v="7"/>
    <n v="3"/>
  </r>
  <r>
    <d v="2022-11-15T00:00:00"/>
    <x v="5"/>
    <n v="2022"/>
    <n v="11"/>
    <x v="30"/>
    <x v="5"/>
    <n v="3"/>
  </r>
  <r>
    <d v="2022-11-15T00:00:00"/>
    <x v="5"/>
    <n v="2022"/>
    <n v="11"/>
    <x v="30"/>
    <x v="7"/>
    <n v="2"/>
  </r>
  <r>
    <d v="2023-03-13T00:00:00"/>
    <x v="4"/>
    <n v="2023"/>
    <n v="3"/>
    <x v="30"/>
    <x v="0"/>
    <n v="1"/>
  </r>
  <r>
    <d v="2023-03-13T00:00:00"/>
    <x v="4"/>
    <n v="2023"/>
    <n v="3"/>
    <x v="30"/>
    <x v="7"/>
    <n v="5"/>
  </r>
  <r>
    <d v="2023-05-29T00:00:00"/>
    <x v="6"/>
    <n v="2023"/>
    <n v="5"/>
    <x v="30"/>
    <x v="7"/>
    <n v="8"/>
  </r>
  <r>
    <d v="2022-11-09T00:00:00"/>
    <x v="5"/>
    <n v="2022"/>
    <n v="11"/>
    <x v="30"/>
    <x v="7"/>
    <n v="2"/>
  </r>
  <r>
    <d v="2022-12-13T00:00:00"/>
    <x v="0"/>
    <n v="2022"/>
    <n v="12"/>
    <x v="30"/>
    <x v="0"/>
    <n v="2"/>
  </r>
  <r>
    <d v="2022-12-13T00:00:00"/>
    <x v="0"/>
    <n v="2022"/>
    <n v="12"/>
    <x v="30"/>
    <x v="7"/>
    <n v="2"/>
  </r>
  <r>
    <d v="2022-10-18T00:00:00"/>
    <x v="1"/>
    <n v="2022"/>
    <n v="10"/>
    <x v="30"/>
    <x v="0"/>
    <n v="2"/>
  </r>
  <r>
    <d v="2022-10-18T00:00:00"/>
    <x v="1"/>
    <n v="2022"/>
    <n v="10"/>
    <x v="30"/>
    <x v="7"/>
    <n v="3"/>
  </r>
  <r>
    <d v="2023-04-21T00:00:00"/>
    <x v="3"/>
    <n v="2023"/>
    <n v="4"/>
    <x v="31"/>
    <x v="4"/>
    <n v="400"/>
  </r>
  <r>
    <d v="2023-02-02T00:00:00"/>
    <x v="2"/>
    <n v="2023"/>
    <n v="2"/>
    <x v="31"/>
    <x v="4"/>
    <n v="166"/>
  </r>
  <r>
    <d v="2023-04-22T00:00:00"/>
    <x v="3"/>
    <n v="2023"/>
    <n v="4"/>
    <x v="31"/>
    <x v="4"/>
    <n v="12"/>
  </r>
  <r>
    <d v="2023-02-09T00:00:00"/>
    <x v="2"/>
    <n v="2023"/>
    <n v="2"/>
    <x v="31"/>
    <x v="7"/>
    <n v="20"/>
  </r>
  <r>
    <d v="2023-02-09T00:00:00"/>
    <x v="2"/>
    <n v="2023"/>
    <n v="2"/>
    <x v="31"/>
    <x v="4"/>
    <n v="120"/>
  </r>
  <r>
    <d v="2023-03-21T00:00:00"/>
    <x v="4"/>
    <n v="2023"/>
    <n v="3"/>
    <x v="31"/>
    <x v="76"/>
    <n v="270"/>
  </r>
  <r>
    <d v="2023-04-17T00:00:00"/>
    <x v="3"/>
    <n v="2023"/>
    <n v="4"/>
    <x v="31"/>
    <x v="7"/>
    <n v="20"/>
  </r>
  <r>
    <d v="2023-04-17T00:00:00"/>
    <x v="3"/>
    <n v="2023"/>
    <n v="4"/>
    <x v="31"/>
    <x v="77"/>
    <n v="15"/>
  </r>
  <r>
    <d v="2023-05-03T00:00:00"/>
    <x v="6"/>
    <n v="2023"/>
    <n v="5"/>
    <x v="31"/>
    <x v="7"/>
    <n v="20"/>
  </r>
  <r>
    <d v="2023-04-12T00:00:00"/>
    <x v="3"/>
    <n v="2023"/>
    <n v="4"/>
    <x v="31"/>
    <x v="7"/>
    <n v="20"/>
  </r>
  <r>
    <d v="2023-04-12T00:00:00"/>
    <x v="3"/>
    <n v="2023"/>
    <n v="4"/>
    <x v="31"/>
    <x v="4"/>
    <n v="300"/>
  </r>
  <r>
    <d v="2023-04-12T00:00:00"/>
    <x v="3"/>
    <n v="2023"/>
    <n v="4"/>
    <x v="31"/>
    <x v="0"/>
    <n v="10"/>
  </r>
  <r>
    <d v="2023-05-16T00:00:00"/>
    <x v="6"/>
    <n v="2023"/>
    <n v="5"/>
    <x v="31"/>
    <x v="7"/>
    <n v="20"/>
  </r>
  <r>
    <d v="2023-05-16T00:00:00"/>
    <x v="6"/>
    <n v="2023"/>
    <n v="5"/>
    <x v="31"/>
    <x v="4"/>
    <n v="400"/>
  </r>
  <r>
    <d v="2023-05-16T00:00:00"/>
    <x v="6"/>
    <n v="2023"/>
    <n v="5"/>
    <x v="31"/>
    <x v="0"/>
    <n v="10"/>
  </r>
  <r>
    <d v="2023-03-01T00:00:00"/>
    <x v="4"/>
    <n v="2023"/>
    <n v="3"/>
    <x v="31"/>
    <x v="7"/>
    <n v="20"/>
  </r>
  <r>
    <d v="2023-03-01T00:00:00"/>
    <x v="4"/>
    <n v="2023"/>
    <n v="3"/>
    <x v="31"/>
    <x v="4"/>
    <n v="300"/>
  </r>
  <r>
    <d v="2023-03-01T00:00:00"/>
    <x v="4"/>
    <n v="2023"/>
    <n v="3"/>
    <x v="31"/>
    <x v="0"/>
    <n v="8"/>
  </r>
  <r>
    <d v="2023-04-28T00:00:00"/>
    <x v="3"/>
    <n v="2023"/>
    <n v="4"/>
    <x v="31"/>
    <x v="4"/>
    <n v="387"/>
  </r>
  <r>
    <d v="2023-06-01T00:00:00"/>
    <x v="8"/>
    <n v="2023"/>
    <n v="6"/>
    <x v="31"/>
    <x v="7"/>
    <n v="20"/>
  </r>
  <r>
    <d v="2023-06-01T00:00:00"/>
    <x v="8"/>
    <n v="2023"/>
    <n v="6"/>
    <x v="31"/>
    <x v="4"/>
    <n v="300"/>
  </r>
  <r>
    <d v="2023-02-02T00:00:00"/>
    <x v="2"/>
    <n v="2023"/>
    <n v="2"/>
    <x v="31"/>
    <x v="7"/>
    <n v="20"/>
  </r>
  <r>
    <d v="2023-02-02T00:00:00"/>
    <x v="2"/>
    <n v="2023"/>
    <n v="2"/>
    <x v="31"/>
    <x v="4"/>
    <n v="400"/>
  </r>
  <r>
    <d v="2023-02-02T00:00:00"/>
    <x v="2"/>
    <n v="2023"/>
    <n v="2"/>
    <x v="31"/>
    <x v="0"/>
    <n v="10"/>
  </r>
  <r>
    <d v="2023-02-20T00:00:00"/>
    <x v="2"/>
    <n v="2023"/>
    <n v="2"/>
    <x v="31"/>
    <x v="7"/>
    <n v="10"/>
  </r>
  <r>
    <d v="2023-02-20T00:00:00"/>
    <x v="2"/>
    <n v="2023"/>
    <n v="2"/>
    <x v="31"/>
    <x v="4"/>
    <n v="400"/>
  </r>
  <r>
    <d v="2023-02-20T00:00:00"/>
    <x v="2"/>
    <n v="2023"/>
    <n v="2"/>
    <x v="31"/>
    <x v="0"/>
    <n v="3"/>
  </r>
  <r>
    <d v="2023-05-04T00:00:00"/>
    <x v="6"/>
    <n v="2023"/>
    <n v="5"/>
    <x v="31"/>
    <x v="7"/>
    <n v="20"/>
  </r>
  <r>
    <d v="2023-01-07T00:00:00"/>
    <x v="7"/>
    <n v="2023"/>
    <n v="1"/>
    <x v="31"/>
    <x v="4"/>
    <n v="400"/>
  </r>
  <r>
    <d v="2023-01-11T00:00:00"/>
    <x v="7"/>
    <n v="2023"/>
    <n v="1"/>
    <x v="31"/>
    <x v="7"/>
    <n v="10"/>
  </r>
  <r>
    <d v="2023-01-11T00:00:00"/>
    <x v="7"/>
    <n v="2023"/>
    <n v="1"/>
    <x v="31"/>
    <x v="0"/>
    <n v="5"/>
  </r>
  <r>
    <d v="2023-01-11T00:00:00"/>
    <x v="7"/>
    <n v="2023"/>
    <n v="1"/>
    <x v="31"/>
    <x v="4"/>
    <n v="20"/>
  </r>
  <r>
    <d v="2023-01-14T00:00:00"/>
    <x v="7"/>
    <n v="2023"/>
    <n v="1"/>
    <x v="31"/>
    <x v="4"/>
    <n v="300"/>
  </r>
  <r>
    <d v="2023-02-22T00:00:00"/>
    <x v="2"/>
    <n v="2023"/>
    <n v="2"/>
    <x v="31"/>
    <x v="4"/>
    <n v="200"/>
  </r>
  <r>
    <d v="2022-12-28T00:00:00"/>
    <x v="0"/>
    <n v="2022"/>
    <n v="12"/>
    <x v="31"/>
    <x v="7"/>
    <n v="16"/>
  </r>
  <r>
    <d v="2022-12-28T00:00:00"/>
    <x v="0"/>
    <n v="2022"/>
    <n v="12"/>
    <x v="31"/>
    <x v="0"/>
    <n v="6"/>
  </r>
  <r>
    <d v="2022-12-22T00:00:00"/>
    <x v="0"/>
    <n v="2022"/>
    <n v="12"/>
    <x v="31"/>
    <x v="7"/>
    <n v="20"/>
  </r>
  <r>
    <d v="2022-12-22T00:00:00"/>
    <x v="0"/>
    <n v="2022"/>
    <n v="12"/>
    <x v="31"/>
    <x v="0"/>
    <n v="10"/>
  </r>
  <r>
    <d v="2023-01-14T00:00:00"/>
    <x v="7"/>
    <n v="2023"/>
    <n v="1"/>
    <x v="31"/>
    <x v="4"/>
    <n v="22"/>
  </r>
  <r>
    <d v="2023-03-28T00:00:00"/>
    <x v="4"/>
    <n v="2023"/>
    <n v="3"/>
    <x v="31"/>
    <x v="4"/>
    <n v="331"/>
  </r>
  <r>
    <d v="2023-01-30T00:00:00"/>
    <x v="7"/>
    <n v="2023"/>
    <n v="1"/>
    <x v="31"/>
    <x v="4"/>
    <n v="105"/>
  </r>
  <r>
    <d v="2023-03-10T00:00:00"/>
    <x v="4"/>
    <n v="2023"/>
    <n v="3"/>
    <x v="31"/>
    <x v="7"/>
    <n v="10"/>
  </r>
  <r>
    <d v="2023-03-10T00:00:00"/>
    <x v="4"/>
    <n v="2023"/>
    <n v="3"/>
    <x v="31"/>
    <x v="4"/>
    <n v="300"/>
  </r>
  <r>
    <d v="2023-01-17T00:00:00"/>
    <x v="7"/>
    <n v="2023"/>
    <n v="1"/>
    <x v="31"/>
    <x v="7"/>
    <n v="10"/>
  </r>
  <r>
    <d v="2023-01-17T00:00:00"/>
    <x v="7"/>
    <n v="2023"/>
    <n v="1"/>
    <x v="31"/>
    <x v="4"/>
    <n v="120"/>
  </r>
  <r>
    <d v="2023-01-17T00:00:00"/>
    <x v="7"/>
    <n v="2023"/>
    <n v="1"/>
    <x v="31"/>
    <x v="0"/>
    <n v="5"/>
  </r>
  <r>
    <d v="2023-05-23T00:00:00"/>
    <x v="6"/>
    <n v="2023"/>
    <n v="5"/>
    <x v="31"/>
    <x v="7"/>
    <n v="20"/>
  </r>
  <r>
    <d v="2023-05-23T00:00:00"/>
    <x v="6"/>
    <n v="2023"/>
    <n v="5"/>
    <x v="31"/>
    <x v="4"/>
    <n v="300"/>
  </r>
  <r>
    <d v="2023-04-05T00:00:00"/>
    <x v="3"/>
    <n v="2023"/>
    <n v="4"/>
    <x v="31"/>
    <x v="4"/>
    <n v="400"/>
  </r>
  <r>
    <d v="2023-04-25T00:00:00"/>
    <x v="3"/>
    <n v="2023"/>
    <n v="4"/>
    <x v="31"/>
    <x v="7"/>
    <n v="10"/>
  </r>
  <r>
    <d v="2023-04-25T00:00:00"/>
    <x v="3"/>
    <n v="2023"/>
    <n v="4"/>
    <x v="31"/>
    <x v="0"/>
    <n v="4"/>
  </r>
  <r>
    <d v="2023-01-30T00:00:00"/>
    <x v="7"/>
    <n v="2023"/>
    <n v="1"/>
    <x v="31"/>
    <x v="4"/>
    <n v="134"/>
  </r>
  <r>
    <d v="2023-03-30T00:00:00"/>
    <x v="4"/>
    <n v="2023"/>
    <n v="3"/>
    <x v="31"/>
    <x v="4"/>
    <n v="292"/>
  </r>
  <r>
    <d v="2023-05-08T00:00:00"/>
    <x v="6"/>
    <n v="2023"/>
    <n v="5"/>
    <x v="31"/>
    <x v="4"/>
    <n v="204"/>
  </r>
  <r>
    <d v="2023-03-24T00:00:00"/>
    <x v="4"/>
    <n v="2023"/>
    <n v="3"/>
    <x v="31"/>
    <x v="4"/>
    <n v="377"/>
  </r>
  <r>
    <d v="2023-02-23T00:00:00"/>
    <x v="2"/>
    <n v="2023"/>
    <n v="2"/>
    <x v="31"/>
    <x v="4"/>
    <n v="200"/>
  </r>
  <r>
    <d v="2023-03-18T00:00:00"/>
    <x v="4"/>
    <n v="2023"/>
    <n v="3"/>
    <x v="31"/>
    <x v="4"/>
    <n v="118"/>
  </r>
  <r>
    <d v="2023-04-01T00:00:00"/>
    <x v="3"/>
    <n v="2023"/>
    <n v="4"/>
    <x v="31"/>
    <x v="7"/>
    <n v="15"/>
  </r>
  <r>
    <d v="2023-04-01T00:00:00"/>
    <x v="3"/>
    <n v="2023"/>
    <n v="4"/>
    <x v="31"/>
    <x v="0"/>
    <n v="2"/>
  </r>
  <r>
    <d v="2023-04-01T00:00:00"/>
    <x v="3"/>
    <n v="2023"/>
    <n v="4"/>
    <x v="31"/>
    <x v="4"/>
    <n v="300"/>
  </r>
  <r>
    <d v="2023-03-17T00:00:00"/>
    <x v="4"/>
    <n v="2023"/>
    <n v="3"/>
    <x v="31"/>
    <x v="7"/>
    <n v="5"/>
  </r>
  <r>
    <d v="2023-03-04T00:00:00"/>
    <x v="4"/>
    <n v="2023"/>
    <n v="3"/>
    <x v="31"/>
    <x v="7"/>
    <n v="10"/>
  </r>
  <r>
    <d v="2023-03-04T00:00:00"/>
    <x v="4"/>
    <n v="2023"/>
    <n v="3"/>
    <x v="31"/>
    <x v="4"/>
    <n v="300"/>
  </r>
  <r>
    <d v="2023-04-07T00:00:00"/>
    <x v="3"/>
    <n v="2023"/>
    <n v="4"/>
    <x v="31"/>
    <x v="4"/>
    <n v="1"/>
  </r>
  <r>
    <d v="2022-12-29T00:00:00"/>
    <x v="0"/>
    <n v="2022"/>
    <n v="12"/>
    <x v="31"/>
    <x v="6"/>
    <n v="23"/>
  </r>
  <r>
    <d v="2022-12-29T00:00:00"/>
    <x v="0"/>
    <n v="2022"/>
    <n v="12"/>
    <x v="31"/>
    <x v="4"/>
    <n v="264"/>
  </r>
  <r>
    <d v="2023-05-11T00:00:00"/>
    <x v="6"/>
    <n v="2023"/>
    <n v="5"/>
    <x v="31"/>
    <x v="4"/>
    <n v="303"/>
  </r>
  <r>
    <d v="2023-01-03T00:00:00"/>
    <x v="7"/>
    <n v="2023"/>
    <n v="1"/>
    <x v="31"/>
    <x v="0"/>
    <n v="6"/>
  </r>
  <r>
    <d v="2023-01-03T00:00:00"/>
    <x v="7"/>
    <n v="2023"/>
    <n v="1"/>
    <x v="31"/>
    <x v="7"/>
    <n v="20"/>
  </r>
  <r>
    <d v="2023-02-11T00:00:00"/>
    <x v="2"/>
    <n v="2023"/>
    <n v="2"/>
    <x v="31"/>
    <x v="4"/>
    <n v="290"/>
  </r>
  <r>
    <d v="2023-01-26T00:00:00"/>
    <x v="7"/>
    <n v="2023"/>
    <n v="1"/>
    <x v="31"/>
    <x v="7"/>
    <n v="10"/>
  </r>
  <r>
    <d v="2023-01-26T00:00:00"/>
    <x v="7"/>
    <n v="2023"/>
    <n v="1"/>
    <x v="31"/>
    <x v="4"/>
    <n v="200"/>
  </r>
  <r>
    <d v="2023-01-19T00:00:00"/>
    <x v="7"/>
    <n v="2023"/>
    <n v="1"/>
    <x v="31"/>
    <x v="4"/>
    <n v="394"/>
  </r>
  <r>
    <d v="2023-03-16T00:00:00"/>
    <x v="4"/>
    <n v="2023"/>
    <n v="3"/>
    <x v="31"/>
    <x v="7"/>
    <n v="5"/>
  </r>
  <r>
    <d v="2023-03-16T00:00:00"/>
    <x v="4"/>
    <n v="2023"/>
    <n v="3"/>
    <x v="31"/>
    <x v="0"/>
    <n v="5"/>
  </r>
  <r>
    <d v="2023-01-17T00:00:00"/>
    <x v="7"/>
    <n v="2023"/>
    <n v="1"/>
    <x v="31"/>
    <x v="4"/>
    <n v="1"/>
  </r>
  <r>
    <d v="2023-01-07T00:00:00"/>
    <x v="7"/>
    <n v="2023"/>
    <n v="1"/>
    <x v="31"/>
    <x v="0"/>
    <n v="6"/>
  </r>
  <r>
    <d v="2023-04-20T00:00:00"/>
    <x v="3"/>
    <n v="2023"/>
    <n v="4"/>
    <x v="31"/>
    <x v="77"/>
    <n v="15"/>
  </r>
  <r>
    <d v="2023-04-07T00:00:00"/>
    <x v="3"/>
    <n v="2023"/>
    <n v="4"/>
    <x v="31"/>
    <x v="4"/>
    <n v="1"/>
  </r>
  <r>
    <d v="2022-10-18T00:00:00"/>
    <x v="1"/>
    <n v="2022"/>
    <n v="10"/>
    <x v="32"/>
    <x v="20"/>
    <n v="2"/>
  </r>
  <r>
    <d v="2022-10-18T00:00:00"/>
    <x v="1"/>
    <n v="2022"/>
    <n v="10"/>
    <x v="32"/>
    <x v="18"/>
    <n v="2"/>
  </r>
  <r>
    <d v="2022-10-18T00:00:00"/>
    <x v="1"/>
    <n v="2022"/>
    <n v="10"/>
    <x v="32"/>
    <x v="19"/>
    <n v="3"/>
  </r>
  <r>
    <d v="2022-10-18T00:00:00"/>
    <x v="1"/>
    <n v="2022"/>
    <n v="10"/>
    <x v="32"/>
    <x v="25"/>
    <n v="1"/>
  </r>
  <r>
    <d v="2022-10-18T00:00:00"/>
    <x v="1"/>
    <n v="2022"/>
    <n v="10"/>
    <x v="32"/>
    <x v="27"/>
    <n v="2"/>
  </r>
  <r>
    <d v="2023-02-28T00:00:00"/>
    <x v="2"/>
    <n v="2023"/>
    <n v="2"/>
    <x v="32"/>
    <x v="19"/>
    <n v="2"/>
  </r>
  <r>
    <d v="2023-02-28T00:00:00"/>
    <x v="2"/>
    <n v="2023"/>
    <n v="2"/>
    <x v="32"/>
    <x v="25"/>
    <n v="2"/>
  </r>
  <r>
    <d v="2023-02-28T00:00:00"/>
    <x v="2"/>
    <n v="2023"/>
    <n v="2"/>
    <x v="32"/>
    <x v="20"/>
    <n v="2"/>
  </r>
  <r>
    <d v="2022-10-06T00:00:00"/>
    <x v="1"/>
    <n v="2022"/>
    <n v="10"/>
    <x v="32"/>
    <x v="27"/>
    <n v="1"/>
  </r>
  <r>
    <d v="2022-10-06T00:00:00"/>
    <x v="1"/>
    <n v="2022"/>
    <n v="10"/>
    <x v="32"/>
    <x v="19"/>
    <n v="2"/>
  </r>
  <r>
    <d v="2022-10-06T00:00:00"/>
    <x v="1"/>
    <n v="2022"/>
    <n v="10"/>
    <x v="32"/>
    <x v="20"/>
    <n v="1"/>
  </r>
  <r>
    <d v="2022-10-06T00:00:00"/>
    <x v="1"/>
    <n v="2022"/>
    <n v="10"/>
    <x v="32"/>
    <x v="18"/>
    <n v="1"/>
  </r>
  <r>
    <d v="2022-10-06T00:00:00"/>
    <x v="1"/>
    <n v="2022"/>
    <n v="10"/>
    <x v="32"/>
    <x v="17"/>
    <n v="1"/>
  </r>
  <r>
    <d v="2022-10-27T00:00:00"/>
    <x v="1"/>
    <n v="2022"/>
    <n v="10"/>
    <x v="32"/>
    <x v="19"/>
    <n v="3"/>
  </r>
  <r>
    <d v="2022-10-27T00:00:00"/>
    <x v="1"/>
    <n v="2022"/>
    <n v="10"/>
    <x v="32"/>
    <x v="27"/>
    <n v="3"/>
  </r>
  <r>
    <d v="2022-10-27T00:00:00"/>
    <x v="1"/>
    <n v="2022"/>
    <n v="10"/>
    <x v="32"/>
    <x v="18"/>
    <n v="2"/>
  </r>
  <r>
    <d v="2022-10-27T00:00:00"/>
    <x v="1"/>
    <n v="2022"/>
    <n v="10"/>
    <x v="32"/>
    <x v="20"/>
    <n v="3"/>
  </r>
  <r>
    <d v="2022-12-01T00:00:00"/>
    <x v="0"/>
    <n v="2022"/>
    <n v="12"/>
    <x v="32"/>
    <x v="17"/>
    <n v="2"/>
  </r>
  <r>
    <d v="2023-02-23T00:00:00"/>
    <x v="2"/>
    <n v="2023"/>
    <n v="2"/>
    <x v="32"/>
    <x v="27"/>
    <n v="3"/>
  </r>
  <r>
    <d v="2023-02-23T00:00:00"/>
    <x v="2"/>
    <n v="2023"/>
    <n v="2"/>
    <x v="32"/>
    <x v="19"/>
    <n v="3"/>
  </r>
  <r>
    <d v="2023-02-23T00:00:00"/>
    <x v="2"/>
    <n v="2023"/>
    <n v="2"/>
    <x v="32"/>
    <x v="20"/>
    <n v="3"/>
  </r>
  <r>
    <d v="2023-02-23T00:00:00"/>
    <x v="2"/>
    <n v="2023"/>
    <n v="2"/>
    <x v="32"/>
    <x v="18"/>
    <n v="3"/>
  </r>
  <r>
    <d v="2023-02-23T00:00:00"/>
    <x v="2"/>
    <n v="2023"/>
    <n v="2"/>
    <x v="32"/>
    <x v="25"/>
    <n v="3"/>
  </r>
  <r>
    <d v="2022-12-01T00:00:00"/>
    <x v="0"/>
    <n v="2022"/>
    <n v="12"/>
    <x v="32"/>
    <x v="19"/>
    <n v="5"/>
  </r>
  <r>
    <d v="2022-12-01T00:00:00"/>
    <x v="0"/>
    <n v="2022"/>
    <n v="12"/>
    <x v="32"/>
    <x v="20"/>
    <n v="4"/>
  </r>
  <r>
    <d v="2022-12-01T00:00:00"/>
    <x v="0"/>
    <n v="2022"/>
    <n v="12"/>
    <x v="32"/>
    <x v="27"/>
    <n v="3"/>
  </r>
  <r>
    <d v="2022-12-01T00:00:00"/>
    <x v="0"/>
    <n v="2022"/>
    <n v="12"/>
    <x v="32"/>
    <x v="7"/>
    <n v="1"/>
  </r>
  <r>
    <d v="2022-12-01T00:00:00"/>
    <x v="0"/>
    <n v="2022"/>
    <n v="12"/>
    <x v="32"/>
    <x v="0"/>
    <n v="1"/>
  </r>
  <r>
    <d v="2022-12-01T00:00:00"/>
    <x v="0"/>
    <n v="2022"/>
    <n v="12"/>
    <x v="32"/>
    <x v="1"/>
    <n v="1"/>
  </r>
  <r>
    <d v="2022-12-01T00:00:00"/>
    <x v="0"/>
    <n v="2022"/>
    <n v="12"/>
    <x v="32"/>
    <x v="18"/>
    <n v="3"/>
  </r>
  <r>
    <d v="2023-01-05T00:00:00"/>
    <x v="7"/>
    <n v="2023"/>
    <n v="1"/>
    <x v="32"/>
    <x v="20"/>
    <n v="4"/>
  </r>
  <r>
    <d v="2023-01-05T00:00:00"/>
    <x v="7"/>
    <n v="2023"/>
    <n v="1"/>
    <x v="32"/>
    <x v="19"/>
    <n v="8"/>
  </r>
  <r>
    <d v="2023-01-05T00:00:00"/>
    <x v="7"/>
    <n v="2023"/>
    <n v="1"/>
    <x v="32"/>
    <x v="18"/>
    <n v="8"/>
  </r>
  <r>
    <d v="2023-01-05T00:00:00"/>
    <x v="7"/>
    <n v="2023"/>
    <n v="1"/>
    <x v="32"/>
    <x v="27"/>
    <n v="6"/>
  </r>
  <r>
    <d v="2023-01-05T00:00:00"/>
    <x v="7"/>
    <n v="2023"/>
    <n v="1"/>
    <x v="32"/>
    <x v="25"/>
    <n v="6"/>
  </r>
  <r>
    <d v="2023-04-20T00:00:00"/>
    <x v="3"/>
    <n v="2023"/>
    <n v="4"/>
    <x v="32"/>
    <x v="0"/>
    <n v="1"/>
  </r>
  <r>
    <d v="2023-04-20T00:00:00"/>
    <x v="3"/>
    <n v="2023"/>
    <n v="4"/>
    <x v="32"/>
    <x v="7"/>
    <n v="1"/>
  </r>
  <r>
    <d v="2023-04-20T00:00:00"/>
    <x v="3"/>
    <n v="2023"/>
    <n v="4"/>
    <x v="32"/>
    <x v="19"/>
    <n v="3"/>
  </r>
  <r>
    <d v="2023-04-20T00:00:00"/>
    <x v="3"/>
    <n v="2023"/>
    <n v="4"/>
    <x v="32"/>
    <x v="27"/>
    <n v="2"/>
  </r>
  <r>
    <d v="2023-04-20T00:00:00"/>
    <x v="3"/>
    <n v="2023"/>
    <n v="4"/>
    <x v="32"/>
    <x v="20"/>
    <n v="2"/>
  </r>
  <r>
    <d v="2023-04-20T00:00:00"/>
    <x v="3"/>
    <n v="2023"/>
    <n v="4"/>
    <x v="32"/>
    <x v="18"/>
    <n v="2"/>
  </r>
  <r>
    <d v="2023-01-31T00:00:00"/>
    <x v="7"/>
    <n v="2023"/>
    <n v="1"/>
    <x v="32"/>
    <x v="19"/>
    <n v="6"/>
  </r>
  <r>
    <d v="2023-01-31T00:00:00"/>
    <x v="7"/>
    <n v="2023"/>
    <n v="1"/>
    <x v="32"/>
    <x v="18"/>
    <n v="6"/>
  </r>
  <r>
    <d v="2023-01-31T00:00:00"/>
    <x v="7"/>
    <n v="2023"/>
    <n v="1"/>
    <x v="32"/>
    <x v="27"/>
    <n v="2"/>
  </r>
  <r>
    <d v="2023-03-16T00:00:00"/>
    <x v="4"/>
    <n v="2023"/>
    <n v="3"/>
    <x v="32"/>
    <x v="19"/>
    <n v="3"/>
  </r>
  <r>
    <d v="2023-03-16T00:00:00"/>
    <x v="4"/>
    <n v="2023"/>
    <n v="3"/>
    <x v="32"/>
    <x v="18"/>
    <n v="2"/>
  </r>
  <r>
    <d v="2023-03-16T00:00:00"/>
    <x v="4"/>
    <n v="2023"/>
    <n v="3"/>
    <x v="32"/>
    <x v="20"/>
    <n v="2"/>
  </r>
  <r>
    <d v="2023-03-16T00:00:00"/>
    <x v="4"/>
    <n v="2023"/>
    <n v="3"/>
    <x v="32"/>
    <x v="27"/>
    <n v="2"/>
  </r>
  <r>
    <d v="2023-03-16T00:00:00"/>
    <x v="4"/>
    <n v="2023"/>
    <n v="3"/>
    <x v="32"/>
    <x v="25"/>
    <n v="2"/>
  </r>
  <r>
    <d v="2022-12-29T00:00:00"/>
    <x v="0"/>
    <n v="2022"/>
    <n v="12"/>
    <x v="32"/>
    <x v="17"/>
    <n v="1"/>
  </r>
  <r>
    <d v="2023-03-09T00:00:00"/>
    <x v="4"/>
    <n v="2023"/>
    <n v="3"/>
    <x v="32"/>
    <x v="27"/>
    <n v="1"/>
  </r>
  <r>
    <d v="2023-03-09T00:00:00"/>
    <x v="4"/>
    <n v="2023"/>
    <n v="3"/>
    <x v="32"/>
    <x v="18"/>
    <n v="2"/>
  </r>
  <r>
    <d v="2023-03-09T00:00:00"/>
    <x v="4"/>
    <n v="2023"/>
    <n v="3"/>
    <x v="32"/>
    <x v="19"/>
    <n v="1"/>
  </r>
  <r>
    <d v="2023-01-19T00:00:00"/>
    <x v="7"/>
    <n v="2023"/>
    <n v="1"/>
    <x v="32"/>
    <x v="20"/>
    <n v="6"/>
  </r>
  <r>
    <d v="2023-01-19T00:00:00"/>
    <x v="7"/>
    <n v="2023"/>
    <n v="1"/>
    <x v="32"/>
    <x v="27"/>
    <n v="4"/>
  </r>
  <r>
    <d v="2023-01-19T00:00:00"/>
    <x v="7"/>
    <n v="2023"/>
    <n v="1"/>
    <x v="32"/>
    <x v="17"/>
    <n v="1"/>
  </r>
  <r>
    <d v="2023-01-19T00:00:00"/>
    <x v="7"/>
    <n v="2023"/>
    <n v="1"/>
    <x v="32"/>
    <x v="7"/>
    <n v="2"/>
  </r>
  <r>
    <d v="2023-01-19T00:00:00"/>
    <x v="7"/>
    <n v="2023"/>
    <n v="1"/>
    <x v="32"/>
    <x v="0"/>
    <n v="2"/>
  </r>
  <r>
    <d v="2022-12-08T00:00:00"/>
    <x v="0"/>
    <n v="2022"/>
    <n v="12"/>
    <x v="32"/>
    <x v="27"/>
    <n v="3"/>
  </r>
  <r>
    <d v="2022-12-08T00:00:00"/>
    <x v="0"/>
    <n v="2022"/>
    <n v="12"/>
    <x v="32"/>
    <x v="18"/>
    <n v="3"/>
  </r>
  <r>
    <d v="2022-12-08T00:00:00"/>
    <x v="0"/>
    <n v="2022"/>
    <n v="12"/>
    <x v="32"/>
    <x v="20"/>
    <n v="3"/>
  </r>
  <r>
    <d v="2022-12-08T00:00:00"/>
    <x v="0"/>
    <n v="2022"/>
    <n v="12"/>
    <x v="32"/>
    <x v="25"/>
    <n v="3"/>
  </r>
  <r>
    <d v="2023-04-07T00:00:00"/>
    <x v="3"/>
    <n v="2023"/>
    <n v="4"/>
    <x v="32"/>
    <x v="19"/>
    <n v="3"/>
  </r>
  <r>
    <d v="2023-04-07T00:00:00"/>
    <x v="3"/>
    <n v="2023"/>
    <n v="4"/>
    <x v="32"/>
    <x v="18"/>
    <n v="2"/>
  </r>
  <r>
    <d v="2023-04-07T00:00:00"/>
    <x v="3"/>
    <n v="2023"/>
    <n v="4"/>
    <x v="32"/>
    <x v="25"/>
    <n v="2"/>
  </r>
  <r>
    <d v="2023-04-07T00:00:00"/>
    <x v="3"/>
    <n v="2023"/>
    <n v="4"/>
    <x v="32"/>
    <x v="20"/>
    <n v="2"/>
  </r>
  <r>
    <d v="2023-04-07T00:00:00"/>
    <x v="3"/>
    <n v="2023"/>
    <n v="4"/>
    <x v="32"/>
    <x v="27"/>
    <n v="2"/>
  </r>
  <r>
    <d v="2023-04-07T00:00:00"/>
    <x v="3"/>
    <n v="2023"/>
    <n v="4"/>
    <x v="32"/>
    <x v="7"/>
    <n v="1"/>
  </r>
  <r>
    <d v="2022-12-29T00:00:00"/>
    <x v="0"/>
    <n v="2022"/>
    <n v="12"/>
    <x v="32"/>
    <x v="1"/>
    <n v="2"/>
  </r>
  <r>
    <d v="2022-12-29T00:00:00"/>
    <x v="0"/>
    <n v="2022"/>
    <n v="12"/>
    <x v="32"/>
    <x v="0"/>
    <n v="2"/>
  </r>
  <r>
    <d v="2022-12-29T00:00:00"/>
    <x v="0"/>
    <n v="2022"/>
    <n v="12"/>
    <x v="32"/>
    <x v="7"/>
    <n v="1"/>
  </r>
  <r>
    <d v="2023-05-04T00:00:00"/>
    <x v="6"/>
    <n v="2023"/>
    <n v="5"/>
    <x v="32"/>
    <x v="18"/>
    <n v="5"/>
  </r>
  <r>
    <d v="2023-05-04T00:00:00"/>
    <x v="6"/>
    <n v="2023"/>
    <n v="5"/>
    <x v="32"/>
    <x v="19"/>
    <n v="5"/>
  </r>
  <r>
    <d v="2023-05-04T00:00:00"/>
    <x v="6"/>
    <n v="2023"/>
    <n v="5"/>
    <x v="32"/>
    <x v="27"/>
    <n v="4"/>
  </r>
  <r>
    <d v="2023-05-04T00:00:00"/>
    <x v="6"/>
    <n v="2023"/>
    <n v="5"/>
    <x v="32"/>
    <x v="25"/>
    <n v="3"/>
  </r>
  <r>
    <d v="2023-05-04T00:00:00"/>
    <x v="6"/>
    <n v="2023"/>
    <n v="5"/>
    <x v="32"/>
    <x v="20"/>
    <n v="3"/>
  </r>
  <r>
    <d v="2023-05-04T00:00:00"/>
    <x v="6"/>
    <n v="2023"/>
    <n v="5"/>
    <x v="32"/>
    <x v="0"/>
    <n v="1"/>
  </r>
  <r>
    <d v="2022-11-17T00:00:00"/>
    <x v="5"/>
    <n v="2022"/>
    <n v="11"/>
    <x v="32"/>
    <x v="20"/>
    <n v="2"/>
  </r>
  <r>
    <d v="2022-11-17T00:00:00"/>
    <x v="5"/>
    <n v="2022"/>
    <n v="11"/>
    <x v="32"/>
    <x v="18"/>
    <n v="2"/>
  </r>
  <r>
    <d v="2022-11-17T00:00:00"/>
    <x v="5"/>
    <n v="2022"/>
    <n v="11"/>
    <x v="32"/>
    <x v="19"/>
    <n v="3"/>
  </r>
  <r>
    <d v="2022-11-17T00:00:00"/>
    <x v="5"/>
    <n v="2022"/>
    <n v="11"/>
    <x v="32"/>
    <x v="27"/>
    <n v="3"/>
  </r>
  <r>
    <d v="2022-12-15T00:00:00"/>
    <x v="0"/>
    <n v="2022"/>
    <n v="12"/>
    <x v="32"/>
    <x v="27"/>
    <n v="6"/>
  </r>
  <r>
    <d v="2022-12-15T00:00:00"/>
    <x v="0"/>
    <n v="2022"/>
    <n v="12"/>
    <x v="32"/>
    <x v="20"/>
    <n v="8"/>
  </r>
  <r>
    <d v="2022-12-15T00:00:00"/>
    <x v="0"/>
    <n v="2022"/>
    <n v="12"/>
    <x v="32"/>
    <x v="18"/>
    <n v="8"/>
  </r>
  <r>
    <d v="2022-12-15T00:00:00"/>
    <x v="0"/>
    <n v="2022"/>
    <n v="12"/>
    <x v="32"/>
    <x v="19"/>
    <n v="8"/>
  </r>
  <r>
    <d v="2022-12-15T00:00:00"/>
    <x v="0"/>
    <n v="2022"/>
    <n v="12"/>
    <x v="32"/>
    <x v="25"/>
    <n v="6"/>
  </r>
  <r>
    <d v="2023-04-27T00:00:00"/>
    <x v="3"/>
    <n v="2023"/>
    <n v="4"/>
    <x v="32"/>
    <x v="19"/>
    <n v="2"/>
  </r>
  <r>
    <d v="2023-04-27T00:00:00"/>
    <x v="3"/>
    <n v="2023"/>
    <n v="4"/>
    <x v="32"/>
    <x v="18"/>
    <n v="3"/>
  </r>
  <r>
    <d v="2023-04-27T00:00:00"/>
    <x v="3"/>
    <n v="2023"/>
    <n v="4"/>
    <x v="32"/>
    <x v="20"/>
    <n v="2"/>
  </r>
  <r>
    <d v="2023-04-27T00:00:00"/>
    <x v="3"/>
    <n v="2023"/>
    <n v="4"/>
    <x v="32"/>
    <x v="27"/>
    <n v="2"/>
  </r>
  <r>
    <d v="2023-04-27T00:00:00"/>
    <x v="3"/>
    <n v="2023"/>
    <n v="4"/>
    <x v="32"/>
    <x v="25"/>
    <n v="2"/>
  </r>
  <r>
    <d v="2023-04-27T00:00:00"/>
    <x v="3"/>
    <n v="2023"/>
    <n v="4"/>
    <x v="32"/>
    <x v="17"/>
    <n v="1"/>
  </r>
  <r>
    <d v="2022-11-10T00:00:00"/>
    <x v="5"/>
    <n v="2022"/>
    <n v="11"/>
    <x v="32"/>
    <x v="19"/>
    <n v="3"/>
  </r>
  <r>
    <d v="2022-11-10T00:00:00"/>
    <x v="5"/>
    <n v="2022"/>
    <n v="11"/>
    <x v="32"/>
    <x v="20"/>
    <n v="3"/>
  </r>
  <r>
    <d v="2022-11-10T00:00:00"/>
    <x v="5"/>
    <n v="2022"/>
    <n v="11"/>
    <x v="32"/>
    <x v="18"/>
    <n v="2"/>
  </r>
  <r>
    <d v="2022-11-10T00:00:00"/>
    <x v="5"/>
    <n v="2022"/>
    <n v="11"/>
    <x v="32"/>
    <x v="27"/>
    <n v="2"/>
  </r>
  <r>
    <d v="2022-10-06T00:00:00"/>
    <x v="1"/>
    <n v="2022"/>
    <n v="10"/>
    <x v="33"/>
    <x v="14"/>
    <n v="2"/>
  </r>
  <r>
    <d v="2023-04-06T00:00:00"/>
    <x v="3"/>
    <n v="2023"/>
    <n v="4"/>
    <x v="33"/>
    <x v="14"/>
    <n v="3"/>
  </r>
  <r>
    <d v="2023-04-06T00:00:00"/>
    <x v="3"/>
    <n v="2023"/>
    <n v="4"/>
    <x v="33"/>
    <x v="50"/>
    <n v="1"/>
  </r>
  <r>
    <d v="2023-05-26T00:00:00"/>
    <x v="6"/>
    <n v="2023"/>
    <n v="5"/>
    <x v="33"/>
    <x v="14"/>
    <n v="3"/>
  </r>
  <r>
    <d v="2022-12-02T00:00:00"/>
    <x v="0"/>
    <n v="2022"/>
    <n v="12"/>
    <x v="33"/>
    <x v="14"/>
    <n v="4"/>
  </r>
  <r>
    <d v="2022-12-02T00:00:00"/>
    <x v="0"/>
    <n v="2022"/>
    <n v="12"/>
    <x v="33"/>
    <x v="6"/>
    <n v="1"/>
  </r>
  <r>
    <d v="2022-10-31T00:00:00"/>
    <x v="1"/>
    <n v="2022"/>
    <n v="10"/>
    <x v="34"/>
    <x v="19"/>
    <n v="1"/>
  </r>
  <r>
    <d v="2022-10-31T00:00:00"/>
    <x v="1"/>
    <n v="2022"/>
    <n v="10"/>
    <x v="34"/>
    <x v="18"/>
    <n v="1"/>
  </r>
  <r>
    <d v="2022-10-31T00:00:00"/>
    <x v="1"/>
    <n v="2022"/>
    <n v="10"/>
    <x v="34"/>
    <x v="25"/>
    <n v="1"/>
  </r>
  <r>
    <d v="2022-10-31T00:00:00"/>
    <x v="1"/>
    <n v="2022"/>
    <n v="10"/>
    <x v="34"/>
    <x v="13"/>
    <n v="7"/>
  </r>
  <r>
    <d v="2022-10-28T00:00:00"/>
    <x v="1"/>
    <n v="2022"/>
    <n v="10"/>
    <x v="34"/>
    <x v="18"/>
    <n v="1"/>
  </r>
  <r>
    <d v="2022-10-28T00:00:00"/>
    <x v="1"/>
    <n v="2022"/>
    <n v="10"/>
    <x v="34"/>
    <x v="19"/>
    <n v="1"/>
  </r>
  <r>
    <d v="2022-10-28T00:00:00"/>
    <x v="1"/>
    <n v="2022"/>
    <n v="10"/>
    <x v="34"/>
    <x v="13"/>
    <n v="8"/>
  </r>
  <r>
    <d v="2022-10-28T00:00:00"/>
    <x v="1"/>
    <n v="2022"/>
    <n v="10"/>
    <x v="34"/>
    <x v="24"/>
    <n v="1"/>
  </r>
  <r>
    <d v="2022-10-28T00:00:00"/>
    <x v="1"/>
    <n v="2022"/>
    <n v="10"/>
    <x v="34"/>
    <x v="1"/>
    <n v="1"/>
  </r>
  <r>
    <d v="2022-10-28T00:00:00"/>
    <x v="1"/>
    <n v="2022"/>
    <n v="10"/>
    <x v="34"/>
    <x v="4"/>
    <n v="3"/>
  </r>
  <r>
    <d v="2022-10-26T00:00:00"/>
    <x v="1"/>
    <n v="2022"/>
    <n v="10"/>
    <x v="34"/>
    <x v="19"/>
    <n v="1"/>
  </r>
  <r>
    <d v="2022-10-26T00:00:00"/>
    <x v="1"/>
    <n v="2022"/>
    <n v="10"/>
    <x v="34"/>
    <x v="13"/>
    <n v="8"/>
  </r>
  <r>
    <d v="2022-10-26T00:00:00"/>
    <x v="1"/>
    <n v="2022"/>
    <n v="10"/>
    <x v="34"/>
    <x v="25"/>
    <n v="1"/>
  </r>
  <r>
    <d v="2022-10-26T00:00:00"/>
    <x v="1"/>
    <n v="2022"/>
    <n v="10"/>
    <x v="34"/>
    <x v="67"/>
    <n v="1"/>
  </r>
  <r>
    <d v="2022-10-26T00:00:00"/>
    <x v="1"/>
    <n v="2022"/>
    <n v="10"/>
    <x v="34"/>
    <x v="18"/>
    <n v="2"/>
  </r>
  <r>
    <d v="2022-10-26T00:00:00"/>
    <x v="1"/>
    <n v="2022"/>
    <n v="10"/>
    <x v="34"/>
    <x v="24"/>
    <n v="1"/>
  </r>
  <r>
    <d v="2022-10-24T00:00:00"/>
    <x v="1"/>
    <n v="2022"/>
    <n v="10"/>
    <x v="34"/>
    <x v="18"/>
    <n v="1"/>
  </r>
  <r>
    <d v="2022-10-24T00:00:00"/>
    <x v="1"/>
    <n v="2022"/>
    <n v="10"/>
    <x v="34"/>
    <x v="20"/>
    <n v="1"/>
  </r>
  <r>
    <d v="2022-10-24T00:00:00"/>
    <x v="1"/>
    <n v="2022"/>
    <n v="10"/>
    <x v="34"/>
    <x v="19"/>
    <n v="2"/>
  </r>
  <r>
    <d v="2022-10-24T00:00:00"/>
    <x v="1"/>
    <n v="2022"/>
    <n v="10"/>
    <x v="34"/>
    <x v="25"/>
    <n v="1"/>
  </r>
  <r>
    <d v="2022-10-24T00:00:00"/>
    <x v="1"/>
    <n v="2022"/>
    <n v="10"/>
    <x v="34"/>
    <x v="13"/>
    <n v="7"/>
  </r>
  <r>
    <d v="2022-10-24T00:00:00"/>
    <x v="1"/>
    <n v="2022"/>
    <n v="10"/>
    <x v="34"/>
    <x v="27"/>
    <n v="1"/>
  </r>
  <r>
    <d v="2022-10-20T00:00:00"/>
    <x v="1"/>
    <n v="2022"/>
    <n v="10"/>
    <x v="34"/>
    <x v="19"/>
    <n v="1"/>
  </r>
  <r>
    <d v="2022-10-20T00:00:00"/>
    <x v="1"/>
    <n v="2022"/>
    <n v="10"/>
    <x v="34"/>
    <x v="18"/>
    <n v="1"/>
  </r>
  <r>
    <d v="2022-10-20T00:00:00"/>
    <x v="1"/>
    <n v="2022"/>
    <n v="10"/>
    <x v="34"/>
    <x v="25"/>
    <n v="1"/>
  </r>
  <r>
    <d v="2022-10-20T00:00:00"/>
    <x v="1"/>
    <n v="2022"/>
    <n v="10"/>
    <x v="34"/>
    <x v="13"/>
    <n v="7"/>
  </r>
  <r>
    <d v="2022-10-20T00:00:00"/>
    <x v="1"/>
    <n v="2022"/>
    <n v="10"/>
    <x v="34"/>
    <x v="67"/>
    <n v="1"/>
  </r>
  <r>
    <d v="2022-10-20T00:00:00"/>
    <x v="1"/>
    <n v="2022"/>
    <n v="10"/>
    <x v="34"/>
    <x v="27"/>
    <n v="1"/>
  </r>
  <r>
    <d v="2022-10-20T00:00:00"/>
    <x v="1"/>
    <n v="2022"/>
    <n v="10"/>
    <x v="34"/>
    <x v="24"/>
    <n v="1"/>
  </r>
  <r>
    <d v="2022-10-20T00:00:00"/>
    <x v="1"/>
    <n v="2022"/>
    <n v="10"/>
    <x v="34"/>
    <x v="4"/>
    <n v="2"/>
  </r>
  <r>
    <d v="2022-10-20T00:00:00"/>
    <x v="1"/>
    <n v="2022"/>
    <n v="10"/>
    <x v="34"/>
    <x v="78"/>
    <n v="1"/>
  </r>
  <r>
    <d v="2022-10-18T00:00:00"/>
    <x v="1"/>
    <n v="2022"/>
    <n v="10"/>
    <x v="34"/>
    <x v="13"/>
    <n v="5"/>
  </r>
  <r>
    <d v="2022-10-18T00:00:00"/>
    <x v="1"/>
    <n v="2022"/>
    <n v="10"/>
    <x v="34"/>
    <x v="18"/>
    <n v="1"/>
  </r>
  <r>
    <d v="2022-10-18T00:00:00"/>
    <x v="1"/>
    <n v="2022"/>
    <n v="10"/>
    <x v="34"/>
    <x v="19"/>
    <n v="1"/>
  </r>
  <r>
    <d v="2022-10-18T00:00:00"/>
    <x v="1"/>
    <n v="2022"/>
    <n v="10"/>
    <x v="34"/>
    <x v="25"/>
    <n v="1"/>
  </r>
  <r>
    <d v="2022-10-18T00:00:00"/>
    <x v="1"/>
    <n v="2022"/>
    <n v="10"/>
    <x v="34"/>
    <x v="4"/>
    <n v="3"/>
  </r>
  <r>
    <d v="2022-10-12T00:00:00"/>
    <x v="1"/>
    <n v="2022"/>
    <n v="10"/>
    <x v="34"/>
    <x v="13"/>
    <n v="8"/>
  </r>
  <r>
    <d v="2022-10-12T00:00:00"/>
    <x v="1"/>
    <n v="2022"/>
    <n v="10"/>
    <x v="34"/>
    <x v="0"/>
    <n v="2"/>
  </r>
  <r>
    <d v="2023-03-02T00:00:00"/>
    <x v="4"/>
    <n v="2023"/>
    <n v="3"/>
    <x v="34"/>
    <x v="18"/>
    <n v="1"/>
  </r>
  <r>
    <d v="2023-03-02T00:00:00"/>
    <x v="4"/>
    <n v="2023"/>
    <n v="3"/>
    <x v="34"/>
    <x v="27"/>
    <n v="2"/>
  </r>
  <r>
    <d v="2023-03-02T00:00:00"/>
    <x v="4"/>
    <n v="2023"/>
    <n v="3"/>
    <x v="34"/>
    <x v="13"/>
    <n v="9"/>
  </r>
  <r>
    <d v="2023-03-02T00:00:00"/>
    <x v="4"/>
    <n v="2023"/>
    <n v="3"/>
    <x v="34"/>
    <x v="7"/>
    <n v="2"/>
  </r>
  <r>
    <d v="2023-03-02T00:00:00"/>
    <x v="4"/>
    <n v="2023"/>
    <n v="3"/>
    <x v="34"/>
    <x v="4"/>
    <n v="2"/>
  </r>
  <r>
    <d v="2023-03-02T00:00:00"/>
    <x v="4"/>
    <n v="2023"/>
    <n v="3"/>
    <x v="34"/>
    <x v="19"/>
    <n v="2"/>
  </r>
  <r>
    <d v="2022-10-08T00:00:00"/>
    <x v="1"/>
    <n v="2022"/>
    <n v="10"/>
    <x v="34"/>
    <x v="19"/>
    <n v="1"/>
  </r>
  <r>
    <d v="2022-10-08T00:00:00"/>
    <x v="1"/>
    <n v="2022"/>
    <n v="10"/>
    <x v="34"/>
    <x v="18"/>
    <n v="1"/>
  </r>
  <r>
    <d v="2022-10-08T00:00:00"/>
    <x v="1"/>
    <n v="2022"/>
    <n v="10"/>
    <x v="34"/>
    <x v="25"/>
    <n v="1"/>
  </r>
  <r>
    <d v="2022-10-08T00:00:00"/>
    <x v="1"/>
    <n v="2022"/>
    <n v="10"/>
    <x v="34"/>
    <x v="13"/>
    <n v="7"/>
  </r>
  <r>
    <d v="2022-10-08T00:00:00"/>
    <x v="1"/>
    <n v="2022"/>
    <n v="10"/>
    <x v="34"/>
    <x v="67"/>
    <n v="1"/>
  </r>
  <r>
    <d v="2022-10-08T00:00:00"/>
    <x v="1"/>
    <n v="2022"/>
    <n v="10"/>
    <x v="34"/>
    <x v="27"/>
    <n v="1"/>
  </r>
  <r>
    <d v="2022-10-08T00:00:00"/>
    <x v="1"/>
    <n v="2022"/>
    <n v="10"/>
    <x v="34"/>
    <x v="4"/>
    <n v="1"/>
  </r>
  <r>
    <d v="2022-10-07T00:00:00"/>
    <x v="1"/>
    <n v="2022"/>
    <n v="10"/>
    <x v="34"/>
    <x v="19"/>
    <n v="1"/>
  </r>
  <r>
    <d v="2022-10-07T00:00:00"/>
    <x v="1"/>
    <n v="2022"/>
    <n v="10"/>
    <x v="34"/>
    <x v="18"/>
    <n v="1"/>
  </r>
  <r>
    <d v="2022-10-07T00:00:00"/>
    <x v="1"/>
    <n v="2022"/>
    <n v="10"/>
    <x v="34"/>
    <x v="13"/>
    <n v="8"/>
  </r>
  <r>
    <d v="2022-10-07T00:00:00"/>
    <x v="1"/>
    <n v="2022"/>
    <n v="10"/>
    <x v="34"/>
    <x v="25"/>
    <n v="1"/>
  </r>
  <r>
    <d v="2022-10-07T00:00:00"/>
    <x v="1"/>
    <n v="2022"/>
    <n v="10"/>
    <x v="34"/>
    <x v="67"/>
    <n v="1"/>
  </r>
  <r>
    <d v="2022-10-07T00:00:00"/>
    <x v="1"/>
    <n v="2022"/>
    <n v="10"/>
    <x v="34"/>
    <x v="27"/>
    <n v="1"/>
  </r>
  <r>
    <d v="2022-10-07T00:00:00"/>
    <x v="1"/>
    <n v="2022"/>
    <n v="10"/>
    <x v="34"/>
    <x v="7"/>
    <n v="2"/>
  </r>
  <r>
    <d v="2022-10-07T00:00:00"/>
    <x v="1"/>
    <n v="2022"/>
    <n v="10"/>
    <x v="34"/>
    <x v="78"/>
    <n v="1"/>
  </r>
  <r>
    <d v="2022-10-04T00:00:00"/>
    <x v="1"/>
    <n v="2022"/>
    <n v="10"/>
    <x v="34"/>
    <x v="19"/>
    <n v="2"/>
  </r>
  <r>
    <d v="2022-10-04T00:00:00"/>
    <x v="1"/>
    <n v="2022"/>
    <n v="10"/>
    <x v="34"/>
    <x v="13"/>
    <n v="7"/>
  </r>
  <r>
    <d v="2022-10-04T00:00:00"/>
    <x v="1"/>
    <n v="2022"/>
    <n v="10"/>
    <x v="34"/>
    <x v="67"/>
    <n v="1"/>
  </r>
  <r>
    <d v="2022-10-04T00:00:00"/>
    <x v="1"/>
    <n v="2022"/>
    <n v="10"/>
    <x v="34"/>
    <x v="18"/>
    <n v="2"/>
  </r>
  <r>
    <d v="2022-10-04T00:00:00"/>
    <x v="1"/>
    <n v="2022"/>
    <n v="10"/>
    <x v="34"/>
    <x v="25"/>
    <n v="2"/>
  </r>
  <r>
    <d v="2022-10-01T00:00:00"/>
    <x v="1"/>
    <n v="2022"/>
    <n v="10"/>
    <x v="34"/>
    <x v="13"/>
    <n v="3"/>
  </r>
  <r>
    <d v="2022-10-01T00:00:00"/>
    <x v="1"/>
    <n v="2022"/>
    <n v="10"/>
    <x v="34"/>
    <x v="19"/>
    <n v="2"/>
  </r>
  <r>
    <d v="2022-10-01T00:00:00"/>
    <x v="1"/>
    <n v="2022"/>
    <n v="10"/>
    <x v="34"/>
    <x v="67"/>
    <n v="1"/>
  </r>
  <r>
    <d v="2022-10-01T00:00:00"/>
    <x v="1"/>
    <n v="2022"/>
    <n v="10"/>
    <x v="34"/>
    <x v="18"/>
    <n v="2"/>
  </r>
  <r>
    <d v="2022-10-01T00:00:00"/>
    <x v="1"/>
    <n v="2022"/>
    <n v="10"/>
    <x v="34"/>
    <x v="25"/>
    <n v="2"/>
  </r>
  <r>
    <d v="2022-10-01T00:00:00"/>
    <x v="1"/>
    <n v="2022"/>
    <n v="10"/>
    <x v="34"/>
    <x v="4"/>
    <n v="2"/>
  </r>
  <r>
    <d v="2022-11-11T00:00:00"/>
    <x v="5"/>
    <n v="2022"/>
    <n v="11"/>
    <x v="34"/>
    <x v="18"/>
    <n v="1"/>
  </r>
  <r>
    <d v="2022-11-11T00:00:00"/>
    <x v="5"/>
    <n v="2022"/>
    <n v="11"/>
    <x v="34"/>
    <x v="13"/>
    <n v="8"/>
  </r>
  <r>
    <d v="2022-11-11T00:00:00"/>
    <x v="5"/>
    <n v="2022"/>
    <n v="11"/>
    <x v="34"/>
    <x v="25"/>
    <n v="1"/>
  </r>
  <r>
    <d v="2022-11-11T00:00:00"/>
    <x v="5"/>
    <n v="2022"/>
    <n v="11"/>
    <x v="34"/>
    <x v="27"/>
    <n v="1"/>
  </r>
  <r>
    <d v="2022-11-11T00:00:00"/>
    <x v="5"/>
    <n v="2022"/>
    <n v="11"/>
    <x v="34"/>
    <x v="24"/>
    <n v="1"/>
  </r>
  <r>
    <d v="2023-02-04T00:00:00"/>
    <x v="2"/>
    <n v="2023"/>
    <n v="2"/>
    <x v="34"/>
    <x v="13"/>
    <n v="7"/>
  </r>
  <r>
    <d v="2023-02-04T00:00:00"/>
    <x v="2"/>
    <n v="2023"/>
    <n v="2"/>
    <x v="34"/>
    <x v="27"/>
    <n v="2"/>
  </r>
  <r>
    <d v="2023-02-04T00:00:00"/>
    <x v="2"/>
    <n v="2023"/>
    <n v="2"/>
    <x v="34"/>
    <x v="79"/>
    <n v="10"/>
  </r>
  <r>
    <d v="2023-02-04T00:00:00"/>
    <x v="2"/>
    <n v="2023"/>
    <n v="2"/>
    <x v="34"/>
    <x v="19"/>
    <n v="2"/>
  </r>
  <r>
    <d v="2022-11-02T00:00:00"/>
    <x v="5"/>
    <n v="2022"/>
    <n v="11"/>
    <x v="34"/>
    <x v="19"/>
    <n v="1"/>
  </r>
  <r>
    <d v="2022-11-02T00:00:00"/>
    <x v="5"/>
    <n v="2022"/>
    <n v="11"/>
    <x v="34"/>
    <x v="13"/>
    <n v="6"/>
  </r>
  <r>
    <d v="2022-11-02T00:00:00"/>
    <x v="5"/>
    <n v="2022"/>
    <n v="11"/>
    <x v="34"/>
    <x v="25"/>
    <n v="1"/>
  </r>
  <r>
    <d v="2022-11-02T00:00:00"/>
    <x v="5"/>
    <n v="2022"/>
    <n v="11"/>
    <x v="34"/>
    <x v="67"/>
    <n v="1"/>
  </r>
  <r>
    <d v="2022-11-02T00:00:00"/>
    <x v="5"/>
    <n v="2022"/>
    <n v="11"/>
    <x v="34"/>
    <x v="18"/>
    <n v="1"/>
  </r>
  <r>
    <d v="2023-02-06T00:00:00"/>
    <x v="2"/>
    <n v="2023"/>
    <n v="2"/>
    <x v="34"/>
    <x v="18"/>
    <n v="1"/>
  </r>
  <r>
    <d v="2023-02-06T00:00:00"/>
    <x v="2"/>
    <n v="2023"/>
    <n v="2"/>
    <x v="34"/>
    <x v="19"/>
    <n v="1"/>
  </r>
  <r>
    <d v="2023-02-06T00:00:00"/>
    <x v="2"/>
    <n v="2023"/>
    <n v="2"/>
    <x v="34"/>
    <x v="13"/>
    <n v="7"/>
  </r>
  <r>
    <d v="2023-02-06T00:00:00"/>
    <x v="2"/>
    <n v="2023"/>
    <n v="2"/>
    <x v="34"/>
    <x v="27"/>
    <n v="1"/>
  </r>
  <r>
    <d v="2023-05-27T00:00:00"/>
    <x v="6"/>
    <n v="2023"/>
    <n v="5"/>
    <x v="34"/>
    <x v="13"/>
    <n v="8"/>
  </r>
  <r>
    <d v="2023-05-27T00:00:00"/>
    <x v="6"/>
    <n v="2023"/>
    <n v="5"/>
    <x v="34"/>
    <x v="19"/>
    <n v="4"/>
  </r>
  <r>
    <d v="2023-05-27T00:00:00"/>
    <x v="6"/>
    <n v="2023"/>
    <n v="5"/>
    <x v="34"/>
    <x v="27"/>
    <n v="4"/>
  </r>
  <r>
    <d v="2022-10-15T00:00:00"/>
    <x v="1"/>
    <n v="2022"/>
    <n v="10"/>
    <x v="34"/>
    <x v="13"/>
    <n v="3"/>
  </r>
  <r>
    <d v="2022-11-23T00:00:00"/>
    <x v="5"/>
    <n v="2022"/>
    <n v="11"/>
    <x v="34"/>
    <x v="13"/>
    <n v="1"/>
  </r>
  <r>
    <d v="2023-03-29T00:00:00"/>
    <x v="4"/>
    <n v="2023"/>
    <n v="3"/>
    <x v="34"/>
    <x v="13"/>
    <n v="8"/>
  </r>
  <r>
    <d v="2023-03-29T00:00:00"/>
    <x v="4"/>
    <n v="2023"/>
    <n v="3"/>
    <x v="34"/>
    <x v="19"/>
    <n v="3"/>
  </r>
  <r>
    <d v="2023-03-29T00:00:00"/>
    <x v="4"/>
    <n v="2023"/>
    <n v="3"/>
    <x v="34"/>
    <x v="7"/>
    <n v="1"/>
  </r>
  <r>
    <d v="2023-03-29T00:00:00"/>
    <x v="4"/>
    <n v="2023"/>
    <n v="3"/>
    <x v="34"/>
    <x v="27"/>
    <n v="3"/>
  </r>
  <r>
    <d v="2023-03-25T00:00:00"/>
    <x v="4"/>
    <n v="2023"/>
    <n v="3"/>
    <x v="34"/>
    <x v="19"/>
    <n v="2"/>
  </r>
  <r>
    <d v="2023-03-25T00:00:00"/>
    <x v="4"/>
    <n v="2023"/>
    <n v="3"/>
    <x v="34"/>
    <x v="13"/>
    <n v="6"/>
  </r>
  <r>
    <d v="2023-03-25T00:00:00"/>
    <x v="4"/>
    <n v="2023"/>
    <n v="3"/>
    <x v="34"/>
    <x v="27"/>
    <n v="2"/>
  </r>
  <r>
    <d v="2023-03-25T00:00:00"/>
    <x v="4"/>
    <n v="2023"/>
    <n v="3"/>
    <x v="34"/>
    <x v="4"/>
    <n v="2"/>
  </r>
  <r>
    <d v="2023-03-23T00:00:00"/>
    <x v="4"/>
    <n v="2023"/>
    <n v="3"/>
    <x v="34"/>
    <x v="13"/>
    <n v="8"/>
  </r>
  <r>
    <d v="2023-03-23T00:00:00"/>
    <x v="4"/>
    <n v="2023"/>
    <n v="3"/>
    <x v="34"/>
    <x v="19"/>
    <n v="3"/>
  </r>
  <r>
    <d v="2023-03-23T00:00:00"/>
    <x v="4"/>
    <n v="2023"/>
    <n v="3"/>
    <x v="34"/>
    <x v="27"/>
    <n v="3"/>
  </r>
  <r>
    <d v="2023-03-20T00:00:00"/>
    <x v="4"/>
    <n v="2023"/>
    <n v="3"/>
    <x v="34"/>
    <x v="13"/>
    <n v="6"/>
  </r>
  <r>
    <d v="2023-03-20T00:00:00"/>
    <x v="4"/>
    <n v="2023"/>
    <n v="3"/>
    <x v="34"/>
    <x v="27"/>
    <n v="2"/>
  </r>
  <r>
    <d v="2023-03-20T00:00:00"/>
    <x v="4"/>
    <n v="2023"/>
    <n v="3"/>
    <x v="34"/>
    <x v="4"/>
    <n v="2"/>
  </r>
  <r>
    <d v="2023-03-20T00:00:00"/>
    <x v="4"/>
    <n v="2023"/>
    <n v="3"/>
    <x v="34"/>
    <x v="19"/>
    <n v="2"/>
  </r>
  <r>
    <d v="2023-03-17T00:00:00"/>
    <x v="4"/>
    <n v="2023"/>
    <n v="3"/>
    <x v="34"/>
    <x v="13"/>
    <n v="8"/>
  </r>
  <r>
    <d v="2023-03-17T00:00:00"/>
    <x v="4"/>
    <n v="2023"/>
    <n v="3"/>
    <x v="34"/>
    <x v="18"/>
    <n v="2"/>
  </r>
  <r>
    <d v="2023-03-17T00:00:00"/>
    <x v="4"/>
    <n v="2023"/>
    <n v="3"/>
    <x v="34"/>
    <x v="19"/>
    <n v="3"/>
  </r>
  <r>
    <d v="2023-03-17T00:00:00"/>
    <x v="4"/>
    <n v="2023"/>
    <n v="3"/>
    <x v="34"/>
    <x v="27"/>
    <n v="3"/>
  </r>
  <r>
    <d v="2023-03-17T00:00:00"/>
    <x v="4"/>
    <n v="2023"/>
    <n v="3"/>
    <x v="34"/>
    <x v="4"/>
    <n v="1"/>
  </r>
  <r>
    <d v="2023-03-13T00:00:00"/>
    <x v="4"/>
    <n v="2023"/>
    <n v="3"/>
    <x v="34"/>
    <x v="18"/>
    <n v="1"/>
  </r>
  <r>
    <d v="2023-03-13T00:00:00"/>
    <x v="4"/>
    <n v="2023"/>
    <n v="3"/>
    <x v="34"/>
    <x v="19"/>
    <n v="2"/>
  </r>
  <r>
    <d v="2023-03-13T00:00:00"/>
    <x v="4"/>
    <n v="2023"/>
    <n v="3"/>
    <x v="34"/>
    <x v="27"/>
    <n v="2"/>
  </r>
  <r>
    <d v="2023-03-13T00:00:00"/>
    <x v="4"/>
    <n v="2023"/>
    <n v="3"/>
    <x v="34"/>
    <x v="13"/>
    <n v="9"/>
  </r>
  <r>
    <d v="2023-03-13T00:00:00"/>
    <x v="4"/>
    <n v="2023"/>
    <n v="3"/>
    <x v="34"/>
    <x v="4"/>
    <n v="2"/>
  </r>
  <r>
    <d v="2023-03-10T00:00:00"/>
    <x v="4"/>
    <n v="2023"/>
    <n v="3"/>
    <x v="34"/>
    <x v="18"/>
    <n v="1"/>
  </r>
  <r>
    <d v="2023-03-10T00:00:00"/>
    <x v="4"/>
    <n v="2023"/>
    <n v="3"/>
    <x v="34"/>
    <x v="19"/>
    <n v="2"/>
  </r>
  <r>
    <d v="2023-03-10T00:00:00"/>
    <x v="4"/>
    <n v="2023"/>
    <n v="3"/>
    <x v="34"/>
    <x v="13"/>
    <n v="7"/>
  </r>
  <r>
    <d v="2023-03-10T00:00:00"/>
    <x v="4"/>
    <n v="2023"/>
    <n v="3"/>
    <x v="34"/>
    <x v="27"/>
    <n v="2"/>
  </r>
  <r>
    <d v="2023-01-30T00:00:00"/>
    <x v="7"/>
    <n v="2023"/>
    <n v="1"/>
    <x v="34"/>
    <x v="18"/>
    <n v="1"/>
  </r>
  <r>
    <d v="2023-01-30T00:00:00"/>
    <x v="7"/>
    <n v="2023"/>
    <n v="1"/>
    <x v="34"/>
    <x v="19"/>
    <n v="1"/>
  </r>
  <r>
    <d v="2023-01-30T00:00:00"/>
    <x v="7"/>
    <n v="2023"/>
    <n v="1"/>
    <x v="34"/>
    <x v="13"/>
    <n v="8"/>
  </r>
  <r>
    <d v="2023-01-30T00:00:00"/>
    <x v="7"/>
    <n v="2023"/>
    <n v="1"/>
    <x v="34"/>
    <x v="7"/>
    <n v="1"/>
  </r>
  <r>
    <d v="2023-01-30T00:00:00"/>
    <x v="7"/>
    <n v="2023"/>
    <n v="1"/>
    <x v="34"/>
    <x v="27"/>
    <n v="1"/>
  </r>
  <r>
    <d v="2023-02-18T00:00:00"/>
    <x v="2"/>
    <n v="2023"/>
    <n v="2"/>
    <x v="34"/>
    <x v="13"/>
    <n v="3"/>
  </r>
  <r>
    <d v="2023-05-30T00:00:00"/>
    <x v="6"/>
    <n v="2023"/>
    <n v="5"/>
    <x v="34"/>
    <x v="13"/>
    <n v="8"/>
  </r>
  <r>
    <d v="2023-05-30T00:00:00"/>
    <x v="6"/>
    <n v="2023"/>
    <n v="5"/>
    <x v="34"/>
    <x v="18"/>
    <n v="2"/>
  </r>
  <r>
    <d v="2023-05-30T00:00:00"/>
    <x v="6"/>
    <n v="2023"/>
    <n v="5"/>
    <x v="34"/>
    <x v="19"/>
    <n v="2"/>
  </r>
  <r>
    <d v="2023-05-30T00:00:00"/>
    <x v="6"/>
    <n v="2023"/>
    <n v="5"/>
    <x v="34"/>
    <x v="27"/>
    <n v="2"/>
  </r>
  <r>
    <d v="2023-05-30T00:00:00"/>
    <x v="6"/>
    <n v="2023"/>
    <n v="5"/>
    <x v="34"/>
    <x v="4"/>
    <n v="5"/>
  </r>
  <r>
    <d v="2023-06-10T00:00:00"/>
    <x v="8"/>
    <n v="2023"/>
    <n v="6"/>
    <x v="34"/>
    <x v="13"/>
    <n v="9"/>
  </r>
  <r>
    <d v="2023-06-10T00:00:00"/>
    <x v="8"/>
    <n v="2023"/>
    <n v="6"/>
    <x v="34"/>
    <x v="19"/>
    <n v="2"/>
  </r>
  <r>
    <d v="2023-06-10T00:00:00"/>
    <x v="8"/>
    <n v="2023"/>
    <n v="6"/>
    <x v="34"/>
    <x v="27"/>
    <n v="1"/>
  </r>
  <r>
    <d v="2022-11-09T00:00:00"/>
    <x v="5"/>
    <n v="2022"/>
    <n v="11"/>
    <x v="34"/>
    <x v="13"/>
    <n v="5"/>
  </r>
  <r>
    <d v="2022-11-09T00:00:00"/>
    <x v="5"/>
    <n v="2022"/>
    <n v="11"/>
    <x v="34"/>
    <x v="18"/>
    <n v="1"/>
  </r>
  <r>
    <d v="2022-11-09T00:00:00"/>
    <x v="5"/>
    <n v="2022"/>
    <n v="11"/>
    <x v="34"/>
    <x v="27"/>
    <n v="1"/>
  </r>
  <r>
    <d v="2022-11-09T00:00:00"/>
    <x v="5"/>
    <n v="2022"/>
    <n v="11"/>
    <x v="34"/>
    <x v="24"/>
    <n v="1"/>
  </r>
  <r>
    <d v="2023-06-10T00:00:00"/>
    <x v="8"/>
    <n v="2023"/>
    <n v="6"/>
    <x v="34"/>
    <x v="64"/>
    <n v="1"/>
  </r>
  <r>
    <d v="2022-11-19T00:00:00"/>
    <x v="5"/>
    <n v="2022"/>
    <n v="11"/>
    <x v="34"/>
    <x v="13"/>
    <n v="7"/>
  </r>
  <r>
    <d v="2022-11-15T00:00:00"/>
    <x v="5"/>
    <n v="2022"/>
    <n v="11"/>
    <x v="34"/>
    <x v="4"/>
    <n v="5"/>
  </r>
  <r>
    <d v="2022-11-15T00:00:00"/>
    <x v="5"/>
    <n v="2022"/>
    <n v="11"/>
    <x v="34"/>
    <x v="6"/>
    <n v="5"/>
  </r>
  <r>
    <d v="2022-11-14T00:00:00"/>
    <x v="5"/>
    <n v="2022"/>
    <n v="11"/>
    <x v="34"/>
    <x v="13"/>
    <n v="4"/>
  </r>
  <r>
    <d v="2022-11-14T00:00:00"/>
    <x v="5"/>
    <n v="2022"/>
    <n v="11"/>
    <x v="34"/>
    <x v="19"/>
    <n v="1"/>
  </r>
  <r>
    <d v="2022-11-14T00:00:00"/>
    <x v="5"/>
    <n v="2022"/>
    <n v="11"/>
    <x v="34"/>
    <x v="25"/>
    <n v="1"/>
  </r>
  <r>
    <d v="2022-11-14T00:00:00"/>
    <x v="5"/>
    <n v="2022"/>
    <n v="11"/>
    <x v="34"/>
    <x v="67"/>
    <n v="1"/>
  </r>
  <r>
    <d v="2022-11-14T00:00:00"/>
    <x v="5"/>
    <n v="2022"/>
    <n v="11"/>
    <x v="34"/>
    <x v="27"/>
    <n v="1"/>
  </r>
  <r>
    <d v="2022-11-14T00:00:00"/>
    <x v="5"/>
    <n v="2022"/>
    <n v="11"/>
    <x v="34"/>
    <x v="24"/>
    <n v="1"/>
  </r>
  <r>
    <d v="2023-06-03T00:00:00"/>
    <x v="8"/>
    <n v="2023"/>
    <n v="6"/>
    <x v="34"/>
    <x v="13"/>
    <n v="9"/>
  </r>
  <r>
    <d v="2023-06-03T00:00:00"/>
    <x v="8"/>
    <n v="2023"/>
    <n v="6"/>
    <x v="34"/>
    <x v="18"/>
    <n v="2"/>
  </r>
  <r>
    <d v="2023-06-03T00:00:00"/>
    <x v="8"/>
    <n v="2023"/>
    <n v="6"/>
    <x v="34"/>
    <x v="19"/>
    <n v="3"/>
  </r>
  <r>
    <d v="2023-06-03T00:00:00"/>
    <x v="8"/>
    <n v="2023"/>
    <n v="6"/>
    <x v="34"/>
    <x v="27"/>
    <n v="3"/>
  </r>
  <r>
    <d v="2023-06-03T00:00:00"/>
    <x v="8"/>
    <n v="2023"/>
    <n v="6"/>
    <x v="34"/>
    <x v="1"/>
    <n v="1"/>
  </r>
  <r>
    <d v="2023-05-20T00:00:00"/>
    <x v="6"/>
    <n v="2023"/>
    <n v="5"/>
    <x v="34"/>
    <x v="13"/>
    <n v="9"/>
  </r>
  <r>
    <d v="2023-05-20T00:00:00"/>
    <x v="6"/>
    <n v="2023"/>
    <n v="5"/>
    <x v="34"/>
    <x v="19"/>
    <n v="3"/>
  </r>
  <r>
    <d v="2023-05-20T00:00:00"/>
    <x v="6"/>
    <n v="2023"/>
    <n v="5"/>
    <x v="34"/>
    <x v="27"/>
    <n v="3"/>
  </r>
  <r>
    <d v="2023-05-20T00:00:00"/>
    <x v="6"/>
    <n v="2023"/>
    <n v="5"/>
    <x v="34"/>
    <x v="4"/>
    <n v="6"/>
  </r>
  <r>
    <d v="2022-11-11T00:00:00"/>
    <x v="5"/>
    <n v="2022"/>
    <n v="11"/>
    <x v="34"/>
    <x v="13"/>
    <n v="4"/>
  </r>
  <r>
    <d v="2022-11-11T00:00:00"/>
    <x v="5"/>
    <n v="2022"/>
    <n v="11"/>
    <x v="34"/>
    <x v="18"/>
    <n v="1"/>
  </r>
  <r>
    <d v="2022-11-11T00:00:00"/>
    <x v="5"/>
    <n v="2022"/>
    <n v="11"/>
    <x v="34"/>
    <x v="8"/>
    <n v="1"/>
  </r>
  <r>
    <d v="2022-11-11T00:00:00"/>
    <x v="5"/>
    <n v="2022"/>
    <n v="11"/>
    <x v="34"/>
    <x v="19"/>
    <n v="2"/>
  </r>
  <r>
    <d v="2023-05-05T00:00:00"/>
    <x v="6"/>
    <n v="2023"/>
    <n v="5"/>
    <x v="34"/>
    <x v="13"/>
    <n v="9"/>
  </r>
  <r>
    <d v="2023-05-05T00:00:00"/>
    <x v="6"/>
    <n v="2023"/>
    <n v="5"/>
    <x v="34"/>
    <x v="19"/>
    <n v="4"/>
  </r>
  <r>
    <d v="2023-05-05T00:00:00"/>
    <x v="6"/>
    <n v="2023"/>
    <n v="5"/>
    <x v="34"/>
    <x v="27"/>
    <n v="4"/>
  </r>
  <r>
    <d v="2022-11-24T00:00:00"/>
    <x v="5"/>
    <n v="2022"/>
    <n v="11"/>
    <x v="34"/>
    <x v="18"/>
    <n v="1"/>
  </r>
  <r>
    <d v="2022-11-24T00:00:00"/>
    <x v="5"/>
    <n v="2022"/>
    <n v="11"/>
    <x v="34"/>
    <x v="19"/>
    <n v="1"/>
  </r>
  <r>
    <d v="2022-11-24T00:00:00"/>
    <x v="5"/>
    <n v="2022"/>
    <n v="11"/>
    <x v="34"/>
    <x v="13"/>
    <n v="8"/>
  </r>
  <r>
    <d v="2022-11-24T00:00:00"/>
    <x v="5"/>
    <n v="2022"/>
    <n v="11"/>
    <x v="34"/>
    <x v="25"/>
    <n v="1"/>
  </r>
  <r>
    <d v="2022-11-23T00:00:00"/>
    <x v="5"/>
    <n v="2022"/>
    <n v="11"/>
    <x v="34"/>
    <x v="25"/>
    <n v="1"/>
  </r>
  <r>
    <d v="2022-11-22T00:00:00"/>
    <x v="5"/>
    <n v="2022"/>
    <n v="11"/>
    <x v="34"/>
    <x v="18"/>
    <n v="1"/>
  </r>
  <r>
    <d v="2022-11-22T00:00:00"/>
    <x v="5"/>
    <n v="2022"/>
    <n v="11"/>
    <x v="34"/>
    <x v="19"/>
    <n v="1"/>
  </r>
  <r>
    <d v="2022-11-22T00:00:00"/>
    <x v="5"/>
    <n v="2022"/>
    <n v="11"/>
    <x v="34"/>
    <x v="13"/>
    <n v="8"/>
  </r>
  <r>
    <d v="2022-11-22T00:00:00"/>
    <x v="5"/>
    <n v="2022"/>
    <n v="11"/>
    <x v="34"/>
    <x v="25"/>
    <n v="1"/>
  </r>
  <r>
    <d v="2022-11-22T00:00:00"/>
    <x v="5"/>
    <n v="2022"/>
    <n v="11"/>
    <x v="34"/>
    <x v="7"/>
    <n v="2"/>
  </r>
  <r>
    <d v="2022-11-17T00:00:00"/>
    <x v="5"/>
    <n v="2022"/>
    <n v="11"/>
    <x v="34"/>
    <x v="18"/>
    <n v="1"/>
  </r>
  <r>
    <d v="2022-11-17T00:00:00"/>
    <x v="5"/>
    <n v="2022"/>
    <n v="11"/>
    <x v="34"/>
    <x v="19"/>
    <n v="1"/>
  </r>
  <r>
    <d v="2022-11-17T00:00:00"/>
    <x v="5"/>
    <n v="2022"/>
    <n v="11"/>
    <x v="34"/>
    <x v="13"/>
    <n v="8"/>
  </r>
  <r>
    <d v="2022-11-17T00:00:00"/>
    <x v="5"/>
    <n v="2022"/>
    <n v="11"/>
    <x v="34"/>
    <x v="25"/>
    <n v="1"/>
  </r>
  <r>
    <d v="2022-11-17T00:00:00"/>
    <x v="5"/>
    <n v="2022"/>
    <n v="11"/>
    <x v="34"/>
    <x v="27"/>
    <n v="1"/>
  </r>
  <r>
    <d v="2023-01-02T00:00:00"/>
    <x v="7"/>
    <n v="2023"/>
    <n v="1"/>
    <x v="34"/>
    <x v="18"/>
    <n v="1"/>
  </r>
  <r>
    <d v="2023-01-02T00:00:00"/>
    <x v="7"/>
    <n v="2023"/>
    <n v="1"/>
    <x v="34"/>
    <x v="19"/>
    <n v="1"/>
  </r>
  <r>
    <d v="2023-01-02T00:00:00"/>
    <x v="7"/>
    <n v="2023"/>
    <n v="1"/>
    <x v="34"/>
    <x v="13"/>
    <n v="8"/>
  </r>
  <r>
    <d v="2023-01-02T00:00:00"/>
    <x v="7"/>
    <n v="2023"/>
    <n v="1"/>
    <x v="34"/>
    <x v="25"/>
    <n v="1"/>
  </r>
  <r>
    <d v="2023-01-02T00:00:00"/>
    <x v="7"/>
    <n v="2023"/>
    <n v="1"/>
    <x v="34"/>
    <x v="0"/>
    <n v="1"/>
  </r>
  <r>
    <d v="2023-01-02T00:00:00"/>
    <x v="7"/>
    <n v="2023"/>
    <n v="1"/>
    <x v="34"/>
    <x v="1"/>
    <n v="1"/>
  </r>
  <r>
    <d v="2023-01-07T00:00:00"/>
    <x v="7"/>
    <n v="2023"/>
    <n v="1"/>
    <x v="34"/>
    <x v="18"/>
    <n v="1"/>
  </r>
  <r>
    <d v="2023-01-07T00:00:00"/>
    <x v="7"/>
    <n v="2023"/>
    <n v="1"/>
    <x v="34"/>
    <x v="19"/>
    <n v="1"/>
  </r>
  <r>
    <d v="2023-01-07T00:00:00"/>
    <x v="7"/>
    <n v="2023"/>
    <n v="1"/>
    <x v="34"/>
    <x v="25"/>
    <n v="1"/>
  </r>
  <r>
    <d v="2023-01-07T00:00:00"/>
    <x v="7"/>
    <n v="2023"/>
    <n v="1"/>
    <x v="34"/>
    <x v="13"/>
    <n v="7"/>
  </r>
  <r>
    <d v="2023-01-07T00:00:00"/>
    <x v="7"/>
    <n v="2023"/>
    <n v="1"/>
    <x v="34"/>
    <x v="67"/>
    <n v="1"/>
  </r>
  <r>
    <d v="2023-01-07T00:00:00"/>
    <x v="7"/>
    <n v="2023"/>
    <n v="1"/>
    <x v="34"/>
    <x v="4"/>
    <n v="5"/>
  </r>
  <r>
    <d v="2023-01-07T00:00:00"/>
    <x v="7"/>
    <n v="2023"/>
    <n v="1"/>
    <x v="34"/>
    <x v="6"/>
    <n v="2"/>
  </r>
  <r>
    <d v="2023-01-11T00:00:00"/>
    <x v="7"/>
    <n v="2023"/>
    <n v="1"/>
    <x v="34"/>
    <x v="19"/>
    <n v="1"/>
  </r>
  <r>
    <d v="2023-01-11T00:00:00"/>
    <x v="7"/>
    <n v="2023"/>
    <n v="1"/>
    <x v="34"/>
    <x v="25"/>
    <n v="1"/>
  </r>
  <r>
    <d v="2023-01-11T00:00:00"/>
    <x v="7"/>
    <n v="2023"/>
    <n v="1"/>
    <x v="34"/>
    <x v="13"/>
    <n v="7"/>
  </r>
  <r>
    <d v="2023-01-11T00:00:00"/>
    <x v="7"/>
    <n v="2023"/>
    <n v="1"/>
    <x v="34"/>
    <x v="27"/>
    <n v="1"/>
  </r>
  <r>
    <d v="2023-01-11T00:00:00"/>
    <x v="7"/>
    <n v="2023"/>
    <n v="1"/>
    <x v="34"/>
    <x v="18"/>
    <n v="2"/>
  </r>
  <r>
    <d v="2023-01-11T00:00:00"/>
    <x v="7"/>
    <n v="2023"/>
    <n v="1"/>
    <x v="34"/>
    <x v="24"/>
    <n v="1"/>
  </r>
  <r>
    <d v="2022-11-15T00:00:00"/>
    <x v="5"/>
    <n v="2022"/>
    <n v="11"/>
    <x v="34"/>
    <x v="19"/>
    <n v="1"/>
  </r>
  <r>
    <d v="2022-11-15T00:00:00"/>
    <x v="5"/>
    <n v="2022"/>
    <n v="11"/>
    <x v="34"/>
    <x v="13"/>
    <n v="6"/>
  </r>
  <r>
    <d v="2022-11-15T00:00:00"/>
    <x v="5"/>
    <n v="2022"/>
    <n v="11"/>
    <x v="34"/>
    <x v="25"/>
    <n v="1"/>
  </r>
  <r>
    <d v="2022-11-15T00:00:00"/>
    <x v="5"/>
    <n v="2022"/>
    <n v="11"/>
    <x v="34"/>
    <x v="67"/>
    <n v="1"/>
  </r>
  <r>
    <d v="2022-11-15T00:00:00"/>
    <x v="5"/>
    <n v="2022"/>
    <n v="11"/>
    <x v="34"/>
    <x v="27"/>
    <n v="1"/>
  </r>
  <r>
    <d v="2022-11-15T00:00:00"/>
    <x v="5"/>
    <n v="2022"/>
    <n v="11"/>
    <x v="34"/>
    <x v="24"/>
    <n v="1"/>
  </r>
  <r>
    <d v="2023-01-14T00:00:00"/>
    <x v="7"/>
    <n v="2023"/>
    <n v="1"/>
    <x v="34"/>
    <x v="18"/>
    <n v="1"/>
  </r>
  <r>
    <d v="2023-01-14T00:00:00"/>
    <x v="7"/>
    <n v="2023"/>
    <n v="1"/>
    <x v="34"/>
    <x v="19"/>
    <n v="1"/>
  </r>
  <r>
    <d v="2023-01-14T00:00:00"/>
    <x v="7"/>
    <n v="2023"/>
    <n v="1"/>
    <x v="34"/>
    <x v="25"/>
    <n v="1"/>
  </r>
  <r>
    <d v="2023-01-14T00:00:00"/>
    <x v="7"/>
    <n v="2023"/>
    <n v="1"/>
    <x v="34"/>
    <x v="13"/>
    <n v="7"/>
  </r>
  <r>
    <d v="2023-01-14T00:00:00"/>
    <x v="7"/>
    <n v="2023"/>
    <n v="1"/>
    <x v="34"/>
    <x v="27"/>
    <n v="1"/>
  </r>
  <r>
    <d v="2023-06-06T00:00:00"/>
    <x v="8"/>
    <n v="2023"/>
    <n v="6"/>
    <x v="34"/>
    <x v="13"/>
    <n v="9"/>
  </r>
  <r>
    <d v="2023-06-06T00:00:00"/>
    <x v="8"/>
    <n v="2023"/>
    <n v="6"/>
    <x v="34"/>
    <x v="27"/>
    <n v="3"/>
  </r>
  <r>
    <d v="2023-06-06T00:00:00"/>
    <x v="8"/>
    <n v="2023"/>
    <n v="6"/>
    <x v="34"/>
    <x v="4"/>
    <n v="2"/>
  </r>
  <r>
    <d v="2023-01-17T00:00:00"/>
    <x v="7"/>
    <n v="2023"/>
    <n v="1"/>
    <x v="34"/>
    <x v="19"/>
    <n v="2"/>
  </r>
  <r>
    <d v="2023-01-17T00:00:00"/>
    <x v="7"/>
    <n v="2023"/>
    <n v="1"/>
    <x v="34"/>
    <x v="67"/>
    <n v="1"/>
  </r>
  <r>
    <d v="2023-01-17T00:00:00"/>
    <x v="7"/>
    <n v="2023"/>
    <n v="1"/>
    <x v="34"/>
    <x v="24"/>
    <n v="1"/>
  </r>
  <r>
    <d v="2023-01-17T00:00:00"/>
    <x v="7"/>
    <n v="2023"/>
    <n v="1"/>
    <x v="34"/>
    <x v="18"/>
    <n v="2"/>
  </r>
  <r>
    <d v="2023-01-17T00:00:00"/>
    <x v="7"/>
    <n v="2023"/>
    <n v="1"/>
    <x v="34"/>
    <x v="25"/>
    <n v="2"/>
  </r>
  <r>
    <d v="2023-01-17T00:00:00"/>
    <x v="7"/>
    <n v="2023"/>
    <n v="1"/>
    <x v="34"/>
    <x v="27"/>
    <n v="2"/>
  </r>
  <r>
    <d v="2023-01-17T00:00:00"/>
    <x v="7"/>
    <n v="2023"/>
    <n v="1"/>
    <x v="34"/>
    <x v="13"/>
    <n v="8"/>
  </r>
  <r>
    <d v="2023-01-21T00:00:00"/>
    <x v="7"/>
    <n v="2023"/>
    <n v="1"/>
    <x v="34"/>
    <x v="19"/>
    <n v="1"/>
  </r>
  <r>
    <d v="2023-01-21T00:00:00"/>
    <x v="7"/>
    <n v="2023"/>
    <n v="1"/>
    <x v="34"/>
    <x v="13"/>
    <n v="7"/>
  </r>
  <r>
    <d v="2023-01-21T00:00:00"/>
    <x v="7"/>
    <n v="2023"/>
    <n v="1"/>
    <x v="34"/>
    <x v="27"/>
    <n v="1"/>
  </r>
  <r>
    <d v="2023-01-26T00:00:00"/>
    <x v="7"/>
    <n v="2023"/>
    <n v="1"/>
    <x v="34"/>
    <x v="18"/>
    <n v="1"/>
  </r>
  <r>
    <d v="2023-01-26T00:00:00"/>
    <x v="7"/>
    <n v="2023"/>
    <n v="1"/>
    <x v="34"/>
    <x v="19"/>
    <n v="1"/>
  </r>
  <r>
    <d v="2023-01-26T00:00:00"/>
    <x v="7"/>
    <n v="2023"/>
    <n v="1"/>
    <x v="34"/>
    <x v="13"/>
    <n v="7"/>
  </r>
  <r>
    <d v="2023-01-26T00:00:00"/>
    <x v="7"/>
    <n v="2023"/>
    <n v="1"/>
    <x v="34"/>
    <x v="27"/>
    <n v="1"/>
  </r>
  <r>
    <d v="2023-01-26T00:00:00"/>
    <x v="7"/>
    <n v="2023"/>
    <n v="1"/>
    <x v="34"/>
    <x v="17"/>
    <n v="2"/>
  </r>
  <r>
    <d v="2023-05-02T00:00:00"/>
    <x v="6"/>
    <n v="2023"/>
    <n v="5"/>
    <x v="34"/>
    <x v="13"/>
    <n v="8"/>
  </r>
  <r>
    <d v="2023-05-02T00:00:00"/>
    <x v="6"/>
    <n v="2023"/>
    <n v="5"/>
    <x v="34"/>
    <x v="19"/>
    <n v="3"/>
  </r>
  <r>
    <d v="2023-05-02T00:00:00"/>
    <x v="6"/>
    <n v="2023"/>
    <n v="5"/>
    <x v="34"/>
    <x v="27"/>
    <n v="3"/>
  </r>
  <r>
    <d v="2023-05-02T00:00:00"/>
    <x v="6"/>
    <n v="2023"/>
    <n v="5"/>
    <x v="34"/>
    <x v="70"/>
    <n v="2"/>
  </r>
  <r>
    <d v="2022-11-12T00:00:00"/>
    <x v="5"/>
    <n v="2022"/>
    <n v="11"/>
    <x v="34"/>
    <x v="13"/>
    <n v="4"/>
  </r>
  <r>
    <d v="2022-11-12T00:00:00"/>
    <x v="5"/>
    <n v="2022"/>
    <n v="11"/>
    <x v="34"/>
    <x v="18"/>
    <n v="1"/>
  </r>
  <r>
    <d v="2022-11-12T00:00:00"/>
    <x v="5"/>
    <n v="2022"/>
    <n v="11"/>
    <x v="34"/>
    <x v="19"/>
    <n v="1"/>
  </r>
  <r>
    <d v="2022-11-12T00:00:00"/>
    <x v="5"/>
    <n v="2022"/>
    <n v="11"/>
    <x v="34"/>
    <x v="25"/>
    <n v="1"/>
  </r>
  <r>
    <d v="2022-11-12T00:00:00"/>
    <x v="5"/>
    <n v="2022"/>
    <n v="11"/>
    <x v="34"/>
    <x v="67"/>
    <n v="1"/>
  </r>
  <r>
    <d v="2022-11-12T00:00:00"/>
    <x v="5"/>
    <n v="2022"/>
    <n v="11"/>
    <x v="34"/>
    <x v="24"/>
    <n v="1"/>
  </r>
  <r>
    <d v="2023-01-28T00:00:00"/>
    <x v="7"/>
    <n v="2023"/>
    <n v="1"/>
    <x v="34"/>
    <x v="18"/>
    <n v="1"/>
  </r>
  <r>
    <d v="2023-01-28T00:00:00"/>
    <x v="7"/>
    <n v="2023"/>
    <n v="1"/>
    <x v="34"/>
    <x v="19"/>
    <n v="1"/>
  </r>
  <r>
    <d v="2023-01-28T00:00:00"/>
    <x v="7"/>
    <n v="2023"/>
    <n v="1"/>
    <x v="34"/>
    <x v="13"/>
    <n v="3"/>
  </r>
  <r>
    <d v="2023-01-28T00:00:00"/>
    <x v="7"/>
    <n v="2023"/>
    <n v="1"/>
    <x v="34"/>
    <x v="67"/>
    <n v="1"/>
  </r>
  <r>
    <d v="2023-01-28T00:00:00"/>
    <x v="7"/>
    <n v="2023"/>
    <n v="1"/>
    <x v="34"/>
    <x v="25"/>
    <n v="1"/>
  </r>
  <r>
    <d v="2023-01-28T00:00:00"/>
    <x v="7"/>
    <n v="2023"/>
    <n v="1"/>
    <x v="34"/>
    <x v="4"/>
    <n v="2"/>
  </r>
  <r>
    <d v="2022-11-03T00:00:00"/>
    <x v="5"/>
    <n v="2022"/>
    <n v="11"/>
    <x v="34"/>
    <x v="13"/>
    <n v="2"/>
  </r>
  <r>
    <d v="2022-11-03T00:00:00"/>
    <x v="5"/>
    <n v="2022"/>
    <n v="11"/>
    <x v="34"/>
    <x v="19"/>
    <n v="1"/>
  </r>
  <r>
    <d v="2022-11-03T00:00:00"/>
    <x v="5"/>
    <n v="2022"/>
    <n v="11"/>
    <x v="34"/>
    <x v="67"/>
    <n v="1"/>
  </r>
  <r>
    <d v="2022-11-03T00:00:00"/>
    <x v="5"/>
    <n v="2022"/>
    <n v="11"/>
    <x v="34"/>
    <x v="24"/>
    <n v="1"/>
  </r>
  <r>
    <d v="2022-12-05T00:00:00"/>
    <x v="0"/>
    <n v="2022"/>
    <n v="12"/>
    <x v="34"/>
    <x v="19"/>
    <n v="1"/>
  </r>
  <r>
    <d v="2022-12-05T00:00:00"/>
    <x v="0"/>
    <n v="2022"/>
    <n v="12"/>
    <x v="34"/>
    <x v="13"/>
    <n v="8"/>
  </r>
  <r>
    <d v="2022-12-05T00:00:00"/>
    <x v="0"/>
    <n v="2022"/>
    <n v="12"/>
    <x v="34"/>
    <x v="67"/>
    <n v="1"/>
  </r>
  <r>
    <d v="2022-12-05T00:00:00"/>
    <x v="0"/>
    <n v="2022"/>
    <n v="12"/>
    <x v="34"/>
    <x v="27"/>
    <n v="1"/>
  </r>
  <r>
    <d v="2022-12-05T00:00:00"/>
    <x v="0"/>
    <n v="2022"/>
    <n v="12"/>
    <x v="34"/>
    <x v="18"/>
    <n v="2"/>
  </r>
  <r>
    <d v="2022-12-05T00:00:00"/>
    <x v="0"/>
    <n v="2022"/>
    <n v="12"/>
    <x v="34"/>
    <x v="24"/>
    <n v="1"/>
  </r>
  <r>
    <d v="2022-12-05T00:00:00"/>
    <x v="0"/>
    <n v="2022"/>
    <n v="12"/>
    <x v="34"/>
    <x v="25"/>
    <n v="2"/>
  </r>
  <r>
    <d v="2022-12-05T00:00:00"/>
    <x v="0"/>
    <n v="2022"/>
    <n v="12"/>
    <x v="34"/>
    <x v="6"/>
    <n v="2"/>
  </r>
  <r>
    <d v="2022-12-07T00:00:00"/>
    <x v="0"/>
    <n v="2022"/>
    <n v="12"/>
    <x v="34"/>
    <x v="19"/>
    <n v="1"/>
  </r>
  <r>
    <d v="2022-12-07T00:00:00"/>
    <x v="0"/>
    <n v="2022"/>
    <n v="12"/>
    <x v="34"/>
    <x v="13"/>
    <n v="8"/>
  </r>
  <r>
    <d v="2022-12-07T00:00:00"/>
    <x v="0"/>
    <n v="2022"/>
    <n v="12"/>
    <x v="34"/>
    <x v="25"/>
    <n v="1"/>
  </r>
  <r>
    <d v="2022-12-07T00:00:00"/>
    <x v="0"/>
    <n v="2022"/>
    <n v="12"/>
    <x v="34"/>
    <x v="67"/>
    <n v="1"/>
  </r>
  <r>
    <d v="2022-12-07T00:00:00"/>
    <x v="0"/>
    <n v="2022"/>
    <n v="12"/>
    <x v="34"/>
    <x v="27"/>
    <n v="1"/>
  </r>
  <r>
    <d v="2023-02-27T00:00:00"/>
    <x v="2"/>
    <n v="2023"/>
    <n v="2"/>
    <x v="34"/>
    <x v="19"/>
    <n v="2"/>
  </r>
  <r>
    <d v="2023-02-27T00:00:00"/>
    <x v="2"/>
    <n v="2023"/>
    <n v="2"/>
    <x v="34"/>
    <x v="18"/>
    <n v="2"/>
  </r>
  <r>
    <d v="2023-02-27T00:00:00"/>
    <x v="2"/>
    <n v="2023"/>
    <n v="2"/>
    <x v="34"/>
    <x v="27"/>
    <n v="2"/>
  </r>
  <r>
    <d v="2023-02-27T00:00:00"/>
    <x v="2"/>
    <n v="2023"/>
    <n v="2"/>
    <x v="34"/>
    <x v="25"/>
    <n v="2"/>
  </r>
  <r>
    <d v="2023-02-27T00:00:00"/>
    <x v="2"/>
    <n v="2023"/>
    <n v="2"/>
    <x v="34"/>
    <x v="13"/>
    <n v="9"/>
  </r>
  <r>
    <d v="2023-02-27T00:00:00"/>
    <x v="2"/>
    <n v="2023"/>
    <n v="2"/>
    <x v="34"/>
    <x v="4"/>
    <n v="2"/>
  </r>
  <r>
    <d v="2023-02-23T00:00:00"/>
    <x v="2"/>
    <n v="2023"/>
    <n v="2"/>
    <x v="34"/>
    <x v="13"/>
    <n v="5"/>
  </r>
  <r>
    <d v="2023-02-23T00:00:00"/>
    <x v="2"/>
    <n v="2023"/>
    <n v="2"/>
    <x v="34"/>
    <x v="19"/>
    <n v="2"/>
  </r>
  <r>
    <d v="2023-02-23T00:00:00"/>
    <x v="2"/>
    <n v="2023"/>
    <n v="2"/>
    <x v="34"/>
    <x v="18"/>
    <n v="2"/>
  </r>
  <r>
    <d v="2023-02-23T00:00:00"/>
    <x v="2"/>
    <n v="2023"/>
    <n v="2"/>
    <x v="34"/>
    <x v="7"/>
    <n v="1"/>
  </r>
  <r>
    <d v="2023-02-23T00:00:00"/>
    <x v="2"/>
    <n v="2023"/>
    <n v="2"/>
    <x v="34"/>
    <x v="27"/>
    <n v="2"/>
  </r>
  <r>
    <d v="2023-02-23T00:00:00"/>
    <x v="2"/>
    <n v="2023"/>
    <n v="2"/>
    <x v="34"/>
    <x v="25"/>
    <n v="2"/>
  </r>
  <r>
    <d v="2023-02-23T00:00:00"/>
    <x v="2"/>
    <n v="2023"/>
    <n v="2"/>
    <x v="34"/>
    <x v="0"/>
    <n v="2"/>
  </r>
  <r>
    <d v="2023-02-23T00:00:00"/>
    <x v="2"/>
    <n v="2023"/>
    <n v="2"/>
    <x v="34"/>
    <x v="1"/>
    <n v="1"/>
  </r>
  <r>
    <d v="2022-12-10T00:00:00"/>
    <x v="0"/>
    <n v="2022"/>
    <n v="12"/>
    <x v="34"/>
    <x v="13"/>
    <n v="4"/>
  </r>
  <r>
    <d v="2022-12-10T00:00:00"/>
    <x v="0"/>
    <n v="2022"/>
    <n v="12"/>
    <x v="34"/>
    <x v="19"/>
    <n v="1"/>
  </r>
  <r>
    <d v="2022-12-10T00:00:00"/>
    <x v="0"/>
    <n v="2022"/>
    <n v="12"/>
    <x v="34"/>
    <x v="18"/>
    <n v="1"/>
  </r>
  <r>
    <d v="2022-12-10T00:00:00"/>
    <x v="0"/>
    <n v="2022"/>
    <n v="12"/>
    <x v="34"/>
    <x v="25"/>
    <n v="1"/>
  </r>
  <r>
    <d v="2022-12-10T00:00:00"/>
    <x v="0"/>
    <n v="2022"/>
    <n v="12"/>
    <x v="34"/>
    <x v="27"/>
    <n v="1"/>
  </r>
  <r>
    <d v="2022-12-10T00:00:00"/>
    <x v="0"/>
    <n v="2022"/>
    <n v="12"/>
    <x v="34"/>
    <x v="4"/>
    <n v="4"/>
  </r>
  <r>
    <d v="2022-12-13T00:00:00"/>
    <x v="0"/>
    <n v="2022"/>
    <n v="12"/>
    <x v="34"/>
    <x v="19"/>
    <n v="2"/>
  </r>
  <r>
    <d v="2022-12-13T00:00:00"/>
    <x v="0"/>
    <n v="2022"/>
    <n v="12"/>
    <x v="34"/>
    <x v="67"/>
    <n v="1"/>
  </r>
  <r>
    <d v="2022-12-13T00:00:00"/>
    <x v="0"/>
    <n v="2022"/>
    <n v="12"/>
    <x v="34"/>
    <x v="27"/>
    <n v="1"/>
  </r>
  <r>
    <d v="2022-12-13T00:00:00"/>
    <x v="0"/>
    <n v="2022"/>
    <n v="12"/>
    <x v="34"/>
    <x v="18"/>
    <n v="2"/>
  </r>
  <r>
    <d v="2022-12-13T00:00:00"/>
    <x v="0"/>
    <n v="2022"/>
    <n v="12"/>
    <x v="34"/>
    <x v="24"/>
    <n v="1"/>
  </r>
  <r>
    <d v="2022-12-13T00:00:00"/>
    <x v="0"/>
    <n v="2022"/>
    <n v="12"/>
    <x v="34"/>
    <x v="25"/>
    <n v="2"/>
  </r>
  <r>
    <d v="2022-12-13T00:00:00"/>
    <x v="0"/>
    <n v="2022"/>
    <n v="12"/>
    <x v="34"/>
    <x v="45"/>
    <n v="4"/>
  </r>
  <r>
    <d v="2022-12-15T00:00:00"/>
    <x v="0"/>
    <n v="2022"/>
    <n v="12"/>
    <x v="34"/>
    <x v="19"/>
    <n v="1"/>
  </r>
  <r>
    <d v="2022-12-15T00:00:00"/>
    <x v="0"/>
    <n v="2022"/>
    <n v="12"/>
    <x v="34"/>
    <x v="13"/>
    <n v="8"/>
  </r>
  <r>
    <d v="2022-12-15T00:00:00"/>
    <x v="0"/>
    <n v="2022"/>
    <n v="12"/>
    <x v="34"/>
    <x v="25"/>
    <n v="1"/>
  </r>
  <r>
    <d v="2022-12-15T00:00:00"/>
    <x v="0"/>
    <n v="2022"/>
    <n v="12"/>
    <x v="34"/>
    <x v="27"/>
    <n v="1"/>
  </r>
  <r>
    <d v="2022-12-19T00:00:00"/>
    <x v="0"/>
    <n v="2022"/>
    <n v="12"/>
    <x v="34"/>
    <x v="13"/>
    <n v="8"/>
  </r>
  <r>
    <d v="2022-12-19T00:00:00"/>
    <x v="0"/>
    <n v="2022"/>
    <n v="12"/>
    <x v="34"/>
    <x v="19"/>
    <n v="2"/>
  </r>
  <r>
    <d v="2022-12-19T00:00:00"/>
    <x v="0"/>
    <n v="2022"/>
    <n v="12"/>
    <x v="34"/>
    <x v="67"/>
    <n v="1"/>
  </r>
  <r>
    <d v="2022-12-19T00:00:00"/>
    <x v="0"/>
    <n v="2022"/>
    <n v="12"/>
    <x v="34"/>
    <x v="27"/>
    <n v="1"/>
  </r>
  <r>
    <d v="2022-12-19T00:00:00"/>
    <x v="0"/>
    <n v="2022"/>
    <n v="12"/>
    <x v="34"/>
    <x v="18"/>
    <n v="2"/>
  </r>
  <r>
    <d v="2022-12-19T00:00:00"/>
    <x v="0"/>
    <n v="2022"/>
    <n v="12"/>
    <x v="34"/>
    <x v="24"/>
    <n v="1"/>
  </r>
  <r>
    <d v="2022-12-19T00:00:00"/>
    <x v="0"/>
    <n v="2022"/>
    <n v="12"/>
    <x v="34"/>
    <x v="25"/>
    <n v="2"/>
  </r>
  <r>
    <d v="2022-12-21T00:00:00"/>
    <x v="0"/>
    <n v="2022"/>
    <n v="12"/>
    <x v="34"/>
    <x v="13"/>
    <n v="6"/>
  </r>
  <r>
    <d v="2022-12-21T00:00:00"/>
    <x v="0"/>
    <n v="2022"/>
    <n v="12"/>
    <x v="34"/>
    <x v="19"/>
    <n v="2"/>
  </r>
  <r>
    <d v="2022-12-21T00:00:00"/>
    <x v="0"/>
    <n v="2022"/>
    <n v="12"/>
    <x v="34"/>
    <x v="27"/>
    <n v="1"/>
  </r>
  <r>
    <d v="2022-12-21T00:00:00"/>
    <x v="0"/>
    <n v="2022"/>
    <n v="12"/>
    <x v="34"/>
    <x v="18"/>
    <n v="2"/>
  </r>
  <r>
    <d v="2022-12-21T00:00:00"/>
    <x v="0"/>
    <n v="2022"/>
    <n v="12"/>
    <x v="34"/>
    <x v="24"/>
    <n v="1"/>
  </r>
  <r>
    <d v="2022-12-21T00:00:00"/>
    <x v="0"/>
    <n v="2022"/>
    <n v="12"/>
    <x v="34"/>
    <x v="67"/>
    <n v="2"/>
  </r>
  <r>
    <d v="2022-12-21T00:00:00"/>
    <x v="0"/>
    <n v="2022"/>
    <n v="12"/>
    <x v="34"/>
    <x v="25"/>
    <n v="2"/>
  </r>
  <r>
    <d v="2022-12-26T00:00:00"/>
    <x v="0"/>
    <n v="2022"/>
    <n v="12"/>
    <x v="34"/>
    <x v="19"/>
    <n v="2"/>
  </r>
  <r>
    <d v="2022-12-26T00:00:00"/>
    <x v="0"/>
    <n v="2022"/>
    <n v="12"/>
    <x v="34"/>
    <x v="13"/>
    <n v="7"/>
  </r>
  <r>
    <d v="2022-12-26T00:00:00"/>
    <x v="0"/>
    <n v="2022"/>
    <n v="12"/>
    <x v="34"/>
    <x v="27"/>
    <n v="1"/>
  </r>
  <r>
    <d v="2022-12-26T00:00:00"/>
    <x v="0"/>
    <n v="2022"/>
    <n v="12"/>
    <x v="34"/>
    <x v="18"/>
    <n v="2"/>
  </r>
  <r>
    <d v="2022-12-26T00:00:00"/>
    <x v="0"/>
    <n v="2022"/>
    <n v="12"/>
    <x v="34"/>
    <x v="24"/>
    <n v="1"/>
  </r>
  <r>
    <d v="2022-12-26T00:00:00"/>
    <x v="0"/>
    <n v="2022"/>
    <n v="12"/>
    <x v="34"/>
    <x v="67"/>
    <n v="2"/>
  </r>
  <r>
    <d v="2022-12-26T00:00:00"/>
    <x v="0"/>
    <n v="2022"/>
    <n v="12"/>
    <x v="34"/>
    <x v="25"/>
    <n v="2"/>
  </r>
  <r>
    <d v="2022-12-26T00:00:00"/>
    <x v="0"/>
    <n v="2022"/>
    <n v="12"/>
    <x v="34"/>
    <x v="6"/>
    <n v="4"/>
  </r>
  <r>
    <d v="2022-12-29T00:00:00"/>
    <x v="0"/>
    <n v="2022"/>
    <n v="12"/>
    <x v="34"/>
    <x v="13"/>
    <n v="8"/>
  </r>
  <r>
    <d v="2022-12-31T00:00:00"/>
    <x v="0"/>
    <n v="2022"/>
    <n v="12"/>
    <x v="34"/>
    <x v="13"/>
    <n v="3"/>
  </r>
  <r>
    <d v="2022-12-31T00:00:00"/>
    <x v="0"/>
    <n v="2022"/>
    <n v="12"/>
    <x v="34"/>
    <x v="19"/>
    <n v="2"/>
  </r>
  <r>
    <d v="2022-12-31T00:00:00"/>
    <x v="0"/>
    <n v="2022"/>
    <n v="12"/>
    <x v="34"/>
    <x v="18"/>
    <n v="2"/>
  </r>
  <r>
    <d v="2022-12-31T00:00:00"/>
    <x v="0"/>
    <n v="2022"/>
    <n v="12"/>
    <x v="34"/>
    <x v="67"/>
    <n v="2"/>
  </r>
  <r>
    <d v="2022-12-31T00:00:00"/>
    <x v="0"/>
    <n v="2022"/>
    <n v="12"/>
    <x v="34"/>
    <x v="25"/>
    <n v="2"/>
  </r>
  <r>
    <d v="2022-12-31T00:00:00"/>
    <x v="0"/>
    <n v="2022"/>
    <n v="12"/>
    <x v="34"/>
    <x v="27"/>
    <n v="2"/>
  </r>
  <r>
    <d v="2022-12-31T00:00:00"/>
    <x v="0"/>
    <n v="2022"/>
    <n v="12"/>
    <x v="34"/>
    <x v="7"/>
    <n v="1"/>
  </r>
  <r>
    <d v="2022-12-31T00:00:00"/>
    <x v="0"/>
    <n v="2022"/>
    <n v="12"/>
    <x v="34"/>
    <x v="4"/>
    <n v="5"/>
  </r>
  <r>
    <d v="2022-12-31T00:00:00"/>
    <x v="0"/>
    <n v="2022"/>
    <n v="12"/>
    <x v="34"/>
    <x v="6"/>
    <n v="3"/>
  </r>
  <r>
    <d v="2023-02-01T00:00:00"/>
    <x v="2"/>
    <n v="2023"/>
    <n v="2"/>
    <x v="34"/>
    <x v="13"/>
    <n v="5"/>
  </r>
  <r>
    <d v="2023-02-01T00:00:00"/>
    <x v="2"/>
    <n v="2023"/>
    <n v="2"/>
    <x v="34"/>
    <x v="19"/>
    <n v="2"/>
  </r>
  <r>
    <d v="2023-02-01T00:00:00"/>
    <x v="2"/>
    <n v="2023"/>
    <n v="2"/>
    <x v="34"/>
    <x v="17"/>
    <n v="1"/>
  </r>
  <r>
    <d v="2023-02-01T00:00:00"/>
    <x v="2"/>
    <n v="2023"/>
    <n v="2"/>
    <x v="34"/>
    <x v="18"/>
    <n v="2"/>
  </r>
  <r>
    <d v="2023-02-01T00:00:00"/>
    <x v="2"/>
    <n v="2023"/>
    <n v="2"/>
    <x v="34"/>
    <x v="25"/>
    <n v="2"/>
  </r>
  <r>
    <d v="2023-02-20T00:00:00"/>
    <x v="2"/>
    <n v="2023"/>
    <n v="2"/>
    <x v="34"/>
    <x v="19"/>
    <n v="2"/>
  </r>
  <r>
    <d v="2023-02-20T00:00:00"/>
    <x v="2"/>
    <n v="2023"/>
    <n v="2"/>
    <x v="34"/>
    <x v="13"/>
    <n v="8"/>
  </r>
  <r>
    <d v="2023-02-20T00:00:00"/>
    <x v="2"/>
    <n v="2023"/>
    <n v="2"/>
    <x v="34"/>
    <x v="27"/>
    <n v="2"/>
  </r>
  <r>
    <d v="2023-02-17T00:00:00"/>
    <x v="2"/>
    <n v="2023"/>
    <n v="2"/>
    <x v="34"/>
    <x v="19"/>
    <n v="2"/>
  </r>
  <r>
    <d v="2023-02-17T00:00:00"/>
    <x v="2"/>
    <n v="2023"/>
    <n v="2"/>
    <x v="34"/>
    <x v="13"/>
    <n v="8"/>
  </r>
  <r>
    <d v="2023-02-17T00:00:00"/>
    <x v="2"/>
    <n v="2023"/>
    <n v="2"/>
    <x v="34"/>
    <x v="27"/>
    <n v="2"/>
  </r>
  <r>
    <d v="2023-02-17T00:00:00"/>
    <x v="2"/>
    <n v="2023"/>
    <n v="2"/>
    <x v="34"/>
    <x v="4"/>
    <n v="5"/>
  </r>
  <r>
    <d v="2023-02-17T00:00:00"/>
    <x v="2"/>
    <n v="2023"/>
    <n v="2"/>
    <x v="34"/>
    <x v="4"/>
    <n v="5"/>
  </r>
  <r>
    <d v="2023-02-15T00:00:00"/>
    <x v="2"/>
    <n v="2023"/>
    <n v="2"/>
    <x v="34"/>
    <x v="13"/>
    <n v="3"/>
  </r>
  <r>
    <d v="2023-02-15T00:00:00"/>
    <x v="2"/>
    <n v="2023"/>
    <n v="2"/>
    <x v="34"/>
    <x v="19"/>
    <n v="3"/>
  </r>
  <r>
    <d v="2023-02-15T00:00:00"/>
    <x v="2"/>
    <n v="2023"/>
    <n v="2"/>
    <x v="34"/>
    <x v="27"/>
    <n v="2"/>
  </r>
  <r>
    <d v="2023-02-15T00:00:00"/>
    <x v="2"/>
    <n v="2023"/>
    <n v="2"/>
    <x v="34"/>
    <x v="7"/>
    <n v="2"/>
  </r>
  <r>
    <d v="2023-04-03T00:00:00"/>
    <x v="3"/>
    <n v="2023"/>
    <n v="4"/>
    <x v="34"/>
    <x v="13"/>
    <n v="8"/>
  </r>
  <r>
    <d v="2023-04-03T00:00:00"/>
    <x v="3"/>
    <n v="2023"/>
    <n v="4"/>
    <x v="34"/>
    <x v="19"/>
    <n v="3"/>
  </r>
  <r>
    <d v="2023-04-03T00:00:00"/>
    <x v="3"/>
    <n v="2023"/>
    <n v="4"/>
    <x v="34"/>
    <x v="27"/>
    <n v="2"/>
  </r>
  <r>
    <d v="2023-04-03T00:00:00"/>
    <x v="3"/>
    <n v="2023"/>
    <n v="4"/>
    <x v="34"/>
    <x v="13"/>
    <n v="1"/>
  </r>
  <r>
    <d v="2023-04-03T00:00:00"/>
    <x v="3"/>
    <n v="2023"/>
    <n v="4"/>
    <x v="34"/>
    <x v="19"/>
    <n v="1"/>
  </r>
  <r>
    <d v="2023-04-03T00:00:00"/>
    <x v="3"/>
    <n v="2023"/>
    <n v="4"/>
    <x v="34"/>
    <x v="27"/>
    <n v="2"/>
  </r>
  <r>
    <d v="2023-05-16T00:00:00"/>
    <x v="6"/>
    <n v="2023"/>
    <n v="5"/>
    <x v="34"/>
    <x v="13"/>
    <n v="9"/>
  </r>
  <r>
    <d v="2023-05-16T00:00:00"/>
    <x v="6"/>
    <n v="2023"/>
    <n v="5"/>
    <x v="34"/>
    <x v="19"/>
    <n v="3"/>
  </r>
  <r>
    <d v="2023-05-16T00:00:00"/>
    <x v="6"/>
    <n v="2023"/>
    <n v="5"/>
    <x v="34"/>
    <x v="27"/>
    <n v="3"/>
  </r>
  <r>
    <d v="2023-05-13T00:00:00"/>
    <x v="6"/>
    <n v="2023"/>
    <n v="5"/>
    <x v="34"/>
    <x v="7"/>
    <n v="2"/>
  </r>
  <r>
    <d v="2023-05-13T00:00:00"/>
    <x v="6"/>
    <n v="2023"/>
    <n v="5"/>
    <x v="34"/>
    <x v="13"/>
    <n v="8"/>
  </r>
  <r>
    <d v="2023-05-13T00:00:00"/>
    <x v="6"/>
    <n v="2023"/>
    <n v="5"/>
    <x v="34"/>
    <x v="19"/>
    <n v="4"/>
  </r>
  <r>
    <d v="2023-05-13T00:00:00"/>
    <x v="6"/>
    <n v="2023"/>
    <n v="5"/>
    <x v="34"/>
    <x v="27"/>
    <n v="4"/>
  </r>
  <r>
    <d v="2022-11-07T00:00:00"/>
    <x v="5"/>
    <n v="2022"/>
    <n v="11"/>
    <x v="34"/>
    <x v="13"/>
    <n v="5"/>
  </r>
  <r>
    <d v="2022-11-07T00:00:00"/>
    <x v="5"/>
    <n v="2022"/>
    <n v="11"/>
    <x v="34"/>
    <x v="18"/>
    <n v="1"/>
  </r>
  <r>
    <d v="2022-11-07T00:00:00"/>
    <x v="5"/>
    <n v="2022"/>
    <n v="11"/>
    <x v="34"/>
    <x v="19"/>
    <n v="1"/>
  </r>
  <r>
    <d v="2022-11-07T00:00:00"/>
    <x v="5"/>
    <n v="2022"/>
    <n v="11"/>
    <x v="34"/>
    <x v="25"/>
    <n v="1"/>
  </r>
  <r>
    <d v="2023-04-06T00:00:00"/>
    <x v="3"/>
    <n v="2023"/>
    <n v="4"/>
    <x v="34"/>
    <x v="13"/>
    <n v="10"/>
  </r>
  <r>
    <d v="2023-04-06T00:00:00"/>
    <x v="3"/>
    <n v="2023"/>
    <n v="4"/>
    <x v="34"/>
    <x v="18"/>
    <n v="2"/>
  </r>
  <r>
    <d v="2023-04-06T00:00:00"/>
    <x v="3"/>
    <n v="2023"/>
    <n v="4"/>
    <x v="34"/>
    <x v="25"/>
    <n v="2"/>
  </r>
  <r>
    <d v="2023-04-06T00:00:00"/>
    <x v="3"/>
    <n v="2023"/>
    <n v="4"/>
    <x v="34"/>
    <x v="19"/>
    <n v="1"/>
  </r>
  <r>
    <d v="2023-04-06T00:00:00"/>
    <x v="3"/>
    <n v="2023"/>
    <n v="4"/>
    <x v="34"/>
    <x v="67"/>
    <n v="1"/>
  </r>
  <r>
    <d v="2023-04-06T00:00:00"/>
    <x v="3"/>
    <n v="2023"/>
    <n v="4"/>
    <x v="34"/>
    <x v="27"/>
    <n v="1"/>
  </r>
  <r>
    <d v="2023-04-06T00:00:00"/>
    <x v="3"/>
    <n v="2023"/>
    <n v="4"/>
    <x v="34"/>
    <x v="24"/>
    <n v="1"/>
  </r>
  <r>
    <d v="2023-04-06T00:00:00"/>
    <x v="3"/>
    <n v="2023"/>
    <n v="4"/>
    <x v="34"/>
    <x v="4"/>
    <n v="2"/>
  </r>
  <r>
    <d v="2023-04-06T00:00:00"/>
    <x v="3"/>
    <n v="2023"/>
    <n v="4"/>
    <x v="34"/>
    <x v="0"/>
    <n v="1"/>
  </r>
  <r>
    <d v="2023-04-11T00:00:00"/>
    <x v="3"/>
    <n v="2023"/>
    <n v="4"/>
    <x v="34"/>
    <x v="13"/>
    <n v="5"/>
  </r>
  <r>
    <d v="2023-04-11T00:00:00"/>
    <x v="3"/>
    <n v="2023"/>
    <n v="4"/>
    <x v="34"/>
    <x v="19"/>
    <n v="1"/>
  </r>
  <r>
    <d v="2023-04-15T00:00:00"/>
    <x v="3"/>
    <n v="2023"/>
    <n v="4"/>
    <x v="34"/>
    <x v="13"/>
    <n v="8"/>
  </r>
  <r>
    <d v="2023-04-17T00:00:00"/>
    <x v="3"/>
    <n v="2023"/>
    <n v="4"/>
    <x v="34"/>
    <x v="4"/>
    <n v="3"/>
  </r>
  <r>
    <d v="2023-04-18T00:00:00"/>
    <x v="3"/>
    <n v="2023"/>
    <n v="4"/>
    <x v="34"/>
    <x v="13"/>
    <n v="8"/>
  </r>
  <r>
    <d v="2023-04-18T00:00:00"/>
    <x v="3"/>
    <n v="2023"/>
    <n v="4"/>
    <x v="34"/>
    <x v="19"/>
    <n v="2"/>
  </r>
  <r>
    <d v="2023-04-18T00:00:00"/>
    <x v="3"/>
    <n v="2023"/>
    <n v="4"/>
    <x v="34"/>
    <x v="27"/>
    <n v="2"/>
  </r>
  <r>
    <d v="2023-05-24T00:00:00"/>
    <x v="6"/>
    <n v="2023"/>
    <n v="5"/>
    <x v="34"/>
    <x v="13"/>
    <n v="9"/>
  </r>
  <r>
    <d v="2023-05-24T00:00:00"/>
    <x v="6"/>
    <n v="2023"/>
    <n v="5"/>
    <x v="34"/>
    <x v="19"/>
    <n v="3"/>
  </r>
  <r>
    <d v="2023-05-24T00:00:00"/>
    <x v="6"/>
    <n v="2023"/>
    <n v="5"/>
    <x v="34"/>
    <x v="27"/>
    <n v="3"/>
  </r>
  <r>
    <d v="2023-04-21T00:00:00"/>
    <x v="3"/>
    <n v="2023"/>
    <n v="4"/>
    <x v="34"/>
    <x v="13"/>
    <n v="5"/>
  </r>
  <r>
    <d v="2023-04-21T00:00:00"/>
    <x v="3"/>
    <n v="2023"/>
    <n v="4"/>
    <x v="34"/>
    <x v="19"/>
    <n v="1"/>
  </r>
  <r>
    <d v="2023-04-21T00:00:00"/>
    <x v="3"/>
    <n v="2023"/>
    <n v="4"/>
    <x v="34"/>
    <x v="27"/>
    <n v="1"/>
  </r>
  <r>
    <d v="2023-04-21T00:00:00"/>
    <x v="3"/>
    <n v="2023"/>
    <n v="4"/>
    <x v="34"/>
    <x v="4"/>
    <n v="3"/>
  </r>
  <r>
    <d v="2023-04-22T00:00:00"/>
    <x v="3"/>
    <n v="2023"/>
    <n v="4"/>
    <x v="34"/>
    <x v="13"/>
    <n v="5"/>
  </r>
  <r>
    <d v="2023-04-25T00:00:00"/>
    <x v="3"/>
    <n v="2023"/>
    <n v="4"/>
    <x v="34"/>
    <x v="13"/>
    <n v="7"/>
  </r>
  <r>
    <d v="2023-04-25T00:00:00"/>
    <x v="3"/>
    <n v="2023"/>
    <n v="4"/>
    <x v="34"/>
    <x v="19"/>
    <n v="2"/>
  </r>
  <r>
    <d v="2023-04-25T00:00:00"/>
    <x v="3"/>
    <n v="2023"/>
    <n v="4"/>
    <x v="34"/>
    <x v="27"/>
    <n v="2"/>
  </r>
  <r>
    <d v="2022-11-26T00:00:00"/>
    <x v="5"/>
    <n v="2022"/>
    <n v="11"/>
    <x v="34"/>
    <x v="13"/>
    <n v="3"/>
  </r>
  <r>
    <d v="2022-11-26T00:00:00"/>
    <x v="5"/>
    <n v="2022"/>
    <n v="11"/>
    <x v="34"/>
    <x v="18"/>
    <n v="1"/>
  </r>
  <r>
    <d v="2022-11-26T00:00:00"/>
    <x v="5"/>
    <n v="2022"/>
    <n v="11"/>
    <x v="34"/>
    <x v="19"/>
    <n v="1"/>
  </r>
  <r>
    <d v="2022-11-26T00:00:00"/>
    <x v="5"/>
    <n v="2022"/>
    <n v="11"/>
    <x v="34"/>
    <x v="25"/>
    <n v="1"/>
  </r>
  <r>
    <d v="2022-11-26T00:00:00"/>
    <x v="5"/>
    <n v="2022"/>
    <n v="11"/>
    <x v="34"/>
    <x v="80"/>
    <n v="5"/>
  </r>
  <r>
    <d v="2022-11-29T00:00:00"/>
    <x v="5"/>
    <n v="2022"/>
    <n v="11"/>
    <x v="34"/>
    <x v="18"/>
    <n v="1"/>
  </r>
  <r>
    <d v="2022-11-29T00:00:00"/>
    <x v="5"/>
    <n v="2022"/>
    <n v="11"/>
    <x v="34"/>
    <x v="19"/>
    <n v="2"/>
  </r>
  <r>
    <d v="2022-11-29T00:00:00"/>
    <x v="5"/>
    <n v="2022"/>
    <n v="11"/>
    <x v="34"/>
    <x v="25"/>
    <n v="1"/>
  </r>
  <r>
    <d v="2022-11-29T00:00:00"/>
    <x v="5"/>
    <n v="2022"/>
    <n v="11"/>
    <x v="34"/>
    <x v="13"/>
    <n v="7"/>
  </r>
  <r>
    <d v="2022-11-29T00:00:00"/>
    <x v="5"/>
    <n v="2022"/>
    <n v="11"/>
    <x v="34"/>
    <x v="67"/>
    <n v="1"/>
  </r>
  <r>
    <d v="2022-11-29T00:00:00"/>
    <x v="5"/>
    <n v="2022"/>
    <n v="11"/>
    <x v="34"/>
    <x v="27"/>
    <n v="1"/>
  </r>
  <r>
    <d v="2022-11-29T00:00:00"/>
    <x v="5"/>
    <n v="2022"/>
    <n v="11"/>
    <x v="34"/>
    <x v="24"/>
    <n v="1"/>
  </r>
  <r>
    <d v="2022-11-29T00:00:00"/>
    <x v="5"/>
    <n v="2022"/>
    <n v="11"/>
    <x v="34"/>
    <x v="4"/>
    <n v="5"/>
  </r>
  <r>
    <d v="2023-03-04T00:00:00"/>
    <x v="4"/>
    <n v="2023"/>
    <n v="3"/>
    <x v="34"/>
    <x v="18"/>
    <n v="1"/>
  </r>
  <r>
    <d v="2023-03-04T00:00:00"/>
    <x v="4"/>
    <n v="2023"/>
    <n v="3"/>
    <x v="34"/>
    <x v="19"/>
    <n v="1"/>
  </r>
  <r>
    <d v="2023-03-04T00:00:00"/>
    <x v="4"/>
    <n v="2023"/>
    <n v="3"/>
    <x v="34"/>
    <x v="13"/>
    <n v="8"/>
  </r>
  <r>
    <d v="2023-03-04T00:00:00"/>
    <x v="4"/>
    <n v="2023"/>
    <n v="3"/>
    <x v="34"/>
    <x v="27"/>
    <n v="1"/>
  </r>
  <r>
    <d v="2023-03-04T00:00:00"/>
    <x v="4"/>
    <n v="2023"/>
    <n v="3"/>
    <x v="34"/>
    <x v="25"/>
    <n v="1"/>
  </r>
  <r>
    <d v="2023-03-04T00:00:00"/>
    <x v="4"/>
    <n v="2023"/>
    <n v="3"/>
    <x v="34"/>
    <x v="24"/>
    <n v="1"/>
  </r>
  <r>
    <d v="2023-05-09T00:00:00"/>
    <x v="6"/>
    <n v="2023"/>
    <n v="5"/>
    <x v="34"/>
    <x v="13"/>
    <n v="8"/>
  </r>
  <r>
    <d v="2023-05-09T00:00:00"/>
    <x v="6"/>
    <n v="2023"/>
    <n v="5"/>
    <x v="34"/>
    <x v="19"/>
    <n v="1"/>
  </r>
  <r>
    <d v="2023-05-09T00:00:00"/>
    <x v="6"/>
    <n v="2023"/>
    <n v="5"/>
    <x v="34"/>
    <x v="27"/>
    <n v="1"/>
  </r>
  <r>
    <d v="2023-05-09T00:00:00"/>
    <x v="6"/>
    <n v="2023"/>
    <n v="5"/>
    <x v="34"/>
    <x v="4"/>
    <n v="7"/>
  </r>
  <r>
    <d v="2023-05-09T00:00:00"/>
    <x v="6"/>
    <n v="2023"/>
    <n v="5"/>
    <x v="34"/>
    <x v="1"/>
    <n v="1"/>
  </r>
  <r>
    <d v="2023-02-09T00:00:00"/>
    <x v="2"/>
    <n v="2023"/>
    <n v="2"/>
    <x v="34"/>
    <x v="18"/>
    <n v="1"/>
  </r>
  <r>
    <d v="2023-02-09T00:00:00"/>
    <x v="2"/>
    <n v="2023"/>
    <n v="2"/>
    <x v="34"/>
    <x v="19"/>
    <n v="1"/>
  </r>
  <r>
    <d v="2023-02-09T00:00:00"/>
    <x v="2"/>
    <n v="2023"/>
    <n v="2"/>
    <x v="34"/>
    <x v="27"/>
    <n v="1"/>
  </r>
  <r>
    <d v="2023-02-09T00:00:00"/>
    <x v="2"/>
    <n v="2023"/>
    <n v="2"/>
    <x v="34"/>
    <x v="25"/>
    <n v="1"/>
  </r>
  <r>
    <d v="2023-02-09T00:00:00"/>
    <x v="2"/>
    <n v="2023"/>
    <n v="2"/>
    <x v="34"/>
    <x v="13"/>
    <n v="9"/>
  </r>
  <r>
    <d v="2023-02-13T00:00:00"/>
    <x v="2"/>
    <n v="2023"/>
    <n v="2"/>
    <x v="34"/>
    <x v="13"/>
    <n v="7"/>
  </r>
  <r>
    <d v="2023-02-13T00:00:00"/>
    <x v="2"/>
    <n v="2023"/>
    <n v="2"/>
    <x v="34"/>
    <x v="27"/>
    <n v="2"/>
  </r>
  <r>
    <d v="2023-02-13T00:00:00"/>
    <x v="2"/>
    <n v="2023"/>
    <n v="2"/>
    <x v="34"/>
    <x v="19"/>
    <n v="2"/>
  </r>
  <r>
    <d v="2023-03-31T00:00:00"/>
    <x v="4"/>
    <n v="2023"/>
    <n v="3"/>
    <x v="34"/>
    <x v="18"/>
    <n v="1"/>
  </r>
  <r>
    <d v="2023-03-31T00:00:00"/>
    <x v="4"/>
    <n v="2023"/>
    <n v="3"/>
    <x v="34"/>
    <x v="19"/>
    <n v="2"/>
  </r>
  <r>
    <d v="2023-03-31T00:00:00"/>
    <x v="4"/>
    <n v="2023"/>
    <n v="3"/>
    <x v="34"/>
    <x v="27"/>
    <n v="2"/>
  </r>
  <r>
    <d v="2023-03-31T00:00:00"/>
    <x v="4"/>
    <n v="2023"/>
    <n v="3"/>
    <x v="34"/>
    <x v="13"/>
    <n v="9"/>
  </r>
  <r>
    <d v="2023-03-31T00:00:00"/>
    <x v="4"/>
    <n v="2023"/>
    <n v="3"/>
    <x v="34"/>
    <x v="4"/>
    <n v="3"/>
  </r>
  <r>
    <d v="2023-04-14T00:00:00"/>
    <x v="3"/>
    <n v="2023"/>
    <n v="4"/>
    <x v="34"/>
    <x v="13"/>
    <n v="8"/>
  </r>
  <r>
    <d v="2023-04-14T00:00:00"/>
    <x v="3"/>
    <n v="2023"/>
    <n v="4"/>
    <x v="34"/>
    <x v="19"/>
    <n v="4"/>
  </r>
  <r>
    <d v="2023-04-14T00:00:00"/>
    <x v="3"/>
    <n v="2023"/>
    <n v="4"/>
    <x v="34"/>
    <x v="27"/>
    <n v="4"/>
  </r>
  <r>
    <d v="2023-04-29T00:00:00"/>
    <x v="3"/>
    <n v="2023"/>
    <n v="4"/>
    <x v="34"/>
    <x v="13"/>
    <n v="8"/>
  </r>
  <r>
    <d v="2023-04-29T00:00:00"/>
    <x v="3"/>
    <n v="2023"/>
    <n v="4"/>
    <x v="34"/>
    <x v="19"/>
    <n v="4"/>
  </r>
  <r>
    <d v="2023-04-29T00:00:00"/>
    <x v="3"/>
    <n v="2023"/>
    <n v="4"/>
    <x v="34"/>
    <x v="27"/>
    <n v="4"/>
  </r>
  <r>
    <d v="2022-11-23T00:00:00"/>
    <x v="5"/>
    <n v="2022"/>
    <n v="11"/>
    <x v="34"/>
    <x v="8"/>
    <n v="1"/>
  </r>
  <r>
    <d v="2023-02-17T00:00:00"/>
    <x v="2"/>
    <n v="2023"/>
    <n v="2"/>
    <x v="34"/>
    <x v="4"/>
    <n v="5"/>
  </r>
  <r>
    <d v="2023-02-17T00:00:00"/>
    <x v="2"/>
    <n v="2023"/>
    <n v="2"/>
    <x v="34"/>
    <x v="13"/>
    <n v="24"/>
  </r>
  <r>
    <d v="2022-11-23T00:00:00"/>
    <x v="5"/>
    <n v="2022"/>
    <n v="11"/>
    <x v="34"/>
    <x v="13"/>
    <n v="1"/>
  </r>
  <r>
    <d v="2022-11-14T00:00:00"/>
    <x v="5"/>
    <n v="2022"/>
    <n v="11"/>
    <x v="34"/>
    <x v="13"/>
    <n v="4"/>
  </r>
  <r>
    <d v="2022-11-14T00:00:00"/>
    <x v="5"/>
    <n v="2022"/>
    <n v="11"/>
    <x v="34"/>
    <x v="67"/>
    <n v="1"/>
  </r>
  <r>
    <d v="2022-11-14T00:00:00"/>
    <x v="5"/>
    <n v="2022"/>
    <n v="11"/>
    <x v="34"/>
    <x v="27"/>
    <n v="1"/>
  </r>
  <r>
    <d v="2022-11-14T00:00:00"/>
    <x v="5"/>
    <n v="2022"/>
    <n v="11"/>
    <x v="34"/>
    <x v="25"/>
    <n v="1"/>
  </r>
  <r>
    <d v="2022-11-14T00:00:00"/>
    <x v="5"/>
    <n v="2022"/>
    <n v="11"/>
    <x v="34"/>
    <x v="24"/>
    <n v="1"/>
  </r>
  <r>
    <d v="2022-11-14T00:00:00"/>
    <x v="5"/>
    <n v="2022"/>
    <n v="11"/>
    <x v="34"/>
    <x v="19"/>
    <n v="1"/>
  </r>
  <r>
    <d v="2022-12-19T00:00:00"/>
    <x v="0"/>
    <n v="2022"/>
    <n v="12"/>
    <x v="34"/>
    <x v="13"/>
    <n v="3"/>
  </r>
  <r>
    <d v="2023-04-15T00:00:00"/>
    <x v="3"/>
    <n v="2023"/>
    <n v="4"/>
    <x v="35"/>
    <x v="17"/>
    <n v="40"/>
  </r>
  <r>
    <d v="2023-02-09T00:00:00"/>
    <x v="2"/>
    <n v="2023"/>
    <n v="2"/>
    <x v="35"/>
    <x v="17"/>
    <n v="8"/>
  </r>
  <r>
    <d v="2022-12-10T00:00:00"/>
    <x v="0"/>
    <n v="2022"/>
    <n v="12"/>
    <x v="35"/>
    <x v="17"/>
    <n v="27"/>
  </r>
  <r>
    <d v="2023-01-19T00:00:00"/>
    <x v="7"/>
    <n v="2023"/>
    <n v="1"/>
    <x v="35"/>
    <x v="17"/>
    <n v="50"/>
  </r>
  <r>
    <d v="2023-03-15T00:00:00"/>
    <x v="4"/>
    <n v="2023"/>
    <n v="3"/>
    <x v="35"/>
    <x v="17"/>
    <n v="6"/>
  </r>
  <r>
    <d v="2022-10-27T00:00:00"/>
    <x v="1"/>
    <n v="2022"/>
    <n v="10"/>
    <x v="35"/>
    <x v="17"/>
    <n v="10"/>
  </r>
  <r>
    <d v="2023-03-21T00:00:00"/>
    <x v="4"/>
    <n v="2023"/>
    <n v="3"/>
    <x v="35"/>
    <x v="17"/>
    <n v="80"/>
  </r>
  <r>
    <d v="2023-05-05T00:00:00"/>
    <x v="6"/>
    <n v="2023"/>
    <n v="5"/>
    <x v="35"/>
    <x v="17"/>
    <n v="100"/>
  </r>
  <r>
    <d v="2023-01-31T00:00:00"/>
    <x v="7"/>
    <n v="2023"/>
    <n v="1"/>
    <x v="35"/>
    <x v="17"/>
    <n v="70"/>
  </r>
  <r>
    <d v="2023-02-28T00:00:00"/>
    <x v="2"/>
    <n v="2023"/>
    <n v="2"/>
    <x v="35"/>
    <x v="17"/>
    <n v="100"/>
  </r>
  <r>
    <d v="2022-12-30T00:00:00"/>
    <x v="0"/>
    <n v="2022"/>
    <n v="12"/>
    <x v="35"/>
    <x v="17"/>
    <n v="27"/>
  </r>
  <r>
    <d v="2022-12-24T00:00:00"/>
    <x v="0"/>
    <n v="2022"/>
    <n v="12"/>
    <x v="35"/>
    <x v="17"/>
    <n v="32"/>
  </r>
  <r>
    <d v="2023-02-10T00:00:00"/>
    <x v="2"/>
    <n v="2023"/>
    <n v="2"/>
    <x v="35"/>
    <x v="17"/>
    <n v="70"/>
  </r>
  <r>
    <d v="2022-12-01T00:00:00"/>
    <x v="0"/>
    <n v="2022"/>
    <n v="12"/>
    <x v="35"/>
    <x v="17"/>
    <n v="8"/>
  </r>
  <r>
    <d v="2022-11-26T00:00:00"/>
    <x v="5"/>
    <n v="2022"/>
    <n v="11"/>
    <x v="35"/>
    <x v="17"/>
    <n v="50"/>
  </r>
  <r>
    <d v="2022-12-21T00:00:00"/>
    <x v="0"/>
    <n v="2022"/>
    <n v="12"/>
    <x v="35"/>
    <x v="17"/>
    <n v="50"/>
  </r>
  <r>
    <d v="2023-05-30T00:00:00"/>
    <x v="6"/>
    <n v="2023"/>
    <n v="5"/>
    <x v="35"/>
    <x v="17"/>
    <n v="46"/>
  </r>
  <r>
    <d v="2023-02-14T00:00:00"/>
    <x v="2"/>
    <n v="2023"/>
    <n v="2"/>
    <x v="35"/>
    <x v="17"/>
    <n v="12"/>
  </r>
  <r>
    <d v="2023-05-11T00:00:00"/>
    <x v="6"/>
    <n v="2023"/>
    <n v="5"/>
    <x v="35"/>
    <x v="17"/>
    <n v="42"/>
  </r>
  <r>
    <d v="2023-03-03T00:00:00"/>
    <x v="4"/>
    <n v="2023"/>
    <n v="3"/>
    <x v="36"/>
    <x v="13"/>
    <n v="3"/>
  </r>
  <r>
    <d v="2023-03-03T00:00:00"/>
    <x v="4"/>
    <n v="2023"/>
    <n v="3"/>
    <x v="36"/>
    <x v="27"/>
    <n v="1"/>
  </r>
  <r>
    <d v="2023-03-03T00:00:00"/>
    <x v="4"/>
    <n v="2023"/>
    <n v="3"/>
    <x v="36"/>
    <x v="25"/>
    <n v="1"/>
  </r>
  <r>
    <d v="2023-03-03T00:00:00"/>
    <x v="4"/>
    <n v="2023"/>
    <n v="3"/>
    <x v="36"/>
    <x v="14"/>
    <n v="2"/>
  </r>
  <r>
    <d v="2023-02-11T00:00:00"/>
    <x v="2"/>
    <n v="2023"/>
    <n v="2"/>
    <x v="36"/>
    <x v="19"/>
    <n v="1"/>
  </r>
  <r>
    <d v="2023-02-11T00:00:00"/>
    <x v="2"/>
    <n v="2023"/>
    <n v="2"/>
    <x v="36"/>
    <x v="13"/>
    <n v="3"/>
  </r>
  <r>
    <d v="2023-02-11T00:00:00"/>
    <x v="2"/>
    <n v="2023"/>
    <n v="2"/>
    <x v="36"/>
    <x v="24"/>
    <n v="1"/>
  </r>
  <r>
    <d v="2023-02-11T00:00:00"/>
    <x v="2"/>
    <n v="2023"/>
    <n v="2"/>
    <x v="36"/>
    <x v="14"/>
    <n v="1"/>
  </r>
  <r>
    <d v="2023-02-11T00:00:00"/>
    <x v="2"/>
    <n v="2023"/>
    <n v="2"/>
    <x v="36"/>
    <x v="81"/>
    <n v="1"/>
  </r>
  <r>
    <d v="2023-01-26T00:00:00"/>
    <x v="7"/>
    <n v="2023"/>
    <n v="1"/>
    <x v="36"/>
    <x v="13"/>
    <n v="4"/>
  </r>
  <r>
    <d v="2023-01-26T00:00:00"/>
    <x v="7"/>
    <n v="2023"/>
    <n v="1"/>
    <x v="36"/>
    <x v="17"/>
    <n v="1"/>
  </r>
  <r>
    <d v="2023-01-26T00:00:00"/>
    <x v="7"/>
    <n v="2023"/>
    <n v="1"/>
    <x v="36"/>
    <x v="14"/>
    <n v="2"/>
  </r>
  <r>
    <d v="2023-01-03T00:00:00"/>
    <x v="7"/>
    <n v="2023"/>
    <n v="1"/>
    <x v="36"/>
    <x v="13"/>
    <n v="4"/>
  </r>
  <r>
    <d v="2023-01-03T00:00:00"/>
    <x v="7"/>
    <n v="2023"/>
    <n v="1"/>
    <x v="36"/>
    <x v="25"/>
    <n v="1"/>
  </r>
  <r>
    <d v="2023-01-03T00:00:00"/>
    <x v="7"/>
    <n v="2023"/>
    <n v="1"/>
    <x v="36"/>
    <x v="14"/>
    <n v="2"/>
  </r>
  <r>
    <d v="2022-12-15T00:00:00"/>
    <x v="0"/>
    <n v="2022"/>
    <n v="12"/>
    <x v="36"/>
    <x v="13"/>
    <n v="3"/>
  </r>
  <r>
    <d v="2022-12-15T00:00:00"/>
    <x v="0"/>
    <n v="2022"/>
    <n v="12"/>
    <x v="36"/>
    <x v="19"/>
    <n v="1"/>
  </r>
  <r>
    <d v="2022-12-15T00:00:00"/>
    <x v="0"/>
    <n v="2022"/>
    <n v="12"/>
    <x v="36"/>
    <x v="14"/>
    <n v="2"/>
  </r>
  <r>
    <d v="2022-12-15T00:00:00"/>
    <x v="0"/>
    <n v="2022"/>
    <n v="12"/>
    <x v="36"/>
    <x v="81"/>
    <n v="1"/>
  </r>
  <r>
    <d v="2022-12-02T00:00:00"/>
    <x v="0"/>
    <n v="2022"/>
    <n v="12"/>
    <x v="36"/>
    <x v="13"/>
    <n v="3"/>
  </r>
  <r>
    <d v="2022-12-02T00:00:00"/>
    <x v="0"/>
    <n v="2022"/>
    <n v="12"/>
    <x v="36"/>
    <x v="19"/>
    <n v="1"/>
  </r>
  <r>
    <d v="2022-12-02T00:00:00"/>
    <x v="0"/>
    <n v="2022"/>
    <n v="12"/>
    <x v="36"/>
    <x v="25"/>
    <n v="1"/>
  </r>
  <r>
    <d v="2022-12-02T00:00:00"/>
    <x v="0"/>
    <n v="2022"/>
    <n v="12"/>
    <x v="36"/>
    <x v="17"/>
    <n v="1"/>
  </r>
  <r>
    <d v="2022-12-02T00:00:00"/>
    <x v="0"/>
    <n v="2022"/>
    <n v="12"/>
    <x v="36"/>
    <x v="14"/>
    <n v="2"/>
  </r>
  <r>
    <d v="2022-12-02T00:00:00"/>
    <x v="0"/>
    <n v="2022"/>
    <n v="12"/>
    <x v="36"/>
    <x v="81"/>
    <n v="1"/>
  </r>
  <r>
    <d v="2023-01-14T00:00:00"/>
    <x v="7"/>
    <n v="2023"/>
    <n v="1"/>
    <x v="36"/>
    <x v="13"/>
    <n v="4"/>
  </r>
  <r>
    <d v="2023-01-14T00:00:00"/>
    <x v="7"/>
    <n v="2023"/>
    <n v="1"/>
    <x v="36"/>
    <x v="18"/>
    <n v="1"/>
  </r>
  <r>
    <d v="2023-01-14T00:00:00"/>
    <x v="7"/>
    <n v="2023"/>
    <n v="1"/>
    <x v="36"/>
    <x v="19"/>
    <n v="1"/>
  </r>
  <r>
    <d v="2023-01-14T00:00:00"/>
    <x v="7"/>
    <n v="2023"/>
    <n v="1"/>
    <x v="36"/>
    <x v="20"/>
    <n v="2"/>
  </r>
  <r>
    <d v="2023-01-14T00:00:00"/>
    <x v="7"/>
    <n v="2023"/>
    <n v="1"/>
    <x v="36"/>
    <x v="17"/>
    <n v="1"/>
  </r>
  <r>
    <d v="2022-11-28T00:00:00"/>
    <x v="5"/>
    <n v="2022"/>
    <n v="11"/>
    <x v="36"/>
    <x v="13"/>
    <n v="3"/>
  </r>
  <r>
    <d v="2022-11-28T00:00:00"/>
    <x v="5"/>
    <n v="2022"/>
    <n v="11"/>
    <x v="36"/>
    <x v="19"/>
    <n v="1"/>
  </r>
  <r>
    <d v="2022-11-28T00:00:00"/>
    <x v="5"/>
    <n v="2022"/>
    <n v="11"/>
    <x v="36"/>
    <x v="25"/>
    <n v="1"/>
  </r>
  <r>
    <d v="2022-11-28T00:00:00"/>
    <x v="5"/>
    <n v="2022"/>
    <n v="11"/>
    <x v="36"/>
    <x v="14"/>
    <n v="2"/>
  </r>
  <r>
    <d v="2023-01-17T00:00:00"/>
    <x v="7"/>
    <n v="2023"/>
    <n v="1"/>
    <x v="36"/>
    <x v="14"/>
    <n v="2"/>
  </r>
  <r>
    <d v="2023-03-29T00:00:00"/>
    <x v="4"/>
    <n v="2023"/>
    <n v="3"/>
    <x v="36"/>
    <x v="19"/>
    <n v="1"/>
  </r>
  <r>
    <d v="2023-03-29T00:00:00"/>
    <x v="4"/>
    <n v="2023"/>
    <n v="3"/>
    <x v="36"/>
    <x v="13"/>
    <n v="3"/>
  </r>
  <r>
    <d v="2023-03-29T00:00:00"/>
    <x v="4"/>
    <n v="2023"/>
    <n v="3"/>
    <x v="36"/>
    <x v="24"/>
    <n v="1"/>
  </r>
  <r>
    <d v="2023-03-29T00:00:00"/>
    <x v="4"/>
    <n v="2023"/>
    <n v="3"/>
    <x v="36"/>
    <x v="14"/>
    <n v="2"/>
  </r>
  <r>
    <d v="2022-11-04T00:00:00"/>
    <x v="5"/>
    <n v="2022"/>
    <n v="11"/>
    <x v="36"/>
    <x v="13"/>
    <n v="1"/>
  </r>
  <r>
    <d v="2023-04-06T00:00:00"/>
    <x v="3"/>
    <n v="2023"/>
    <n v="4"/>
    <x v="36"/>
    <x v="13"/>
    <n v="3"/>
  </r>
  <r>
    <d v="2023-04-06T00:00:00"/>
    <x v="3"/>
    <n v="2023"/>
    <n v="4"/>
    <x v="36"/>
    <x v="14"/>
    <n v="2"/>
  </r>
  <r>
    <d v="2023-04-06T00:00:00"/>
    <x v="3"/>
    <n v="2023"/>
    <n v="4"/>
    <x v="36"/>
    <x v="81"/>
    <n v="1"/>
  </r>
  <r>
    <d v="2023-04-06T00:00:00"/>
    <x v="3"/>
    <n v="2023"/>
    <n v="4"/>
    <x v="36"/>
    <x v="25"/>
    <n v="1"/>
  </r>
  <r>
    <d v="2023-04-06T00:00:00"/>
    <x v="3"/>
    <n v="2023"/>
    <n v="4"/>
    <x v="36"/>
    <x v="18"/>
    <n v="1"/>
  </r>
  <r>
    <d v="2023-04-18T00:00:00"/>
    <x v="3"/>
    <n v="2023"/>
    <n v="4"/>
    <x v="36"/>
    <x v="13"/>
    <n v="3"/>
  </r>
  <r>
    <d v="2023-04-18T00:00:00"/>
    <x v="3"/>
    <n v="2023"/>
    <n v="4"/>
    <x v="36"/>
    <x v="14"/>
    <n v="2"/>
  </r>
  <r>
    <d v="2023-04-18T00:00:00"/>
    <x v="3"/>
    <n v="2023"/>
    <n v="4"/>
    <x v="36"/>
    <x v="81"/>
    <n v="1"/>
  </r>
  <r>
    <d v="2023-04-18T00:00:00"/>
    <x v="3"/>
    <n v="2023"/>
    <n v="4"/>
    <x v="36"/>
    <x v="19"/>
    <n v="1"/>
  </r>
  <r>
    <d v="2023-04-18T00:00:00"/>
    <x v="3"/>
    <n v="2023"/>
    <n v="4"/>
    <x v="36"/>
    <x v="27"/>
    <n v="1"/>
  </r>
  <r>
    <d v="2022-10-14T00:00:00"/>
    <x v="1"/>
    <n v="2022"/>
    <n v="10"/>
    <x v="36"/>
    <x v="13"/>
    <n v="3"/>
  </r>
  <r>
    <d v="2022-10-14T00:00:00"/>
    <x v="1"/>
    <n v="2022"/>
    <n v="10"/>
    <x v="36"/>
    <x v="25"/>
    <n v="1"/>
  </r>
  <r>
    <d v="2022-10-14T00:00:00"/>
    <x v="1"/>
    <n v="2022"/>
    <n v="10"/>
    <x v="36"/>
    <x v="27"/>
    <n v="1"/>
  </r>
  <r>
    <d v="2022-10-14T00:00:00"/>
    <x v="1"/>
    <n v="2022"/>
    <n v="10"/>
    <x v="36"/>
    <x v="17"/>
    <n v="1"/>
  </r>
  <r>
    <d v="2022-10-14T00:00:00"/>
    <x v="1"/>
    <n v="2022"/>
    <n v="10"/>
    <x v="36"/>
    <x v="14"/>
    <n v="2"/>
  </r>
  <r>
    <d v="2023-03-17T00:00:00"/>
    <x v="4"/>
    <n v="2023"/>
    <n v="3"/>
    <x v="36"/>
    <x v="19"/>
    <n v="1"/>
  </r>
  <r>
    <d v="2023-03-17T00:00:00"/>
    <x v="4"/>
    <n v="2023"/>
    <n v="3"/>
    <x v="36"/>
    <x v="13"/>
    <n v="3"/>
  </r>
  <r>
    <d v="2023-03-17T00:00:00"/>
    <x v="4"/>
    <n v="2023"/>
    <n v="3"/>
    <x v="36"/>
    <x v="24"/>
    <n v="1"/>
  </r>
  <r>
    <d v="2023-03-17T00:00:00"/>
    <x v="4"/>
    <n v="2023"/>
    <n v="3"/>
    <x v="36"/>
    <x v="14"/>
    <n v="2"/>
  </r>
  <r>
    <d v="2023-05-23T00:00:00"/>
    <x v="6"/>
    <n v="2023"/>
    <n v="5"/>
    <x v="36"/>
    <x v="13"/>
    <n v="3"/>
  </r>
  <r>
    <d v="2023-05-23T00:00:00"/>
    <x v="6"/>
    <n v="2023"/>
    <n v="5"/>
    <x v="36"/>
    <x v="14"/>
    <n v="2"/>
  </r>
  <r>
    <d v="2023-05-23T00:00:00"/>
    <x v="6"/>
    <n v="2023"/>
    <n v="5"/>
    <x v="36"/>
    <x v="19"/>
    <n v="1"/>
  </r>
  <r>
    <d v="2023-05-23T00:00:00"/>
    <x v="6"/>
    <n v="2023"/>
    <n v="5"/>
    <x v="36"/>
    <x v="27"/>
    <n v="1"/>
  </r>
  <r>
    <d v="2023-02-22T00:00:00"/>
    <x v="2"/>
    <n v="2023"/>
    <n v="2"/>
    <x v="36"/>
    <x v="18"/>
    <n v="1"/>
  </r>
  <r>
    <d v="2023-02-22T00:00:00"/>
    <x v="2"/>
    <n v="2023"/>
    <n v="2"/>
    <x v="36"/>
    <x v="13"/>
    <n v="3"/>
  </r>
  <r>
    <d v="2023-02-22T00:00:00"/>
    <x v="2"/>
    <n v="2023"/>
    <n v="2"/>
    <x v="36"/>
    <x v="25"/>
    <n v="1"/>
  </r>
  <r>
    <d v="2023-02-22T00:00:00"/>
    <x v="2"/>
    <n v="2023"/>
    <n v="2"/>
    <x v="36"/>
    <x v="14"/>
    <n v="2"/>
  </r>
  <r>
    <d v="2023-02-22T00:00:00"/>
    <x v="2"/>
    <n v="2023"/>
    <n v="2"/>
    <x v="36"/>
    <x v="81"/>
    <n v="1"/>
  </r>
  <r>
    <d v="2022-11-03T00:00:00"/>
    <x v="5"/>
    <n v="2022"/>
    <n v="11"/>
    <x v="36"/>
    <x v="13"/>
    <n v="2"/>
  </r>
  <r>
    <d v="2022-11-03T00:00:00"/>
    <x v="5"/>
    <n v="2022"/>
    <n v="11"/>
    <x v="36"/>
    <x v="19"/>
    <n v="1"/>
  </r>
  <r>
    <d v="2022-11-03T00:00:00"/>
    <x v="5"/>
    <n v="2022"/>
    <n v="11"/>
    <x v="36"/>
    <x v="24"/>
    <n v="1"/>
  </r>
  <r>
    <d v="2022-11-03T00:00:00"/>
    <x v="5"/>
    <n v="2022"/>
    <n v="11"/>
    <x v="36"/>
    <x v="14"/>
    <n v="2"/>
  </r>
  <r>
    <d v="2023-05-31T00:00:00"/>
    <x v="6"/>
    <n v="2023"/>
    <n v="5"/>
    <x v="36"/>
    <x v="13"/>
    <n v="3"/>
  </r>
  <r>
    <d v="2023-05-31T00:00:00"/>
    <x v="6"/>
    <n v="2023"/>
    <n v="5"/>
    <x v="36"/>
    <x v="81"/>
    <n v="1"/>
  </r>
  <r>
    <d v="2023-05-31T00:00:00"/>
    <x v="6"/>
    <n v="2023"/>
    <n v="5"/>
    <x v="36"/>
    <x v="17"/>
    <n v="1"/>
  </r>
  <r>
    <d v="2023-05-31T00:00:00"/>
    <x v="6"/>
    <n v="2023"/>
    <n v="5"/>
    <x v="36"/>
    <x v="14"/>
    <n v="2"/>
  </r>
  <r>
    <d v="2023-05-31T00:00:00"/>
    <x v="6"/>
    <n v="2023"/>
    <n v="5"/>
    <x v="36"/>
    <x v="18"/>
    <n v="1"/>
  </r>
  <r>
    <d v="2023-05-31T00:00:00"/>
    <x v="6"/>
    <n v="2023"/>
    <n v="5"/>
    <x v="36"/>
    <x v="25"/>
    <n v="1"/>
  </r>
  <r>
    <d v="2023-04-29T00:00:00"/>
    <x v="3"/>
    <n v="2023"/>
    <n v="4"/>
    <x v="36"/>
    <x v="13"/>
    <n v="3"/>
  </r>
  <r>
    <d v="2023-04-29T00:00:00"/>
    <x v="3"/>
    <n v="2023"/>
    <n v="4"/>
    <x v="36"/>
    <x v="14"/>
    <n v="2"/>
  </r>
  <r>
    <d v="2023-04-29T00:00:00"/>
    <x v="3"/>
    <n v="2023"/>
    <n v="4"/>
    <x v="36"/>
    <x v="19"/>
    <n v="1"/>
  </r>
  <r>
    <d v="2023-04-29T00:00:00"/>
    <x v="3"/>
    <n v="2023"/>
    <n v="4"/>
    <x v="36"/>
    <x v="67"/>
    <n v="1"/>
  </r>
  <r>
    <d v="2023-05-10T00:00:00"/>
    <x v="6"/>
    <n v="2023"/>
    <n v="5"/>
    <x v="36"/>
    <x v="13"/>
    <n v="3"/>
  </r>
  <r>
    <d v="2023-05-10T00:00:00"/>
    <x v="6"/>
    <n v="2023"/>
    <n v="5"/>
    <x v="36"/>
    <x v="14"/>
    <n v="2"/>
  </r>
  <r>
    <d v="2023-05-10T00:00:00"/>
    <x v="6"/>
    <n v="2023"/>
    <n v="5"/>
    <x v="36"/>
    <x v="24"/>
    <n v="1"/>
  </r>
  <r>
    <d v="2023-05-10T00:00:00"/>
    <x v="6"/>
    <n v="2023"/>
    <n v="5"/>
    <x v="36"/>
    <x v="27"/>
    <n v="1"/>
  </r>
  <r>
    <d v="2022-10-05T00:00:00"/>
    <x v="1"/>
    <n v="2022"/>
    <n v="10"/>
    <x v="36"/>
    <x v="13"/>
    <n v="3"/>
  </r>
  <r>
    <d v="2022-10-05T00:00:00"/>
    <x v="1"/>
    <n v="2022"/>
    <n v="10"/>
    <x v="36"/>
    <x v="18"/>
    <n v="1"/>
  </r>
  <r>
    <d v="2022-10-05T00:00:00"/>
    <x v="1"/>
    <n v="2022"/>
    <n v="10"/>
    <x v="36"/>
    <x v="67"/>
    <n v="1"/>
  </r>
  <r>
    <d v="2022-10-05T00:00:00"/>
    <x v="1"/>
    <n v="2022"/>
    <n v="10"/>
    <x v="36"/>
    <x v="14"/>
    <n v="2"/>
  </r>
  <r>
    <d v="2022-10-05T00:00:00"/>
    <x v="1"/>
    <n v="2022"/>
    <n v="10"/>
    <x v="36"/>
    <x v="81"/>
    <n v="1"/>
  </r>
  <r>
    <d v="2022-11-15T00:00:00"/>
    <x v="5"/>
    <n v="2022"/>
    <n v="11"/>
    <x v="36"/>
    <x v="13"/>
    <n v="4"/>
  </r>
  <r>
    <d v="2022-11-15T00:00:00"/>
    <x v="5"/>
    <n v="2022"/>
    <n v="11"/>
    <x v="36"/>
    <x v="18"/>
    <n v="1"/>
  </r>
  <r>
    <d v="2022-11-15T00:00:00"/>
    <x v="5"/>
    <n v="2022"/>
    <n v="11"/>
    <x v="36"/>
    <x v="27"/>
    <n v="1"/>
  </r>
  <r>
    <d v="2022-11-15T00:00:00"/>
    <x v="5"/>
    <n v="2022"/>
    <n v="11"/>
    <x v="36"/>
    <x v="14"/>
    <n v="2"/>
  </r>
  <r>
    <d v="2022-12-14T00:00:00"/>
    <x v="0"/>
    <n v="2022"/>
    <n v="12"/>
    <x v="36"/>
    <x v="25"/>
    <n v="1"/>
  </r>
  <r>
    <d v="2022-12-14T00:00:00"/>
    <x v="0"/>
    <n v="2022"/>
    <n v="12"/>
    <x v="36"/>
    <x v="13"/>
    <n v="3"/>
  </r>
  <r>
    <d v="2022-12-14T00:00:00"/>
    <x v="0"/>
    <n v="2022"/>
    <n v="12"/>
    <x v="36"/>
    <x v="19"/>
    <n v="1"/>
  </r>
  <r>
    <d v="2022-12-14T00:00:00"/>
    <x v="0"/>
    <n v="2022"/>
    <n v="12"/>
    <x v="36"/>
    <x v="14"/>
    <n v="2"/>
  </r>
  <r>
    <d v="2022-12-09T00:00:00"/>
    <x v="0"/>
    <n v="2022"/>
    <n v="12"/>
    <x v="37"/>
    <x v="13"/>
    <n v="10"/>
  </r>
  <r>
    <d v="2022-11-29T00:00:00"/>
    <x v="5"/>
    <n v="2022"/>
    <n v="11"/>
    <x v="37"/>
    <x v="17"/>
    <n v="10"/>
  </r>
  <r>
    <d v="2022-11-28T00:00:00"/>
    <x v="5"/>
    <n v="2022"/>
    <n v="11"/>
    <x v="37"/>
    <x v="13"/>
    <n v="10"/>
  </r>
  <r>
    <d v="2022-11-26T00:00:00"/>
    <x v="5"/>
    <n v="2022"/>
    <n v="11"/>
    <x v="37"/>
    <x v="17"/>
    <n v="10"/>
  </r>
  <r>
    <d v="2022-11-26T00:00:00"/>
    <x v="5"/>
    <n v="2022"/>
    <n v="11"/>
    <x v="37"/>
    <x v="69"/>
    <n v="20"/>
  </r>
  <r>
    <d v="2022-11-26T00:00:00"/>
    <x v="5"/>
    <n v="2022"/>
    <n v="11"/>
    <x v="37"/>
    <x v="16"/>
    <n v="1"/>
  </r>
  <r>
    <d v="2023-05-31T00:00:00"/>
    <x v="6"/>
    <n v="2023"/>
    <n v="5"/>
    <x v="37"/>
    <x v="61"/>
    <n v="10"/>
  </r>
  <r>
    <d v="2023-05-31T00:00:00"/>
    <x v="6"/>
    <n v="2023"/>
    <n v="5"/>
    <x v="37"/>
    <x v="17"/>
    <n v="7"/>
  </r>
  <r>
    <d v="2023-05-31T00:00:00"/>
    <x v="6"/>
    <n v="2023"/>
    <n v="5"/>
    <x v="37"/>
    <x v="13"/>
    <n v="7"/>
  </r>
  <r>
    <d v="2022-10-25T00:00:00"/>
    <x v="1"/>
    <n v="2022"/>
    <n v="10"/>
    <x v="37"/>
    <x v="82"/>
    <n v="1"/>
  </r>
  <r>
    <d v="2022-10-29T00:00:00"/>
    <x v="1"/>
    <n v="2022"/>
    <n v="10"/>
    <x v="37"/>
    <x v="69"/>
    <n v="20"/>
  </r>
  <r>
    <d v="2022-10-29T00:00:00"/>
    <x v="1"/>
    <n v="2022"/>
    <n v="10"/>
    <x v="37"/>
    <x v="16"/>
    <n v="1"/>
  </r>
  <r>
    <d v="2023-01-30T00:00:00"/>
    <x v="7"/>
    <n v="2023"/>
    <n v="1"/>
    <x v="37"/>
    <x v="61"/>
    <n v="10"/>
  </r>
  <r>
    <d v="2023-01-17T00:00:00"/>
    <x v="7"/>
    <n v="2023"/>
    <n v="1"/>
    <x v="37"/>
    <x v="61"/>
    <n v="9"/>
  </r>
  <r>
    <d v="2023-01-17T00:00:00"/>
    <x v="7"/>
    <n v="2023"/>
    <n v="1"/>
    <x v="37"/>
    <x v="13"/>
    <n v="8"/>
  </r>
  <r>
    <d v="2023-01-17T00:00:00"/>
    <x v="7"/>
    <n v="2023"/>
    <n v="1"/>
    <x v="37"/>
    <x v="17"/>
    <n v="10"/>
  </r>
  <r>
    <d v="2023-01-17T00:00:00"/>
    <x v="7"/>
    <n v="2023"/>
    <n v="1"/>
    <x v="37"/>
    <x v="69"/>
    <n v="30"/>
  </r>
  <r>
    <d v="2023-02-27T00:00:00"/>
    <x v="2"/>
    <n v="2023"/>
    <n v="2"/>
    <x v="37"/>
    <x v="13"/>
    <n v="7"/>
  </r>
  <r>
    <d v="2023-02-18T00:00:00"/>
    <x v="2"/>
    <n v="2023"/>
    <n v="2"/>
    <x v="37"/>
    <x v="61"/>
    <n v="10"/>
  </r>
  <r>
    <d v="2023-02-17T00:00:00"/>
    <x v="2"/>
    <n v="2023"/>
    <n v="2"/>
    <x v="37"/>
    <x v="17"/>
    <n v="10"/>
  </r>
  <r>
    <d v="2023-02-17T00:00:00"/>
    <x v="2"/>
    <n v="2023"/>
    <n v="2"/>
    <x v="37"/>
    <x v="69"/>
    <n v="30"/>
  </r>
  <r>
    <d v="2023-02-13T00:00:00"/>
    <x v="2"/>
    <n v="2023"/>
    <n v="2"/>
    <x v="37"/>
    <x v="13"/>
    <n v="12"/>
  </r>
  <r>
    <d v="2023-01-30T00:00:00"/>
    <x v="7"/>
    <n v="2023"/>
    <n v="1"/>
    <x v="37"/>
    <x v="13"/>
    <n v="60"/>
  </r>
  <r>
    <d v="2022-11-09T00:00:00"/>
    <x v="5"/>
    <n v="2022"/>
    <n v="11"/>
    <x v="37"/>
    <x v="3"/>
    <n v="1"/>
  </r>
  <r>
    <d v="2022-11-09T00:00:00"/>
    <x v="5"/>
    <n v="2022"/>
    <n v="11"/>
    <x v="37"/>
    <x v="69"/>
    <n v="20"/>
  </r>
  <r>
    <d v="2022-10-25T00:00:00"/>
    <x v="1"/>
    <n v="2022"/>
    <n v="10"/>
    <x v="37"/>
    <x v="82"/>
    <n v="1"/>
  </r>
  <r>
    <d v="2023-05-18T00:00:00"/>
    <x v="6"/>
    <n v="2023"/>
    <n v="5"/>
    <x v="37"/>
    <x v="61"/>
    <n v="10"/>
  </r>
  <r>
    <d v="2023-05-18T00:00:00"/>
    <x v="6"/>
    <n v="2023"/>
    <n v="5"/>
    <x v="37"/>
    <x v="17"/>
    <n v="5"/>
  </r>
  <r>
    <d v="2023-05-18T00:00:00"/>
    <x v="6"/>
    <n v="2023"/>
    <n v="5"/>
    <x v="37"/>
    <x v="69"/>
    <n v="5"/>
  </r>
  <r>
    <d v="2022-10-21T00:00:00"/>
    <x v="1"/>
    <n v="2022"/>
    <n v="10"/>
    <x v="37"/>
    <x v="13"/>
    <n v="10"/>
  </r>
  <r>
    <d v="2022-11-09T00:00:00"/>
    <x v="5"/>
    <n v="2022"/>
    <n v="11"/>
    <x v="37"/>
    <x v="13"/>
    <n v="8"/>
  </r>
  <r>
    <d v="2022-11-10T00:00:00"/>
    <x v="5"/>
    <n v="2022"/>
    <n v="11"/>
    <x v="37"/>
    <x v="13"/>
    <n v="4"/>
  </r>
  <r>
    <d v="2023-03-24T00:00:00"/>
    <x v="4"/>
    <n v="2023"/>
    <n v="3"/>
    <x v="37"/>
    <x v="13"/>
    <n v="10"/>
  </r>
  <r>
    <d v="2023-03-13T00:00:00"/>
    <x v="4"/>
    <n v="2023"/>
    <n v="3"/>
    <x v="37"/>
    <x v="13"/>
    <n v="10"/>
  </r>
  <r>
    <d v="2023-03-07T00:00:00"/>
    <x v="4"/>
    <n v="2023"/>
    <n v="3"/>
    <x v="37"/>
    <x v="61"/>
    <n v="18"/>
  </r>
  <r>
    <d v="2023-03-21T00:00:00"/>
    <x v="4"/>
    <n v="2023"/>
    <n v="3"/>
    <x v="37"/>
    <x v="17"/>
    <n v="10"/>
  </r>
  <r>
    <d v="2023-03-21T00:00:00"/>
    <x v="4"/>
    <n v="2023"/>
    <n v="3"/>
    <x v="37"/>
    <x v="69"/>
    <n v="30"/>
  </r>
  <r>
    <d v="2022-11-01T00:00:00"/>
    <x v="5"/>
    <n v="2022"/>
    <n v="11"/>
    <x v="37"/>
    <x v="13"/>
    <n v="53"/>
  </r>
  <r>
    <d v="2023-02-24T00:00:00"/>
    <x v="2"/>
    <n v="2023"/>
    <n v="2"/>
    <x v="37"/>
    <x v="13"/>
    <n v="50"/>
  </r>
  <r>
    <d v="2023-02-01T00:00:00"/>
    <x v="2"/>
    <n v="2023"/>
    <n v="2"/>
    <x v="37"/>
    <x v="69"/>
    <n v="20"/>
  </r>
  <r>
    <d v="2023-02-01T00:00:00"/>
    <x v="2"/>
    <n v="2023"/>
    <n v="2"/>
    <x v="37"/>
    <x v="16"/>
    <n v="1"/>
  </r>
  <r>
    <d v="2022-12-06T00:00:00"/>
    <x v="0"/>
    <n v="2022"/>
    <n v="12"/>
    <x v="38"/>
    <x v="17"/>
    <n v="15"/>
  </r>
  <r>
    <d v="2022-12-06T00:00:00"/>
    <x v="0"/>
    <n v="2022"/>
    <n v="12"/>
    <x v="38"/>
    <x v="22"/>
    <n v="25"/>
  </r>
  <r>
    <d v="2023-03-18T00:00:00"/>
    <x v="4"/>
    <n v="2023"/>
    <n v="3"/>
    <x v="38"/>
    <x v="17"/>
    <n v="5"/>
  </r>
  <r>
    <d v="2023-03-18T00:00:00"/>
    <x v="4"/>
    <n v="2023"/>
    <n v="3"/>
    <x v="38"/>
    <x v="73"/>
    <n v="15"/>
  </r>
  <r>
    <d v="2023-04-15T00:00:00"/>
    <x v="3"/>
    <n v="2023"/>
    <n v="4"/>
    <x v="38"/>
    <x v="17"/>
    <n v="8"/>
  </r>
  <r>
    <d v="2023-04-15T00:00:00"/>
    <x v="3"/>
    <n v="2023"/>
    <n v="4"/>
    <x v="38"/>
    <x v="73"/>
    <n v="25"/>
  </r>
  <r>
    <d v="2023-01-10T00:00:00"/>
    <x v="7"/>
    <n v="2023"/>
    <n v="1"/>
    <x v="38"/>
    <x v="17"/>
    <n v="10"/>
  </r>
  <r>
    <d v="2023-01-10T00:00:00"/>
    <x v="7"/>
    <n v="2023"/>
    <n v="1"/>
    <x v="38"/>
    <x v="73"/>
    <n v="20"/>
  </r>
  <r>
    <d v="2023-05-20T00:00:00"/>
    <x v="6"/>
    <n v="2023"/>
    <n v="5"/>
    <x v="38"/>
    <x v="73"/>
    <n v="25"/>
  </r>
  <r>
    <d v="2023-05-20T00:00:00"/>
    <x v="6"/>
    <n v="2023"/>
    <n v="5"/>
    <x v="38"/>
    <x v="17"/>
    <n v="6"/>
  </r>
  <r>
    <d v="2022-10-06T00:00:00"/>
    <x v="1"/>
    <n v="2022"/>
    <n v="10"/>
    <x v="38"/>
    <x v="17"/>
    <n v="8"/>
  </r>
  <r>
    <d v="2022-10-06T00:00:00"/>
    <x v="1"/>
    <n v="2022"/>
    <n v="10"/>
    <x v="38"/>
    <x v="73"/>
    <n v="25"/>
  </r>
  <r>
    <d v="2023-02-17T00:00:00"/>
    <x v="2"/>
    <n v="2023"/>
    <n v="2"/>
    <x v="38"/>
    <x v="17"/>
    <n v="6"/>
  </r>
  <r>
    <d v="2023-02-17T00:00:00"/>
    <x v="2"/>
    <n v="2023"/>
    <n v="2"/>
    <x v="38"/>
    <x v="73"/>
    <n v="25"/>
  </r>
  <r>
    <d v="2022-10-27T00:00:00"/>
    <x v="1"/>
    <n v="2022"/>
    <n v="10"/>
    <x v="38"/>
    <x v="73"/>
    <n v="15"/>
  </r>
  <r>
    <d v="2022-10-17T00:00:00"/>
    <x v="1"/>
    <n v="2022"/>
    <n v="10"/>
    <x v="38"/>
    <x v="73"/>
    <n v="15"/>
  </r>
  <r>
    <d v="2023-05-25T00:00:00"/>
    <x v="6"/>
    <n v="2023"/>
    <n v="5"/>
    <x v="38"/>
    <x v="17"/>
    <n v="3"/>
  </r>
  <r>
    <d v="2023-02-07T00:00:00"/>
    <x v="2"/>
    <n v="2023"/>
    <n v="2"/>
    <x v="39"/>
    <x v="15"/>
    <n v="3"/>
  </r>
  <r>
    <d v="2023-02-07T00:00:00"/>
    <x v="2"/>
    <n v="2023"/>
    <n v="2"/>
    <x v="39"/>
    <x v="21"/>
    <n v="3"/>
  </r>
  <r>
    <d v="2023-03-08T00:00:00"/>
    <x v="4"/>
    <n v="2023"/>
    <n v="3"/>
    <x v="39"/>
    <x v="21"/>
    <n v="5"/>
  </r>
  <r>
    <d v="2023-03-08T00:00:00"/>
    <x v="4"/>
    <n v="2023"/>
    <n v="3"/>
    <x v="39"/>
    <x v="15"/>
    <n v="7"/>
  </r>
  <r>
    <d v="2023-03-29T00:00:00"/>
    <x v="4"/>
    <n v="2023"/>
    <n v="3"/>
    <x v="39"/>
    <x v="15"/>
    <n v="5"/>
  </r>
  <r>
    <d v="2023-03-29T00:00:00"/>
    <x v="4"/>
    <n v="2023"/>
    <n v="3"/>
    <x v="39"/>
    <x v="21"/>
    <n v="5"/>
  </r>
  <r>
    <d v="2022-11-19T00:00:00"/>
    <x v="5"/>
    <n v="2022"/>
    <n v="11"/>
    <x v="40"/>
    <x v="64"/>
    <n v="3"/>
  </r>
  <r>
    <d v="2022-11-19T00:00:00"/>
    <x v="5"/>
    <n v="2022"/>
    <n v="11"/>
    <x v="40"/>
    <x v="21"/>
    <n v="2"/>
  </r>
  <r>
    <d v="2022-11-19T00:00:00"/>
    <x v="5"/>
    <n v="2022"/>
    <n v="11"/>
    <x v="40"/>
    <x v="10"/>
    <n v="2"/>
  </r>
  <r>
    <d v="2022-10-22T00:00:00"/>
    <x v="1"/>
    <n v="2022"/>
    <n v="10"/>
    <x v="41"/>
    <x v="23"/>
    <n v="1"/>
  </r>
  <r>
    <d v="2022-10-22T00:00:00"/>
    <x v="1"/>
    <n v="2022"/>
    <n v="10"/>
    <x v="41"/>
    <x v="21"/>
    <n v="1"/>
  </r>
  <r>
    <d v="2022-10-22T00:00:00"/>
    <x v="1"/>
    <n v="2022"/>
    <n v="10"/>
    <x v="41"/>
    <x v="15"/>
    <n v="2"/>
  </r>
  <r>
    <d v="2022-10-22T00:00:00"/>
    <x v="1"/>
    <n v="2022"/>
    <n v="10"/>
    <x v="41"/>
    <x v="14"/>
    <n v="3"/>
  </r>
  <r>
    <d v="2022-10-22T00:00:00"/>
    <x v="1"/>
    <n v="2022"/>
    <n v="10"/>
    <x v="41"/>
    <x v="69"/>
    <n v="4"/>
  </r>
  <r>
    <d v="2022-10-11T00:00:00"/>
    <x v="1"/>
    <n v="2022"/>
    <n v="10"/>
    <x v="41"/>
    <x v="15"/>
    <n v="1"/>
  </r>
  <r>
    <d v="2022-10-11T00:00:00"/>
    <x v="1"/>
    <n v="2022"/>
    <n v="10"/>
    <x v="41"/>
    <x v="19"/>
    <n v="18"/>
  </r>
  <r>
    <d v="2022-10-11T00:00:00"/>
    <x v="1"/>
    <n v="2022"/>
    <n v="10"/>
    <x v="41"/>
    <x v="69"/>
    <n v="4"/>
  </r>
  <r>
    <d v="2022-10-25T00:00:00"/>
    <x v="1"/>
    <n v="2022"/>
    <n v="10"/>
    <x v="41"/>
    <x v="23"/>
    <n v="3"/>
  </r>
  <r>
    <d v="2022-12-01T00:00:00"/>
    <x v="0"/>
    <n v="2022"/>
    <n v="12"/>
    <x v="41"/>
    <x v="15"/>
    <n v="2"/>
  </r>
  <r>
    <d v="2022-12-01T00:00:00"/>
    <x v="0"/>
    <n v="2022"/>
    <n v="12"/>
    <x v="41"/>
    <x v="19"/>
    <n v="18"/>
  </r>
  <r>
    <d v="2023-05-11T00:00:00"/>
    <x v="6"/>
    <n v="2023"/>
    <n v="5"/>
    <x v="41"/>
    <x v="19"/>
    <n v="13"/>
  </r>
  <r>
    <d v="2023-05-11T00:00:00"/>
    <x v="6"/>
    <n v="2023"/>
    <n v="5"/>
    <x v="41"/>
    <x v="18"/>
    <n v="5"/>
  </r>
  <r>
    <d v="2023-05-11T00:00:00"/>
    <x v="6"/>
    <n v="2023"/>
    <n v="5"/>
    <x v="41"/>
    <x v="27"/>
    <n v="2"/>
  </r>
  <r>
    <d v="2023-05-11T00:00:00"/>
    <x v="6"/>
    <n v="2023"/>
    <n v="5"/>
    <x v="41"/>
    <x v="24"/>
    <n v="3"/>
  </r>
  <r>
    <d v="2023-05-11T00:00:00"/>
    <x v="6"/>
    <n v="2023"/>
    <n v="5"/>
    <x v="41"/>
    <x v="69"/>
    <n v="6"/>
  </r>
  <r>
    <d v="2022-10-28T00:00:00"/>
    <x v="1"/>
    <n v="2022"/>
    <n v="10"/>
    <x v="41"/>
    <x v="4"/>
    <n v="15"/>
  </r>
  <r>
    <d v="2023-06-09T00:00:00"/>
    <x v="8"/>
    <n v="2023"/>
    <n v="6"/>
    <x v="41"/>
    <x v="4"/>
    <n v="30"/>
  </r>
  <r>
    <d v="2023-06-09T00:00:00"/>
    <x v="8"/>
    <n v="2023"/>
    <n v="6"/>
    <x v="41"/>
    <x v="69"/>
    <n v="5"/>
  </r>
  <r>
    <d v="2023-06-09T00:00:00"/>
    <x v="8"/>
    <n v="2023"/>
    <n v="6"/>
    <x v="41"/>
    <x v="19"/>
    <n v="20"/>
  </r>
  <r>
    <d v="2023-06-09T00:00:00"/>
    <x v="8"/>
    <n v="2023"/>
    <n v="6"/>
    <x v="41"/>
    <x v="17"/>
    <n v="1"/>
  </r>
  <r>
    <d v="2023-04-18T00:00:00"/>
    <x v="3"/>
    <n v="2023"/>
    <n v="4"/>
    <x v="41"/>
    <x v="69"/>
    <n v="7"/>
  </r>
  <r>
    <d v="2023-04-18T00:00:00"/>
    <x v="3"/>
    <n v="2023"/>
    <n v="4"/>
    <x v="41"/>
    <x v="17"/>
    <n v="2"/>
  </r>
  <r>
    <d v="2023-04-18T00:00:00"/>
    <x v="3"/>
    <n v="2023"/>
    <n v="4"/>
    <x v="41"/>
    <x v="23"/>
    <n v="2"/>
  </r>
  <r>
    <d v="2023-04-18T00:00:00"/>
    <x v="3"/>
    <n v="2023"/>
    <n v="4"/>
    <x v="41"/>
    <x v="19"/>
    <n v="20"/>
  </r>
  <r>
    <d v="2023-04-18T00:00:00"/>
    <x v="3"/>
    <n v="2023"/>
    <n v="4"/>
    <x v="41"/>
    <x v="15"/>
    <n v="2"/>
  </r>
  <r>
    <d v="2022-10-28T00:00:00"/>
    <x v="1"/>
    <n v="2022"/>
    <n v="10"/>
    <x v="41"/>
    <x v="15"/>
    <n v="2"/>
  </r>
  <r>
    <d v="2022-10-28T00:00:00"/>
    <x v="1"/>
    <n v="2022"/>
    <n v="10"/>
    <x v="41"/>
    <x v="21"/>
    <n v="2"/>
  </r>
  <r>
    <d v="2022-10-28T00:00:00"/>
    <x v="1"/>
    <n v="2022"/>
    <n v="10"/>
    <x v="41"/>
    <x v="69"/>
    <n v="9"/>
  </r>
  <r>
    <d v="2023-02-25T00:00:00"/>
    <x v="2"/>
    <n v="2023"/>
    <n v="2"/>
    <x v="41"/>
    <x v="15"/>
    <n v="2"/>
  </r>
  <r>
    <d v="2023-02-25T00:00:00"/>
    <x v="2"/>
    <n v="2023"/>
    <n v="2"/>
    <x v="41"/>
    <x v="19"/>
    <n v="18"/>
  </r>
  <r>
    <d v="2023-02-25T00:00:00"/>
    <x v="2"/>
    <n v="2023"/>
    <n v="2"/>
    <x v="41"/>
    <x v="69"/>
    <n v="3"/>
  </r>
  <r>
    <d v="2023-02-23T00:00:00"/>
    <x v="2"/>
    <n v="2023"/>
    <n v="2"/>
    <x v="41"/>
    <x v="14"/>
    <n v="3"/>
  </r>
  <r>
    <d v="2023-02-23T00:00:00"/>
    <x v="2"/>
    <n v="2023"/>
    <n v="2"/>
    <x v="41"/>
    <x v="69"/>
    <n v="2"/>
  </r>
  <r>
    <d v="2023-02-21T00:00:00"/>
    <x v="2"/>
    <n v="2023"/>
    <n v="2"/>
    <x v="41"/>
    <x v="19"/>
    <n v="19"/>
  </r>
  <r>
    <d v="2022-11-28T00:00:00"/>
    <x v="5"/>
    <n v="2022"/>
    <n v="11"/>
    <x v="41"/>
    <x v="23"/>
    <n v="2"/>
  </r>
  <r>
    <d v="2022-11-28T00:00:00"/>
    <x v="5"/>
    <n v="2022"/>
    <n v="11"/>
    <x v="41"/>
    <x v="15"/>
    <n v="2"/>
  </r>
  <r>
    <d v="2022-11-28T00:00:00"/>
    <x v="5"/>
    <n v="2022"/>
    <n v="11"/>
    <x v="41"/>
    <x v="58"/>
    <n v="1"/>
  </r>
  <r>
    <d v="2022-11-28T00:00:00"/>
    <x v="5"/>
    <n v="2022"/>
    <n v="11"/>
    <x v="41"/>
    <x v="69"/>
    <n v="6"/>
  </r>
  <r>
    <d v="2023-02-20T00:00:00"/>
    <x v="2"/>
    <n v="2023"/>
    <n v="2"/>
    <x v="41"/>
    <x v="17"/>
    <n v="2"/>
  </r>
  <r>
    <d v="2023-02-20T00:00:00"/>
    <x v="2"/>
    <n v="2023"/>
    <n v="2"/>
    <x v="41"/>
    <x v="15"/>
    <n v="2"/>
  </r>
  <r>
    <d v="2023-02-20T00:00:00"/>
    <x v="2"/>
    <n v="2023"/>
    <n v="2"/>
    <x v="41"/>
    <x v="23"/>
    <n v="3"/>
  </r>
  <r>
    <d v="2023-02-20T00:00:00"/>
    <x v="2"/>
    <n v="2023"/>
    <n v="2"/>
    <x v="41"/>
    <x v="69"/>
    <n v="6"/>
  </r>
  <r>
    <d v="2023-02-07T00:00:00"/>
    <x v="2"/>
    <n v="2023"/>
    <n v="2"/>
    <x v="41"/>
    <x v="17"/>
    <n v="1"/>
  </r>
  <r>
    <d v="2023-02-07T00:00:00"/>
    <x v="2"/>
    <n v="2023"/>
    <n v="2"/>
    <x v="41"/>
    <x v="23"/>
    <n v="2"/>
  </r>
  <r>
    <d v="2023-02-07T00:00:00"/>
    <x v="2"/>
    <n v="2023"/>
    <n v="2"/>
    <x v="41"/>
    <x v="19"/>
    <n v="18"/>
  </r>
  <r>
    <d v="2023-02-07T00:00:00"/>
    <x v="2"/>
    <n v="2023"/>
    <n v="2"/>
    <x v="41"/>
    <x v="69"/>
    <n v="2"/>
  </r>
  <r>
    <d v="2023-02-02T00:00:00"/>
    <x v="2"/>
    <n v="2023"/>
    <n v="2"/>
    <x v="41"/>
    <x v="64"/>
    <n v="1"/>
  </r>
  <r>
    <d v="2023-02-02T00:00:00"/>
    <x v="2"/>
    <n v="2023"/>
    <n v="2"/>
    <x v="41"/>
    <x v="8"/>
    <n v="1"/>
  </r>
  <r>
    <d v="2023-02-02T00:00:00"/>
    <x v="2"/>
    <n v="2023"/>
    <n v="2"/>
    <x v="41"/>
    <x v="83"/>
    <n v="1"/>
  </r>
  <r>
    <d v="2023-02-02T00:00:00"/>
    <x v="2"/>
    <n v="2023"/>
    <n v="2"/>
    <x v="41"/>
    <x v="15"/>
    <n v="1"/>
  </r>
  <r>
    <d v="2023-02-02T00:00:00"/>
    <x v="2"/>
    <n v="2023"/>
    <n v="2"/>
    <x v="41"/>
    <x v="23"/>
    <n v="2"/>
  </r>
  <r>
    <d v="2023-02-02T00:00:00"/>
    <x v="2"/>
    <n v="2023"/>
    <n v="2"/>
    <x v="41"/>
    <x v="0"/>
    <n v="1"/>
  </r>
  <r>
    <d v="2023-02-02T00:00:00"/>
    <x v="2"/>
    <n v="2023"/>
    <n v="2"/>
    <x v="41"/>
    <x v="5"/>
    <n v="1"/>
  </r>
  <r>
    <d v="2023-02-02T00:00:00"/>
    <x v="2"/>
    <n v="2023"/>
    <n v="2"/>
    <x v="41"/>
    <x v="1"/>
    <n v="1"/>
  </r>
  <r>
    <d v="2023-02-02T00:00:00"/>
    <x v="2"/>
    <n v="2023"/>
    <n v="2"/>
    <x v="41"/>
    <x v="11"/>
    <n v="1"/>
  </r>
  <r>
    <d v="2022-10-08T00:00:00"/>
    <x v="1"/>
    <n v="2022"/>
    <n v="10"/>
    <x v="41"/>
    <x v="15"/>
    <n v="1"/>
  </r>
  <r>
    <d v="2022-10-08T00:00:00"/>
    <x v="1"/>
    <n v="2022"/>
    <n v="10"/>
    <x v="41"/>
    <x v="21"/>
    <n v="1"/>
  </r>
  <r>
    <d v="2022-10-08T00:00:00"/>
    <x v="1"/>
    <n v="2022"/>
    <n v="10"/>
    <x v="41"/>
    <x v="23"/>
    <n v="2"/>
  </r>
  <r>
    <d v="2022-10-08T00:00:00"/>
    <x v="1"/>
    <n v="2022"/>
    <n v="10"/>
    <x v="41"/>
    <x v="19"/>
    <n v="10"/>
  </r>
  <r>
    <d v="2022-10-06T00:00:00"/>
    <x v="1"/>
    <n v="2022"/>
    <n v="10"/>
    <x v="41"/>
    <x v="17"/>
    <n v="3"/>
  </r>
  <r>
    <d v="2022-10-06T00:00:00"/>
    <x v="1"/>
    <n v="2022"/>
    <n v="10"/>
    <x v="41"/>
    <x v="13"/>
    <n v="3"/>
  </r>
  <r>
    <d v="2022-10-06T00:00:00"/>
    <x v="1"/>
    <n v="2022"/>
    <n v="10"/>
    <x v="41"/>
    <x v="69"/>
    <n v="5"/>
  </r>
  <r>
    <d v="2022-10-04T00:00:00"/>
    <x v="1"/>
    <n v="2022"/>
    <n v="10"/>
    <x v="41"/>
    <x v="4"/>
    <n v="20"/>
  </r>
  <r>
    <d v="2022-10-04T00:00:00"/>
    <x v="1"/>
    <n v="2022"/>
    <n v="10"/>
    <x v="41"/>
    <x v="15"/>
    <n v="1"/>
  </r>
  <r>
    <d v="2022-10-04T00:00:00"/>
    <x v="1"/>
    <n v="2022"/>
    <n v="10"/>
    <x v="41"/>
    <x v="21"/>
    <n v="1"/>
  </r>
  <r>
    <d v="2022-10-04T00:00:00"/>
    <x v="1"/>
    <n v="2022"/>
    <n v="10"/>
    <x v="41"/>
    <x v="13"/>
    <n v="2"/>
  </r>
  <r>
    <d v="2022-10-04T00:00:00"/>
    <x v="1"/>
    <n v="2022"/>
    <n v="10"/>
    <x v="41"/>
    <x v="19"/>
    <n v="21"/>
  </r>
  <r>
    <d v="2022-10-04T00:00:00"/>
    <x v="1"/>
    <n v="2022"/>
    <n v="10"/>
    <x v="41"/>
    <x v="69"/>
    <n v="3"/>
  </r>
  <r>
    <d v="2022-10-01T00:00:00"/>
    <x v="1"/>
    <n v="2022"/>
    <n v="10"/>
    <x v="41"/>
    <x v="17"/>
    <n v="1"/>
  </r>
  <r>
    <d v="2022-10-01T00:00:00"/>
    <x v="1"/>
    <n v="2022"/>
    <n v="10"/>
    <x v="41"/>
    <x v="15"/>
    <n v="1"/>
  </r>
  <r>
    <d v="2022-10-01T00:00:00"/>
    <x v="1"/>
    <n v="2022"/>
    <n v="10"/>
    <x v="41"/>
    <x v="21"/>
    <n v="1"/>
  </r>
  <r>
    <d v="2022-10-01T00:00:00"/>
    <x v="1"/>
    <n v="2022"/>
    <n v="10"/>
    <x v="41"/>
    <x v="13"/>
    <n v="2"/>
  </r>
  <r>
    <d v="2022-10-01T00:00:00"/>
    <x v="1"/>
    <n v="2022"/>
    <n v="10"/>
    <x v="41"/>
    <x v="69"/>
    <n v="4"/>
  </r>
  <r>
    <d v="2023-01-30T00:00:00"/>
    <x v="7"/>
    <n v="2023"/>
    <n v="1"/>
    <x v="41"/>
    <x v="15"/>
    <n v="3"/>
  </r>
  <r>
    <d v="2023-01-30T00:00:00"/>
    <x v="7"/>
    <n v="2023"/>
    <n v="1"/>
    <x v="41"/>
    <x v="17"/>
    <n v="3"/>
  </r>
  <r>
    <d v="2023-01-30T00:00:00"/>
    <x v="7"/>
    <n v="2023"/>
    <n v="1"/>
    <x v="41"/>
    <x v="69"/>
    <n v="4"/>
  </r>
  <r>
    <d v="2023-02-27T00:00:00"/>
    <x v="2"/>
    <n v="2023"/>
    <n v="2"/>
    <x v="41"/>
    <x v="18"/>
    <n v="2"/>
  </r>
  <r>
    <d v="2023-02-27T00:00:00"/>
    <x v="2"/>
    <n v="2023"/>
    <n v="2"/>
    <x v="41"/>
    <x v="25"/>
    <n v="3"/>
  </r>
  <r>
    <d v="2023-02-27T00:00:00"/>
    <x v="2"/>
    <n v="2023"/>
    <n v="2"/>
    <x v="41"/>
    <x v="19"/>
    <n v="4"/>
  </r>
  <r>
    <d v="2023-02-27T00:00:00"/>
    <x v="2"/>
    <n v="2023"/>
    <n v="2"/>
    <x v="41"/>
    <x v="27"/>
    <n v="3"/>
  </r>
  <r>
    <d v="2023-02-27T00:00:00"/>
    <x v="2"/>
    <n v="2023"/>
    <n v="2"/>
    <x v="41"/>
    <x v="24"/>
    <n v="3"/>
  </r>
  <r>
    <d v="2023-02-27T00:00:00"/>
    <x v="2"/>
    <n v="2023"/>
    <n v="2"/>
    <x v="41"/>
    <x v="67"/>
    <n v="3"/>
  </r>
  <r>
    <d v="2023-05-25T00:00:00"/>
    <x v="6"/>
    <n v="2023"/>
    <n v="5"/>
    <x v="41"/>
    <x v="11"/>
    <n v="1"/>
  </r>
  <r>
    <d v="2023-05-25T00:00:00"/>
    <x v="6"/>
    <n v="2023"/>
    <n v="5"/>
    <x v="41"/>
    <x v="8"/>
    <n v="1"/>
  </r>
  <r>
    <d v="2023-05-25T00:00:00"/>
    <x v="6"/>
    <n v="2023"/>
    <n v="5"/>
    <x v="41"/>
    <x v="10"/>
    <n v="1"/>
  </r>
  <r>
    <d v="2023-05-25T00:00:00"/>
    <x v="6"/>
    <n v="2023"/>
    <n v="5"/>
    <x v="41"/>
    <x v="12"/>
    <n v="1"/>
  </r>
  <r>
    <d v="2023-05-25T00:00:00"/>
    <x v="6"/>
    <n v="2023"/>
    <n v="5"/>
    <x v="41"/>
    <x v="83"/>
    <n v="1"/>
  </r>
  <r>
    <d v="2023-05-25T00:00:00"/>
    <x v="6"/>
    <n v="2023"/>
    <n v="5"/>
    <x v="41"/>
    <x v="19"/>
    <n v="24"/>
  </r>
  <r>
    <d v="2023-05-25T00:00:00"/>
    <x v="6"/>
    <n v="2023"/>
    <n v="5"/>
    <x v="41"/>
    <x v="15"/>
    <n v="2"/>
  </r>
  <r>
    <d v="2023-05-25T00:00:00"/>
    <x v="6"/>
    <n v="2023"/>
    <n v="5"/>
    <x v="41"/>
    <x v="17"/>
    <n v="2"/>
  </r>
  <r>
    <d v="2023-05-25T00:00:00"/>
    <x v="6"/>
    <n v="2023"/>
    <n v="5"/>
    <x v="41"/>
    <x v="69"/>
    <n v="5"/>
  </r>
  <r>
    <d v="2023-01-25T00:00:00"/>
    <x v="7"/>
    <n v="2023"/>
    <n v="1"/>
    <x v="41"/>
    <x v="15"/>
    <n v="3"/>
  </r>
  <r>
    <d v="2023-01-23T00:00:00"/>
    <x v="7"/>
    <n v="2023"/>
    <n v="1"/>
    <x v="41"/>
    <x v="30"/>
    <n v="3"/>
  </r>
  <r>
    <d v="2023-01-23T00:00:00"/>
    <x v="7"/>
    <n v="2023"/>
    <n v="1"/>
    <x v="41"/>
    <x v="17"/>
    <n v="3"/>
  </r>
  <r>
    <d v="2023-01-23T00:00:00"/>
    <x v="7"/>
    <n v="2023"/>
    <n v="1"/>
    <x v="41"/>
    <x v="19"/>
    <n v="19"/>
  </r>
  <r>
    <d v="2023-01-23T00:00:00"/>
    <x v="7"/>
    <n v="2023"/>
    <n v="1"/>
    <x v="41"/>
    <x v="69"/>
    <n v="5"/>
  </r>
  <r>
    <d v="2023-05-20T00:00:00"/>
    <x v="6"/>
    <n v="2023"/>
    <n v="5"/>
    <x v="41"/>
    <x v="17"/>
    <n v="1"/>
  </r>
  <r>
    <d v="2023-05-20T00:00:00"/>
    <x v="6"/>
    <n v="2023"/>
    <n v="5"/>
    <x v="41"/>
    <x v="19"/>
    <n v="20"/>
  </r>
  <r>
    <d v="2023-05-20T00:00:00"/>
    <x v="6"/>
    <n v="2023"/>
    <n v="5"/>
    <x v="41"/>
    <x v="69"/>
    <n v="7"/>
  </r>
  <r>
    <d v="2023-05-20T00:00:00"/>
    <x v="6"/>
    <n v="2023"/>
    <n v="5"/>
    <x v="41"/>
    <x v="4"/>
    <n v="5"/>
  </r>
  <r>
    <d v="2023-01-17T00:00:00"/>
    <x v="7"/>
    <n v="2023"/>
    <n v="1"/>
    <x v="41"/>
    <x v="19"/>
    <n v="19"/>
  </r>
  <r>
    <d v="2023-01-16T00:00:00"/>
    <x v="7"/>
    <n v="2023"/>
    <n v="1"/>
    <x v="41"/>
    <x v="15"/>
    <n v="4"/>
  </r>
  <r>
    <d v="2023-01-16T00:00:00"/>
    <x v="7"/>
    <n v="2023"/>
    <n v="1"/>
    <x v="41"/>
    <x v="23"/>
    <n v="4"/>
  </r>
  <r>
    <d v="2023-01-14T00:00:00"/>
    <x v="7"/>
    <n v="2023"/>
    <n v="1"/>
    <x v="41"/>
    <x v="15"/>
    <n v="1"/>
  </r>
  <r>
    <d v="2023-01-14T00:00:00"/>
    <x v="7"/>
    <n v="2023"/>
    <n v="1"/>
    <x v="41"/>
    <x v="17"/>
    <n v="2"/>
  </r>
  <r>
    <d v="2023-01-14T00:00:00"/>
    <x v="7"/>
    <n v="2023"/>
    <n v="1"/>
    <x v="41"/>
    <x v="69"/>
    <n v="3"/>
  </r>
  <r>
    <d v="2023-01-04T00:00:00"/>
    <x v="7"/>
    <n v="2023"/>
    <n v="1"/>
    <x v="41"/>
    <x v="69"/>
    <n v="5"/>
  </r>
  <r>
    <d v="2023-01-10T00:00:00"/>
    <x v="7"/>
    <n v="2023"/>
    <n v="1"/>
    <x v="41"/>
    <x v="17"/>
    <n v="1"/>
  </r>
  <r>
    <d v="2023-01-10T00:00:00"/>
    <x v="7"/>
    <n v="2023"/>
    <n v="1"/>
    <x v="41"/>
    <x v="15"/>
    <n v="3"/>
  </r>
  <r>
    <d v="2023-01-10T00:00:00"/>
    <x v="7"/>
    <n v="2023"/>
    <n v="1"/>
    <x v="41"/>
    <x v="19"/>
    <n v="19"/>
  </r>
  <r>
    <d v="2023-01-09T00:00:00"/>
    <x v="7"/>
    <n v="2023"/>
    <n v="1"/>
    <x v="41"/>
    <x v="15"/>
    <n v="3"/>
  </r>
  <r>
    <d v="2023-01-09T00:00:00"/>
    <x v="7"/>
    <n v="2023"/>
    <n v="1"/>
    <x v="41"/>
    <x v="69"/>
    <n v="5"/>
  </r>
  <r>
    <d v="2023-01-07T00:00:00"/>
    <x v="7"/>
    <n v="2023"/>
    <n v="1"/>
    <x v="41"/>
    <x v="4"/>
    <n v="50"/>
  </r>
  <r>
    <d v="2023-01-05T00:00:00"/>
    <x v="7"/>
    <n v="2023"/>
    <n v="1"/>
    <x v="41"/>
    <x v="19"/>
    <n v="19"/>
  </r>
  <r>
    <d v="2023-01-03T00:00:00"/>
    <x v="7"/>
    <n v="2023"/>
    <n v="1"/>
    <x v="41"/>
    <x v="17"/>
    <n v="1"/>
  </r>
  <r>
    <d v="2023-01-03T00:00:00"/>
    <x v="7"/>
    <n v="2023"/>
    <n v="1"/>
    <x v="41"/>
    <x v="23"/>
    <n v="2"/>
  </r>
  <r>
    <d v="2023-01-03T00:00:00"/>
    <x v="7"/>
    <n v="2023"/>
    <n v="1"/>
    <x v="41"/>
    <x v="15"/>
    <n v="2"/>
  </r>
  <r>
    <d v="2023-01-03T00:00:00"/>
    <x v="7"/>
    <n v="2023"/>
    <n v="1"/>
    <x v="41"/>
    <x v="22"/>
    <n v="5"/>
  </r>
  <r>
    <d v="2022-12-05T00:00:00"/>
    <x v="0"/>
    <n v="2022"/>
    <n v="12"/>
    <x v="41"/>
    <x v="19"/>
    <n v="18"/>
  </r>
  <r>
    <d v="2022-12-05T00:00:00"/>
    <x v="0"/>
    <n v="2022"/>
    <n v="12"/>
    <x v="41"/>
    <x v="69"/>
    <n v="3"/>
  </r>
  <r>
    <d v="2023-03-25T00:00:00"/>
    <x v="4"/>
    <n v="2023"/>
    <n v="3"/>
    <x v="41"/>
    <x v="55"/>
    <n v="4"/>
  </r>
  <r>
    <d v="2022-11-10T00:00:00"/>
    <x v="5"/>
    <n v="2022"/>
    <n v="11"/>
    <x v="41"/>
    <x v="15"/>
    <n v="3"/>
  </r>
  <r>
    <d v="2022-11-14T00:00:00"/>
    <x v="5"/>
    <n v="2022"/>
    <n v="11"/>
    <x v="41"/>
    <x v="23"/>
    <n v="2"/>
  </r>
  <r>
    <d v="2022-11-14T00:00:00"/>
    <x v="5"/>
    <n v="2022"/>
    <n v="11"/>
    <x v="41"/>
    <x v="15"/>
    <n v="2"/>
  </r>
  <r>
    <d v="2022-11-14T00:00:00"/>
    <x v="5"/>
    <n v="2022"/>
    <n v="11"/>
    <x v="41"/>
    <x v="19"/>
    <n v="18"/>
  </r>
  <r>
    <d v="2022-11-14T00:00:00"/>
    <x v="5"/>
    <n v="2022"/>
    <n v="11"/>
    <x v="41"/>
    <x v="69"/>
    <n v="7"/>
  </r>
  <r>
    <d v="2023-03-24T00:00:00"/>
    <x v="4"/>
    <n v="2023"/>
    <n v="3"/>
    <x v="41"/>
    <x v="17"/>
    <n v="1"/>
  </r>
  <r>
    <d v="2023-03-24T00:00:00"/>
    <x v="4"/>
    <n v="2023"/>
    <n v="3"/>
    <x v="41"/>
    <x v="15"/>
    <n v="2"/>
  </r>
  <r>
    <d v="2023-03-24T00:00:00"/>
    <x v="4"/>
    <n v="2023"/>
    <n v="3"/>
    <x v="41"/>
    <x v="69"/>
    <n v="4"/>
  </r>
  <r>
    <d v="2023-03-20T00:00:00"/>
    <x v="4"/>
    <n v="2023"/>
    <n v="3"/>
    <x v="41"/>
    <x v="23"/>
    <n v="2"/>
  </r>
  <r>
    <d v="2023-03-20T00:00:00"/>
    <x v="4"/>
    <n v="2023"/>
    <n v="3"/>
    <x v="41"/>
    <x v="14"/>
    <n v="15"/>
  </r>
  <r>
    <d v="2023-03-20T00:00:00"/>
    <x v="4"/>
    <n v="2023"/>
    <n v="3"/>
    <x v="41"/>
    <x v="19"/>
    <n v="20"/>
  </r>
  <r>
    <d v="2023-03-20T00:00:00"/>
    <x v="4"/>
    <n v="2023"/>
    <n v="3"/>
    <x v="41"/>
    <x v="69"/>
    <n v="6"/>
  </r>
  <r>
    <d v="2023-03-20T00:00:00"/>
    <x v="4"/>
    <n v="2023"/>
    <n v="3"/>
    <x v="41"/>
    <x v="55"/>
    <n v="2"/>
  </r>
  <r>
    <d v="2023-03-15T00:00:00"/>
    <x v="4"/>
    <n v="2023"/>
    <n v="3"/>
    <x v="41"/>
    <x v="23"/>
    <n v="2"/>
  </r>
  <r>
    <d v="2023-03-14T00:00:00"/>
    <x v="4"/>
    <n v="2023"/>
    <n v="3"/>
    <x v="41"/>
    <x v="19"/>
    <n v="17"/>
  </r>
  <r>
    <d v="2023-03-13T00:00:00"/>
    <x v="4"/>
    <n v="2023"/>
    <n v="3"/>
    <x v="41"/>
    <x v="17"/>
    <n v="2"/>
  </r>
  <r>
    <d v="2023-03-13T00:00:00"/>
    <x v="4"/>
    <n v="2023"/>
    <n v="3"/>
    <x v="41"/>
    <x v="15"/>
    <n v="3"/>
  </r>
  <r>
    <d v="2023-03-13T00:00:00"/>
    <x v="4"/>
    <n v="2023"/>
    <n v="3"/>
    <x v="41"/>
    <x v="69"/>
    <n v="3"/>
  </r>
  <r>
    <d v="2023-03-09T00:00:00"/>
    <x v="4"/>
    <n v="2023"/>
    <n v="3"/>
    <x v="41"/>
    <x v="4"/>
    <n v="40"/>
  </r>
  <r>
    <d v="2022-11-18T00:00:00"/>
    <x v="5"/>
    <n v="2022"/>
    <n v="11"/>
    <x v="41"/>
    <x v="15"/>
    <n v="4"/>
  </r>
  <r>
    <d v="2022-11-18T00:00:00"/>
    <x v="5"/>
    <n v="2022"/>
    <n v="11"/>
    <x v="41"/>
    <x v="69"/>
    <n v="6"/>
  </r>
  <r>
    <d v="2023-03-25T00:00:00"/>
    <x v="4"/>
    <n v="2023"/>
    <n v="3"/>
    <x v="41"/>
    <x v="17"/>
    <n v="1"/>
  </r>
  <r>
    <d v="2023-03-25T00:00:00"/>
    <x v="4"/>
    <n v="2023"/>
    <n v="3"/>
    <x v="41"/>
    <x v="15"/>
    <n v="1"/>
  </r>
  <r>
    <d v="2023-03-25T00:00:00"/>
    <x v="4"/>
    <n v="2023"/>
    <n v="3"/>
    <x v="41"/>
    <x v="19"/>
    <n v="18"/>
  </r>
  <r>
    <d v="2022-10-31T00:00:00"/>
    <x v="1"/>
    <n v="2022"/>
    <n v="10"/>
    <x v="41"/>
    <x v="4"/>
    <n v="30"/>
  </r>
  <r>
    <d v="2023-06-05T00:00:00"/>
    <x v="8"/>
    <n v="2023"/>
    <n v="6"/>
    <x v="41"/>
    <x v="69"/>
    <n v="8"/>
  </r>
  <r>
    <d v="2023-06-05T00:00:00"/>
    <x v="8"/>
    <n v="2023"/>
    <n v="6"/>
    <x v="41"/>
    <x v="17"/>
    <n v="3"/>
  </r>
  <r>
    <d v="2023-06-05T00:00:00"/>
    <x v="8"/>
    <n v="2023"/>
    <n v="6"/>
    <x v="41"/>
    <x v="15"/>
    <n v="3"/>
  </r>
  <r>
    <d v="2023-06-05T00:00:00"/>
    <x v="8"/>
    <n v="2023"/>
    <n v="6"/>
    <x v="41"/>
    <x v="19"/>
    <n v="20"/>
  </r>
  <r>
    <d v="2023-03-08T00:00:00"/>
    <x v="4"/>
    <n v="2023"/>
    <n v="3"/>
    <x v="41"/>
    <x v="19"/>
    <n v="18"/>
  </r>
  <r>
    <d v="2023-05-16T00:00:00"/>
    <x v="6"/>
    <n v="2023"/>
    <n v="5"/>
    <x v="41"/>
    <x v="19"/>
    <n v="20"/>
  </r>
  <r>
    <d v="2023-05-16T00:00:00"/>
    <x v="6"/>
    <n v="2023"/>
    <n v="5"/>
    <x v="41"/>
    <x v="15"/>
    <n v="2"/>
  </r>
  <r>
    <d v="2023-05-16T00:00:00"/>
    <x v="6"/>
    <n v="2023"/>
    <n v="5"/>
    <x v="41"/>
    <x v="69"/>
    <n v="3"/>
  </r>
  <r>
    <d v="2023-05-16T00:00:00"/>
    <x v="6"/>
    <n v="2023"/>
    <n v="5"/>
    <x v="41"/>
    <x v="17"/>
    <n v="2"/>
  </r>
  <r>
    <d v="2023-05-09T00:00:00"/>
    <x v="6"/>
    <n v="2023"/>
    <n v="5"/>
    <x v="41"/>
    <x v="19"/>
    <n v="19"/>
  </r>
  <r>
    <d v="2023-05-09T00:00:00"/>
    <x v="6"/>
    <n v="2023"/>
    <n v="5"/>
    <x v="41"/>
    <x v="15"/>
    <n v="3"/>
  </r>
  <r>
    <d v="2023-05-09T00:00:00"/>
    <x v="6"/>
    <n v="2023"/>
    <n v="5"/>
    <x v="41"/>
    <x v="69"/>
    <n v="7"/>
  </r>
  <r>
    <d v="2023-05-09T00:00:00"/>
    <x v="6"/>
    <n v="2023"/>
    <n v="5"/>
    <x v="41"/>
    <x v="17"/>
    <n v="1"/>
  </r>
  <r>
    <d v="2022-11-23T00:00:00"/>
    <x v="5"/>
    <n v="2022"/>
    <n v="11"/>
    <x v="41"/>
    <x v="84"/>
    <n v="18"/>
  </r>
  <r>
    <d v="2022-11-23T00:00:00"/>
    <x v="5"/>
    <n v="2022"/>
    <n v="11"/>
    <x v="41"/>
    <x v="85"/>
    <n v="18"/>
  </r>
  <r>
    <d v="2022-11-23T00:00:00"/>
    <x v="5"/>
    <n v="2022"/>
    <n v="11"/>
    <x v="41"/>
    <x v="63"/>
    <n v="18"/>
  </r>
  <r>
    <d v="2022-11-23T00:00:00"/>
    <x v="5"/>
    <n v="2022"/>
    <n v="11"/>
    <x v="41"/>
    <x v="86"/>
    <n v="24"/>
  </r>
  <r>
    <d v="2023-02-01T00:00:00"/>
    <x v="2"/>
    <n v="2023"/>
    <n v="2"/>
    <x v="41"/>
    <x v="19"/>
    <n v="19"/>
  </r>
  <r>
    <d v="2022-11-23T00:00:00"/>
    <x v="5"/>
    <n v="2022"/>
    <n v="11"/>
    <x v="41"/>
    <x v="13"/>
    <n v="4"/>
  </r>
  <r>
    <d v="2022-11-24T00:00:00"/>
    <x v="5"/>
    <n v="2022"/>
    <n v="11"/>
    <x v="41"/>
    <x v="13"/>
    <n v="8"/>
  </r>
  <r>
    <d v="2023-03-03T00:00:00"/>
    <x v="4"/>
    <n v="2023"/>
    <n v="3"/>
    <x v="41"/>
    <x v="17"/>
    <n v="2"/>
  </r>
  <r>
    <d v="2023-03-03T00:00:00"/>
    <x v="4"/>
    <n v="2023"/>
    <n v="3"/>
    <x v="41"/>
    <x v="15"/>
    <n v="2"/>
  </r>
  <r>
    <d v="2023-03-03T00:00:00"/>
    <x v="4"/>
    <n v="2023"/>
    <n v="3"/>
    <x v="41"/>
    <x v="19"/>
    <n v="10"/>
  </r>
  <r>
    <d v="2023-03-03T00:00:00"/>
    <x v="4"/>
    <n v="2023"/>
    <n v="3"/>
    <x v="41"/>
    <x v="69"/>
    <n v="4"/>
  </r>
  <r>
    <d v="2023-05-02T00:00:00"/>
    <x v="6"/>
    <n v="2023"/>
    <n v="5"/>
    <x v="41"/>
    <x v="14"/>
    <n v="3"/>
  </r>
  <r>
    <d v="2023-05-02T00:00:00"/>
    <x v="6"/>
    <n v="2023"/>
    <n v="5"/>
    <x v="41"/>
    <x v="19"/>
    <n v="19"/>
  </r>
  <r>
    <d v="2023-05-02T00:00:00"/>
    <x v="6"/>
    <n v="2023"/>
    <n v="5"/>
    <x v="41"/>
    <x v="15"/>
    <n v="2"/>
  </r>
  <r>
    <d v="2023-05-02T00:00:00"/>
    <x v="6"/>
    <n v="2023"/>
    <n v="5"/>
    <x v="41"/>
    <x v="69"/>
    <n v="5"/>
  </r>
  <r>
    <d v="2023-05-02T00:00:00"/>
    <x v="6"/>
    <n v="2023"/>
    <n v="5"/>
    <x v="41"/>
    <x v="17"/>
    <n v="2"/>
  </r>
  <r>
    <d v="2023-05-02T00:00:00"/>
    <x v="6"/>
    <n v="2023"/>
    <n v="5"/>
    <x v="41"/>
    <x v="23"/>
    <n v="2"/>
  </r>
  <r>
    <d v="2022-11-10T00:00:00"/>
    <x v="5"/>
    <n v="2022"/>
    <n v="11"/>
    <x v="41"/>
    <x v="4"/>
    <n v="10"/>
  </r>
  <r>
    <d v="2022-11-25T00:00:00"/>
    <x v="5"/>
    <n v="2022"/>
    <n v="11"/>
    <x v="41"/>
    <x v="13"/>
    <n v="7"/>
  </r>
  <r>
    <d v="2022-11-28T00:00:00"/>
    <x v="5"/>
    <n v="2022"/>
    <n v="11"/>
    <x v="41"/>
    <x v="4"/>
    <n v="40"/>
  </r>
  <r>
    <d v="2022-11-03T00:00:00"/>
    <x v="5"/>
    <n v="2022"/>
    <n v="11"/>
    <x v="41"/>
    <x v="21"/>
    <n v="2"/>
  </r>
  <r>
    <d v="2022-11-03T00:00:00"/>
    <x v="5"/>
    <n v="2022"/>
    <n v="11"/>
    <x v="41"/>
    <x v="14"/>
    <n v="3"/>
  </r>
  <r>
    <d v="2022-11-03T00:00:00"/>
    <x v="5"/>
    <n v="2022"/>
    <n v="11"/>
    <x v="41"/>
    <x v="19"/>
    <n v="20"/>
  </r>
  <r>
    <d v="2022-11-03T00:00:00"/>
    <x v="5"/>
    <n v="2022"/>
    <n v="11"/>
    <x v="41"/>
    <x v="69"/>
    <n v="8"/>
  </r>
  <r>
    <d v="2022-11-07T00:00:00"/>
    <x v="5"/>
    <n v="2022"/>
    <n v="11"/>
    <x v="41"/>
    <x v="19"/>
    <n v="20"/>
  </r>
  <r>
    <d v="2023-03-22T00:00:00"/>
    <x v="4"/>
    <n v="2023"/>
    <n v="3"/>
    <x v="41"/>
    <x v="14"/>
    <n v="12"/>
  </r>
  <r>
    <d v="2022-10-01T00:00:00"/>
    <x v="1"/>
    <n v="2022"/>
    <n v="10"/>
    <x v="41"/>
    <x v="4"/>
    <n v="1"/>
  </r>
  <r>
    <d v="2022-10-01T00:00:00"/>
    <x v="1"/>
    <n v="2022"/>
    <n v="10"/>
    <x v="41"/>
    <x v="4"/>
    <n v="1"/>
  </r>
  <r>
    <d v="2023-01-04T00:00:00"/>
    <x v="7"/>
    <n v="2023"/>
    <n v="1"/>
    <x v="41"/>
    <x v="22"/>
    <n v="5"/>
  </r>
  <r>
    <d v="2023-03-08T00:00:00"/>
    <x v="4"/>
    <n v="2023"/>
    <n v="3"/>
    <x v="42"/>
    <x v="19"/>
    <n v="15"/>
  </r>
  <r>
    <d v="2023-03-02T00:00:00"/>
    <x v="4"/>
    <n v="2023"/>
    <n v="3"/>
    <x v="42"/>
    <x v="11"/>
    <n v="1"/>
  </r>
  <r>
    <d v="2023-03-02T00:00:00"/>
    <x v="4"/>
    <n v="2023"/>
    <n v="3"/>
    <x v="42"/>
    <x v="64"/>
    <n v="1"/>
  </r>
  <r>
    <d v="2023-03-02T00:00:00"/>
    <x v="4"/>
    <n v="2023"/>
    <n v="3"/>
    <x v="42"/>
    <x v="12"/>
    <n v="1"/>
  </r>
  <r>
    <d v="2023-03-02T00:00:00"/>
    <x v="4"/>
    <n v="2023"/>
    <n v="3"/>
    <x v="42"/>
    <x v="17"/>
    <n v="1"/>
  </r>
  <r>
    <d v="2023-03-02T00:00:00"/>
    <x v="4"/>
    <n v="2023"/>
    <n v="3"/>
    <x v="42"/>
    <x v="8"/>
    <n v="1"/>
  </r>
  <r>
    <d v="2023-03-02T00:00:00"/>
    <x v="4"/>
    <n v="2023"/>
    <n v="3"/>
    <x v="42"/>
    <x v="83"/>
    <n v="1"/>
  </r>
  <r>
    <d v="2023-03-02T00:00:00"/>
    <x v="4"/>
    <n v="2023"/>
    <n v="3"/>
    <x v="42"/>
    <x v="23"/>
    <n v="1"/>
  </r>
  <r>
    <d v="2023-03-02T00:00:00"/>
    <x v="4"/>
    <n v="2023"/>
    <n v="3"/>
    <x v="42"/>
    <x v="69"/>
    <n v="2"/>
  </r>
  <r>
    <d v="2023-01-05T00:00:00"/>
    <x v="7"/>
    <n v="2023"/>
    <n v="1"/>
    <x v="42"/>
    <x v="19"/>
    <n v="18"/>
  </r>
  <r>
    <d v="2023-01-03T00:00:00"/>
    <x v="7"/>
    <n v="2023"/>
    <n v="1"/>
    <x v="42"/>
    <x v="17"/>
    <n v="1"/>
  </r>
  <r>
    <d v="2023-01-03T00:00:00"/>
    <x v="7"/>
    <n v="2023"/>
    <n v="1"/>
    <x v="42"/>
    <x v="23"/>
    <n v="1"/>
  </r>
  <r>
    <d v="2023-01-03T00:00:00"/>
    <x v="7"/>
    <n v="2023"/>
    <n v="1"/>
    <x v="42"/>
    <x v="69"/>
    <n v="2"/>
  </r>
  <r>
    <d v="2023-05-25T00:00:00"/>
    <x v="6"/>
    <n v="2023"/>
    <n v="5"/>
    <x v="42"/>
    <x v="19"/>
    <n v="20"/>
  </r>
  <r>
    <d v="2023-05-25T00:00:00"/>
    <x v="6"/>
    <n v="2023"/>
    <n v="5"/>
    <x v="42"/>
    <x v="17"/>
    <n v="1"/>
  </r>
  <r>
    <d v="2023-05-25T00:00:00"/>
    <x v="6"/>
    <n v="2023"/>
    <n v="5"/>
    <x v="42"/>
    <x v="69"/>
    <n v="2"/>
  </r>
  <r>
    <d v="2023-02-25T00:00:00"/>
    <x v="2"/>
    <n v="2023"/>
    <n v="2"/>
    <x v="42"/>
    <x v="19"/>
    <n v="15"/>
  </r>
  <r>
    <d v="2023-02-25T00:00:00"/>
    <x v="2"/>
    <n v="2023"/>
    <n v="2"/>
    <x v="42"/>
    <x v="69"/>
    <n v="2"/>
  </r>
  <r>
    <d v="2023-05-02T00:00:00"/>
    <x v="6"/>
    <n v="2023"/>
    <n v="5"/>
    <x v="42"/>
    <x v="19"/>
    <n v="19"/>
  </r>
  <r>
    <d v="2023-05-02T00:00:00"/>
    <x v="6"/>
    <n v="2023"/>
    <n v="5"/>
    <x v="42"/>
    <x v="17"/>
    <n v="1"/>
  </r>
  <r>
    <d v="2023-05-02T00:00:00"/>
    <x v="6"/>
    <n v="2023"/>
    <n v="5"/>
    <x v="42"/>
    <x v="23"/>
    <n v="1"/>
  </r>
  <r>
    <d v="2023-05-02T00:00:00"/>
    <x v="6"/>
    <n v="2023"/>
    <n v="5"/>
    <x v="42"/>
    <x v="69"/>
    <n v="3"/>
  </r>
  <r>
    <d v="2023-05-02T00:00:00"/>
    <x v="6"/>
    <n v="2023"/>
    <n v="5"/>
    <x v="42"/>
    <x v="14"/>
    <n v="2"/>
  </r>
  <r>
    <d v="2023-01-17T00:00:00"/>
    <x v="7"/>
    <n v="2023"/>
    <n v="1"/>
    <x v="42"/>
    <x v="23"/>
    <n v="2"/>
  </r>
  <r>
    <d v="2023-01-17T00:00:00"/>
    <x v="7"/>
    <n v="2023"/>
    <n v="1"/>
    <x v="42"/>
    <x v="19"/>
    <n v="15"/>
  </r>
  <r>
    <d v="2023-01-17T00:00:00"/>
    <x v="7"/>
    <n v="2023"/>
    <n v="1"/>
    <x v="42"/>
    <x v="69"/>
    <n v="2"/>
  </r>
  <r>
    <d v="2023-06-05T00:00:00"/>
    <x v="8"/>
    <n v="2023"/>
    <n v="6"/>
    <x v="42"/>
    <x v="69"/>
    <n v="3"/>
  </r>
  <r>
    <d v="2023-06-05T00:00:00"/>
    <x v="8"/>
    <n v="2023"/>
    <n v="6"/>
    <x v="42"/>
    <x v="17"/>
    <n v="1"/>
  </r>
  <r>
    <d v="2023-06-05T00:00:00"/>
    <x v="8"/>
    <n v="2023"/>
    <n v="6"/>
    <x v="42"/>
    <x v="19"/>
    <n v="20"/>
  </r>
  <r>
    <d v="2023-02-23T00:00:00"/>
    <x v="2"/>
    <n v="2023"/>
    <n v="2"/>
    <x v="42"/>
    <x v="14"/>
    <n v="2"/>
  </r>
  <r>
    <d v="2023-02-20T00:00:00"/>
    <x v="2"/>
    <n v="2023"/>
    <n v="2"/>
    <x v="42"/>
    <x v="17"/>
    <n v="1"/>
  </r>
  <r>
    <d v="2023-02-20T00:00:00"/>
    <x v="2"/>
    <n v="2023"/>
    <n v="2"/>
    <x v="42"/>
    <x v="23"/>
    <n v="1"/>
  </r>
  <r>
    <d v="2023-02-20T00:00:00"/>
    <x v="2"/>
    <n v="2023"/>
    <n v="2"/>
    <x v="42"/>
    <x v="19"/>
    <n v="17"/>
  </r>
  <r>
    <d v="2023-02-20T00:00:00"/>
    <x v="2"/>
    <n v="2023"/>
    <n v="2"/>
    <x v="42"/>
    <x v="69"/>
    <n v="2"/>
  </r>
  <r>
    <d v="2023-02-07T00:00:00"/>
    <x v="2"/>
    <n v="2023"/>
    <n v="2"/>
    <x v="42"/>
    <x v="23"/>
    <n v="2"/>
  </r>
  <r>
    <d v="2023-02-07T00:00:00"/>
    <x v="2"/>
    <n v="2023"/>
    <n v="2"/>
    <x v="42"/>
    <x v="19"/>
    <n v="17"/>
  </r>
  <r>
    <d v="2023-02-07T00:00:00"/>
    <x v="2"/>
    <n v="2023"/>
    <n v="2"/>
    <x v="42"/>
    <x v="69"/>
    <n v="2"/>
  </r>
  <r>
    <d v="2023-02-01T00:00:00"/>
    <x v="2"/>
    <n v="2023"/>
    <n v="2"/>
    <x v="42"/>
    <x v="17"/>
    <n v="1"/>
  </r>
  <r>
    <d v="2023-02-01T00:00:00"/>
    <x v="2"/>
    <n v="2023"/>
    <n v="2"/>
    <x v="42"/>
    <x v="19"/>
    <n v="17"/>
  </r>
  <r>
    <d v="2023-02-01T00:00:00"/>
    <x v="2"/>
    <n v="2023"/>
    <n v="2"/>
    <x v="42"/>
    <x v="69"/>
    <n v="2"/>
  </r>
  <r>
    <d v="2023-05-09T00:00:00"/>
    <x v="6"/>
    <n v="2023"/>
    <n v="5"/>
    <x v="42"/>
    <x v="19"/>
    <n v="19"/>
  </r>
  <r>
    <d v="2023-05-09T00:00:00"/>
    <x v="6"/>
    <n v="2023"/>
    <n v="5"/>
    <x v="42"/>
    <x v="17"/>
    <n v="1"/>
  </r>
  <r>
    <d v="2023-05-09T00:00:00"/>
    <x v="6"/>
    <n v="2023"/>
    <n v="5"/>
    <x v="42"/>
    <x v="69"/>
    <n v="4"/>
  </r>
  <r>
    <d v="2022-10-31T00:00:00"/>
    <x v="1"/>
    <n v="2022"/>
    <n v="10"/>
    <x v="42"/>
    <x v="4"/>
    <n v="10"/>
  </r>
  <r>
    <d v="2023-05-20T00:00:00"/>
    <x v="6"/>
    <n v="2023"/>
    <n v="5"/>
    <x v="42"/>
    <x v="69"/>
    <n v="3"/>
  </r>
  <r>
    <d v="2023-05-20T00:00:00"/>
    <x v="6"/>
    <n v="2023"/>
    <n v="5"/>
    <x v="42"/>
    <x v="19"/>
    <n v="20"/>
  </r>
  <r>
    <d v="2023-05-20T00:00:00"/>
    <x v="6"/>
    <n v="2023"/>
    <n v="5"/>
    <x v="42"/>
    <x v="17"/>
    <n v="1"/>
  </r>
  <r>
    <d v="2023-05-20T00:00:00"/>
    <x v="6"/>
    <n v="2023"/>
    <n v="5"/>
    <x v="42"/>
    <x v="4"/>
    <n v="5"/>
  </r>
  <r>
    <d v="2022-11-03T00:00:00"/>
    <x v="5"/>
    <n v="2022"/>
    <n v="11"/>
    <x v="42"/>
    <x v="19"/>
    <n v="20"/>
  </r>
  <r>
    <d v="2022-11-03T00:00:00"/>
    <x v="5"/>
    <n v="2022"/>
    <n v="11"/>
    <x v="42"/>
    <x v="69"/>
    <n v="4"/>
  </r>
  <r>
    <d v="2022-11-07T00:00:00"/>
    <x v="5"/>
    <n v="2022"/>
    <n v="11"/>
    <x v="42"/>
    <x v="19"/>
    <n v="20"/>
  </r>
  <r>
    <d v="2023-06-09T00:00:00"/>
    <x v="8"/>
    <n v="2023"/>
    <n v="6"/>
    <x v="42"/>
    <x v="4"/>
    <n v="14"/>
  </r>
  <r>
    <d v="2023-06-09T00:00:00"/>
    <x v="8"/>
    <n v="2023"/>
    <n v="6"/>
    <x v="42"/>
    <x v="69"/>
    <n v="2"/>
  </r>
  <r>
    <d v="2023-06-09T00:00:00"/>
    <x v="8"/>
    <n v="2023"/>
    <n v="6"/>
    <x v="42"/>
    <x v="19"/>
    <n v="20"/>
  </r>
  <r>
    <d v="2022-11-14T00:00:00"/>
    <x v="5"/>
    <n v="2022"/>
    <n v="11"/>
    <x v="42"/>
    <x v="23"/>
    <n v="1"/>
  </r>
  <r>
    <d v="2022-11-14T00:00:00"/>
    <x v="5"/>
    <n v="2022"/>
    <n v="11"/>
    <x v="42"/>
    <x v="19"/>
    <n v="15"/>
  </r>
  <r>
    <d v="2022-11-14T00:00:00"/>
    <x v="5"/>
    <n v="2022"/>
    <n v="11"/>
    <x v="42"/>
    <x v="69"/>
    <n v="2"/>
  </r>
  <r>
    <d v="2023-04-18T00:00:00"/>
    <x v="3"/>
    <n v="2023"/>
    <n v="4"/>
    <x v="42"/>
    <x v="69"/>
    <n v="5"/>
  </r>
  <r>
    <d v="2023-04-18T00:00:00"/>
    <x v="3"/>
    <n v="2023"/>
    <n v="4"/>
    <x v="42"/>
    <x v="17"/>
    <n v="1"/>
  </r>
  <r>
    <d v="2023-04-18T00:00:00"/>
    <x v="3"/>
    <n v="2023"/>
    <n v="4"/>
    <x v="42"/>
    <x v="23"/>
    <n v="2"/>
  </r>
  <r>
    <d v="2023-04-18T00:00:00"/>
    <x v="3"/>
    <n v="2023"/>
    <n v="4"/>
    <x v="42"/>
    <x v="19"/>
    <n v="20"/>
  </r>
  <r>
    <d v="2022-11-22T00:00:00"/>
    <x v="5"/>
    <n v="2022"/>
    <n v="11"/>
    <x v="42"/>
    <x v="13"/>
    <n v="5"/>
  </r>
  <r>
    <d v="2022-11-23T00:00:00"/>
    <x v="5"/>
    <n v="2022"/>
    <n v="11"/>
    <x v="42"/>
    <x v="86"/>
    <n v="24"/>
  </r>
  <r>
    <d v="2022-11-23T00:00:00"/>
    <x v="5"/>
    <n v="2022"/>
    <n v="11"/>
    <x v="42"/>
    <x v="63"/>
    <n v="18"/>
  </r>
  <r>
    <d v="2022-11-23T00:00:00"/>
    <x v="5"/>
    <n v="2022"/>
    <n v="11"/>
    <x v="42"/>
    <x v="84"/>
    <n v="18"/>
  </r>
  <r>
    <d v="2022-11-23T00:00:00"/>
    <x v="5"/>
    <n v="2022"/>
    <n v="11"/>
    <x v="42"/>
    <x v="85"/>
    <n v="18"/>
  </r>
  <r>
    <d v="2023-03-25T00:00:00"/>
    <x v="4"/>
    <n v="2023"/>
    <n v="3"/>
    <x v="42"/>
    <x v="19"/>
    <n v="15"/>
  </r>
  <r>
    <d v="2023-03-25T00:00:00"/>
    <x v="4"/>
    <n v="2023"/>
    <n v="3"/>
    <x v="42"/>
    <x v="69"/>
    <n v="1"/>
  </r>
  <r>
    <d v="2022-11-24T00:00:00"/>
    <x v="5"/>
    <n v="2022"/>
    <n v="11"/>
    <x v="42"/>
    <x v="13"/>
    <n v="5"/>
  </r>
  <r>
    <d v="2022-11-25T00:00:00"/>
    <x v="5"/>
    <n v="2022"/>
    <n v="11"/>
    <x v="42"/>
    <x v="13"/>
    <n v="2"/>
  </r>
  <r>
    <d v="2022-12-01T00:00:00"/>
    <x v="0"/>
    <n v="2022"/>
    <n v="12"/>
    <x v="42"/>
    <x v="19"/>
    <n v="17"/>
  </r>
  <r>
    <d v="2023-05-16T00:00:00"/>
    <x v="6"/>
    <n v="2023"/>
    <n v="5"/>
    <x v="42"/>
    <x v="69"/>
    <n v="2"/>
  </r>
  <r>
    <d v="2023-05-16T00:00:00"/>
    <x v="6"/>
    <n v="2023"/>
    <n v="5"/>
    <x v="42"/>
    <x v="19"/>
    <n v="20"/>
  </r>
  <r>
    <d v="2023-05-16T00:00:00"/>
    <x v="6"/>
    <n v="2023"/>
    <n v="5"/>
    <x v="42"/>
    <x v="17"/>
    <n v="1"/>
  </r>
  <r>
    <d v="2022-12-05T00:00:00"/>
    <x v="0"/>
    <n v="2022"/>
    <n v="12"/>
    <x v="42"/>
    <x v="19"/>
    <n v="12"/>
  </r>
  <r>
    <d v="2023-03-20T00:00:00"/>
    <x v="4"/>
    <n v="2023"/>
    <n v="3"/>
    <x v="42"/>
    <x v="19"/>
    <n v="16"/>
  </r>
  <r>
    <d v="2023-03-20T00:00:00"/>
    <x v="4"/>
    <n v="2023"/>
    <n v="3"/>
    <x v="42"/>
    <x v="69"/>
    <n v="2"/>
  </r>
  <r>
    <d v="2023-03-15T00:00:00"/>
    <x v="4"/>
    <n v="2023"/>
    <n v="3"/>
    <x v="42"/>
    <x v="23"/>
    <n v="2"/>
  </r>
  <r>
    <d v="2023-03-14T00:00:00"/>
    <x v="4"/>
    <n v="2023"/>
    <n v="3"/>
    <x v="42"/>
    <x v="4"/>
    <n v="12"/>
  </r>
  <r>
    <d v="2023-03-13T00:00:00"/>
    <x v="4"/>
    <n v="2023"/>
    <n v="3"/>
    <x v="42"/>
    <x v="17"/>
    <n v="1"/>
  </r>
  <r>
    <d v="2023-03-13T00:00:00"/>
    <x v="4"/>
    <n v="2023"/>
    <n v="3"/>
    <x v="42"/>
    <x v="19"/>
    <n v="15"/>
  </r>
  <r>
    <d v="2023-03-13T00:00:00"/>
    <x v="4"/>
    <n v="2023"/>
    <n v="3"/>
    <x v="42"/>
    <x v="69"/>
    <n v="2"/>
  </r>
  <r>
    <d v="2022-10-25T00:00:00"/>
    <x v="1"/>
    <n v="2022"/>
    <n v="10"/>
    <x v="42"/>
    <x v="23"/>
    <n v="1"/>
  </r>
  <r>
    <d v="2022-10-11T00:00:00"/>
    <x v="1"/>
    <n v="2022"/>
    <n v="10"/>
    <x v="42"/>
    <x v="23"/>
    <n v="1"/>
  </r>
  <r>
    <d v="2022-10-11T00:00:00"/>
    <x v="1"/>
    <n v="2022"/>
    <n v="10"/>
    <x v="42"/>
    <x v="19"/>
    <n v="17"/>
  </r>
  <r>
    <d v="2022-10-11T00:00:00"/>
    <x v="1"/>
    <n v="2022"/>
    <n v="10"/>
    <x v="42"/>
    <x v="69"/>
    <n v="1"/>
  </r>
  <r>
    <d v="2023-01-23T00:00:00"/>
    <x v="7"/>
    <n v="2023"/>
    <n v="1"/>
    <x v="42"/>
    <x v="17"/>
    <n v="1"/>
  </r>
  <r>
    <d v="2023-01-23T00:00:00"/>
    <x v="7"/>
    <n v="2023"/>
    <n v="1"/>
    <x v="42"/>
    <x v="23"/>
    <n v="1"/>
  </r>
  <r>
    <d v="2023-01-23T00:00:00"/>
    <x v="7"/>
    <n v="2023"/>
    <n v="1"/>
    <x v="42"/>
    <x v="19"/>
    <n v="17"/>
  </r>
  <r>
    <d v="2023-01-23T00:00:00"/>
    <x v="7"/>
    <n v="2023"/>
    <n v="1"/>
    <x v="42"/>
    <x v="69"/>
    <n v="2"/>
  </r>
  <r>
    <d v="2022-10-06T00:00:00"/>
    <x v="1"/>
    <n v="2022"/>
    <n v="10"/>
    <x v="42"/>
    <x v="17"/>
    <n v="1"/>
  </r>
  <r>
    <d v="2022-10-06T00:00:00"/>
    <x v="1"/>
    <n v="2022"/>
    <n v="10"/>
    <x v="42"/>
    <x v="13"/>
    <n v="1"/>
  </r>
  <r>
    <d v="2022-10-06T00:00:00"/>
    <x v="1"/>
    <n v="2022"/>
    <n v="10"/>
    <x v="42"/>
    <x v="69"/>
    <n v="2"/>
  </r>
  <r>
    <d v="2023-01-10T00:00:00"/>
    <x v="7"/>
    <n v="2023"/>
    <n v="1"/>
    <x v="42"/>
    <x v="15"/>
    <n v="1"/>
  </r>
  <r>
    <d v="2023-01-10T00:00:00"/>
    <x v="7"/>
    <n v="2023"/>
    <n v="1"/>
    <x v="42"/>
    <x v="19"/>
    <n v="17"/>
  </r>
  <r>
    <d v="2022-10-22T00:00:00"/>
    <x v="1"/>
    <n v="2022"/>
    <n v="10"/>
    <x v="42"/>
    <x v="69"/>
    <n v="2"/>
  </r>
  <r>
    <d v="2023-01-07T00:00:00"/>
    <x v="7"/>
    <n v="2023"/>
    <n v="1"/>
    <x v="42"/>
    <x v="4"/>
    <n v="10"/>
  </r>
  <r>
    <d v="2022-10-04T00:00:00"/>
    <x v="1"/>
    <n v="2022"/>
    <n v="10"/>
    <x v="42"/>
    <x v="15"/>
    <n v="1"/>
  </r>
  <r>
    <d v="2022-10-04T00:00:00"/>
    <x v="1"/>
    <n v="2022"/>
    <n v="10"/>
    <x v="42"/>
    <x v="19"/>
    <n v="20"/>
  </r>
  <r>
    <d v="2022-10-04T00:00:00"/>
    <x v="1"/>
    <n v="2022"/>
    <n v="10"/>
    <x v="42"/>
    <x v="69"/>
    <n v="2"/>
  </r>
  <r>
    <d v="2022-12-05T00:00:00"/>
    <x v="0"/>
    <n v="2022"/>
    <n v="12"/>
    <x v="42"/>
    <x v="19"/>
    <n v="2"/>
  </r>
  <r>
    <d v="2022-11-08T00:00:00"/>
    <x v="5"/>
    <n v="2022"/>
    <n v="11"/>
    <x v="43"/>
    <x v="57"/>
    <n v="1"/>
  </r>
  <r>
    <d v="2022-11-08T00:00:00"/>
    <x v="5"/>
    <n v="2022"/>
    <n v="11"/>
    <x v="43"/>
    <x v="13"/>
    <n v="6"/>
  </r>
  <r>
    <d v="2022-10-05T00:00:00"/>
    <x v="1"/>
    <n v="2022"/>
    <n v="10"/>
    <x v="43"/>
    <x v="53"/>
    <n v="1"/>
  </r>
  <r>
    <d v="2022-12-13T00:00:00"/>
    <x v="0"/>
    <n v="2022"/>
    <n v="12"/>
    <x v="43"/>
    <x v="57"/>
    <n v="1"/>
  </r>
  <r>
    <d v="2022-12-13T00:00:00"/>
    <x v="0"/>
    <n v="2022"/>
    <n v="12"/>
    <x v="43"/>
    <x v="13"/>
    <n v="6"/>
  </r>
  <r>
    <d v="2022-12-05T00:00:00"/>
    <x v="0"/>
    <n v="2022"/>
    <n v="12"/>
    <x v="43"/>
    <x v="57"/>
    <n v="1"/>
  </r>
  <r>
    <d v="2022-12-05T00:00:00"/>
    <x v="0"/>
    <n v="2022"/>
    <n v="12"/>
    <x v="43"/>
    <x v="13"/>
    <n v="6"/>
  </r>
  <r>
    <d v="2022-11-15T00:00:00"/>
    <x v="5"/>
    <n v="2022"/>
    <n v="11"/>
    <x v="43"/>
    <x v="13"/>
    <n v="3"/>
  </r>
  <r>
    <d v="2022-11-22T00:00:00"/>
    <x v="5"/>
    <n v="2022"/>
    <n v="11"/>
    <x v="43"/>
    <x v="57"/>
    <n v="2"/>
  </r>
  <r>
    <d v="2023-02-13T00:00:00"/>
    <x v="2"/>
    <n v="2023"/>
    <n v="2"/>
    <x v="43"/>
    <x v="58"/>
    <n v="1"/>
  </r>
  <r>
    <d v="2023-02-13T00:00:00"/>
    <x v="2"/>
    <n v="2023"/>
    <n v="2"/>
    <x v="43"/>
    <x v="13"/>
    <n v="6"/>
  </r>
  <r>
    <d v="2022-10-03T00:00:00"/>
    <x v="1"/>
    <n v="2022"/>
    <n v="10"/>
    <x v="43"/>
    <x v="57"/>
    <n v="1"/>
  </r>
  <r>
    <d v="2022-10-03T00:00:00"/>
    <x v="1"/>
    <n v="2022"/>
    <n v="10"/>
    <x v="43"/>
    <x v="13"/>
    <n v="6"/>
  </r>
  <r>
    <d v="2023-02-20T00:00:00"/>
    <x v="2"/>
    <n v="2023"/>
    <n v="2"/>
    <x v="43"/>
    <x v="57"/>
    <n v="2"/>
  </r>
  <r>
    <d v="2023-02-20T00:00:00"/>
    <x v="2"/>
    <n v="2023"/>
    <n v="2"/>
    <x v="43"/>
    <x v="13"/>
    <n v="6"/>
  </r>
  <r>
    <d v="2023-01-23T00:00:00"/>
    <x v="7"/>
    <n v="2023"/>
    <n v="1"/>
    <x v="43"/>
    <x v="57"/>
    <n v="1"/>
  </r>
  <r>
    <d v="2023-01-23T00:00:00"/>
    <x v="7"/>
    <n v="2023"/>
    <n v="1"/>
    <x v="43"/>
    <x v="13"/>
    <n v="2"/>
  </r>
  <r>
    <d v="2023-03-27T00:00:00"/>
    <x v="4"/>
    <n v="2023"/>
    <n v="3"/>
    <x v="43"/>
    <x v="57"/>
    <n v="1"/>
  </r>
  <r>
    <d v="2023-03-27T00:00:00"/>
    <x v="4"/>
    <n v="2023"/>
    <n v="3"/>
    <x v="43"/>
    <x v="13"/>
    <n v="6"/>
  </r>
  <r>
    <d v="2023-03-20T00:00:00"/>
    <x v="4"/>
    <n v="2023"/>
    <n v="3"/>
    <x v="43"/>
    <x v="57"/>
    <n v="2"/>
  </r>
  <r>
    <d v="2023-03-20T00:00:00"/>
    <x v="4"/>
    <n v="2023"/>
    <n v="3"/>
    <x v="43"/>
    <x v="13"/>
    <n v="6"/>
  </r>
  <r>
    <d v="2023-03-13T00:00:00"/>
    <x v="4"/>
    <n v="2023"/>
    <n v="3"/>
    <x v="43"/>
    <x v="57"/>
    <n v="1"/>
  </r>
  <r>
    <d v="2023-03-13T00:00:00"/>
    <x v="4"/>
    <n v="2023"/>
    <n v="3"/>
    <x v="43"/>
    <x v="13"/>
    <n v="6"/>
  </r>
  <r>
    <d v="2023-03-06T00:00:00"/>
    <x v="4"/>
    <n v="2023"/>
    <n v="3"/>
    <x v="43"/>
    <x v="57"/>
    <n v="2"/>
  </r>
  <r>
    <d v="2023-03-06T00:00:00"/>
    <x v="4"/>
    <n v="2023"/>
    <n v="3"/>
    <x v="43"/>
    <x v="13"/>
    <n v="6"/>
  </r>
  <r>
    <d v="2023-02-27T00:00:00"/>
    <x v="2"/>
    <n v="2023"/>
    <n v="2"/>
    <x v="43"/>
    <x v="57"/>
    <n v="1"/>
  </r>
  <r>
    <d v="2023-02-27T00:00:00"/>
    <x v="2"/>
    <n v="2023"/>
    <n v="2"/>
    <x v="43"/>
    <x v="13"/>
    <n v="6"/>
  </r>
  <r>
    <d v="2023-01-30T00:00:00"/>
    <x v="7"/>
    <n v="2023"/>
    <n v="1"/>
    <x v="43"/>
    <x v="13"/>
    <n v="6"/>
  </r>
  <r>
    <d v="2022-11-28T00:00:00"/>
    <x v="5"/>
    <n v="2022"/>
    <n v="11"/>
    <x v="43"/>
    <x v="13"/>
    <n v="6"/>
  </r>
  <r>
    <d v="2023-05-29T00:00:00"/>
    <x v="6"/>
    <n v="2023"/>
    <n v="5"/>
    <x v="43"/>
    <x v="13"/>
    <n v="6"/>
  </r>
  <r>
    <d v="2023-05-29T00:00:00"/>
    <x v="6"/>
    <n v="2023"/>
    <n v="5"/>
    <x v="43"/>
    <x v="57"/>
    <n v="1"/>
  </r>
  <r>
    <d v="2022-11-01T00:00:00"/>
    <x v="5"/>
    <n v="2022"/>
    <n v="11"/>
    <x v="43"/>
    <x v="57"/>
    <n v="1"/>
  </r>
  <r>
    <d v="2022-11-14T00:00:00"/>
    <x v="5"/>
    <n v="2022"/>
    <n v="11"/>
    <x v="43"/>
    <x v="13"/>
    <n v="3"/>
  </r>
  <r>
    <d v="2022-11-14T00:00:00"/>
    <x v="5"/>
    <n v="2022"/>
    <n v="11"/>
    <x v="43"/>
    <x v="57"/>
    <n v="1"/>
  </r>
  <r>
    <d v="2023-05-02T00:00:00"/>
    <x v="6"/>
    <n v="2023"/>
    <n v="5"/>
    <x v="43"/>
    <x v="13"/>
    <n v="6"/>
  </r>
  <r>
    <d v="2023-05-02T00:00:00"/>
    <x v="6"/>
    <n v="2023"/>
    <n v="5"/>
    <x v="43"/>
    <x v="57"/>
    <n v="2"/>
  </r>
  <r>
    <d v="2023-05-03T00:00:00"/>
    <x v="6"/>
    <n v="2023"/>
    <n v="5"/>
    <x v="43"/>
    <x v="57"/>
    <n v="1"/>
  </r>
  <r>
    <d v="2023-02-06T00:00:00"/>
    <x v="2"/>
    <n v="2023"/>
    <n v="2"/>
    <x v="43"/>
    <x v="57"/>
    <n v="2"/>
  </r>
  <r>
    <d v="2023-02-06T00:00:00"/>
    <x v="2"/>
    <n v="2023"/>
    <n v="2"/>
    <x v="43"/>
    <x v="13"/>
    <n v="6"/>
  </r>
  <r>
    <d v="2023-05-22T00:00:00"/>
    <x v="6"/>
    <n v="2023"/>
    <n v="5"/>
    <x v="43"/>
    <x v="13"/>
    <n v="6"/>
  </r>
  <r>
    <d v="2023-05-22T00:00:00"/>
    <x v="6"/>
    <n v="2023"/>
    <n v="5"/>
    <x v="43"/>
    <x v="57"/>
    <n v="1"/>
  </r>
  <r>
    <d v="2023-05-08T00:00:00"/>
    <x v="6"/>
    <n v="2023"/>
    <n v="5"/>
    <x v="43"/>
    <x v="13"/>
    <n v="6"/>
  </r>
  <r>
    <d v="2023-05-08T00:00:00"/>
    <x v="6"/>
    <n v="2023"/>
    <n v="5"/>
    <x v="43"/>
    <x v="57"/>
    <n v="1"/>
  </r>
  <r>
    <d v="2023-01-24T00:00:00"/>
    <x v="7"/>
    <n v="2023"/>
    <n v="1"/>
    <x v="43"/>
    <x v="13"/>
    <n v="4"/>
  </r>
  <r>
    <d v="2023-01-16T00:00:00"/>
    <x v="7"/>
    <n v="2023"/>
    <n v="1"/>
    <x v="43"/>
    <x v="13"/>
    <n v="6"/>
  </r>
  <r>
    <d v="2023-01-16T00:00:00"/>
    <x v="7"/>
    <n v="2023"/>
    <n v="1"/>
    <x v="43"/>
    <x v="57"/>
    <n v="2"/>
  </r>
  <r>
    <d v="2023-04-03T00:00:00"/>
    <x v="3"/>
    <n v="2023"/>
    <n v="4"/>
    <x v="43"/>
    <x v="13"/>
    <n v="6"/>
  </r>
  <r>
    <d v="2023-04-03T00:00:00"/>
    <x v="3"/>
    <n v="2023"/>
    <n v="4"/>
    <x v="43"/>
    <x v="57"/>
    <n v="1"/>
  </r>
  <r>
    <d v="2023-04-11T00:00:00"/>
    <x v="3"/>
    <n v="2023"/>
    <n v="4"/>
    <x v="43"/>
    <x v="13"/>
    <n v="5"/>
  </r>
  <r>
    <d v="2023-04-11T00:00:00"/>
    <x v="3"/>
    <n v="2023"/>
    <n v="4"/>
    <x v="43"/>
    <x v="57"/>
    <n v="2"/>
  </r>
  <r>
    <d v="2023-04-17T00:00:00"/>
    <x v="3"/>
    <n v="2023"/>
    <n v="4"/>
    <x v="43"/>
    <x v="13"/>
    <n v="6"/>
  </r>
  <r>
    <d v="2023-04-17T00:00:00"/>
    <x v="3"/>
    <n v="2023"/>
    <n v="4"/>
    <x v="43"/>
    <x v="57"/>
    <n v="1"/>
  </r>
  <r>
    <d v="2023-04-24T00:00:00"/>
    <x v="3"/>
    <n v="2023"/>
    <n v="4"/>
    <x v="43"/>
    <x v="13"/>
    <n v="6"/>
  </r>
  <r>
    <d v="2023-04-24T00:00:00"/>
    <x v="3"/>
    <n v="2023"/>
    <n v="4"/>
    <x v="43"/>
    <x v="57"/>
    <n v="1"/>
  </r>
  <r>
    <d v="2023-06-05T00:00:00"/>
    <x v="8"/>
    <n v="2023"/>
    <n v="6"/>
    <x v="43"/>
    <x v="13"/>
    <n v="6"/>
  </r>
  <r>
    <d v="2023-06-05T00:00:00"/>
    <x v="8"/>
    <n v="2023"/>
    <n v="6"/>
    <x v="43"/>
    <x v="57"/>
    <n v="1"/>
  </r>
  <r>
    <d v="2022-10-11T00:00:00"/>
    <x v="1"/>
    <n v="2022"/>
    <n v="10"/>
    <x v="43"/>
    <x v="57"/>
    <n v="1"/>
  </r>
  <r>
    <d v="2022-10-11T00:00:00"/>
    <x v="1"/>
    <n v="2022"/>
    <n v="10"/>
    <x v="43"/>
    <x v="13"/>
    <n v="6"/>
  </r>
  <r>
    <d v="2022-10-17T00:00:00"/>
    <x v="1"/>
    <n v="2022"/>
    <n v="10"/>
    <x v="43"/>
    <x v="57"/>
    <n v="1"/>
  </r>
  <r>
    <d v="2022-10-17T00:00:00"/>
    <x v="1"/>
    <n v="2022"/>
    <n v="10"/>
    <x v="43"/>
    <x v="13"/>
    <n v="6"/>
  </r>
  <r>
    <d v="2022-10-24T00:00:00"/>
    <x v="1"/>
    <n v="2022"/>
    <n v="10"/>
    <x v="43"/>
    <x v="57"/>
    <n v="1"/>
  </r>
  <r>
    <d v="2022-10-24T00:00:00"/>
    <x v="1"/>
    <n v="2022"/>
    <n v="10"/>
    <x v="43"/>
    <x v="13"/>
    <n v="6"/>
  </r>
  <r>
    <d v="2023-05-15T00:00:00"/>
    <x v="6"/>
    <n v="2023"/>
    <n v="5"/>
    <x v="43"/>
    <x v="13"/>
    <n v="6"/>
  </r>
  <r>
    <d v="2023-05-15T00:00:00"/>
    <x v="6"/>
    <n v="2023"/>
    <n v="5"/>
    <x v="43"/>
    <x v="57"/>
    <n v="1"/>
  </r>
  <r>
    <d v="2022-11-29T00:00:00"/>
    <x v="5"/>
    <n v="2022"/>
    <n v="11"/>
    <x v="43"/>
    <x v="57"/>
    <n v="1"/>
  </r>
  <r>
    <d v="2022-11-29T00:00:00"/>
    <x v="5"/>
    <n v="2022"/>
    <n v="11"/>
    <x v="43"/>
    <x v="40"/>
    <n v="1"/>
  </r>
  <r>
    <d v="2023-01-09T00:00:00"/>
    <x v="7"/>
    <n v="2023"/>
    <n v="1"/>
    <x v="43"/>
    <x v="57"/>
    <n v="1"/>
  </r>
  <r>
    <d v="2023-01-09T00:00:00"/>
    <x v="7"/>
    <n v="2023"/>
    <n v="1"/>
    <x v="43"/>
    <x v="13"/>
    <n v="6"/>
  </r>
  <r>
    <d v="2023-01-03T00:00:00"/>
    <x v="7"/>
    <n v="2023"/>
    <n v="1"/>
    <x v="43"/>
    <x v="57"/>
    <n v="1"/>
  </r>
  <r>
    <d v="2023-01-03T00:00:00"/>
    <x v="7"/>
    <n v="2023"/>
    <n v="1"/>
    <x v="43"/>
    <x v="13"/>
    <n v="6"/>
  </r>
  <r>
    <d v="2022-10-31T00:00:00"/>
    <x v="1"/>
    <n v="2022"/>
    <n v="10"/>
    <x v="43"/>
    <x v="13"/>
    <n v="6"/>
  </r>
  <r>
    <d v="2022-10-31T00:00:00"/>
    <x v="1"/>
    <n v="2022"/>
    <n v="10"/>
    <x v="43"/>
    <x v="87"/>
    <n v="1"/>
  </r>
  <r>
    <d v="2022-12-19T00:00:00"/>
    <x v="0"/>
    <n v="2022"/>
    <n v="12"/>
    <x v="43"/>
    <x v="57"/>
    <n v="1"/>
  </r>
  <r>
    <d v="2022-12-19T00:00:00"/>
    <x v="0"/>
    <n v="2022"/>
    <n v="12"/>
    <x v="43"/>
    <x v="13"/>
    <n v="6"/>
  </r>
  <r>
    <d v="2022-11-21T00:00:00"/>
    <x v="5"/>
    <n v="2022"/>
    <n v="11"/>
    <x v="43"/>
    <x v="13"/>
    <n v="6"/>
  </r>
  <r>
    <d v="2022-11-04T00:00:00"/>
    <x v="5"/>
    <n v="2022"/>
    <n v="11"/>
    <x v="43"/>
    <x v="13"/>
    <n v="6"/>
  </r>
  <r>
    <d v="2023-02-25T00:00:00"/>
    <x v="2"/>
    <n v="2023"/>
    <n v="2"/>
    <x v="44"/>
    <x v="17"/>
    <n v="6"/>
  </r>
  <r>
    <d v="2023-04-14T00:00:00"/>
    <x v="3"/>
    <n v="2023"/>
    <n v="4"/>
    <x v="44"/>
    <x v="17"/>
    <n v="7"/>
  </r>
  <r>
    <d v="2023-04-14T00:00:00"/>
    <x v="3"/>
    <n v="2023"/>
    <n v="4"/>
    <x v="44"/>
    <x v="73"/>
    <n v="1"/>
  </r>
  <r>
    <d v="2022-12-01T00:00:00"/>
    <x v="0"/>
    <n v="2022"/>
    <n v="12"/>
    <x v="44"/>
    <x v="17"/>
    <n v="6"/>
  </r>
  <r>
    <d v="2022-10-08T00:00:00"/>
    <x v="1"/>
    <n v="2022"/>
    <n v="10"/>
    <x v="44"/>
    <x v="23"/>
    <n v="6"/>
  </r>
  <r>
    <d v="2022-10-08T00:00:00"/>
    <x v="1"/>
    <n v="2022"/>
    <n v="10"/>
    <x v="44"/>
    <x v="73"/>
    <n v="4"/>
  </r>
  <r>
    <d v="2023-04-22T00:00:00"/>
    <x v="3"/>
    <n v="2023"/>
    <n v="4"/>
    <x v="44"/>
    <x v="73"/>
    <n v="6"/>
  </r>
  <r>
    <d v="2022-11-19T00:00:00"/>
    <x v="5"/>
    <n v="2022"/>
    <n v="11"/>
    <x v="44"/>
    <x v="13"/>
    <n v="2"/>
  </r>
  <r>
    <d v="2022-11-19T00:00:00"/>
    <x v="5"/>
    <n v="2022"/>
    <n v="11"/>
    <x v="44"/>
    <x v="73"/>
    <n v="6"/>
  </r>
  <r>
    <d v="2022-10-11T00:00:00"/>
    <x v="1"/>
    <n v="2022"/>
    <n v="10"/>
    <x v="44"/>
    <x v="17"/>
    <n v="6"/>
  </r>
  <r>
    <d v="2023-01-12T00:00:00"/>
    <x v="7"/>
    <n v="2023"/>
    <n v="1"/>
    <x v="44"/>
    <x v="17"/>
    <n v="6"/>
  </r>
  <r>
    <d v="2023-01-12T00:00:00"/>
    <x v="7"/>
    <n v="2023"/>
    <n v="1"/>
    <x v="44"/>
    <x v="73"/>
    <n v="9"/>
  </r>
  <r>
    <d v="2022-10-08T00:00:00"/>
    <x v="1"/>
    <n v="2022"/>
    <n v="10"/>
    <x v="44"/>
    <x v="23"/>
    <n v="6"/>
  </r>
  <r>
    <d v="2023-02-04T00:00:00"/>
    <x v="2"/>
    <n v="2023"/>
    <n v="2"/>
    <x v="44"/>
    <x v="23"/>
    <n v="1"/>
  </r>
  <r>
    <d v="2023-05-24T00:00:00"/>
    <x v="6"/>
    <n v="2023"/>
    <n v="5"/>
    <x v="45"/>
    <x v="13"/>
    <n v="6"/>
  </r>
  <r>
    <d v="2023-05-24T00:00:00"/>
    <x v="6"/>
    <n v="2023"/>
    <n v="5"/>
    <x v="45"/>
    <x v="42"/>
    <n v="1"/>
  </r>
  <r>
    <d v="2023-04-12T00:00:00"/>
    <x v="3"/>
    <n v="2023"/>
    <n v="4"/>
    <x v="45"/>
    <x v="13"/>
    <n v="6"/>
  </r>
  <r>
    <d v="2023-05-10T00:00:00"/>
    <x v="6"/>
    <n v="2023"/>
    <n v="5"/>
    <x v="45"/>
    <x v="13"/>
    <n v="6"/>
  </r>
  <r>
    <d v="2023-06-07T00:00:00"/>
    <x v="8"/>
    <n v="2023"/>
    <n v="6"/>
    <x v="45"/>
    <x v="13"/>
    <n v="6"/>
  </r>
  <r>
    <d v="2023-06-07T00:00:00"/>
    <x v="8"/>
    <n v="2023"/>
    <n v="6"/>
    <x v="45"/>
    <x v="42"/>
    <n v="1"/>
  </r>
  <r>
    <d v="2023-04-26T00:00:00"/>
    <x v="3"/>
    <n v="2023"/>
    <n v="4"/>
    <x v="45"/>
    <x v="13"/>
    <n v="6"/>
  </r>
  <r>
    <d v="2023-04-05T00:00:00"/>
    <x v="3"/>
    <n v="2023"/>
    <n v="4"/>
    <x v="45"/>
    <x v="13"/>
    <n v="5"/>
  </r>
  <r>
    <d v="2023-04-05T00:00:00"/>
    <x v="3"/>
    <n v="2023"/>
    <n v="4"/>
    <x v="45"/>
    <x v="88"/>
    <n v="1"/>
  </r>
  <r>
    <d v="2023-03-22T00:00:00"/>
    <x v="4"/>
    <n v="2023"/>
    <n v="3"/>
    <x v="45"/>
    <x v="13"/>
    <n v="12"/>
  </r>
  <r>
    <d v="2023-03-22T00:00:00"/>
    <x v="4"/>
    <n v="2023"/>
    <n v="3"/>
    <x v="45"/>
    <x v="88"/>
    <n v="5"/>
  </r>
  <r>
    <d v="2023-01-03T00:00:00"/>
    <x v="7"/>
    <n v="2023"/>
    <n v="1"/>
    <x v="46"/>
    <x v="18"/>
    <n v="1"/>
  </r>
  <r>
    <d v="2023-01-03T00:00:00"/>
    <x v="7"/>
    <n v="2023"/>
    <n v="1"/>
    <x v="46"/>
    <x v="19"/>
    <n v="1"/>
  </r>
  <r>
    <d v="2023-01-03T00:00:00"/>
    <x v="7"/>
    <n v="2023"/>
    <n v="1"/>
    <x v="46"/>
    <x v="25"/>
    <n v="1"/>
  </r>
  <r>
    <d v="2023-01-03T00:00:00"/>
    <x v="7"/>
    <n v="2023"/>
    <n v="1"/>
    <x v="46"/>
    <x v="29"/>
    <n v="4"/>
  </r>
  <r>
    <d v="2023-01-03T00:00:00"/>
    <x v="7"/>
    <n v="2023"/>
    <n v="1"/>
    <x v="46"/>
    <x v="15"/>
    <n v="13"/>
  </r>
  <r>
    <d v="2023-01-27T00:00:00"/>
    <x v="7"/>
    <n v="2023"/>
    <n v="1"/>
    <x v="46"/>
    <x v="19"/>
    <n v="1"/>
  </r>
  <r>
    <d v="2023-01-27T00:00:00"/>
    <x v="7"/>
    <n v="2023"/>
    <n v="1"/>
    <x v="46"/>
    <x v="25"/>
    <n v="1"/>
  </r>
  <r>
    <d v="2023-01-27T00:00:00"/>
    <x v="7"/>
    <n v="2023"/>
    <n v="1"/>
    <x v="46"/>
    <x v="24"/>
    <n v="1"/>
  </r>
  <r>
    <d v="2023-01-27T00:00:00"/>
    <x v="7"/>
    <n v="2023"/>
    <n v="1"/>
    <x v="46"/>
    <x v="29"/>
    <n v="4"/>
  </r>
  <r>
    <d v="2023-01-27T00:00:00"/>
    <x v="7"/>
    <n v="2023"/>
    <n v="1"/>
    <x v="46"/>
    <x v="15"/>
    <n v="4"/>
  </r>
  <r>
    <d v="2023-03-25T00:00:00"/>
    <x v="4"/>
    <n v="2023"/>
    <n v="3"/>
    <x v="46"/>
    <x v="15"/>
    <n v="6"/>
  </r>
  <r>
    <d v="2023-03-25T00:00:00"/>
    <x v="4"/>
    <n v="2023"/>
    <n v="3"/>
    <x v="46"/>
    <x v="29"/>
    <n v="2"/>
  </r>
  <r>
    <d v="2023-03-25T00:00:00"/>
    <x v="4"/>
    <n v="2023"/>
    <n v="3"/>
    <x v="46"/>
    <x v="37"/>
    <n v="2"/>
  </r>
  <r>
    <d v="2023-03-16T00:00:00"/>
    <x v="4"/>
    <n v="2023"/>
    <n v="3"/>
    <x v="46"/>
    <x v="19"/>
    <n v="2"/>
  </r>
  <r>
    <d v="2023-03-16T00:00:00"/>
    <x v="4"/>
    <n v="2023"/>
    <n v="3"/>
    <x v="46"/>
    <x v="67"/>
    <n v="1"/>
  </r>
  <r>
    <d v="2023-03-16T00:00:00"/>
    <x v="4"/>
    <n v="2023"/>
    <n v="3"/>
    <x v="46"/>
    <x v="27"/>
    <n v="1"/>
  </r>
  <r>
    <d v="2023-03-16T00:00:00"/>
    <x v="4"/>
    <n v="2023"/>
    <n v="3"/>
    <x v="46"/>
    <x v="25"/>
    <n v="1"/>
  </r>
  <r>
    <d v="2023-03-16T00:00:00"/>
    <x v="4"/>
    <n v="2023"/>
    <n v="3"/>
    <x v="46"/>
    <x v="24"/>
    <n v="1"/>
  </r>
  <r>
    <d v="2023-03-16T00:00:00"/>
    <x v="4"/>
    <n v="2023"/>
    <n v="3"/>
    <x v="46"/>
    <x v="18"/>
    <n v="2"/>
  </r>
  <r>
    <d v="2023-03-16T00:00:00"/>
    <x v="4"/>
    <n v="2023"/>
    <n v="3"/>
    <x v="46"/>
    <x v="15"/>
    <n v="5"/>
  </r>
  <r>
    <d v="2023-03-16T00:00:00"/>
    <x v="4"/>
    <n v="2023"/>
    <n v="3"/>
    <x v="46"/>
    <x v="29"/>
    <n v="2"/>
  </r>
  <r>
    <d v="2023-01-18T00:00:00"/>
    <x v="7"/>
    <n v="2023"/>
    <n v="1"/>
    <x v="46"/>
    <x v="18"/>
    <n v="1"/>
  </r>
  <r>
    <d v="2023-01-18T00:00:00"/>
    <x v="7"/>
    <n v="2023"/>
    <n v="1"/>
    <x v="46"/>
    <x v="15"/>
    <n v="15"/>
  </r>
  <r>
    <d v="2023-03-08T00:00:00"/>
    <x v="4"/>
    <n v="2023"/>
    <n v="3"/>
    <x v="46"/>
    <x v="18"/>
    <n v="1"/>
  </r>
  <r>
    <d v="2023-03-08T00:00:00"/>
    <x v="4"/>
    <n v="2023"/>
    <n v="3"/>
    <x v="46"/>
    <x v="19"/>
    <n v="1"/>
  </r>
  <r>
    <d v="2023-03-08T00:00:00"/>
    <x v="4"/>
    <n v="2023"/>
    <n v="3"/>
    <x v="46"/>
    <x v="25"/>
    <n v="1"/>
  </r>
  <r>
    <d v="2023-03-08T00:00:00"/>
    <x v="4"/>
    <n v="2023"/>
    <n v="3"/>
    <x v="46"/>
    <x v="29"/>
    <n v="3"/>
  </r>
  <r>
    <d v="2023-03-08T00:00:00"/>
    <x v="4"/>
    <n v="2023"/>
    <n v="3"/>
    <x v="46"/>
    <x v="15"/>
    <n v="7"/>
  </r>
  <r>
    <d v="2023-03-08T00:00:00"/>
    <x v="4"/>
    <n v="2023"/>
    <n v="3"/>
    <x v="46"/>
    <x v="37"/>
    <n v="2"/>
  </r>
  <r>
    <d v="2023-04-17T00:00:00"/>
    <x v="3"/>
    <n v="2023"/>
    <n v="4"/>
    <x v="46"/>
    <x v="15"/>
    <n v="10"/>
  </r>
  <r>
    <d v="2023-04-17T00:00:00"/>
    <x v="3"/>
    <n v="2023"/>
    <n v="4"/>
    <x v="46"/>
    <x v="29"/>
    <n v="4"/>
  </r>
  <r>
    <d v="2023-04-17T00:00:00"/>
    <x v="3"/>
    <n v="2023"/>
    <n v="4"/>
    <x v="46"/>
    <x v="18"/>
    <n v="1"/>
  </r>
  <r>
    <d v="2023-04-17T00:00:00"/>
    <x v="3"/>
    <n v="2023"/>
    <n v="4"/>
    <x v="46"/>
    <x v="19"/>
    <n v="1"/>
  </r>
  <r>
    <d v="2023-04-17T00:00:00"/>
    <x v="3"/>
    <n v="2023"/>
    <n v="4"/>
    <x v="46"/>
    <x v="67"/>
    <n v="1"/>
  </r>
  <r>
    <d v="2023-04-17T00:00:00"/>
    <x v="3"/>
    <n v="2023"/>
    <n v="4"/>
    <x v="46"/>
    <x v="27"/>
    <n v="1"/>
  </r>
  <r>
    <d v="2023-04-17T00:00:00"/>
    <x v="3"/>
    <n v="2023"/>
    <n v="4"/>
    <x v="46"/>
    <x v="37"/>
    <n v="2"/>
  </r>
  <r>
    <d v="2023-04-05T00:00:00"/>
    <x v="3"/>
    <n v="2023"/>
    <n v="4"/>
    <x v="46"/>
    <x v="15"/>
    <n v="13"/>
  </r>
  <r>
    <d v="2023-04-05T00:00:00"/>
    <x v="3"/>
    <n v="2023"/>
    <n v="4"/>
    <x v="46"/>
    <x v="29"/>
    <n v="4"/>
  </r>
  <r>
    <d v="2023-04-05T00:00:00"/>
    <x v="3"/>
    <n v="2023"/>
    <n v="4"/>
    <x v="46"/>
    <x v="18"/>
    <n v="2"/>
  </r>
  <r>
    <d v="2023-05-02T00:00:00"/>
    <x v="6"/>
    <n v="2023"/>
    <n v="5"/>
    <x v="46"/>
    <x v="15"/>
    <n v="15"/>
  </r>
  <r>
    <d v="2023-05-02T00:00:00"/>
    <x v="6"/>
    <n v="2023"/>
    <n v="5"/>
    <x v="46"/>
    <x v="29"/>
    <n v="2"/>
  </r>
  <r>
    <d v="2023-05-02T00:00:00"/>
    <x v="6"/>
    <n v="2023"/>
    <n v="5"/>
    <x v="46"/>
    <x v="25"/>
    <n v="1"/>
  </r>
  <r>
    <d v="2023-05-02T00:00:00"/>
    <x v="6"/>
    <n v="2023"/>
    <n v="5"/>
    <x v="46"/>
    <x v="37"/>
    <n v="4"/>
  </r>
  <r>
    <d v="2023-02-21T00:00:00"/>
    <x v="2"/>
    <n v="2023"/>
    <n v="2"/>
    <x v="46"/>
    <x v="29"/>
    <n v="6"/>
  </r>
  <r>
    <d v="2023-02-21T00:00:00"/>
    <x v="2"/>
    <n v="2023"/>
    <n v="2"/>
    <x v="46"/>
    <x v="15"/>
    <n v="18"/>
  </r>
  <r>
    <d v="2023-02-09T00:00:00"/>
    <x v="2"/>
    <n v="2023"/>
    <n v="2"/>
    <x v="46"/>
    <x v="19"/>
    <n v="1"/>
  </r>
  <r>
    <d v="2023-02-09T00:00:00"/>
    <x v="2"/>
    <n v="2023"/>
    <n v="2"/>
    <x v="46"/>
    <x v="29"/>
    <n v="6"/>
  </r>
  <r>
    <d v="2023-02-09T00:00:00"/>
    <x v="2"/>
    <n v="2023"/>
    <n v="2"/>
    <x v="46"/>
    <x v="25"/>
    <n v="1"/>
  </r>
  <r>
    <d v="2023-02-09T00:00:00"/>
    <x v="2"/>
    <n v="2023"/>
    <n v="2"/>
    <x v="46"/>
    <x v="24"/>
    <n v="1"/>
  </r>
  <r>
    <d v="2023-02-09T00:00:00"/>
    <x v="2"/>
    <n v="2023"/>
    <n v="2"/>
    <x v="46"/>
    <x v="15"/>
    <n v="15"/>
  </r>
  <r>
    <d v="2022-10-31T00:00:00"/>
    <x v="1"/>
    <n v="2022"/>
    <n v="10"/>
    <x v="46"/>
    <x v="18"/>
    <n v="1"/>
  </r>
  <r>
    <d v="2022-10-31T00:00:00"/>
    <x v="1"/>
    <n v="2022"/>
    <n v="10"/>
    <x v="46"/>
    <x v="19"/>
    <n v="1"/>
  </r>
  <r>
    <d v="2022-10-31T00:00:00"/>
    <x v="1"/>
    <n v="2022"/>
    <n v="10"/>
    <x v="46"/>
    <x v="25"/>
    <n v="1"/>
  </r>
  <r>
    <d v="2022-10-31T00:00:00"/>
    <x v="1"/>
    <n v="2022"/>
    <n v="10"/>
    <x v="46"/>
    <x v="29"/>
    <n v="4"/>
  </r>
  <r>
    <d v="2022-10-31T00:00:00"/>
    <x v="1"/>
    <n v="2022"/>
    <n v="10"/>
    <x v="46"/>
    <x v="14"/>
    <n v="10"/>
  </r>
  <r>
    <d v="2022-11-14T00:00:00"/>
    <x v="5"/>
    <n v="2022"/>
    <n v="11"/>
    <x v="46"/>
    <x v="19"/>
    <n v="1"/>
  </r>
  <r>
    <d v="2022-11-14T00:00:00"/>
    <x v="5"/>
    <n v="2022"/>
    <n v="11"/>
    <x v="46"/>
    <x v="18"/>
    <n v="1"/>
  </r>
  <r>
    <d v="2022-11-14T00:00:00"/>
    <x v="5"/>
    <n v="2022"/>
    <n v="11"/>
    <x v="46"/>
    <x v="25"/>
    <n v="1"/>
  </r>
  <r>
    <d v="2022-11-14T00:00:00"/>
    <x v="5"/>
    <n v="2022"/>
    <n v="11"/>
    <x v="46"/>
    <x v="29"/>
    <n v="3"/>
  </r>
  <r>
    <d v="2022-11-14T00:00:00"/>
    <x v="5"/>
    <n v="2022"/>
    <n v="11"/>
    <x v="46"/>
    <x v="15"/>
    <n v="15"/>
  </r>
  <r>
    <d v="2022-10-15T00:00:00"/>
    <x v="1"/>
    <n v="2022"/>
    <n v="10"/>
    <x v="46"/>
    <x v="18"/>
    <n v="1"/>
  </r>
  <r>
    <d v="2022-10-15T00:00:00"/>
    <x v="1"/>
    <n v="2022"/>
    <n v="10"/>
    <x v="46"/>
    <x v="19"/>
    <n v="1"/>
  </r>
  <r>
    <d v="2022-10-15T00:00:00"/>
    <x v="1"/>
    <n v="2022"/>
    <n v="10"/>
    <x v="46"/>
    <x v="29"/>
    <n v="3"/>
  </r>
  <r>
    <d v="2022-10-15T00:00:00"/>
    <x v="1"/>
    <n v="2022"/>
    <n v="10"/>
    <x v="46"/>
    <x v="15"/>
    <n v="13"/>
  </r>
  <r>
    <d v="2022-10-04T00:00:00"/>
    <x v="1"/>
    <n v="2022"/>
    <n v="10"/>
    <x v="46"/>
    <x v="18"/>
    <n v="1"/>
  </r>
  <r>
    <d v="2022-10-04T00:00:00"/>
    <x v="1"/>
    <n v="2022"/>
    <n v="10"/>
    <x v="46"/>
    <x v="25"/>
    <n v="1"/>
  </r>
  <r>
    <d v="2022-10-04T00:00:00"/>
    <x v="1"/>
    <n v="2022"/>
    <n v="10"/>
    <x v="46"/>
    <x v="29"/>
    <n v="6"/>
  </r>
  <r>
    <d v="2022-10-04T00:00:00"/>
    <x v="1"/>
    <n v="2022"/>
    <n v="10"/>
    <x v="46"/>
    <x v="24"/>
    <n v="1"/>
  </r>
  <r>
    <d v="2022-10-04T00:00:00"/>
    <x v="1"/>
    <n v="2022"/>
    <n v="10"/>
    <x v="46"/>
    <x v="15"/>
    <n v="10"/>
  </r>
  <r>
    <d v="2023-05-20T00:00:00"/>
    <x v="6"/>
    <n v="2023"/>
    <n v="5"/>
    <x v="46"/>
    <x v="15"/>
    <n v="15"/>
  </r>
  <r>
    <d v="2023-05-20T00:00:00"/>
    <x v="6"/>
    <n v="2023"/>
    <n v="5"/>
    <x v="46"/>
    <x v="25"/>
    <n v="2"/>
  </r>
  <r>
    <d v="2023-05-20T00:00:00"/>
    <x v="6"/>
    <n v="2023"/>
    <n v="5"/>
    <x v="46"/>
    <x v="18"/>
    <n v="3"/>
  </r>
  <r>
    <d v="2023-05-20T00:00:00"/>
    <x v="6"/>
    <n v="2023"/>
    <n v="5"/>
    <x v="46"/>
    <x v="29"/>
    <n v="8"/>
  </r>
  <r>
    <d v="2023-05-20T00:00:00"/>
    <x v="6"/>
    <n v="2023"/>
    <n v="5"/>
    <x v="46"/>
    <x v="37"/>
    <n v="4"/>
  </r>
  <r>
    <d v="2022-12-06T00:00:00"/>
    <x v="0"/>
    <n v="2022"/>
    <n v="12"/>
    <x v="46"/>
    <x v="18"/>
    <n v="1"/>
  </r>
  <r>
    <d v="2022-12-06T00:00:00"/>
    <x v="0"/>
    <n v="2022"/>
    <n v="12"/>
    <x v="46"/>
    <x v="19"/>
    <n v="1"/>
  </r>
  <r>
    <d v="2022-12-06T00:00:00"/>
    <x v="0"/>
    <n v="2022"/>
    <n v="12"/>
    <x v="46"/>
    <x v="27"/>
    <n v="1"/>
  </r>
  <r>
    <d v="2022-12-06T00:00:00"/>
    <x v="0"/>
    <n v="2022"/>
    <n v="12"/>
    <x v="46"/>
    <x v="29"/>
    <n v="5"/>
  </r>
  <r>
    <d v="2022-12-06T00:00:00"/>
    <x v="0"/>
    <n v="2022"/>
    <n v="12"/>
    <x v="46"/>
    <x v="15"/>
    <n v="15"/>
  </r>
  <r>
    <d v="2022-11-01T00:00:00"/>
    <x v="5"/>
    <n v="2022"/>
    <n v="11"/>
    <x v="46"/>
    <x v="15"/>
    <n v="9"/>
  </r>
  <r>
    <d v="2023-06-07T00:00:00"/>
    <x v="8"/>
    <n v="2023"/>
    <n v="6"/>
    <x v="46"/>
    <x v="18"/>
    <n v="3"/>
  </r>
  <r>
    <d v="2023-06-07T00:00:00"/>
    <x v="8"/>
    <n v="2023"/>
    <n v="6"/>
    <x v="46"/>
    <x v="19"/>
    <n v="2"/>
  </r>
  <r>
    <d v="2023-06-07T00:00:00"/>
    <x v="8"/>
    <n v="2023"/>
    <n v="6"/>
    <x v="46"/>
    <x v="15"/>
    <n v="8"/>
  </r>
  <r>
    <d v="2023-06-07T00:00:00"/>
    <x v="8"/>
    <n v="2023"/>
    <n v="6"/>
    <x v="46"/>
    <x v="37"/>
    <n v="2"/>
  </r>
  <r>
    <d v="2023-06-07T00:00:00"/>
    <x v="8"/>
    <n v="2023"/>
    <n v="6"/>
    <x v="46"/>
    <x v="42"/>
    <n v="1"/>
  </r>
  <r>
    <d v="2022-12-22T00:00:00"/>
    <x v="0"/>
    <n v="2022"/>
    <n v="12"/>
    <x v="46"/>
    <x v="19"/>
    <n v="1"/>
  </r>
  <r>
    <d v="2022-12-22T00:00:00"/>
    <x v="0"/>
    <n v="2022"/>
    <n v="12"/>
    <x v="46"/>
    <x v="18"/>
    <n v="1"/>
  </r>
  <r>
    <d v="2022-12-22T00:00:00"/>
    <x v="0"/>
    <n v="2022"/>
    <n v="12"/>
    <x v="46"/>
    <x v="25"/>
    <n v="1"/>
  </r>
  <r>
    <d v="2022-12-22T00:00:00"/>
    <x v="0"/>
    <n v="2022"/>
    <n v="12"/>
    <x v="46"/>
    <x v="29"/>
    <n v="4"/>
  </r>
  <r>
    <d v="2022-12-22T00:00:00"/>
    <x v="0"/>
    <n v="2022"/>
    <n v="12"/>
    <x v="46"/>
    <x v="15"/>
    <n v="10"/>
  </r>
  <r>
    <d v="2022-11-01T00:00:00"/>
    <x v="5"/>
    <n v="2022"/>
    <n v="11"/>
    <x v="46"/>
    <x v="14"/>
    <n v="9"/>
  </r>
  <r>
    <d v="2023-05-04T00:00:00"/>
    <x v="6"/>
    <n v="2023"/>
    <n v="5"/>
    <x v="47"/>
    <x v="13"/>
    <n v="2"/>
  </r>
  <r>
    <d v="2023-04-27T00:00:00"/>
    <x v="3"/>
    <n v="2023"/>
    <n v="4"/>
    <x v="47"/>
    <x v="13"/>
    <n v="2"/>
  </r>
  <r>
    <d v="2023-03-30T00:00:00"/>
    <x v="4"/>
    <n v="2023"/>
    <n v="3"/>
    <x v="47"/>
    <x v="13"/>
    <n v="1"/>
  </r>
  <r>
    <d v="2023-03-30T00:00:00"/>
    <x v="4"/>
    <n v="2023"/>
    <n v="3"/>
    <x v="47"/>
    <x v="67"/>
    <n v="1"/>
  </r>
  <r>
    <d v="2022-10-27T00:00:00"/>
    <x v="1"/>
    <n v="2022"/>
    <n v="10"/>
    <x v="47"/>
    <x v="13"/>
    <n v="2"/>
  </r>
  <r>
    <d v="2023-04-07T00:00:00"/>
    <x v="3"/>
    <n v="2023"/>
    <n v="4"/>
    <x v="47"/>
    <x v="19"/>
    <n v="2"/>
  </r>
  <r>
    <d v="2022-12-29T00:00:00"/>
    <x v="0"/>
    <n v="2022"/>
    <n v="12"/>
    <x v="47"/>
    <x v="13"/>
    <n v="2"/>
  </r>
  <r>
    <d v="2023-02-09T00:00:00"/>
    <x v="2"/>
    <n v="2023"/>
    <n v="2"/>
    <x v="47"/>
    <x v="13"/>
    <n v="1"/>
  </r>
  <r>
    <d v="2022-11-17T00:00:00"/>
    <x v="5"/>
    <n v="2022"/>
    <n v="11"/>
    <x v="47"/>
    <x v="13"/>
    <n v="1"/>
  </r>
  <r>
    <d v="2022-11-10T00:00:00"/>
    <x v="5"/>
    <n v="2022"/>
    <n v="11"/>
    <x v="47"/>
    <x v="13"/>
    <n v="1"/>
  </r>
  <r>
    <d v="2023-03-16T00:00:00"/>
    <x v="4"/>
    <n v="2023"/>
    <n v="3"/>
    <x v="47"/>
    <x v="13"/>
    <n v="2"/>
  </r>
  <r>
    <d v="2022-12-19T00:00:00"/>
    <x v="0"/>
    <n v="2022"/>
    <n v="12"/>
    <x v="47"/>
    <x v="13"/>
    <n v="2"/>
  </r>
  <r>
    <d v="2022-10-06T00:00:00"/>
    <x v="1"/>
    <n v="2022"/>
    <n v="10"/>
    <x v="47"/>
    <x v="13"/>
    <n v="1"/>
  </r>
  <r>
    <d v="2022-11-03T00:00:00"/>
    <x v="5"/>
    <n v="2022"/>
    <n v="11"/>
    <x v="47"/>
    <x v="13"/>
    <n v="2"/>
  </r>
  <r>
    <d v="2022-11-03T00:00:00"/>
    <x v="5"/>
    <n v="2022"/>
    <n v="11"/>
    <x v="47"/>
    <x v="89"/>
    <n v="1"/>
  </r>
  <r>
    <d v="2023-01-12T00:00:00"/>
    <x v="7"/>
    <n v="2023"/>
    <n v="1"/>
    <x v="47"/>
    <x v="13"/>
    <n v="2"/>
  </r>
  <r>
    <d v="2022-12-08T00:00:00"/>
    <x v="0"/>
    <n v="2022"/>
    <n v="12"/>
    <x v="47"/>
    <x v="13"/>
    <n v="1"/>
  </r>
  <r>
    <d v="2023-02-16T00:00:00"/>
    <x v="2"/>
    <n v="2023"/>
    <n v="2"/>
    <x v="47"/>
    <x v="19"/>
    <n v="1"/>
  </r>
  <r>
    <d v="2023-02-16T00:00:00"/>
    <x v="2"/>
    <n v="2023"/>
    <n v="2"/>
    <x v="47"/>
    <x v="13"/>
    <n v="2"/>
  </r>
  <r>
    <d v="2022-12-15T00:00:00"/>
    <x v="0"/>
    <n v="2022"/>
    <n v="12"/>
    <x v="47"/>
    <x v="13"/>
    <n v="2"/>
  </r>
  <r>
    <d v="2023-05-12T00:00:00"/>
    <x v="6"/>
    <n v="2023"/>
    <n v="5"/>
    <x v="47"/>
    <x v="13"/>
    <n v="2"/>
  </r>
  <r>
    <d v="2023-01-31T00:00:00"/>
    <x v="7"/>
    <n v="2023"/>
    <n v="1"/>
    <x v="47"/>
    <x v="13"/>
    <n v="2"/>
  </r>
  <r>
    <d v="2022-12-01T00:00:00"/>
    <x v="0"/>
    <n v="2022"/>
    <n v="12"/>
    <x v="47"/>
    <x v="13"/>
    <n v="1"/>
  </r>
  <r>
    <d v="2023-01-05T00:00:00"/>
    <x v="7"/>
    <n v="2023"/>
    <n v="1"/>
    <x v="47"/>
    <x v="13"/>
    <n v="2"/>
  </r>
  <r>
    <d v="2023-04-13T00:00:00"/>
    <x v="3"/>
    <n v="2023"/>
    <n v="4"/>
    <x v="47"/>
    <x v="13"/>
    <n v="2"/>
  </r>
  <r>
    <d v="2023-02-28T00:00:00"/>
    <x v="2"/>
    <n v="2023"/>
    <n v="2"/>
    <x v="47"/>
    <x v="13"/>
    <n v="2"/>
  </r>
  <r>
    <d v="2022-10-13T00:00:00"/>
    <x v="1"/>
    <n v="2022"/>
    <n v="10"/>
    <x v="47"/>
    <x v="13"/>
    <n v="2"/>
  </r>
  <r>
    <d v="2022-11-24T00:00:00"/>
    <x v="5"/>
    <n v="2022"/>
    <n v="11"/>
    <x v="47"/>
    <x v="13"/>
    <n v="2"/>
  </r>
  <r>
    <d v="2023-01-19T00:00:00"/>
    <x v="7"/>
    <n v="2023"/>
    <n v="1"/>
    <x v="47"/>
    <x v="13"/>
    <n v="2"/>
  </r>
  <r>
    <d v="2023-01-26T00:00:00"/>
    <x v="7"/>
    <n v="2023"/>
    <n v="1"/>
    <x v="47"/>
    <x v="18"/>
    <n v="1"/>
  </r>
  <r>
    <d v="2023-01-26T00:00:00"/>
    <x v="7"/>
    <n v="2023"/>
    <n v="1"/>
    <x v="47"/>
    <x v="19"/>
    <n v="1"/>
  </r>
  <r>
    <d v="2023-01-26T00:00:00"/>
    <x v="7"/>
    <n v="2023"/>
    <n v="1"/>
    <x v="47"/>
    <x v="3"/>
    <n v="1"/>
  </r>
  <r>
    <d v="2023-01-26T00:00:00"/>
    <x v="7"/>
    <n v="2023"/>
    <n v="1"/>
    <x v="47"/>
    <x v="89"/>
    <n v="1"/>
  </r>
  <r>
    <d v="2022-10-20T00:00:00"/>
    <x v="1"/>
    <n v="2022"/>
    <n v="10"/>
    <x v="47"/>
    <x v="13"/>
    <n v="2"/>
  </r>
  <r>
    <d v="2022-10-20T00:00:00"/>
    <x v="1"/>
    <n v="2022"/>
    <n v="10"/>
    <x v="47"/>
    <x v="3"/>
    <n v="1"/>
  </r>
  <r>
    <d v="2023-03-09T00:00:00"/>
    <x v="4"/>
    <n v="2023"/>
    <n v="3"/>
    <x v="47"/>
    <x v="13"/>
    <n v="2"/>
  </r>
  <r>
    <d v="2023-02-23T00:00:00"/>
    <x v="2"/>
    <n v="2023"/>
    <n v="2"/>
    <x v="48"/>
    <x v="45"/>
    <n v="1"/>
  </r>
  <r>
    <d v="2023-01-28T00:00:00"/>
    <x v="7"/>
    <n v="2023"/>
    <n v="1"/>
    <x v="48"/>
    <x v="13"/>
    <n v="2"/>
  </r>
  <r>
    <d v="2023-01-26T00:00:00"/>
    <x v="7"/>
    <n v="2023"/>
    <n v="1"/>
    <x v="48"/>
    <x v="45"/>
    <n v="1"/>
  </r>
  <r>
    <d v="2023-05-27T00:00:00"/>
    <x v="6"/>
    <n v="2023"/>
    <n v="5"/>
    <x v="48"/>
    <x v="45"/>
    <n v="2"/>
  </r>
  <r>
    <d v="2023-01-27T00:00:00"/>
    <x v="7"/>
    <n v="2023"/>
    <n v="1"/>
    <x v="48"/>
    <x v="45"/>
    <n v="1"/>
  </r>
  <r>
    <d v="2023-02-24T00:00:00"/>
    <x v="2"/>
    <n v="2023"/>
    <n v="2"/>
    <x v="48"/>
    <x v="45"/>
    <n v="1"/>
  </r>
  <r>
    <d v="2023-02-25T00:00:00"/>
    <x v="2"/>
    <n v="2023"/>
    <n v="2"/>
    <x v="48"/>
    <x v="45"/>
    <n v="2"/>
  </r>
  <r>
    <d v="2022-10-04T00:00:00"/>
    <x v="1"/>
    <n v="2022"/>
    <n v="10"/>
    <x v="48"/>
    <x v="58"/>
    <n v="1"/>
  </r>
  <r>
    <d v="2022-10-04T00:00:00"/>
    <x v="1"/>
    <n v="2022"/>
    <n v="10"/>
    <x v="48"/>
    <x v="73"/>
    <n v="8"/>
  </r>
  <r>
    <d v="2023-02-27T00:00:00"/>
    <x v="2"/>
    <n v="2023"/>
    <n v="2"/>
    <x v="48"/>
    <x v="45"/>
    <n v="1"/>
  </r>
  <r>
    <d v="2022-10-10T00:00:00"/>
    <x v="1"/>
    <n v="2022"/>
    <n v="10"/>
    <x v="48"/>
    <x v="58"/>
    <n v="1"/>
  </r>
  <r>
    <d v="2022-10-10T00:00:00"/>
    <x v="1"/>
    <n v="2022"/>
    <n v="10"/>
    <x v="48"/>
    <x v="4"/>
    <n v="10"/>
  </r>
  <r>
    <d v="2023-01-27T00:00:00"/>
    <x v="7"/>
    <n v="2023"/>
    <n v="1"/>
    <x v="48"/>
    <x v="45"/>
    <n v="1"/>
  </r>
  <r>
    <d v="2022-12-28T00:00:00"/>
    <x v="0"/>
    <n v="2022"/>
    <n v="12"/>
    <x v="48"/>
    <x v="13"/>
    <n v="1"/>
  </r>
  <r>
    <d v="2022-12-29T00:00:00"/>
    <x v="0"/>
    <n v="2022"/>
    <n v="12"/>
    <x v="48"/>
    <x v="13"/>
    <n v="1"/>
  </r>
  <r>
    <d v="2022-10-15T00:00:00"/>
    <x v="1"/>
    <n v="2022"/>
    <n v="10"/>
    <x v="48"/>
    <x v="58"/>
    <n v="2"/>
  </r>
  <r>
    <d v="2022-10-23T00:00:00"/>
    <x v="1"/>
    <n v="2022"/>
    <n v="10"/>
    <x v="48"/>
    <x v="58"/>
    <n v="2"/>
  </r>
  <r>
    <d v="2022-10-23T00:00:00"/>
    <x v="1"/>
    <n v="2022"/>
    <n v="10"/>
    <x v="48"/>
    <x v="73"/>
    <n v="12"/>
  </r>
  <r>
    <d v="2022-12-15T00:00:00"/>
    <x v="0"/>
    <n v="2022"/>
    <n v="12"/>
    <x v="48"/>
    <x v="45"/>
    <n v="1"/>
  </r>
  <r>
    <d v="2023-05-25T00:00:00"/>
    <x v="6"/>
    <n v="2023"/>
    <n v="5"/>
    <x v="48"/>
    <x v="45"/>
    <n v="1"/>
  </r>
  <r>
    <d v="2023-03-29T00:00:00"/>
    <x v="4"/>
    <n v="2023"/>
    <n v="3"/>
    <x v="48"/>
    <x v="45"/>
    <n v="1"/>
  </r>
  <r>
    <d v="2022-12-30T00:00:00"/>
    <x v="0"/>
    <n v="2022"/>
    <n v="12"/>
    <x v="48"/>
    <x v="13"/>
    <n v="1"/>
  </r>
  <r>
    <d v="2023-01-11T00:00:00"/>
    <x v="7"/>
    <n v="2023"/>
    <n v="1"/>
    <x v="48"/>
    <x v="45"/>
    <n v="1"/>
  </r>
  <r>
    <d v="2023-04-29T00:00:00"/>
    <x v="3"/>
    <n v="2023"/>
    <n v="4"/>
    <x v="48"/>
    <x v="45"/>
    <n v="2"/>
  </r>
  <r>
    <d v="2023-04-28T00:00:00"/>
    <x v="3"/>
    <n v="2023"/>
    <n v="4"/>
    <x v="48"/>
    <x v="45"/>
    <n v="1"/>
  </r>
  <r>
    <d v="2023-04-26T00:00:00"/>
    <x v="3"/>
    <n v="2023"/>
    <n v="4"/>
    <x v="48"/>
    <x v="45"/>
    <n v="1"/>
  </r>
  <r>
    <d v="2023-06-06T00:00:00"/>
    <x v="8"/>
    <n v="2023"/>
    <n v="6"/>
    <x v="48"/>
    <x v="45"/>
    <n v="1"/>
  </r>
  <r>
    <d v="2023-04-27T00:00:00"/>
    <x v="3"/>
    <n v="2023"/>
    <n v="4"/>
    <x v="48"/>
    <x v="45"/>
    <n v="1"/>
  </r>
  <r>
    <d v="2023-01-10T00:00:00"/>
    <x v="7"/>
    <n v="2023"/>
    <n v="1"/>
    <x v="48"/>
    <x v="45"/>
    <n v="1"/>
  </r>
  <r>
    <d v="2023-04-20T00:00:00"/>
    <x v="3"/>
    <n v="2023"/>
    <n v="4"/>
    <x v="48"/>
    <x v="13"/>
    <n v="1"/>
  </r>
  <r>
    <d v="2023-01-12T00:00:00"/>
    <x v="7"/>
    <n v="2023"/>
    <n v="1"/>
    <x v="48"/>
    <x v="45"/>
    <n v="1"/>
  </r>
  <r>
    <d v="2023-05-29T00:00:00"/>
    <x v="6"/>
    <n v="2023"/>
    <n v="5"/>
    <x v="48"/>
    <x v="45"/>
    <n v="1"/>
  </r>
  <r>
    <d v="2023-02-16T00:00:00"/>
    <x v="2"/>
    <n v="2023"/>
    <n v="2"/>
    <x v="48"/>
    <x v="45"/>
    <n v="1"/>
  </r>
  <r>
    <d v="2023-02-18T00:00:00"/>
    <x v="2"/>
    <n v="2023"/>
    <n v="2"/>
    <x v="48"/>
    <x v="45"/>
    <n v="1"/>
  </r>
  <r>
    <d v="2023-01-14T00:00:00"/>
    <x v="7"/>
    <n v="2023"/>
    <n v="1"/>
    <x v="48"/>
    <x v="45"/>
    <n v="2"/>
  </r>
  <r>
    <d v="2023-01-18T00:00:00"/>
    <x v="7"/>
    <n v="2023"/>
    <n v="1"/>
    <x v="48"/>
    <x v="58"/>
    <n v="1"/>
  </r>
  <r>
    <d v="2023-01-20T00:00:00"/>
    <x v="7"/>
    <n v="2023"/>
    <n v="1"/>
    <x v="48"/>
    <x v="45"/>
    <n v="1"/>
  </r>
  <r>
    <d v="2023-02-18T00:00:00"/>
    <x v="2"/>
    <n v="2023"/>
    <n v="2"/>
    <x v="48"/>
    <x v="45"/>
    <n v="2"/>
  </r>
  <r>
    <d v="2023-01-20T00:00:00"/>
    <x v="7"/>
    <n v="2023"/>
    <n v="1"/>
    <x v="48"/>
    <x v="45"/>
    <n v="1"/>
  </r>
  <r>
    <d v="2023-01-20T00:00:00"/>
    <x v="7"/>
    <n v="2023"/>
    <n v="1"/>
    <x v="48"/>
    <x v="73"/>
    <n v="6"/>
  </r>
  <r>
    <d v="2023-01-21T00:00:00"/>
    <x v="7"/>
    <n v="2023"/>
    <n v="1"/>
    <x v="48"/>
    <x v="45"/>
    <n v="1"/>
  </r>
  <r>
    <d v="2023-02-21T00:00:00"/>
    <x v="2"/>
    <n v="2023"/>
    <n v="2"/>
    <x v="48"/>
    <x v="45"/>
    <n v="1"/>
  </r>
  <r>
    <d v="2023-01-23T00:00:00"/>
    <x v="7"/>
    <n v="2023"/>
    <n v="1"/>
    <x v="48"/>
    <x v="45"/>
    <n v="1"/>
  </r>
  <r>
    <d v="2023-01-24T00:00:00"/>
    <x v="7"/>
    <n v="2023"/>
    <n v="1"/>
    <x v="48"/>
    <x v="45"/>
    <n v="1"/>
  </r>
  <r>
    <d v="2023-01-25T00:00:00"/>
    <x v="7"/>
    <n v="2023"/>
    <n v="1"/>
    <x v="48"/>
    <x v="45"/>
    <n v="1"/>
  </r>
  <r>
    <d v="2023-04-25T00:00:00"/>
    <x v="3"/>
    <n v="2023"/>
    <n v="4"/>
    <x v="48"/>
    <x v="45"/>
    <n v="1"/>
  </r>
  <r>
    <d v="2023-04-18T00:00:00"/>
    <x v="3"/>
    <n v="2023"/>
    <n v="4"/>
    <x v="48"/>
    <x v="45"/>
    <n v="1"/>
  </r>
  <r>
    <d v="2023-03-13T00:00:00"/>
    <x v="4"/>
    <n v="2023"/>
    <n v="3"/>
    <x v="48"/>
    <x v="45"/>
    <n v="1"/>
  </r>
  <r>
    <d v="2023-04-15T00:00:00"/>
    <x v="3"/>
    <n v="2023"/>
    <n v="4"/>
    <x v="48"/>
    <x v="45"/>
    <n v="2"/>
  </r>
  <r>
    <d v="2023-03-11T00:00:00"/>
    <x v="4"/>
    <n v="2023"/>
    <n v="3"/>
    <x v="48"/>
    <x v="45"/>
    <n v="2"/>
  </r>
  <r>
    <d v="2023-03-11T00:00:00"/>
    <x v="4"/>
    <n v="2023"/>
    <n v="3"/>
    <x v="48"/>
    <x v="73"/>
    <n v="6"/>
  </r>
  <r>
    <d v="2023-03-10T00:00:00"/>
    <x v="4"/>
    <n v="2023"/>
    <n v="3"/>
    <x v="48"/>
    <x v="45"/>
    <n v="1"/>
  </r>
  <r>
    <d v="2023-03-09T00:00:00"/>
    <x v="4"/>
    <n v="2023"/>
    <n v="3"/>
    <x v="48"/>
    <x v="45"/>
    <n v="1"/>
  </r>
  <r>
    <d v="2023-03-08T00:00:00"/>
    <x v="4"/>
    <n v="2023"/>
    <n v="3"/>
    <x v="48"/>
    <x v="45"/>
    <n v="1"/>
  </r>
  <r>
    <d v="2022-11-15T00:00:00"/>
    <x v="5"/>
    <n v="2022"/>
    <n v="11"/>
    <x v="48"/>
    <x v="13"/>
    <n v="1"/>
  </r>
  <r>
    <d v="2023-03-07T00:00:00"/>
    <x v="4"/>
    <n v="2023"/>
    <n v="3"/>
    <x v="48"/>
    <x v="45"/>
    <n v="1"/>
  </r>
  <r>
    <d v="2023-03-04T00:00:00"/>
    <x v="4"/>
    <n v="2023"/>
    <n v="3"/>
    <x v="48"/>
    <x v="45"/>
    <n v="2"/>
  </r>
  <r>
    <d v="2023-04-13T00:00:00"/>
    <x v="3"/>
    <n v="2023"/>
    <n v="4"/>
    <x v="48"/>
    <x v="45"/>
    <n v="1"/>
  </r>
  <r>
    <d v="2022-11-04T00:00:00"/>
    <x v="5"/>
    <n v="2022"/>
    <n v="11"/>
    <x v="48"/>
    <x v="58"/>
    <n v="3"/>
  </r>
  <r>
    <d v="2022-11-06T00:00:00"/>
    <x v="5"/>
    <n v="2022"/>
    <n v="11"/>
    <x v="48"/>
    <x v="58"/>
    <n v="1"/>
  </r>
  <r>
    <d v="2022-11-14T00:00:00"/>
    <x v="5"/>
    <n v="2022"/>
    <n v="11"/>
    <x v="48"/>
    <x v="57"/>
    <n v="1"/>
  </r>
  <r>
    <d v="2022-12-27T00:00:00"/>
    <x v="0"/>
    <n v="2022"/>
    <n v="12"/>
    <x v="48"/>
    <x v="13"/>
    <n v="2"/>
  </r>
  <r>
    <d v="2022-11-19T00:00:00"/>
    <x v="5"/>
    <n v="2022"/>
    <n v="11"/>
    <x v="48"/>
    <x v="58"/>
    <n v="2"/>
  </r>
  <r>
    <d v="2023-06-04T00:00:00"/>
    <x v="8"/>
    <n v="2023"/>
    <n v="6"/>
    <x v="48"/>
    <x v="45"/>
    <n v="1"/>
  </r>
  <r>
    <d v="2023-04-11T00:00:00"/>
    <x v="3"/>
    <n v="2023"/>
    <n v="4"/>
    <x v="48"/>
    <x v="45"/>
    <n v="1"/>
  </r>
  <r>
    <d v="2023-04-10T00:00:00"/>
    <x v="3"/>
    <n v="2023"/>
    <n v="4"/>
    <x v="48"/>
    <x v="73"/>
    <n v="3"/>
  </r>
  <r>
    <d v="2023-03-30T00:00:00"/>
    <x v="4"/>
    <n v="2023"/>
    <n v="3"/>
    <x v="48"/>
    <x v="45"/>
    <n v="1"/>
  </r>
  <r>
    <d v="2023-06-09T00:00:00"/>
    <x v="8"/>
    <n v="2023"/>
    <n v="6"/>
    <x v="48"/>
    <x v="13"/>
    <n v="1"/>
  </r>
  <r>
    <d v="2023-04-10T00:00:00"/>
    <x v="3"/>
    <n v="2023"/>
    <n v="4"/>
    <x v="48"/>
    <x v="45"/>
    <n v="1"/>
  </r>
  <r>
    <d v="2023-04-06T00:00:00"/>
    <x v="3"/>
    <n v="2023"/>
    <n v="4"/>
    <x v="48"/>
    <x v="45"/>
    <n v="1"/>
  </r>
  <r>
    <d v="2023-04-03T00:00:00"/>
    <x v="3"/>
    <n v="2023"/>
    <n v="4"/>
    <x v="48"/>
    <x v="45"/>
    <n v="1"/>
  </r>
  <r>
    <d v="2023-04-03T00:00:00"/>
    <x v="3"/>
    <n v="2023"/>
    <n v="4"/>
    <x v="48"/>
    <x v="73"/>
    <n v="2"/>
  </r>
  <r>
    <d v="2023-04-04T00:00:00"/>
    <x v="3"/>
    <n v="2023"/>
    <n v="4"/>
    <x v="48"/>
    <x v="45"/>
    <n v="1"/>
  </r>
  <r>
    <d v="2023-06-08T00:00:00"/>
    <x v="8"/>
    <n v="2023"/>
    <n v="6"/>
    <x v="48"/>
    <x v="45"/>
    <n v="1"/>
  </r>
  <r>
    <d v="2023-04-05T00:00:00"/>
    <x v="3"/>
    <n v="2023"/>
    <n v="4"/>
    <x v="48"/>
    <x v="45"/>
    <n v="1"/>
  </r>
  <r>
    <d v="2023-04-08T00:00:00"/>
    <x v="3"/>
    <n v="2023"/>
    <n v="4"/>
    <x v="48"/>
    <x v="45"/>
    <n v="2"/>
  </r>
  <r>
    <d v="2023-04-07T00:00:00"/>
    <x v="3"/>
    <n v="2023"/>
    <n v="4"/>
    <x v="48"/>
    <x v="45"/>
    <n v="2"/>
  </r>
  <r>
    <d v="2023-03-28T00:00:00"/>
    <x v="4"/>
    <n v="2023"/>
    <n v="3"/>
    <x v="48"/>
    <x v="45"/>
    <n v="1"/>
  </r>
  <r>
    <d v="2023-02-28T00:00:00"/>
    <x v="2"/>
    <n v="2023"/>
    <n v="2"/>
    <x v="48"/>
    <x v="45"/>
    <n v="1"/>
  </r>
  <r>
    <d v="2023-03-27T00:00:00"/>
    <x v="4"/>
    <n v="2023"/>
    <n v="3"/>
    <x v="48"/>
    <x v="45"/>
    <n v="1"/>
  </r>
  <r>
    <d v="2023-02-27T00:00:00"/>
    <x v="2"/>
    <n v="2023"/>
    <n v="2"/>
    <x v="48"/>
    <x v="45"/>
    <n v="1"/>
  </r>
  <r>
    <d v="2023-05-30T00:00:00"/>
    <x v="6"/>
    <n v="2023"/>
    <n v="5"/>
    <x v="48"/>
    <x v="73"/>
    <n v="12"/>
  </r>
  <r>
    <d v="2023-03-25T00:00:00"/>
    <x v="4"/>
    <n v="2023"/>
    <n v="3"/>
    <x v="48"/>
    <x v="45"/>
    <n v="1"/>
  </r>
  <r>
    <d v="2023-03-22T00:00:00"/>
    <x v="4"/>
    <n v="2023"/>
    <n v="3"/>
    <x v="48"/>
    <x v="45"/>
    <n v="1"/>
  </r>
  <r>
    <d v="2023-03-21T00:00:00"/>
    <x v="4"/>
    <n v="2023"/>
    <n v="3"/>
    <x v="48"/>
    <x v="45"/>
    <n v="1"/>
  </r>
  <r>
    <d v="2023-06-05T00:00:00"/>
    <x v="8"/>
    <n v="2023"/>
    <n v="6"/>
    <x v="48"/>
    <x v="45"/>
    <n v="1"/>
  </r>
  <r>
    <d v="2023-03-23T00:00:00"/>
    <x v="4"/>
    <n v="2023"/>
    <n v="3"/>
    <x v="48"/>
    <x v="45"/>
    <n v="1"/>
  </r>
  <r>
    <d v="2023-03-20T00:00:00"/>
    <x v="4"/>
    <n v="2023"/>
    <n v="3"/>
    <x v="48"/>
    <x v="45"/>
    <n v="2"/>
  </r>
  <r>
    <d v="2022-12-30T00:00:00"/>
    <x v="0"/>
    <n v="2022"/>
    <n v="12"/>
    <x v="48"/>
    <x v="13"/>
    <n v="1"/>
  </r>
  <r>
    <d v="2023-04-22T00:00:00"/>
    <x v="3"/>
    <n v="2023"/>
    <n v="4"/>
    <x v="48"/>
    <x v="45"/>
    <n v="2"/>
  </r>
  <r>
    <d v="2023-03-18T00:00:00"/>
    <x v="4"/>
    <n v="2023"/>
    <n v="3"/>
    <x v="48"/>
    <x v="45"/>
    <n v="2"/>
  </r>
  <r>
    <d v="2023-03-02T00:00:00"/>
    <x v="4"/>
    <n v="2023"/>
    <n v="3"/>
    <x v="48"/>
    <x v="45"/>
    <n v="1"/>
  </r>
  <r>
    <d v="2023-03-02T00:00:00"/>
    <x v="4"/>
    <n v="2023"/>
    <n v="3"/>
    <x v="48"/>
    <x v="73"/>
    <n v="6"/>
  </r>
  <r>
    <d v="2023-03-31T00:00:00"/>
    <x v="4"/>
    <n v="2023"/>
    <n v="3"/>
    <x v="48"/>
    <x v="45"/>
    <n v="1"/>
  </r>
  <r>
    <d v="2022-12-31T00:00:00"/>
    <x v="0"/>
    <n v="2022"/>
    <n v="12"/>
    <x v="48"/>
    <x v="13"/>
    <n v="1"/>
  </r>
  <r>
    <d v="2023-01-02T00:00:00"/>
    <x v="7"/>
    <n v="2023"/>
    <n v="1"/>
    <x v="48"/>
    <x v="13"/>
    <n v="1"/>
  </r>
  <r>
    <d v="2023-01-05T00:00:00"/>
    <x v="7"/>
    <n v="2023"/>
    <n v="1"/>
    <x v="48"/>
    <x v="13"/>
    <n v="1"/>
  </r>
  <r>
    <d v="2023-01-30T00:00:00"/>
    <x v="7"/>
    <n v="2023"/>
    <n v="1"/>
    <x v="48"/>
    <x v="45"/>
    <n v="1"/>
  </r>
  <r>
    <d v="2022-12-31T00:00:00"/>
    <x v="0"/>
    <n v="2022"/>
    <n v="12"/>
    <x v="48"/>
    <x v="13"/>
    <n v="1"/>
  </r>
  <r>
    <d v="2023-01-04T00:00:00"/>
    <x v="7"/>
    <n v="2023"/>
    <n v="1"/>
    <x v="48"/>
    <x v="13"/>
    <n v="1"/>
  </r>
  <r>
    <d v="2023-03-16T00:00:00"/>
    <x v="4"/>
    <n v="2023"/>
    <n v="3"/>
    <x v="48"/>
    <x v="45"/>
    <n v="1"/>
  </r>
  <r>
    <d v="2023-01-06T00:00:00"/>
    <x v="7"/>
    <n v="2023"/>
    <n v="1"/>
    <x v="48"/>
    <x v="13"/>
    <n v="1"/>
  </r>
  <r>
    <d v="2023-03-14T00:00:00"/>
    <x v="4"/>
    <n v="2023"/>
    <n v="3"/>
    <x v="48"/>
    <x v="45"/>
    <n v="1"/>
  </r>
  <r>
    <d v="2023-04-24T00:00:00"/>
    <x v="3"/>
    <n v="2023"/>
    <n v="4"/>
    <x v="48"/>
    <x v="45"/>
    <n v="1"/>
  </r>
  <r>
    <d v="2023-04-22T00:00:00"/>
    <x v="3"/>
    <n v="2023"/>
    <n v="4"/>
    <x v="48"/>
    <x v="58"/>
    <n v="1"/>
  </r>
  <r>
    <d v="2023-01-15T00:00:00"/>
    <x v="7"/>
    <n v="2023"/>
    <n v="1"/>
    <x v="48"/>
    <x v="13"/>
    <n v="1"/>
  </r>
  <r>
    <d v="2023-04-17T00:00:00"/>
    <x v="3"/>
    <n v="2023"/>
    <n v="4"/>
    <x v="48"/>
    <x v="45"/>
    <n v="1"/>
  </r>
  <r>
    <d v="2023-04-17T00:00:00"/>
    <x v="3"/>
    <n v="2023"/>
    <n v="4"/>
    <x v="48"/>
    <x v="73"/>
    <n v="6"/>
  </r>
  <r>
    <d v="2022-11-12T00:00:00"/>
    <x v="5"/>
    <n v="2022"/>
    <n v="11"/>
    <x v="48"/>
    <x v="57"/>
    <n v="2"/>
  </r>
  <r>
    <d v="2023-04-01T00:00:00"/>
    <x v="3"/>
    <n v="2023"/>
    <n v="4"/>
    <x v="48"/>
    <x v="45"/>
    <n v="2"/>
  </r>
  <r>
    <d v="2022-11-24T00:00:00"/>
    <x v="5"/>
    <n v="2022"/>
    <n v="11"/>
    <x v="48"/>
    <x v="58"/>
    <n v="1"/>
  </r>
  <r>
    <d v="2022-11-11T00:00:00"/>
    <x v="5"/>
    <n v="2022"/>
    <n v="11"/>
    <x v="48"/>
    <x v="45"/>
    <n v="2"/>
  </r>
  <r>
    <d v="2022-11-10T00:00:00"/>
    <x v="5"/>
    <n v="2022"/>
    <n v="11"/>
    <x v="48"/>
    <x v="45"/>
    <n v="1"/>
  </r>
  <r>
    <d v="2022-11-22T00:00:00"/>
    <x v="5"/>
    <n v="2022"/>
    <n v="11"/>
    <x v="48"/>
    <x v="57"/>
    <n v="1"/>
  </r>
  <r>
    <d v="2022-11-08T00:00:00"/>
    <x v="5"/>
    <n v="2022"/>
    <n v="11"/>
    <x v="48"/>
    <x v="58"/>
    <n v="2"/>
  </r>
  <r>
    <d v="2022-11-20T00:00:00"/>
    <x v="5"/>
    <n v="2022"/>
    <n v="11"/>
    <x v="48"/>
    <x v="58"/>
    <n v="2"/>
  </r>
  <r>
    <d v="2022-11-18T00:00:00"/>
    <x v="5"/>
    <n v="2022"/>
    <n v="11"/>
    <x v="48"/>
    <x v="57"/>
    <n v="1"/>
  </r>
  <r>
    <d v="2022-11-17T00:00:00"/>
    <x v="5"/>
    <n v="2022"/>
    <n v="11"/>
    <x v="48"/>
    <x v="58"/>
    <n v="1"/>
  </r>
  <r>
    <d v="2022-11-05T00:00:00"/>
    <x v="5"/>
    <n v="2022"/>
    <n v="11"/>
    <x v="48"/>
    <x v="58"/>
    <n v="2"/>
  </r>
  <r>
    <d v="2022-12-02T00:00:00"/>
    <x v="0"/>
    <n v="2022"/>
    <n v="12"/>
    <x v="48"/>
    <x v="45"/>
    <n v="1"/>
  </r>
  <r>
    <d v="2022-12-02T00:00:00"/>
    <x v="0"/>
    <n v="2022"/>
    <n v="12"/>
    <x v="48"/>
    <x v="73"/>
    <n v="6"/>
  </r>
  <r>
    <d v="2022-12-03T00:00:00"/>
    <x v="0"/>
    <n v="2022"/>
    <n v="12"/>
    <x v="48"/>
    <x v="58"/>
    <n v="2"/>
  </r>
  <r>
    <d v="2022-12-04T00:00:00"/>
    <x v="0"/>
    <n v="2022"/>
    <n v="12"/>
    <x v="48"/>
    <x v="58"/>
    <n v="1"/>
  </r>
  <r>
    <d v="2022-12-06T00:00:00"/>
    <x v="0"/>
    <n v="2022"/>
    <n v="12"/>
    <x v="48"/>
    <x v="45"/>
    <n v="1"/>
  </r>
  <r>
    <d v="2022-12-07T00:00:00"/>
    <x v="0"/>
    <n v="2022"/>
    <n v="12"/>
    <x v="48"/>
    <x v="58"/>
    <n v="1"/>
  </r>
  <r>
    <d v="2022-12-08T00:00:00"/>
    <x v="0"/>
    <n v="2022"/>
    <n v="12"/>
    <x v="48"/>
    <x v="58"/>
    <n v="1"/>
  </r>
  <r>
    <d v="2022-12-09T00:00:00"/>
    <x v="0"/>
    <n v="2022"/>
    <n v="12"/>
    <x v="48"/>
    <x v="58"/>
    <n v="1"/>
  </r>
  <r>
    <d v="2022-12-10T00:00:00"/>
    <x v="0"/>
    <n v="2022"/>
    <n v="12"/>
    <x v="48"/>
    <x v="58"/>
    <n v="2"/>
  </r>
  <r>
    <d v="2022-12-13T00:00:00"/>
    <x v="0"/>
    <n v="2022"/>
    <n v="12"/>
    <x v="48"/>
    <x v="58"/>
    <n v="1"/>
  </r>
  <r>
    <d v="2022-12-13T00:00:00"/>
    <x v="0"/>
    <n v="2022"/>
    <n v="12"/>
    <x v="48"/>
    <x v="73"/>
    <n v="12"/>
  </r>
  <r>
    <d v="2022-12-14T00:00:00"/>
    <x v="0"/>
    <n v="2022"/>
    <n v="12"/>
    <x v="48"/>
    <x v="58"/>
    <n v="1"/>
  </r>
  <r>
    <d v="2022-12-14T00:00:00"/>
    <x v="0"/>
    <n v="2022"/>
    <n v="12"/>
    <x v="48"/>
    <x v="45"/>
    <n v="1"/>
  </r>
  <r>
    <d v="2022-12-17T00:00:00"/>
    <x v="0"/>
    <n v="2022"/>
    <n v="12"/>
    <x v="48"/>
    <x v="45"/>
    <n v="1"/>
  </r>
  <r>
    <d v="2022-12-17T00:00:00"/>
    <x v="0"/>
    <n v="2022"/>
    <n v="12"/>
    <x v="48"/>
    <x v="58"/>
    <n v="1"/>
  </r>
  <r>
    <d v="2022-12-19T00:00:00"/>
    <x v="0"/>
    <n v="2022"/>
    <n v="12"/>
    <x v="48"/>
    <x v="58"/>
    <n v="1"/>
  </r>
  <r>
    <d v="2022-12-20T00:00:00"/>
    <x v="0"/>
    <n v="2022"/>
    <n v="12"/>
    <x v="48"/>
    <x v="58"/>
    <n v="1"/>
  </r>
  <r>
    <d v="2022-12-21T00:00:00"/>
    <x v="0"/>
    <n v="2022"/>
    <n v="12"/>
    <x v="48"/>
    <x v="45"/>
    <n v="1"/>
  </r>
  <r>
    <d v="2022-12-22T00:00:00"/>
    <x v="0"/>
    <n v="2022"/>
    <n v="12"/>
    <x v="48"/>
    <x v="58"/>
    <n v="1"/>
  </r>
  <r>
    <d v="2023-05-19T00:00:00"/>
    <x v="6"/>
    <n v="2023"/>
    <n v="5"/>
    <x v="48"/>
    <x v="45"/>
    <n v="1"/>
  </r>
  <r>
    <d v="2023-05-20T00:00:00"/>
    <x v="6"/>
    <n v="2023"/>
    <n v="5"/>
    <x v="48"/>
    <x v="45"/>
    <n v="2"/>
  </r>
  <r>
    <d v="2023-05-22T00:00:00"/>
    <x v="6"/>
    <n v="2023"/>
    <n v="5"/>
    <x v="48"/>
    <x v="45"/>
    <n v="1"/>
  </r>
  <r>
    <d v="2023-05-18T00:00:00"/>
    <x v="6"/>
    <n v="2023"/>
    <n v="5"/>
    <x v="48"/>
    <x v="45"/>
    <n v="1"/>
  </r>
  <r>
    <d v="2023-05-15T00:00:00"/>
    <x v="6"/>
    <n v="2023"/>
    <n v="5"/>
    <x v="48"/>
    <x v="45"/>
    <n v="1"/>
  </r>
  <r>
    <d v="2023-05-23T00:00:00"/>
    <x v="6"/>
    <n v="2023"/>
    <n v="5"/>
    <x v="48"/>
    <x v="45"/>
    <n v="1"/>
  </r>
  <r>
    <d v="2023-05-24T00:00:00"/>
    <x v="6"/>
    <n v="2023"/>
    <n v="5"/>
    <x v="48"/>
    <x v="45"/>
    <n v="1"/>
  </r>
  <r>
    <d v="2023-05-13T00:00:00"/>
    <x v="6"/>
    <n v="2023"/>
    <n v="5"/>
    <x v="48"/>
    <x v="45"/>
    <n v="2"/>
  </r>
  <r>
    <d v="2023-05-12T00:00:00"/>
    <x v="6"/>
    <n v="2023"/>
    <n v="5"/>
    <x v="48"/>
    <x v="45"/>
    <n v="1"/>
  </r>
  <r>
    <d v="2023-02-06T00:00:00"/>
    <x v="2"/>
    <n v="2023"/>
    <n v="2"/>
    <x v="48"/>
    <x v="45"/>
    <n v="1"/>
  </r>
  <r>
    <d v="2023-05-11T00:00:00"/>
    <x v="6"/>
    <n v="2023"/>
    <n v="5"/>
    <x v="48"/>
    <x v="45"/>
    <n v="1"/>
  </r>
  <r>
    <d v="2023-05-09T00:00:00"/>
    <x v="6"/>
    <n v="2023"/>
    <n v="5"/>
    <x v="48"/>
    <x v="45"/>
    <n v="1"/>
  </r>
  <r>
    <d v="2023-05-10T00:00:00"/>
    <x v="6"/>
    <n v="2023"/>
    <n v="5"/>
    <x v="48"/>
    <x v="45"/>
    <n v="1"/>
  </r>
  <r>
    <d v="2023-05-08T00:00:00"/>
    <x v="6"/>
    <n v="2023"/>
    <n v="5"/>
    <x v="48"/>
    <x v="45"/>
    <n v="1"/>
  </r>
  <r>
    <d v="2023-05-06T00:00:00"/>
    <x v="6"/>
    <n v="2023"/>
    <n v="5"/>
    <x v="48"/>
    <x v="45"/>
    <n v="2"/>
  </r>
  <r>
    <d v="2023-05-05T00:00:00"/>
    <x v="6"/>
    <n v="2023"/>
    <n v="5"/>
    <x v="48"/>
    <x v="45"/>
    <n v="1"/>
  </r>
  <r>
    <d v="2023-02-15T00:00:00"/>
    <x v="2"/>
    <n v="2023"/>
    <n v="2"/>
    <x v="48"/>
    <x v="45"/>
    <n v="1"/>
  </r>
  <r>
    <d v="2022-11-01T00:00:00"/>
    <x v="5"/>
    <n v="2022"/>
    <n v="11"/>
    <x v="48"/>
    <x v="58"/>
    <n v="1"/>
  </r>
  <r>
    <d v="2023-02-07T00:00:00"/>
    <x v="2"/>
    <n v="2023"/>
    <n v="2"/>
    <x v="48"/>
    <x v="45"/>
    <n v="1"/>
  </r>
  <r>
    <d v="2023-05-04T00:00:00"/>
    <x v="6"/>
    <n v="2023"/>
    <n v="5"/>
    <x v="48"/>
    <x v="45"/>
    <n v="1"/>
  </r>
  <r>
    <d v="2023-05-04T00:00:00"/>
    <x v="6"/>
    <n v="2023"/>
    <n v="5"/>
    <x v="48"/>
    <x v="45"/>
    <n v="1"/>
  </r>
  <r>
    <d v="2022-11-29T00:00:00"/>
    <x v="5"/>
    <n v="2022"/>
    <n v="11"/>
    <x v="48"/>
    <x v="58"/>
    <n v="1"/>
  </r>
  <r>
    <d v="2022-11-16T00:00:00"/>
    <x v="5"/>
    <n v="2022"/>
    <n v="11"/>
    <x v="48"/>
    <x v="58"/>
    <n v="1"/>
  </r>
  <r>
    <d v="2022-11-26T00:00:00"/>
    <x v="5"/>
    <n v="2022"/>
    <n v="11"/>
    <x v="48"/>
    <x v="58"/>
    <n v="2"/>
  </r>
  <r>
    <d v="2023-05-02T00:00:00"/>
    <x v="6"/>
    <n v="2023"/>
    <n v="5"/>
    <x v="48"/>
    <x v="73"/>
    <n v="12"/>
  </r>
  <r>
    <d v="2023-05-02T00:00:00"/>
    <x v="6"/>
    <n v="2023"/>
    <n v="5"/>
    <x v="48"/>
    <x v="45"/>
    <n v="1"/>
  </r>
  <r>
    <d v="2022-11-25T00:00:00"/>
    <x v="5"/>
    <n v="2022"/>
    <n v="11"/>
    <x v="48"/>
    <x v="58"/>
    <n v="1"/>
  </r>
  <r>
    <d v="2023-05-02T00:00:00"/>
    <x v="6"/>
    <n v="2023"/>
    <n v="5"/>
    <x v="48"/>
    <x v="45"/>
    <n v="1"/>
  </r>
  <r>
    <d v="2023-05-02T00:00:00"/>
    <x v="6"/>
    <n v="2023"/>
    <n v="5"/>
    <x v="48"/>
    <x v="45"/>
    <n v="1"/>
  </r>
  <r>
    <d v="2023-02-09T00:00:00"/>
    <x v="2"/>
    <n v="2023"/>
    <n v="2"/>
    <x v="48"/>
    <x v="45"/>
    <n v="1"/>
  </r>
  <r>
    <d v="2023-06-02T00:00:00"/>
    <x v="8"/>
    <n v="2023"/>
    <n v="6"/>
    <x v="48"/>
    <x v="45"/>
    <n v="1"/>
  </r>
  <r>
    <d v="2022-10-19T00:00:00"/>
    <x v="1"/>
    <n v="2022"/>
    <n v="10"/>
    <x v="48"/>
    <x v="58"/>
    <n v="1"/>
  </r>
  <r>
    <d v="2022-10-14T00:00:00"/>
    <x v="1"/>
    <n v="2022"/>
    <n v="10"/>
    <x v="48"/>
    <x v="58"/>
    <n v="1"/>
  </r>
  <r>
    <d v="2022-10-08T00:00:00"/>
    <x v="1"/>
    <n v="2022"/>
    <n v="10"/>
    <x v="48"/>
    <x v="58"/>
    <n v="2"/>
  </r>
  <r>
    <d v="2022-10-06T00:00:00"/>
    <x v="1"/>
    <n v="2022"/>
    <n v="10"/>
    <x v="48"/>
    <x v="58"/>
    <n v="1"/>
  </r>
  <r>
    <d v="2023-02-03T00:00:00"/>
    <x v="2"/>
    <n v="2023"/>
    <n v="2"/>
    <x v="48"/>
    <x v="45"/>
    <n v="1"/>
  </r>
  <r>
    <d v="2023-02-02T00:00:00"/>
    <x v="2"/>
    <n v="2023"/>
    <n v="2"/>
    <x v="48"/>
    <x v="45"/>
    <n v="1"/>
  </r>
  <r>
    <d v="2022-10-01T00:00:00"/>
    <x v="1"/>
    <n v="2022"/>
    <n v="10"/>
    <x v="48"/>
    <x v="58"/>
    <n v="1"/>
  </r>
  <r>
    <d v="2022-10-01T00:00:00"/>
    <x v="1"/>
    <n v="2022"/>
    <n v="10"/>
    <x v="48"/>
    <x v="57"/>
    <n v="1"/>
  </r>
  <r>
    <d v="2022-10-03T00:00:00"/>
    <x v="1"/>
    <n v="2022"/>
    <n v="10"/>
    <x v="48"/>
    <x v="58"/>
    <n v="1"/>
  </r>
  <r>
    <d v="2022-10-05T00:00:00"/>
    <x v="1"/>
    <n v="2022"/>
    <n v="10"/>
    <x v="48"/>
    <x v="58"/>
    <n v="1"/>
  </r>
  <r>
    <d v="2023-06-03T00:00:00"/>
    <x v="8"/>
    <n v="2023"/>
    <n v="6"/>
    <x v="48"/>
    <x v="45"/>
    <n v="2"/>
  </r>
  <r>
    <d v="2022-10-07T00:00:00"/>
    <x v="1"/>
    <n v="2022"/>
    <n v="10"/>
    <x v="48"/>
    <x v="58"/>
    <n v="1"/>
  </r>
  <r>
    <d v="2022-10-09T00:00:00"/>
    <x v="1"/>
    <n v="2022"/>
    <n v="10"/>
    <x v="48"/>
    <x v="58"/>
    <n v="2"/>
  </r>
  <r>
    <d v="2022-10-11T00:00:00"/>
    <x v="1"/>
    <n v="2022"/>
    <n v="10"/>
    <x v="48"/>
    <x v="58"/>
    <n v="1"/>
  </r>
  <r>
    <d v="2022-10-12T00:00:00"/>
    <x v="1"/>
    <n v="2022"/>
    <n v="10"/>
    <x v="48"/>
    <x v="58"/>
    <n v="1"/>
  </r>
  <r>
    <d v="2022-10-13T00:00:00"/>
    <x v="1"/>
    <n v="2022"/>
    <n v="10"/>
    <x v="48"/>
    <x v="58"/>
    <n v="1"/>
  </r>
  <r>
    <d v="2022-10-17T00:00:00"/>
    <x v="1"/>
    <n v="2022"/>
    <n v="10"/>
    <x v="48"/>
    <x v="58"/>
    <n v="1"/>
  </r>
  <r>
    <d v="2022-10-18T00:00:00"/>
    <x v="1"/>
    <n v="2022"/>
    <n v="10"/>
    <x v="48"/>
    <x v="58"/>
    <n v="1"/>
  </r>
  <r>
    <d v="2022-10-20T00:00:00"/>
    <x v="1"/>
    <n v="2022"/>
    <n v="10"/>
    <x v="48"/>
    <x v="58"/>
    <n v="1"/>
  </r>
  <r>
    <d v="2022-10-21T00:00:00"/>
    <x v="1"/>
    <n v="2022"/>
    <n v="10"/>
    <x v="48"/>
    <x v="58"/>
    <n v="1"/>
  </r>
  <r>
    <d v="2022-10-24T00:00:00"/>
    <x v="1"/>
    <n v="2022"/>
    <n v="10"/>
    <x v="48"/>
    <x v="57"/>
    <n v="1"/>
  </r>
  <r>
    <d v="2022-10-31T00:00:00"/>
    <x v="1"/>
    <n v="2022"/>
    <n v="10"/>
    <x v="48"/>
    <x v="58"/>
    <n v="1"/>
  </r>
  <r>
    <d v="2023-02-14T00:00:00"/>
    <x v="2"/>
    <n v="2023"/>
    <n v="2"/>
    <x v="48"/>
    <x v="45"/>
    <n v="1"/>
  </r>
  <r>
    <d v="2023-05-31T00:00:00"/>
    <x v="6"/>
    <n v="2023"/>
    <n v="5"/>
    <x v="48"/>
    <x v="45"/>
    <n v="1"/>
  </r>
  <r>
    <d v="2022-11-30T00:00:00"/>
    <x v="5"/>
    <n v="2022"/>
    <n v="11"/>
    <x v="48"/>
    <x v="58"/>
    <n v="1"/>
  </r>
  <r>
    <d v="2023-01-03T00:00:00"/>
    <x v="7"/>
    <n v="2023"/>
    <n v="1"/>
    <x v="48"/>
    <x v="13"/>
    <n v="1"/>
  </r>
  <r>
    <d v="2023-01-03T00:00:00"/>
    <x v="7"/>
    <n v="2023"/>
    <n v="1"/>
    <x v="48"/>
    <x v="73"/>
    <n v="6"/>
  </r>
  <r>
    <d v="2023-01-09T00:00:00"/>
    <x v="7"/>
    <n v="2023"/>
    <n v="1"/>
    <x v="48"/>
    <x v="45"/>
    <n v="1"/>
  </r>
  <r>
    <d v="2023-05-30T00:00:00"/>
    <x v="6"/>
    <n v="2023"/>
    <n v="5"/>
    <x v="48"/>
    <x v="13"/>
    <n v="1"/>
  </r>
  <r>
    <d v="2023-01-13T00:00:00"/>
    <x v="7"/>
    <n v="2023"/>
    <n v="1"/>
    <x v="48"/>
    <x v="45"/>
    <n v="1"/>
  </r>
  <r>
    <d v="2023-05-31T00:00:00"/>
    <x v="6"/>
    <n v="2023"/>
    <n v="5"/>
    <x v="48"/>
    <x v="45"/>
    <n v="1"/>
  </r>
  <r>
    <d v="2022-10-29T00:00:00"/>
    <x v="1"/>
    <n v="2022"/>
    <n v="10"/>
    <x v="48"/>
    <x v="88"/>
    <n v="1"/>
  </r>
  <r>
    <d v="2022-12-24T00:00:00"/>
    <x v="0"/>
    <n v="2022"/>
    <n v="12"/>
    <x v="48"/>
    <x v="45"/>
    <n v="1"/>
  </r>
  <r>
    <d v="2022-12-24T00:00:00"/>
    <x v="0"/>
    <n v="2022"/>
    <n v="12"/>
    <x v="48"/>
    <x v="45"/>
    <n v="2"/>
  </r>
  <r>
    <d v="2022-10-29T00:00:00"/>
    <x v="1"/>
    <n v="2022"/>
    <n v="10"/>
    <x v="48"/>
    <x v="58"/>
    <n v="2"/>
  </r>
  <r>
    <d v="2022-10-27T00:00:00"/>
    <x v="1"/>
    <n v="2022"/>
    <n v="10"/>
    <x v="48"/>
    <x v="58"/>
    <n v="1"/>
  </r>
  <r>
    <d v="2022-10-22T00:00:00"/>
    <x v="1"/>
    <n v="2022"/>
    <n v="10"/>
    <x v="48"/>
    <x v="58"/>
    <n v="2"/>
  </r>
  <r>
    <d v="2023-02-04T00:00:00"/>
    <x v="2"/>
    <n v="2023"/>
    <n v="2"/>
    <x v="48"/>
    <x v="45"/>
    <n v="2"/>
  </r>
  <r>
    <d v="2023-02-10T00:00:00"/>
    <x v="2"/>
    <n v="2023"/>
    <n v="2"/>
    <x v="48"/>
    <x v="45"/>
    <n v="1"/>
  </r>
  <r>
    <d v="2023-02-11T00:00:00"/>
    <x v="2"/>
    <n v="2023"/>
    <n v="2"/>
    <x v="48"/>
    <x v="45"/>
    <n v="2"/>
  </r>
  <r>
    <d v="2023-02-11T00:00:00"/>
    <x v="2"/>
    <n v="2023"/>
    <n v="2"/>
    <x v="48"/>
    <x v="73"/>
    <n v="6"/>
  </r>
  <r>
    <d v="2023-01-07T00:00:00"/>
    <x v="7"/>
    <n v="2023"/>
    <n v="1"/>
    <x v="48"/>
    <x v="13"/>
    <n v="2"/>
  </r>
  <r>
    <d v="2022-10-19T00:00:00"/>
    <x v="1"/>
    <n v="2022"/>
    <n v="10"/>
    <x v="48"/>
    <x v="58"/>
    <n v="1"/>
  </r>
  <r>
    <d v="2022-12-23T00:00:00"/>
    <x v="0"/>
    <n v="2022"/>
    <n v="12"/>
    <x v="48"/>
    <x v="58"/>
    <n v="1"/>
  </r>
  <r>
    <d v="2023-04-14T00:00:00"/>
    <x v="3"/>
    <n v="2023"/>
    <n v="4"/>
    <x v="49"/>
    <x v="13"/>
    <n v="5"/>
  </r>
  <r>
    <d v="2023-04-22T00:00:00"/>
    <x v="3"/>
    <n v="2023"/>
    <n v="4"/>
    <x v="49"/>
    <x v="13"/>
    <n v="18"/>
  </r>
  <r>
    <d v="2022-10-15T00:00:00"/>
    <x v="1"/>
    <n v="2022"/>
    <n v="10"/>
    <x v="49"/>
    <x v="13"/>
    <n v="8"/>
  </r>
  <r>
    <d v="2022-10-01T00:00:00"/>
    <x v="1"/>
    <n v="2022"/>
    <n v="10"/>
    <x v="49"/>
    <x v="13"/>
    <n v="16"/>
  </r>
  <r>
    <d v="2023-04-13T00:00:00"/>
    <x v="3"/>
    <n v="2023"/>
    <n v="4"/>
    <x v="49"/>
    <x v="13"/>
    <n v="5"/>
  </r>
  <r>
    <d v="2022-10-04T00:00:00"/>
    <x v="1"/>
    <n v="2022"/>
    <n v="10"/>
    <x v="49"/>
    <x v="13"/>
    <n v="5"/>
  </r>
  <r>
    <d v="2023-04-29T00:00:00"/>
    <x v="3"/>
    <n v="2023"/>
    <n v="4"/>
    <x v="49"/>
    <x v="13"/>
    <n v="18"/>
  </r>
  <r>
    <d v="2023-04-29T00:00:00"/>
    <x v="3"/>
    <n v="2023"/>
    <n v="4"/>
    <x v="49"/>
    <x v="78"/>
    <n v="6"/>
  </r>
  <r>
    <d v="2023-04-24T00:00:00"/>
    <x v="3"/>
    <n v="2023"/>
    <n v="4"/>
    <x v="49"/>
    <x v="13"/>
    <n v="5"/>
  </r>
  <r>
    <d v="2023-04-24T00:00:00"/>
    <x v="3"/>
    <n v="2023"/>
    <n v="4"/>
    <x v="49"/>
    <x v="14"/>
    <n v="5"/>
  </r>
  <r>
    <d v="2023-04-24T00:00:00"/>
    <x v="3"/>
    <n v="2023"/>
    <n v="4"/>
    <x v="49"/>
    <x v="78"/>
    <n v="3"/>
  </r>
  <r>
    <d v="2023-02-02T00:00:00"/>
    <x v="2"/>
    <n v="2023"/>
    <n v="2"/>
    <x v="49"/>
    <x v="13"/>
    <n v="5"/>
  </r>
  <r>
    <d v="2022-10-17T00:00:00"/>
    <x v="1"/>
    <n v="2022"/>
    <n v="10"/>
    <x v="49"/>
    <x v="13"/>
    <n v="5"/>
  </r>
  <r>
    <d v="2022-11-19T00:00:00"/>
    <x v="5"/>
    <n v="2022"/>
    <n v="11"/>
    <x v="49"/>
    <x v="13"/>
    <n v="16"/>
  </r>
  <r>
    <d v="2023-02-06T00:00:00"/>
    <x v="2"/>
    <n v="2023"/>
    <n v="2"/>
    <x v="49"/>
    <x v="13"/>
    <n v="5"/>
  </r>
  <r>
    <d v="2023-02-06T00:00:00"/>
    <x v="2"/>
    <n v="2023"/>
    <n v="2"/>
    <x v="49"/>
    <x v="14"/>
    <n v="5"/>
  </r>
  <r>
    <d v="2022-10-19T00:00:00"/>
    <x v="1"/>
    <n v="2022"/>
    <n v="10"/>
    <x v="49"/>
    <x v="13"/>
    <n v="5"/>
  </r>
  <r>
    <d v="2023-04-28T00:00:00"/>
    <x v="3"/>
    <n v="2023"/>
    <n v="4"/>
    <x v="49"/>
    <x v="13"/>
    <n v="9"/>
  </r>
  <r>
    <d v="2023-04-28T00:00:00"/>
    <x v="3"/>
    <n v="2023"/>
    <n v="4"/>
    <x v="49"/>
    <x v="78"/>
    <n v="3"/>
  </r>
  <r>
    <d v="2023-04-25T00:00:00"/>
    <x v="3"/>
    <n v="2023"/>
    <n v="4"/>
    <x v="49"/>
    <x v="13"/>
    <n v="5"/>
  </r>
  <r>
    <d v="2023-04-25T00:00:00"/>
    <x v="3"/>
    <n v="2023"/>
    <n v="4"/>
    <x v="49"/>
    <x v="78"/>
    <n v="1"/>
  </r>
  <r>
    <d v="2022-10-20T00:00:00"/>
    <x v="1"/>
    <n v="2022"/>
    <n v="10"/>
    <x v="49"/>
    <x v="13"/>
    <n v="5"/>
  </r>
  <r>
    <d v="2023-02-03T00:00:00"/>
    <x v="2"/>
    <n v="2023"/>
    <n v="2"/>
    <x v="49"/>
    <x v="13"/>
    <n v="9"/>
  </r>
  <r>
    <d v="2022-11-18T00:00:00"/>
    <x v="5"/>
    <n v="2022"/>
    <n v="11"/>
    <x v="49"/>
    <x v="13"/>
    <n v="8"/>
  </r>
  <r>
    <d v="2022-11-03T00:00:00"/>
    <x v="5"/>
    <n v="2022"/>
    <n v="11"/>
    <x v="49"/>
    <x v="13"/>
    <n v="5"/>
  </r>
  <r>
    <d v="2022-10-10T00:00:00"/>
    <x v="1"/>
    <n v="2022"/>
    <n v="10"/>
    <x v="49"/>
    <x v="13"/>
    <n v="10"/>
  </r>
  <r>
    <d v="2023-01-28T00:00:00"/>
    <x v="7"/>
    <n v="2023"/>
    <n v="1"/>
    <x v="49"/>
    <x v="13"/>
    <n v="20"/>
  </r>
  <r>
    <d v="2023-02-04T00:00:00"/>
    <x v="2"/>
    <n v="2023"/>
    <n v="2"/>
    <x v="49"/>
    <x v="13"/>
    <n v="18"/>
  </r>
  <r>
    <d v="2022-10-08T00:00:00"/>
    <x v="1"/>
    <n v="2022"/>
    <n v="10"/>
    <x v="49"/>
    <x v="13"/>
    <n v="16"/>
  </r>
  <r>
    <d v="2023-04-26T00:00:00"/>
    <x v="3"/>
    <n v="2023"/>
    <n v="4"/>
    <x v="49"/>
    <x v="23"/>
    <n v="2"/>
  </r>
  <r>
    <d v="2022-12-14T00:00:00"/>
    <x v="0"/>
    <n v="2022"/>
    <n v="12"/>
    <x v="49"/>
    <x v="13"/>
    <n v="5"/>
  </r>
  <r>
    <d v="2023-04-27T00:00:00"/>
    <x v="3"/>
    <n v="2023"/>
    <n v="4"/>
    <x v="49"/>
    <x v="13"/>
    <n v="5"/>
  </r>
  <r>
    <d v="2023-04-27T00:00:00"/>
    <x v="3"/>
    <n v="2023"/>
    <n v="4"/>
    <x v="49"/>
    <x v="78"/>
    <n v="1"/>
  </r>
  <r>
    <d v="2023-04-19T00:00:00"/>
    <x v="3"/>
    <n v="2023"/>
    <n v="4"/>
    <x v="49"/>
    <x v="13"/>
    <n v="5"/>
  </r>
  <r>
    <d v="2022-10-11T00:00:00"/>
    <x v="1"/>
    <n v="2022"/>
    <n v="10"/>
    <x v="49"/>
    <x v="13"/>
    <n v="5"/>
  </r>
  <r>
    <d v="2023-04-18T00:00:00"/>
    <x v="3"/>
    <n v="2023"/>
    <n v="4"/>
    <x v="49"/>
    <x v="13"/>
    <n v="5"/>
  </r>
  <r>
    <d v="2022-11-01T00:00:00"/>
    <x v="5"/>
    <n v="2022"/>
    <n v="11"/>
    <x v="49"/>
    <x v="13"/>
    <n v="5"/>
  </r>
  <r>
    <d v="2022-10-07T00:00:00"/>
    <x v="1"/>
    <n v="2022"/>
    <n v="10"/>
    <x v="49"/>
    <x v="13"/>
    <n v="8"/>
  </r>
  <r>
    <d v="2023-04-20T00:00:00"/>
    <x v="3"/>
    <n v="2023"/>
    <n v="4"/>
    <x v="49"/>
    <x v="13"/>
    <n v="5"/>
  </r>
  <r>
    <d v="2023-04-17T00:00:00"/>
    <x v="3"/>
    <n v="2023"/>
    <n v="4"/>
    <x v="49"/>
    <x v="13"/>
    <n v="5"/>
  </r>
  <r>
    <d v="2023-04-17T00:00:00"/>
    <x v="3"/>
    <n v="2023"/>
    <n v="4"/>
    <x v="49"/>
    <x v="14"/>
    <n v="5"/>
  </r>
  <r>
    <d v="2023-04-21T00:00:00"/>
    <x v="3"/>
    <n v="2023"/>
    <n v="4"/>
    <x v="49"/>
    <x v="13"/>
    <n v="9"/>
  </r>
  <r>
    <d v="2023-04-26T00:00:00"/>
    <x v="3"/>
    <n v="2023"/>
    <n v="4"/>
    <x v="49"/>
    <x v="13"/>
    <n v="5"/>
  </r>
  <r>
    <d v="2023-04-26T00:00:00"/>
    <x v="3"/>
    <n v="2023"/>
    <n v="4"/>
    <x v="49"/>
    <x v="78"/>
    <n v="1"/>
  </r>
  <r>
    <d v="2022-11-21T00:00:00"/>
    <x v="5"/>
    <n v="2022"/>
    <n v="11"/>
    <x v="49"/>
    <x v="13"/>
    <n v="5"/>
  </r>
  <r>
    <d v="2022-11-21T00:00:00"/>
    <x v="5"/>
    <n v="2022"/>
    <n v="11"/>
    <x v="49"/>
    <x v="14"/>
    <n v="4"/>
  </r>
  <r>
    <d v="2022-10-12T00:00:00"/>
    <x v="1"/>
    <n v="2022"/>
    <n v="10"/>
    <x v="49"/>
    <x v="13"/>
    <n v="5"/>
  </r>
  <r>
    <d v="2022-10-13T00:00:00"/>
    <x v="1"/>
    <n v="2022"/>
    <n v="10"/>
    <x v="49"/>
    <x v="13"/>
    <n v="5"/>
  </r>
  <r>
    <d v="2022-11-02T00:00:00"/>
    <x v="5"/>
    <n v="2022"/>
    <n v="11"/>
    <x v="49"/>
    <x v="13"/>
    <n v="5"/>
  </r>
  <r>
    <d v="2022-10-14T00:00:00"/>
    <x v="1"/>
    <n v="2022"/>
    <n v="10"/>
    <x v="49"/>
    <x v="13"/>
    <n v="16"/>
  </r>
  <r>
    <d v="2023-04-15T00:00:00"/>
    <x v="3"/>
    <n v="2023"/>
    <n v="4"/>
    <x v="49"/>
    <x v="13"/>
    <n v="18"/>
  </r>
  <r>
    <d v="2022-10-06T00:00:00"/>
    <x v="1"/>
    <n v="2022"/>
    <n v="10"/>
    <x v="49"/>
    <x v="13"/>
    <n v="5"/>
  </r>
  <r>
    <d v="2022-10-05T00:00:00"/>
    <x v="1"/>
    <n v="2022"/>
    <n v="10"/>
    <x v="49"/>
    <x v="13"/>
    <n v="5"/>
  </r>
  <r>
    <d v="2023-01-30T00:00:00"/>
    <x v="7"/>
    <n v="2023"/>
    <n v="1"/>
    <x v="49"/>
    <x v="13"/>
    <n v="7"/>
  </r>
  <r>
    <d v="2023-01-30T00:00:00"/>
    <x v="7"/>
    <n v="2023"/>
    <n v="1"/>
    <x v="49"/>
    <x v="14"/>
    <n v="5"/>
  </r>
  <r>
    <d v="2022-12-26T00:00:00"/>
    <x v="0"/>
    <n v="2022"/>
    <n v="12"/>
    <x v="49"/>
    <x v="13"/>
    <n v="13"/>
  </r>
  <r>
    <d v="2022-12-22T00:00:00"/>
    <x v="0"/>
    <n v="2022"/>
    <n v="12"/>
    <x v="49"/>
    <x v="13"/>
    <n v="5"/>
  </r>
  <r>
    <d v="2022-12-21T00:00:00"/>
    <x v="0"/>
    <n v="2022"/>
    <n v="12"/>
    <x v="49"/>
    <x v="45"/>
    <n v="5"/>
  </r>
  <r>
    <d v="2022-12-16T00:00:00"/>
    <x v="0"/>
    <n v="2022"/>
    <n v="12"/>
    <x v="49"/>
    <x v="45"/>
    <n v="3"/>
  </r>
  <r>
    <d v="2022-10-22T00:00:00"/>
    <x v="1"/>
    <n v="2022"/>
    <n v="10"/>
    <x v="49"/>
    <x v="13"/>
    <n v="16"/>
  </r>
  <r>
    <d v="2023-05-12T00:00:00"/>
    <x v="6"/>
    <n v="2023"/>
    <n v="5"/>
    <x v="49"/>
    <x v="13"/>
    <n v="9"/>
  </r>
  <r>
    <d v="2023-05-12T00:00:00"/>
    <x v="6"/>
    <n v="2023"/>
    <n v="5"/>
    <x v="49"/>
    <x v="23"/>
    <n v="3"/>
  </r>
  <r>
    <d v="2023-05-12T00:00:00"/>
    <x v="6"/>
    <n v="2023"/>
    <n v="5"/>
    <x v="49"/>
    <x v="78"/>
    <n v="3"/>
  </r>
  <r>
    <d v="2023-03-01T00:00:00"/>
    <x v="4"/>
    <n v="2023"/>
    <n v="3"/>
    <x v="49"/>
    <x v="13"/>
    <n v="5"/>
  </r>
  <r>
    <d v="2023-03-02T00:00:00"/>
    <x v="4"/>
    <n v="2023"/>
    <n v="3"/>
    <x v="49"/>
    <x v="13"/>
    <n v="5"/>
  </r>
  <r>
    <d v="2023-03-03T00:00:00"/>
    <x v="4"/>
    <n v="2023"/>
    <n v="3"/>
    <x v="49"/>
    <x v="13"/>
    <n v="9"/>
  </r>
  <r>
    <d v="2023-05-05T00:00:00"/>
    <x v="6"/>
    <n v="2023"/>
    <n v="5"/>
    <x v="49"/>
    <x v="13"/>
    <n v="3"/>
  </r>
  <r>
    <d v="2023-01-25T00:00:00"/>
    <x v="7"/>
    <n v="2023"/>
    <n v="1"/>
    <x v="49"/>
    <x v="13"/>
    <n v="7"/>
  </r>
  <r>
    <d v="2023-01-23T00:00:00"/>
    <x v="7"/>
    <n v="2023"/>
    <n v="1"/>
    <x v="49"/>
    <x v="13"/>
    <n v="7"/>
  </r>
  <r>
    <d v="2023-01-23T00:00:00"/>
    <x v="7"/>
    <n v="2023"/>
    <n v="1"/>
    <x v="49"/>
    <x v="14"/>
    <n v="5"/>
  </r>
  <r>
    <d v="2023-03-04T00:00:00"/>
    <x v="4"/>
    <n v="2023"/>
    <n v="3"/>
    <x v="49"/>
    <x v="13"/>
    <n v="18"/>
  </r>
  <r>
    <d v="2023-01-21T00:00:00"/>
    <x v="7"/>
    <n v="2023"/>
    <n v="1"/>
    <x v="49"/>
    <x v="13"/>
    <n v="20"/>
  </r>
  <r>
    <d v="2023-03-06T00:00:00"/>
    <x v="4"/>
    <n v="2023"/>
    <n v="3"/>
    <x v="49"/>
    <x v="13"/>
    <n v="5"/>
  </r>
  <r>
    <d v="2023-03-06T00:00:00"/>
    <x v="4"/>
    <n v="2023"/>
    <n v="3"/>
    <x v="49"/>
    <x v="14"/>
    <n v="5"/>
  </r>
  <r>
    <d v="2023-03-07T00:00:00"/>
    <x v="4"/>
    <n v="2023"/>
    <n v="3"/>
    <x v="49"/>
    <x v="13"/>
    <n v="5"/>
  </r>
  <r>
    <d v="2023-01-20T00:00:00"/>
    <x v="7"/>
    <n v="2023"/>
    <n v="1"/>
    <x v="49"/>
    <x v="13"/>
    <n v="10"/>
  </r>
  <r>
    <d v="2023-01-19T00:00:00"/>
    <x v="7"/>
    <n v="2023"/>
    <n v="1"/>
    <x v="49"/>
    <x v="13"/>
    <n v="7"/>
  </r>
  <r>
    <d v="2023-01-18T00:00:00"/>
    <x v="7"/>
    <n v="2023"/>
    <n v="1"/>
    <x v="49"/>
    <x v="13"/>
    <n v="7"/>
  </r>
  <r>
    <d v="2023-01-17T00:00:00"/>
    <x v="7"/>
    <n v="2023"/>
    <n v="1"/>
    <x v="49"/>
    <x v="13"/>
    <n v="7"/>
  </r>
  <r>
    <d v="2023-03-08T00:00:00"/>
    <x v="4"/>
    <n v="2023"/>
    <n v="3"/>
    <x v="49"/>
    <x v="13"/>
    <n v="5"/>
  </r>
  <r>
    <d v="2023-03-09T00:00:00"/>
    <x v="4"/>
    <n v="2023"/>
    <n v="3"/>
    <x v="49"/>
    <x v="13"/>
    <n v="5"/>
  </r>
  <r>
    <d v="2023-03-10T00:00:00"/>
    <x v="4"/>
    <n v="2023"/>
    <n v="3"/>
    <x v="49"/>
    <x v="13"/>
    <n v="9"/>
  </r>
  <r>
    <d v="2023-01-16T00:00:00"/>
    <x v="7"/>
    <n v="2023"/>
    <n v="1"/>
    <x v="49"/>
    <x v="14"/>
    <n v="5"/>
  </r>
  <r>
    <d v="2023-01-16T00:00:00"/>
    <x v="7"/>
    <n v="2023"/>
    <n v="1"/>
    <x v="49"/>
    <x v="13"/>
    <n v="7"/>
  </r>
  <r>
    <d v="2022-10-26T00:00:00"/>
    <x v="1"/>
    <n v="2022"/>
    <n v="10"/>
    <x v="49"/>
    <x v="13"/>
    <n v="5"/>
  </r>
  <r>
    <d v="2022-10-28T00:00:00"/>
    <x v="1"/>
    <n v="2022"/>
    <n v="10"/>
    <x v="49"/>
    <x v="13"/>
    <n v="8"/>
  </r>
  <r>
    <d v="2023-05-04T00:00:00"/>
    <x v="6"/>
    <n v="2023"/>
    <n v="5"/>
    <x v="49"/>
    <x v="13"/>
    <n v="14"/>
  </r>
  <r>
    <d v="2023-05-04T00:00:00"/>
    <x v="6"/>
    <n v="2023"/>
    <n v="5"/>
    <x v="49"/>
    <x v="78"/>
    <n v="2"/>
  </r>
  <r>
    <d v="2023-04-27T00:00:00"/>
    <x v="3"/>
    <n v="2023"/>
    <n v="4"/>
    <x v="49"/>
    <x v="23"/>
    <n v="6"/>
  </r>
  <r>
    <d v="2023-05-02T00:00:00"/>
    <x v="6"/>
    <n v="2023"/>
    <n v="5"/>
    <x v="49"/>
    <x v="13"/>
    <n v="10"/>
  </r>
  <r>
    <d v="2023-05-02T00:00:00"/>
    <x v="6"/>
    <n v="2023"/>
    <n v="5"/>
    <x v="49"/>
    <x v="78"/>
    <n v="1"/>
  </r>
  <r>
    <d v="2023-05-13T00:00:00"/>
    <x v="6"/>
    <n v="2023"/>
    <n v="5"/>
    <x v="49"/>
    <x v="13"/>
    <n v="18"/>
  </r>
  <r>
    <d v="2023-05-13T00:00:00"/>
    <x v="6"/>
    <n v="2023"/>
    <n v="5"/>
    <x v="49"/>
    <x v="23"/>
    <n v="6"/>
  </r>
  <r>
    <d v="2023-05-13T00:00:00"/>
    <x v="6"/>
    <n v="2023"/>
    <n v="5"/>
    <x v="49"/>
    <x v="78"/>
    <n v="6"/>
  </r>
  <r>
    <d v="2023-02-28T00:00:00"/>
    <x v="2"/>
    <n v="2023"/>
    <n v="2"/>
    <x v="49"/>
    <x v="13"/>
    <n v="5"/>
  </r>
  <r>
    <d v="2023-05-11T00:00:00"/>
    <x v="6"/>
    <n v="2023"/>
    <n v="5"/>
    <x v="49"/>
    <x v="23"/>
    <n v="3"/>
  </r>
  <r>
    <d v="2023-05-06T00:00:00"/>
    <x v="6"/>
    <n v="2023"/>
    <n v="5"/>
    <x v="49"/>
    <x v="13"/>
    <n v="19"/>
  </r>
  <r>
    <d v="2023-05-06T00:00:00"/>
    <x v="6"/>
    <n v="2023"/>
    <n v="5"/>
    <x v="49"/>
    <x v="23"/>
    <n v="3"/>
  </r>
  <r>
    <d v="2023-05-06T00:00:00"/>
    <x v="6"/>
    <n v="2023"/>
    <n v="5"/>
    <x v="49"/>
    <x v="78"/>
    <n v="6"/>
  </r>
  <r>
    <d v="2023-02-27T00:00:00"/>
    <x v="2"/>
    <n v="2023"/>
    <n v="2"/>
    <x v="49"/>
    <x v="13"/>
    <n v="5"/>
  </r>
  <r>
    <d v="2023-02-27T00:00:00"/>
    <x v="2"/>
    <n v="2023"/>
    <n v="2"/>
    <x v="49"/>
    <x v="14"/>
    <n v="5"/>
  </r>
  <r>
    <d v="2023-01-24T00:00:00"/>
    <x v="7"/>
    <n v="2023"/>
    <n v="1"/>
    <x v="49"/>
    <x v="13"/>
    <n v="7"/>
  </r>
  <r>
    <d v="2023-01-27T00:00:00"/>
    <x v="7"/>
    <n v="2023"/>
    <n v="1"/>
    <x v="49"/>
    <x v="13"/>
    <n v="3"/>
  </r>
  <r>
    <d v="2023-05-29T00:00:00"/>
    <x v="6"/>
    <n v="2023"/>
    <n v="5"/>
    <x v="49"/>
    <x v="13"/>
    <n v="5"/>
  </r>
  <r>
    <d v="2023-05-29T00:00:00"/>
    <x v="6"/>
    <n v="2023"/>
    <n v="5"/>
    <x v="49"/>
    <x v="78"/>
    <n v="1"/>
  </r>
  <r>
    <d v="2023-05-29T00:00:00"/>
    <x v="6"/>
    <n v="2023"/>
    <n v="5"/>
    <x v="49"/>
    <x v="14"/>
    <n v="5"/>
  </r>
  <r>
    <d v="2023-05-29T00:00:00"/>
    <x v="6"/>
    <n v="2023"/>
    <n v="5"/>
    <x v="49"/>
    <x v="23"/>
    <n v="2"/>
  </r>
  <r>
    <d v="2023-05-16T00:00:00"/>
    <x v="6"/>
    <n v="2023"/>
    <n v="5"/>
    <x v="49"/>
    <x v="13"/>
    <n v="5"/>
  </r>
  <r>
    <d v="2023-05-16T00:00:00"/>
    <x v="6"/>
    <n v="2023"/>
    <n v="5"/>
    <x v="49"/>
    <x v="14"/>
    <n v="3"/>
  </r>
  <r>
    <d v="2023-05-16T00:00:00"/>
    <x v="6"/>
    <n v="2023"/>
    <n v="5"/>
    <x v="49"/>
    <x v="78"/>
    <n v="1"/>
  </r>
  <r>
    <d v="2023-05-31T00:00:00"/>
    <x v="6"/>
    <n v="2023"/>
    <n v="5"/>
    <x v="49"/>
    <x v="13"/>
    <n v="5"/>
  </r>
  <r>
    <d v="2023-05-31T00:00:00"/>
    <x v="6"/>
    <n v="2023"/>
    <n v="5"/>
    <x v="49"/>
    <x v="23"/>
    <n v="3"/>
  </r>
  <r>
    <d v="2023-05-31T00:00:00"/>
    <x v="6"/>
    <n v="2023"/>
    <n v="5"/>
    <x v="49"/>
    <x v="78"/>
    <n v="1"/>
  </r>
  <r>
    <d v="2023-05-27T00:00:00"/>
    <x v="6"/>
    <n v="2023"/>
    <n v="5"/>
    <x v="49"/>
    <x v="13"/>
    <n v="18"/>
  </r>
  <r>
    <d v="2023-05-30T00:00:00"/>
    <x v="6"/>
    <n v="2023"/>
    <n v="5"/>
    <x v="49"/>
    <x v="13"/>
    <n v="5"/>
  </r>
  <r>
    <d v="2023-05-30T00:00:00"/>
    <x v="6"/>
    <n v="2023"/>
    <n v="5"/>
    <x v="49"/>
    <x v="23"/>
    <n v="4"/>
  </r>
  <r>
    <d v="2023-05-30T00:00:00"/>
    <x v="6"/>
    <n v="2023"/>
    <n v="5"/>
    <x v="49"/>
    <x v="78"/>
    <n v="1"/>
  </r>
  <r>
    <d v="2023-06-05T00:00:00"/>
    <x v="8"/>
    <n v="2023"/>
    <n v="6"/>
    <x v="49"/>
    <x v="13"/>
    <n v="5"/>
  </r>
  <r>
    <d v="2023-06-05T00:00:00"/>
    <x v="8"/>
    <n v="2023"/>
    <n v="6"/>
    <x v="49"/>
    <x v="23"/>
    <n v="3"/>
  </r>
  <r>
    <d v="2023-06-05T00:00:00"/>
    <x v="8"/>
    <n v="2023"/>
    <n v="6"/>
    <x v="49"/>
    <x v="78"/>
    <n v="1"/>
  </r>
  <r>
    <d v="2023-05-08T00:00:00"/>
    <x v="6"/>
    <n v="2023"/>
    <n v="5"/>
    <x v="49"/>
    <x v="13"/>
    <n v="10"/>
  </r>
  <r>
    <d v="2023-05-08T00:00:00"/>
    <x v="6"/>
    <n v="2023"/>
    <n v="5"/>
    <x v="49"/>
    <x v="14"/>
    <n v="5"/>
  </r>
  <r>
    <d v="2023-05-08T00:00:00"/>
    <x v="6"/>
    <n v="2023"/>
    <n v="5"/>
    <x v="49"/>
    <x v="23"/>
    <n v="3"/>
  </r>
  <r>
    <d v="2023-05-08T00:00:00"/>
    <x v="6"/>
    <n v="2023"/>
    <n v="5"/>
    <x v="49"/>
    <x v="78"/>
    <n v="1"/>
  </r>
  <r>
    <d v="2022-12-31T00:00:00"/>
    <x v="0"/>
    <n v="2022"/>
    <n v="12"/>
    <x v="49"/>
    <x v="13"/>
    <n v="10"/>
  </r>
  <r>
    <d v="2022-12-31T00:00:00"/>
    <x v="0"/>
    <n v="2022"/>
    <n v="12"/>
    <x v="49"/>
    <x v="13"/>
    <n v="20"/>
  </r>
  <r>
    <d v="2022-12-30T00:00:00"/>
    <x v="0"/>
    <n v="2022"/>
    <n v="12"/>
    <x v="49"/>
    <x v="13"/>
    <n v="10"/>
  </r>
  <r>
    <d v="2022-12-28T00:00:00"/>
    <x v="0"/>
    <n v="2022"/>
    <n v="12"/>
    <x v="49"/>
    <x v="14"/>
    <n v="5"/>
  </r>
  <r>
    <d v="2023-05-05T00:00:00"/>
    <x v="6"/>
    <n v="2023"/>
    <n v="5"/>
    <x v="49"/>
    <x v="23"/>
    <n v="3"/>
  </r>
  <r>
    <d v="2022-12-27T00:00:00"/>
    <x v="0"/>
    <n v="2022"/>
    <n v="12"/>
    <x v="49"/>
    <x v="13"/>
    <n v="5"/>
  </r>
  <r>
    <d v="2022-11-17T00:00:00"/>
    <x v="5"/>
    <n v="2022"/>
    <n v="11"/>
    <x v="49"/>
    <x v="13"/>
    <n v="5"/>
  </r>
  <r>
    <d v="2023-03-29T00:00:00"/>
    <x v="4"/>
    <n v="2023"/>
    <n v="3"/>
    <x v="49"/>
    <x v="13"/>
    <n v="5"/>
  </r>
  <r>
    <d v="2022-11-16T00:00:00"/>
    <x v="5"/>
    <n v="2022"/>
    <n v="11"/>
    <x v="49"/>
    <x v="13"/>
    <n v="5"/>
  </r>
  <r>
    <d v="2022-11-15T00:00:00"/>
    <x v="5"/>
    <n v="2022"/>
    <n v="11"/>
    <x v="49"/>
    <x v="13"/>
    <n v="5"/>
  </r>
  <r>
    <d v="2023-05-25T00:00:00"/>
    <x v="6"/>
    <n v="2023"/>
    <n v="5"/>
    <x v="49"/>
    <x v="13"/>
    <n v="16"/>
  </r>
  <r>
    <d v="2023-03-30T00:00:00"/>
    <x v="4"/>
    <n v="2023"/>
    <n v="3"/>
    <x v="49"/>
    <x v="13"/>
    <n v="5"/>
  </r>
  <r>
    <d v="2023-03-31T00:00:00"/>
    <x v="4"/>
    <n v="2023"/>
    <n v="3"/>
    <x v="49"/>
    <x v="13"/>
    <n v="9"/>
  </r>
  <r>
    <d v="2022-11-12T00:00:00"/>
    <x v="5"/>
    <n v="2022"/>
    <n v="11"/>
    <x v="49"/>
    <x v="13"/>
    <n v="16"/>
  </r>
  <r>
    <d v="2022-11-11T00:00:00"/>
    <x v="5"/>
    <n v="2022"/>
    <n v="11"/>
    <x v="49"/>
    <x v="13"/>
    <n v="8"/>
  </r>
  <r>
    <d v="2023-04-01T00:00:00"/>
    <x v="3"/>
    <n v="2023"/>
    <n v="4"/>
    <x v="49"/>
    <x v="13"/>
    <n v="18"/>
  </r>
  <r>
    <d v="2023-04-05T00:00:00"/>
    <x v="3"/>
    <n v="2023"/>
    <n v="4"/>
    <x v="49"/>
    <x v="13"/>
    <n v="5"/>
  </r>
  <r>
    <d v="2023-04-06T00:00:00"/>
    <x v="3"/>
    <n v="2023"/>
    <n v="4"/>
    <x v="49"/>
    <x v="13"/>
    <n v="5"/>
  </r>
  <r>
    <d v="2022-11-10T00:00:00"/>
    <x v="5"/>
    <n v="2022"/>
    <n v="11"/>
    <x v="49"/>
    <x v="13"/>
    <n v="5"/>
  </r>
  <r>
    <d v="2022-11-09T00:00:00"/>
    <x v="5"/>
    <n v="2022"/>
    <n v="11"/>
    <x v="49"/>
    <x v="13"/>
    <n v="5"/>
  </r>
  <r>
    <d v="2023-04-07T00:00:00"/>
    <x v="3"/>
    <n v="2023"/>
    <n v="4"/>
    <x v="49"/>
    <x v="13"/>
    <n v="9"/>
  </r>
  <r>
    <d v="2022-11-08T00:00:00"/>
    <x v="5"/>
    <n v="2022"/>
    <n v="11"/>
    <x v="49"/>
    <x v="13"/>
    <n v="5"/>
  </r>
  <r>
    <d v="2023-04-08T00:00:00"/>
    <x v="3"/>
    <n v="2023"/>
    <n v="4"/>
    <x v="49"/>
    <x v="13"/>
    <n v="18"/>
  </r>
  <r>
    <d v="2023-04-10T00:00:00"/>
    <x v="3"/>
    <n v="2023"/>
    <n v="4"/>
    <x v="49"/>
    <x v="13"/>
    <n v="5"/>
  </r>
  <r>
    <d v="2023-04-10T00:00:00"/>
    <x v="3"/>
    <n v="2023"/>
    <n v="4"/>
    <x v="49"/>
    <x v="14"/>
    <n v="5"/>
  </r>
  <r>
    <d v="2022-10-29T00:00:00"/>
    <x v="1"/>
    <n v="2022"/>
    <n v="10"/>
    <x v="49"/>
    <x v="13"/>
    <n v="16"/>
  </r>
  <r>
    <d v="2023-04-11T00:00:00"/>
    <x v="3"/>
    <n v="2023"/>
    <n v="4"/>
    <x v="49"/>
    <x v="13"/>
    <n v="5"/>
  </r>
  <r>
    <d v="2022-10-27T00:00:00"/>
    <x v="1"/>
    <n v="2022"/>
    <n v="10"/>
    <x v="49"/>
    <x v="13"/>
    <n v="5"/>
  </r>
  <r>
    <d v="2022-10-25T00:00:00"/>
    <x v="1"/>
    <n v="2022"/>
    <n v="10"/>
    <x v="49"/>
    <x v="13"/>
    <n v="5"/>
  </r>
  <r>
    <d v="2023-04-12T00:00:00"/>
    <x v="3"/>
    <n v="2023"/>
    <n v="4"/>
    <x v="49"/>
    <x v="13"/>
    <n v="5"/>
  </r>
  <r>
    <d v="2022-10-21T00:00:00"/>
    <x v="1"/>
    <n v="2022"/>
    <n v="10"/>
    <x v="49"/>
    <x v="13"/>
    <n v="8"/>
  </r>
  <r>
    <d v="2022-10-20T00:00:00"/>
    <x v="1"/>
    <n v="2022"/>
    <n v="10"/>
    <x v="49"/>
    <x v="13"/>
    <n v="5"/>
  </r>
  <r>
    <d v="2023-03-11T00:00:00"/>
    <x v="4"/>
    <n v="2023"/>
    <n v="3"/>
    <x v="49"/>
    <x v="13"/>
    <n v="18"/>
  </r>
  <r>
    <d v="2023-01-14T00:00:00"/>
    <x v="7"/>
    <n v="2023"/>
    <n v="1"/>
    <x v="49"/>
    <x v="13"/>
    <n v="10"/>
  </r>
  <r>
    <d v="2023-01-13T00:00:00"/>
    <x v="7"/>
    <n v="2023"/>
    <n v="1"/>
    <x v="49"/>
    <x v="13"/>
    <n v="10"/>
  </r>
  <r>
    <d v="2023-03-13T00:00:00"/>
    <x v="4"/>
    <n v="2023"/>
    <n v="3"/>
    <x v="49"/>
    <x v="13"/>
    <n v="5"/>
  </r>
  <r>
    <d v="2023-03-13T00:00:00"/>
    <x v="4"/>
    <n v="2023"/>
    <n v="3"/>
    <x v="49"/>
    <x v="14"/>
    <n v="5"/>
  </r>
  <r>
    <d v="2023-03-14T00:00:00"/>
    <x v="4"/>
    <n v="2023"/>
    <n v="3"/>
    <x v="49"/>
    <x v="13"/>
    <n v="5"/>
  </r>
  <r>
    <d v="2023-01-12T00:00:00"/>
    <x v="7"/>
    <n v="2023"/>
    <n v="1"/>
    <x v="49"/>
    <x v="13"/>
    <n v="7"/>
  </r>
  <r>
    <d v="2023-01-11T00:00:00"/>
    <x v="7"/>
    <n v="2023"/>
    <n v="1"/>
    <x v="49"/>
    <x v="13"/>
    <n v="7"/>
  </r>
  <r>
    <d v="2023-01-10T00:00:00"/>
    <x v="7"/>
    <n v="2023"/>
    <n v="1"/>
    <x v="49"/>
    <x v="13"/>
    <n v="10"/>
  </r>
  <r>
    <d v="2023-01-09T00:00:00"/>
    <x v="7"/>
    <n v="2023"/>
    <n v="1"/>
    <x v="49"/>
    <x v="13"/>
    <n v="10"/>
  </r>
  <r>
    <d v="2023-01-09T00:00:00"/>
    <x v="7"/>
    <n v="2023"/>
    <n v="1"/>
    <x v="49"/>
    <x v="14"/>
    <n v="5"/>
  </r>
  <r>
    <d v="2023-01-07T00:00:00"/>
    <x v="7"/>
    <n v="2023"/>
    <n v="1"/>
    <x v="49"/>
    <x v="13"/>
    <n v="20"/>
  </r>
  <r>
    <d v="2023-01-06T00:00:00"/>
    <x v="7"/>
    <n v="2023"/>
    <n v="1"/>
    <x v="49"/>
    <x v="13"/>
    <n v="10"/>
  </r>
  <r>
    <d v="2023-03-16T00:00:00"/>
    <x v="4"/>
    <n v="2023"/>
    <n v="3"/>
    <x v="49"/>
    <x v="13"/>
    <n v="5"/>
  </r>
  <r>
    <d v="2023-01-04T00:00:00"/>
    <x v="7"/>
    <n v="2023"/>
    <n v="1"/>
    <x v="49"/>
    <x v="13"/>
    <n v="10"/>
  </r>
  <r>
    <d v="2023-01-03T00:00:00"/>
    <x v="7"/>
    <n v="2023"/>
    <n v="1"/>
    <x v="49"/>
    <x v="13"/>
    <n v="10"/>
  </r>
  <r>
    <d v="2023-06-09T00:00:00"/>
    <x v="8"/>
    <n v="2023"/>
    <n v="6"/>
    <x v="49"/>
    <x v="13"/>
    <n v="5"/>
  </r>
  <r>
    <d v="2023-06-09T00:00:00"/>
    <x v="8"/>
    <n v="2023"/>
    <n v="6"/>
    <x v="49"/>
    <x v="14"/>
    <n v="1"/>
  </r>
  <r>
    <d v="2023-03-17T00:00:00"/>
    <x v="4"/>
    <n v="2023"/>
    <n v="3"/>
    <x v="49"/>
    <x v="13"/>
    <n v="9"/>
  </r>
  <r>
    <d v="2023-03-18T00:00:00"/>
    <x v="4"/>
    <n v="2023"/>
    <n v="3"/>
    <x v="49"/>
    <x v="13"/>
    <n v="18"/>
  </r>
  <r>
    <d v="2023-03-20T00:00:00"/>
    <x v="4"/>
    <n v="2023"/>
    <n v="3"/>
    <x v="49"/>
    <x v="13"/>
    <n v="5"/>
  </r>
  <r>
    <d v="2023-03-20T00:00:00"/>
    <x v="4"/>
    <n v="2023"/>
    <n v="3"/>
    <x v="49"/>
    <x v="14"/>
    <n v="5"/>
  </r>
  <r>
    <d v="2023-03-21T00:00:00"/>
    <x v="4"/>
    <n v="2023"/>
    <n v="3"/>
    <x v="49"/>
    <x v="13"/>
    <n v="5"/>
  </r>
  <r>
    <d v="2023-03-22T00:00:00"/>
    <x v="4"/>
    <n v="2023"/>
    <n v="3"/>
    <x v="49"/>
    <x v="13"/>
    <n v="5"/>
  </r>
  <r>
    <d v="2023-03-23T00:00:00"/>
    <x v="4"/>
    <n v="2023"/>
    <n v="3"/>
    <x v="49"/>
    <x v="13"/>
    <n v="5"/>
  </r>
  <r>
    <d v="2023-03-24T00:00:00"/>
    <x v="4"/>
    <n v="2023"/>
    <n v="3"/>
    <x v="49"/>
    <x v="13"/>
    <n v="9"/>
  </r>
  <r>
    <d v="2023-03-25T00:00:00"/>
    <x v="4"/>
    <n v="2023"/>
    <n v="3"/>
    <x v="49"/>
    <x v="13"/>
    <n v="5"/>
  </r>
  <r>
    <d v="2023-03-27T00:00:00"/>
    <x v="4"/>
    <n v="2023"/>
    <n v="3"/>
    <x v="49"/>
    <x v="13"/>
    <n v="5"/>
  </r>
  <r>
    <d v="2023-03-27T00:00:00"/>
    <x v="4"/>
    <n v="2023"/>
    <n v="3"/>
    <x v="49"/>
    <x v="14"/>
    <n v="5"/>
  </r>
  <r>
    <d v="2023-03-28T00:00:00"/>
    <x v="4"/>
    <n v="2023"/>
    <n v="3"/>
    <x v="49"/>
    <x v="13"/>
    <n v="5"/>
  </r>
  <r>
    <d v="2023-05-31T00:00:00"/>
    <x v="6"/>
    <n v="2023"/>
    <n v="5"/>
    <x v="49"/>
    <x v="13"/>
    <n v="5"/>
  </r>
  <r>
    <d v="2023-05-31T00:00:00"/>
    <x v="6"/>
    <n v="2023"/>
    <n v="5"/>
    <x v="49"/>
    <x v="23"/>
    <n v="3"/>
  </r>
  <r>
    <d v="2023-05-31T00:00:00"/>
    <x v="6"/>
    <n v="2023"/>
    <n v="5"/>
    <x v="49"/>
    <x v="78"/>
    <n v="1"/>
  </r>
  <r>
    <d v="2022-10-08T00:00:00"/>
    <x v="1"/>
    <n v="2022"/>
    <n v="10"/>
    <x v="49"/>
    <x v="14"/>
    <n v="3"/>
  </r>
  <r>
    <d v="2023-05-31T00:00:00"/>
    <x v="6"/>
    <n v="2023"/>
    <n v="5"/>
    <x v="49"/>
    <x v="13"/>
    <n v="9"/>
  </r>
  <r>
    <d v="2023-05-31T00:00:00"/>
    <x v="6"/>
    <n v="2023"/>
    <n v="5"/>
    <x v="49"/>
    <x v="23"/>
    <n v="3"/>
  </r>
  <r>
    <d v="2023-05-31T00:00:00"/>
    <x v="6"/>
    <n v="2023"/>
    <n v="5"/>
    <x v="49"/>
    <x v="78"/>
    <n v="3"/>
  </r>
  <r>
    <d v="2022-10-13T00:00:00"/>
    <x v="1"/>
    <n v="2022"/>
    <n v="10"/>
    <x v="49"/>
    <x v="14"/>
    <n v="2"/>
  </r>
  <r>
    <d v="2022-10-15T00:00:00"/>
    <x v="1"/>
    <n v="2022"/>
    <n v="10"/>
    <x v="49"/>
    <x v="14"/>
    <n v="5"/>
  </r>
  <r>
    <d v="2022-10-18T00:00:00"/>
    <x v="1"/>
    <n v="2022"/>
    <n v="10"/>
    <x v="49"/>
    <x v="13"/>
    <n v="5"/>
  </r>
  <r>
    <d v="2022-10-18T00:00:00"/>
    <x v="1"/>
    <n v="2022"/>
    <n v="10"/>
    <x v="49"/>
    <x v="14"/>
    <n v="5"/>
  </r>
  <r>
    <d v="2022-10-24T00:00:00"/>
    <x v="1"/>
    <n v="2022"/>
    <n v="10"/>
    <x v="49"/>
    <x v="13"/>
    <n v="5"/>
  </r>
  <r>
    <d v="2022-10-24T00:00:00"/>
    <x v="1"/>
    <n v="2022"/>
    <n v="10"/>
    <x v="49"/>
    <x v="14"/>
    <n v="5"/>
  </r>
  <r>
    <d v="2022-10-31T00:00:00"/>
    <x v="1"/>
    <n v="2022"/>
    <n v="10"/>
    <x v="49"/>
    <x v="13"/>
    <n v="5"/>
  </r>
  <r>
    <d v="2022-10-31T00:00:00"/>
    <x v="1"/>
    <n v="2022"/>
    <n v="10"/>
    <x v="49"/>
    <x v="14"/>
    <n v="5"/>
  </r>
  <r>
    <d v="2023-06-07T00:00:00"/>
    <x v="8"/>
    <n v="2023"/>
    <n v="6"/>
    <x v="49"/>
    <x v="13"/>
    <n v="5"/>
  </r>
  <r>
    <d v="2023-06-07T00:00:00"/>
    <x v="8"/>
    <n v="2023"/>
    <n v="6"/>
    <x v="49"/>
    <x v="78"/>
    <n v="1"/>
  </r>
  <r>
    <d v="2022-11-05T00:00:00"/>
    <x v="5"/>
    <n v="2022"/>
    <n v="11"/>
    <x v="49"/>
    <x v="13"/>
    <n v="16"/>
  </r>
  <r>
    <d v="2022-11-04T00:00:00"/>
    <x v="5"/>
    <n v="2022"/>
    <n v="11"/>
    <x v="49"/>
    <x v="13"/>
    <n v="5"/>
  </r>
  <r>
    <d v="2023-06-10T00:00:00"/>
    <x v="8"/>
    <n v="2023"/>
    <n v="6"/>
    <x v="49"/>
    <x v="13"/>
    <n v="18"/>
  </r>
  <r>
    <d v="2023-06-10T00:00:00"/>
    <x v="8"/>
    <n v="2023"/>
    <n v="6"/>
    <x v="49"/>
    <x v="78"/>
    <n v="6"/>
  </r>
  <r>
    <d v="2023-05-11T00:00:00"/>
    <x v="6"/>
    <n v="2023"/>
    <n v="5"/>
    <x v="49"/>
    <x v="13"/>
    <n v="10"/>
  </r>
  <r>
    <d v="2023-05-11T00:00:00"/>
    <x v="6"/>
    <n v="2023"/>
    <n v="5"/>
    <x v="49"/>
    <x v="23"/>
    <n v="3"/>
  </r>
  <r>
    <d v="2023-05-18T00:00:00"/>
    <x v="6"/>
    <n v="2023"/>
    <n v="5"/>
    <x v="49"/>
    <x v="13"/>
    <n v="5"/>
  </r>
  <r>
    <d v="2023-05-18T00:00:00"/>
    <x v="6"/>
    <n v="2023"/>
    <n v="5"/>
    <x v="49"/>
    <x v="23"/>
    <n v="3"/>
  </r>
  <r>
    <d v="2023-05-18T00:00:00"/>
    <x v="6"/>
    <n v="2023"/>
    <n v="5"/>
    <x v="49"/>
    <x v="78"/>
    <n v="1"/>
  </r>
  <r>
    <d v="2022-11-03T00:00:00"/>
    <x v="5"/>
    <n v="2022"/>
    <n v="11"/>
    <x v="49"/>
    <x v="13"/>
    <n v="5"/>
  </r>
  <r>
    <d v="2022-11-03T00:00:00"/>
    <x v="5"/>
    <n v="2022"/>
    <n v="11"/>
    <x v="49"/>
    <x v="14"/>
    <n v="2"/>
  </r>
  <r>
    <d v="2022-11-07T00:00:00"/>
    <x v="5"/>
    <n v="2022"/>
    <n v="11"/>
    <x v="49"/>
    <x v="13"/>
    <n v="5"/>
  </r>
  <r>
    <d v="2022-11-07T00:00:00"/>
    <x v="5"/>
    <n v="2022"/>
    <n v="11"/>
    <x v="49"/>
    <x v="14"/>
    <n v="4"/>
  </r>
  <r>
    <d v="2022-11-14T00:00:00"/>
    <x v="5"/>
    <n v="2022"/>
    <n v="11"/>
    <x v="49"/>
    <x v="13"/>
    <n v="5"/>
  </r>
  <r>
    <d v="2022-11-14T00:00:00"/>
    <x v="5"/>
    <n v="2022"/>
    <n v="11"/>
    <x v="49"/>
    <x v="14"/>
    <n v="4"/>
  </r>
  <r>
    <d v="2023-06-08T00:00:00"/>
    <x v="8"/>
    <n v="2023"/>
    <n v="6"/>
    <x v="49"/>
    <x v="13"/>
    <n v="5"/>
  </r>
  <r>
    <d v="2023-06-08T00:00:00"/>
    <x v="8"/>
    <n v="2023"/>
    <n v="6"/>
    <x v="49"/>
    <x v="78"/>
    <n v="1"/>
  </r>
  <r>
    <d v="2023-05-31T00:00:00"/>
    <x v="6"/>
    <n v="2023"/>
    <n v="5"/>
    <x v="49"/>
    <x v="13"/>
    <n v="18"/>
  </r>
  <r>
    <d v="2023-05-31T00:00:00"/>
    <x v="6"/>
    <n v="2023"/>
    <n v="5"/>
    <x v="49"/>
    <x v="23"/>
    <n v="6"/>
  </r>
  <r>
    <d v="2023-05-31T00:00:00"/>
    <x v="6"/>
    <n v="2023"/>
    <n v="5"/>
    <x v="49"/>
    <x v="78"/>
    <n v="6"/>
  </r>
  <r>
    <d v="2023-04-30T00:00:00"/>
    <x v="3"/>
    <n v="2023"/>
    <n v="4"/>
    <x v="49"/>
    <x v="13"/>
    <n v="5"/>
  </r>
  <r>
    <d v="2023-04-30T00:00:00"/>
    <x v="3"/>
    <n v="2023"/>
    <n v="4"/>
    <x v="49"/>
    <x v="14"/>
    <n v="5"/>
  </r>
  <r>
    <d v="2023-04-30T00:00:00"/>
    <x v="3"/>
    <n v="2023"/>
    <n v="4"/>
    <x v="49"/>
    <x v="78"/>
    <n v="3"/>
  </r>
  <r>
    <d v="2023-05-24T00:00:00"/>
    <x v="6"/>
    <n v="2023"/>
    <n v="5"/>
    <x v="49"/>
    <x v="13"/>
    <n v="5"/>
  </r>
  <r>
    <d v="2023-05-24T00:00:00"/>
    <x v="6"/>
    <n v="2023"/>
    <n v="5"/>
    <x v="49"/>
    <x v="14"/>
    <n v="1"/>
  </r>
  <r>
    <d v="2022-12-01T00:00:00"/>
    <x v="0"/>
    <n v="2022"/>
    <n v="12"/>
    <x v="49"/>
    <x v="13"/>
    <n v="3"/>
  </r>
  <r>
    <d v="2022-12-02T00:00:00"/>
    <x v="0"/>
    <n v="2022"/>
    <n v="12"/>
    <x v="49"/>
    <x v="13"/>
    <n v="8"/>
  </r>
  <r>
    <d v="2022-12-01T00:00:00"/>
    <x v="0"/>
    <n v="2022"/>
    <n v="12"/>
    <x v="49"/>
    <x v="13"/>
    <n v="2"/>
  </r>
  <r>
    <d v="2023-05-05T00:00:00"/>
    <x v="6"/>
    <n v="2023"/>
    <n v="5"/>
    <x v="49"/>
    <x v="13"/>
    <n v="10"/>
  </r>
  <r>
    <d v="2023-05-05T00:00:00"/>
    <x v="6"/>
    <n v="2023"/>
    <n v="5"/>
    <x v="49"/>
    <x v="78"/>
    <n v="3"/>
  </r>
  <r>
    <d v="2022-12-01T00:00:00"/>
    <x v="0"/>
    <n v="2022"/>
    <n v="12"/>
    <x v="49"/>
    <x v="13"/>
    <n v="4"/>
  </r>
  <r>
    <d v="2022-12-23T00:00:00"/>
    <x v="0"/>
    <n v="2022"/>
    <n v="12"/>
    <x v="49"/>
    <x v="13"/>
    <n v="8"/>
  </r>
  <r>
    <d v="2022-12-24T00:00:00"/>
    <x v="0"/>
    <n v="2022"/>
    <n v="12"/>
    <x v="49"/>
    <x v="13"/>
    <n v="16"/>
  </r>
  <r>
    <d v="2022-12-27T00:00:00"/>
    <x v="0"/>
    <n v="2022"/>
    <n v="12"/>
    <x v="49"/>
    <x v="13"/>
    <n v="5"/>
  </r>
  <r>
    <d v="2022-12-28T00:00:00"/>
    <x v="0"/>
    <n v="2022"/>
    <n v="12"/>
    <x v="49"/>
    <x v="13"/>
    <n v="10"/>
  </r>
  <r>
    <d v="2022-12-29T00:00:00"/>
    <x v="0"/>
    <n v="2022"/>
    <n v="12"/>
    <x v="49"/>
    <x v="13"/>
    <n v="10"/>
  </r>
  <r>
    <d v="2022-12-29T00:00:00"/>
    <x v="0"/>
    <n v="2022"/>
    <n v="12"/>
    <x v="49"/>
    <x v="13"/>
    <n v="5"/>
  </r>
  <r>
    <d v="2022-12-31T00:00:00"/>
    <x v="0"/>
    <n v="2022"/>
    <n v="12"/>
    <x v="49"/>
    <x v="14"/>
    <n v="5"/>
  </r>
  <r>
    <d v="2022-12-22T00:00:00"/>
    <x v="0"/>
    <n v="2022"/>
    <n v="12"/>
    <x v="49"/>
    <x v="13"/>
    <n v="6"/>
  </r>
  <r>
    <d v="2022-12-20T00:00:00"/>
    <x v="0"/>
    <n v="2022"/>
    <n v="12"/>
    <x v="49"/>
    <x v="13"/>
    <n v="5"/>
  </r>
  <r>
    <d v="2023-06-06T00:00:00"/>
    <x v="8"/>
    <n v="2023"/>
    <n v="6"/>
    <x v="49"/>
    <x v="13"/>
    <n v="5"/>
  </r>
  <r>
    <d v="2023-06-06T00:00:00"/>
    <x v="8"/>
    <n v="2023"/>
    <n v="6"/>
    <x v="49"/>
    <x v="78"/>
    <n v="1"/>
  </r>
  <r>
    <d v="2023-06-06T00:00:00"/>
    <x v="8"/>
    <n v="2023"/>
    <n v="6"/>
    <x v="49"/>
    <x v="23"/>
    <n v="3"/>
  </r>
  <r>
    <d v="2022-12-19T00:00:00"/>
    <x v="0"/>
    <n v="2022"/>
    <n v="12"/>
    <x v="49"/>
    <x v="14"/>
    <n v="4"/>
  </r>
  <r>
    <d v="2022-12-19T00:00:00"/>
    <x v="0"/>
    <n v="2022"/>
    <n v="12"/>
    <x v="49"/>
    <x v="13"/>
    <n v="5"/>
  </r>
  <r>
    <d v="2022-12-17T00:00:00"/>
    <x v="0"/>
    <n v="2022"/>
    <n v="12"/>
    <x v="49"/>
    <x v="13"/>
    <n v="8"/>
  </r>
  <r>
    <d v="2022-12-16T00:00:00"/>
    <x v="0"/>
    <n v="2022"/>
    <n v="12"/>
    <x v="49"/>
    <x v="45"/>
    <n v="8"/>
  </r>
  <r>
    <d v="2022-12-16T00:00:00"/>
    <x v="0"/>
    <n v="2022"/>
    <n v="12"/>
    <x v="49"/>
    <x v="13"/>
    <n v="8"/>
  </r>
  <r>
    <d v="2022-12-15T00:00:00"/>
    <x v="0"/>
    <n v="2022"/>
    <n v="12"/>
    <x v="49"/>
    <x v="13"/>
    <n v="5"/>
  </r>
  <r>
    <d v="2022-12-03T00:00:00"/>
    <x v="0"/>
    <n v="2022"/>
    <n v="12"/>
    <x v="49"/>
    <x v="13"/>
    <n v="16"/>
  </r>
  <r>
    <d v="2022-12-13T00:00:00"/>
    <x v="0"/>
    <n v="2022"/>
    <n v="12"/>
    <x v="49"/>
    <x v="13"/>
    <n v="5"/>
  </r>
  <r>
    <d v="2022-12-12T00:00:00"/>
    <x v="0"/>
    <n v="2022"/>
    <n v="12"/>
    <x v="49"/>
    <x v="13"/>
    <n v="5"/>
  </r>
  <r>
    <d v="2022-12-10T00:00:00"/>
    <x v="0"/>
    <n v="2022"/>
    <n v="12"/>
    <x v="49"/>
    <x v="13"/>
    <n v="16"/>
  </r>
  <r>
    <d v="2022-12-08T00:00:00"/>
    <x v="0"/>
    <n v="2022"/>
    <n v="12"/>
    <x v="49"/>
    <x v="13"/>
    <n v="5"/>
  </r>
  <r>
    <d v="2022-12-07T00:00:00"/>
    <x v="0"/>
    <n v="2022"/>
    <n v="12"/>
    <x v="49"/>
    <x v="13"/>
    <n v="5"/>
  </r>
  <r>
    <d v="2022-12-06T00:00:00"/>
    <x v="0"/>
    <n v="2022"/>
    <n v="12"/>
    <x v="49"/>
    <x v="13"/>
    <n v="5"/>
  </r>
  <r>
    <d v="2023-05-19T00:00:00"/>
    <x v="6"/>
    <n v="2023"/>
    <n v="5"/>
    <x v="49"/>
    <x v="13"/>
    <n v="5"/>
  </r>
  <r>
    <d v="2023-05-19T00:00:00"/>
    <x v="6"/>
    <n v="2023"/>
    <n v="5"/>
    <x v="49"/>
    <x v="23"/>
    <n v="2"/>
  </r>
  <r>
    <d v="2023-05-19T00:00:00"/>
    <x v="6"/>
    <n v="2023"/>
    <n v="5"/>
    <x v="49"/>
    <x v="78"/>
    <n v="1"/>
  </r>
  <r>
    <d v="2022-12-05T00:00:00"/>
    <x v="0"/>
    <n v="2022"/>
    <n v="12"/>
    <x v="49"/>
    <x v="14"/>
    <n v="5"/>
  </r>
  <r>
    <d v="2022-12-05T00:00:00"/>
    <x v="0"/>
    <n v="2022"/>
    <n v="12"/>
    <x v="49"/>
    <x v="13"/>
    <n v="4"/>
  </r>
  <r>
    <d v="2022-12-04T00:00:00"/>
    <x v="0"/>
    <n v="2022"/>
    <n v="12"/>
    <x v="49"/>
    <x v="14"/>
    <n v="3"/>
  </r>
  <r>
    <d v="2022-12-05T00:00:00"/>
    <x v="0"/>
    <n v="2022"/>
    <n v="12"/>
    <x v="49"/>
    <x v="13"/>
    <n v="1"/>
  </r>
  <r>
    <d v="2022-12-09T00:00:00"/>
    <x v="0"/>
    <n v="2022"/>
    <n v="12"/>
    <x v="49"/>
    <x v="13"/>
    <n v="8"/>
  </r>
  <r>
    <d v="2022-12-12T00:00:00"/>
    <x v="0"/>
    <n v="2022"/>
    <n v="12"/>
    <x v="49"/>
    <x v="13"/>
    <n v="5"/>
  </r>
  <r>
    <d v="2022-12-12T00:00:00"/>
    <x v="0"/>
    <n v="2022"/>
    <n v="12"/>
    <x v="49"/>
    <x v="14"/>
    <n v="4"/>
  </r>
  <r>
    <d v="2023-02-25T00:00:00"/>
    <x v="2"/>
    <n v="2023"/>
    <n v="2"/>
    <x v="49"/>
    <x v="13"/>
    <n v="18"/>
  </r>
  <r>
    <d v="2023-02-24T00:00:00"/>
    <x v="2"/>
    <n v="2023"/>
    <n v="2"/>
    <x v="49"/>
    <x v="13"/>
    <n v="9"/>
  </r>
  <r>
    <d v="2023-02-23T00:00:00"/>
    <x v="2"/>
    <n v="2023"/>
    <n v="2"/>
    <x v="49"/>
    <x v="13"/>
    <n v="5"/>
  </r>
  <r>
    <d v="2023-02-22T00:00:00"/>
    <x v="2"/>
    <n v="2023"/>
    <n v="2"/>
    <x v="49"/>
    <x v="13"/>
    <n v="5"/>
  </r>
  <r>
    <d v="2023-02-21T00:00:00"/>
    <x v="2"/>
    <n v="2023"/>
    <n v="2"/>
    <x v="49"/>
    <x v="13"/>
    <n v="5"/>
  </r>
  <r>
    <d v="2023-02-20T00:00:00"/>
    <x v="2"/>
    <n v="2023"/>
    <n v="2"/>
    <x v="49"/>
    <x v="13"/>
    <n v="5"/>
  </r>
  <r>
    <d v="2023-02-20T00:00:00"/>
    <x v="2"/>
    <n v="2023"/>
    <n v="2"/>
    <x v="49"/>
    <x v="14"/>
    <n v="5"/>
  </r>
  <r>
    <d v="2023-05-20T00:00:00"/>
    <x v="6"/>
    <n v="2023"/>
    <n v="5"/>
    <x v="49"/>
    <x v="13"/>
    <n v="5"/>
  </r>
  <r>
    <d v="2023-05-20T00:00:00"/>
    <x v="6"/>
    <n v="2023"/>
    <n v="5"/>
    <x v="49"/>
    <x v="78"/>
    <n v="1"/>
  </r>
  <r>
    <d v="2023-05-20T00:00:00"/>
    <x v="6"/>
    <n v="2023"/>
    <n v="5"/>
    <x v="49"/>
    <x v="23"/>
    <n v="3"/>
  </r>
  <r>
    <d v="2023-05-20T00:00:00"/>
    <x v="6"/>
    <n v="2023"/>
    <n v="5"/>
    <x v="49"/>
    <x v="14"/>
    <n v="3"/>
  </r>
  <r>
    <d v="2023-05-20T00:00:00"/>
    <x v="6"/>
    <n v="2023"/>
    <n v="5"/>
    <x v="49"/>
    <x v="13"/>
    <n v="18"/>
  </r>
  <r>
    <d v="2023-05-20T00:00:00"/>
    <x v="6"/>
    <n v="2023"/>
    <n v="5"/>
    <x v="49"/>
    <x v="78"/>
    <n v="6"/>
  </r>
  <r>
    <d v="2023-05-20T00:00:00"/>
    <x v="6"/>
    <n v="2023"/>
    <n v="5"/>
    <x v="49"/>
    <x v="23"/>
    <n v="8"/>
  </r>
  <r>
    <d v="2023-02-18T00:00:00"/>
    <x v="2"/>
    <n v="2023"/>
    <n v="2"/>
    <x v="49"/>
    <x v="13"/>
    <n v="18"/>
  </r>
  <r>
    <d v="2023-02-17T00:00:00"/>
    <x v="2"/>
    <n v="2023"/>
    <n v="2"/>
    <x v="49"/>
    <x v="13"/>
    <n v="9"/>
  </r>
  <r>
    <d v="2023-02-16T00:00:00"/>
    <x v="2"/>
    <n v="2023"/>
    <n v="2"/>
    <x v="49"/>
    <x v="13"/>
    <n v="5"/>
  </r>
  <r>
    <d v="2023-02-15T00:00:00"/>
    <x v="2"/>
    <n v="2023"/>
    <n v="2"/>
    <x v="49"/>
    <x v="13"/>
    <n v="5"/>
  </r>
  <r>
    <d v="2023-02-07T00:00:00"/>
    <x v="2"/>
    <n v="2023"/>
    <n v="2"/>
    <x v="49"/>
    <x v="13"/>
    <n v="5"/>
  </r>
  <r>
    <d v="2023-02-08T00:00:00"/>
    <x v="2"/>
    <n v="2023"/>
    <n v="2"/>
    <x v="49"/>
    <x v="13"/>
    <n v="5"/>
  </r>
  <r>
    <d v="2023-02-09T00:00:00"/>
    <x v="2"/>
    <n v="2023"/>
    <n v="2"/>
    <x v="49"/>
    <x v="13"/>
    <n v="5"/>
  </r>
  <r>
    <d v="2023-02-10T00:00:00"/>
    <x v="2"/>
    <n v="2023"/>
    <n v="2"/>
    <x v="49"/>
    <x v="13"/>
    <n v="9"/>
  </r>
  <r>
    <d v="2023-02-11T00:00:00"/>
    <x v="2"/>
    <n v="2023"/>
    <n v="2"/>
    <x v="49"/>
    <x v="13"/>
    <n v="18"/>
  </r>
  <r>
    <d v="2023-02-13T00:00:00"/>
    <x v="2"/>
    <n v="2023"/>
    <n v="2"/>
    <x v="49"/>
    <x v="13"/>
    <n v="5"/>
  </r>
  <r>
    <d v="2023-02-13T00:00:00"/>
    <x v="2"/>
    <n v="2023"/>
    <n v="2"/>
    <x v="49"/>
    <x v="14"/>
    <n v="5"/>
  </r>
  <r>
    <d v="2023-02-13T00:00:00"/>
    <x v="2"/>
    <n v="2023"/>
    <n v="2"/>
    <x v="49"/>
    <x v="78"/>
    <n v="1"/>
  </r>
  <r>
    <d v="2022-11-22T00:00:00"/>
    <x v="5"/>
    <n v="2022"/>
    <n v="11"/>
    <x v="49"/>
    <x v="13"/>
    <n v="5"/>
  </r>
  <r>
    <d v="2022-11-23T00:00:00"/>
    <x v="5"/>
    <n v="2022"/>
    <n v="11"/>
    <x v="49"/>
    <x v="13"/>
    <n v="5"/>
  </r>
  <r>
    <d v="2022-11-24T00:00:00"/>
    <x v="5"/>
    <n v="2022"/>
    <n v="11"/>
    <x v="49"/>
    <x v="13"/>
    <n v="5"/>
  </r>
  <r>
    <d v="2022-11-25T00:00:00"/>
    <x v="5"/>
    <n v="2022"/>
    <n v="11"/>
    <x v="49"/>
    <x v="13"/>
    <n v="5"/>
  </r>
  <r>
    <d v="2022-11-28T00:00:00"/>
    <x v="5"/>
    <n v="2022"/>
    <n v="11"/>
    <x v="49"/>
    <x v="13"/>
    <n v="5"/>
  </r>
  <r>
    <d v="2022-11-29T00:00:00"/>
    <x v="5"/>
    <n v="2022"/>
    <n v="11"/>
    <x v="49"/>
    <x v="13"/>
    <n v="5"/>
  </r>
  <r>
    <d v="2022-11-25T00:00:00"/>
    <x v="5"/>
    <n v="2022"/>
    <n v="11"/>
    <x v="49"/>
    <x v="13"/>
    <n v="3"/>
  </r>
  <r>
    <d v="2022-11-25T00:00:00"/>
    <x v="5"/>
    <n v="2022"/>
    <n v="11"/>
    <x v="49"/>
    <x v="14"/>
    <n v="3"/>
  </r>
  <r>
    <d v="2022-11-30T00:00:00"/>
    <x v="5"/>
    <n v="2022"/>
    <n v="11"/>
    <x v="49"/>
    <x v="13"/>
    <n v="5"/>
  </r>
  <r>
    <d v="2022-11-26T00:00:00"/>
    <x v="5"/>
    <n v="2022"/>
    <n v="11"/>
    <x v="49"/>
    <x v="13"/>
    <n v="16"/>
  </r>
  <r>
    <d v="2023-02-14T00:00:00"/>
    <x v="2"/>
    <n v="2023"/>
    <n v="2"/>
    <x v="49"/>
    <x v="13"/>
    <n v="5"/>
  </r>
  <r>
    <d v="2023-05-09T00:00:00"/>
    <x v="6"/>
    <n v="2023"/>
    <n v="5"/>
    <x v="49"/>
    <x v="13"/>
    <n v="10"/>
  </r>
  <r>
    <d v="2023-05-09T00:00:00"/>
    <x v="6"/>
    <n v="2023"/>
    <n v="5"/>
    <x v="49"/>
    <x v="23"/>
    <n v="6"/>
  </r>
  <r>
    <d v="2023-06-06T00:00:00"/>
    <x v="8"/>
    <n v="2023"/>
    <n v="6"/>
    <x v="49"/>
    <x v="23"/>
    <n v="3"/>
  </r>
  <r>
    <d v="2023-06-03T00:00:00"/>
    <x v="8"/>
    <n v="2023"/>
    <n v="6"/>
    <x v="49"/>
    <x v="23"/>
    <n v="6"/>
  </r>
  <r>
    <d v="2023-06-03T00:00:00"/>
    <x v="8"/>
    <n v="2023"/>
    <n v="6"/>
    <x v="49"/>
    <x v="78"/>
    <n v="6"/>
  </r>
  <r>
    <d v="2023-05-18T00:00:00"/>
    <x v="6"/>
    <n v="2023"/>
    <n v="5"/>
    <x v="49"/>
    <x v="78"/>
    <n v="2"/>
  </r>
  <r>
    <d v="2023-05-18T00:00:00"/>
    <x v="6"/>
    <n v="2023"/>
    <n v="5"/>
    <x v="49"/>
    <x v="14"/>
    <n v="5"/>
  </r>
  <r>
    <d v="2023-03-14T00:00:00"/>
    <x v="4"/>
    <n v="2023"/>
    <n v="3"/>
    <x v="49"/>
    <x v="13"/>
    <n v="5"/>
  </r>
  <r>
    <d v="2023-05-13T00:00:00"/>
    <x v="6"/>
    <n v="2023"/>
    <n v="5"/>
    <x v="49"/>
    <x v="13"/>
    <n v="2"/>
  </r>
  <r>
    <d v="2023-05-13T00:00:00"/>
    <x v="6"/>
    <n v="2023"/>
    <n v="5"/>
    <x v="49"/>
    <x v="23"/>
    <n v="6"/>
  </r>
  <r>
    <d v="2022-10-18T00:00:00"/>
    <x v="1"/>
    <n v="2022"/>
    <n v="10"/>
    <x v="49"/>
    <x v="14"/>
    <n v="5"/>
  </r>
  <r>
    <d v="2023-01-25T00:00:00"/>
    <x v="7"/>
    <n v="2023"/>
    <n v="1"/>
    <x v="49"/>
    <x v="13"/>
    <n v="7"/>
  </r>
  <r>
    <d v="2022-11-25T00:00:00"/>
    <x v="5"/>
    <n v="2022"/>
    <n v="11"/>
    <x v="49"/>
    <x v="13"/>
    <n v="5"/>
  </r>
  <r>
    <d v="2022-12-19T00:00:00"/>
    <x v="0"/>
    <n v="2022"/>
    <n v="12"/>
    <x v="49"/>
    <x v="13"/>
    <n v="3"/>
  </r>
  <r>
    <d v="2023-02-27T00:00:00"/>
    <x v="2"/>
    <n v="2023"/>
    <n v="2"/>
    <x v="49"/>
    <x v="13"/>
    <n v="11"/>
  </r>
  <r>
    <d v="2023-01-10T00:00:00"/>
    <x v="7"/>
    <n v="2023"/>
    <n v="1"/>
    <x v="49"/>
    <x v="13"/>
    <n v="10"/>
  </r>
  <r>
    <d v="2023-01-29T00:00:00"/>
    <x v="7"/>
    <n v="2023"/>
    <n v="1"/>
    <x v="49"/>
    <x v="13"/>
    <n v="65"/>
  </r>
  <r>
    <d v="2022-11-21T00:00:00"/>
    <x v="5"/>
    <n v="2022"/>
    <n v="11"/>
    <x v="50"/>
    <x v="13"/>
    <n v="5"/>
  </r>
  <r>
    <d v="2022-11-21T00:00:00"/>
    <x v="5"/>
    <n v="2022"/>
    <n v="11"/>
    <x v="50"/>
    <x v="14"/>
    <n v="1"/>
  </r>
  <r>
    <d v="2022-11-15T00:00:00"/>
    <x v="5"/>
    <n v="2022"/>
    <n v="11"/>
    <x v="50"/>
    <x v="14"/>
    <n v="1"/>
  </r>
  <r>
    <d v="2022-11-15T00:00:00"/>
    <x v="5"/>
    <n v="2022"/>
    <n v="11"/>
    <x v="50"/>
    <x v="13"/>
    <n v="9"/>
  </r>
  <r>
    <d v="2022-11-03T00:00:00"/>
    <x v="5"/>
    <n v="2022"/>
    <n v="11"/>
    <x v="50"/>
    <x v="4"/>
    <n v="10"/>
  </r>
  <r>
    <d v="2023-01-19T00:00:00"/>
    <x v="7"/>
    <n v="2023"/>
    <n v="1"/>
    <x v="50"/>
    <x v="14"/>
    <n v="1"/>
  </r>
  <r>
    <d v="2022-10-29T00:00:00"/>
    <x v="1"/>
    <n v="2022"/>
    <n v="10"/>
    <x v="50"/>
    <x v="13"/>
    <n v="6"/>
  </r>
  <r>
    <d v="2022-10-29T00:00:00"/>
    <x v="1"/>
    <n v="2022"/>
    <n v="10"/>
    <x v="50"/>
    <x v="14"/>
    <n v="1"/>
  </r>
  <r>
    <d v="2023-01-19T00:00:00"/>
    <x v="7"/>
    <n v="2023"/>
    <n v="1"/>
    <x v="50"/>
    <x v="13"/>
    <n v="9"/>
  </r>
  <r>
    <d v="2022-12-20T00:00:00"/>
    <x v="0"/>
    <n v="2022"/>
    <n v="12"/>
    <x v="50"/>
    <x v="81"/>
    <n v="1"/>
  </r>
  <r>
    <d v="2022-12-20T00:00:00"/>
    <x v="0"/>
    <n v="2022"/>
    <n v="12"/>
    <x v="50"/>
    <x v="14"/>
    <n v="1"/>
  </r>
  <r>
    <d v="2022-12-20T00:00:00"/>
    <x v="0"/>
    <n v="2022"/>
    <n v="12"/>
    <x v="50"/>
    <x v="15"/>
    <n v="1"/>
  </r>
  <r>
    <d v="2022-12-20T00:00:00"/>
    <x v="0"/>
    <n v="2022"/>
    <n v="12"/>
    <x v="50"/>
    <x v="13"/>
    <n v="13"/>
  </r>
  <r>
    <d v="2022-12-12T00:00:00"/>
    <x v="0"/>
    <n v="2022"/>
    <n v="12"/>
    <x v="50"/>
    <x v="13"/>
    <n v="9"/>
  </r>
  <r>
    <d v="2022-12-06T00:00:00"/>
    <x v="0"/>
    <n v="2022"/>
    <n v="12"/>
    <x v="50"/>
    <x v="14"/>
    <n v="1"/>
  </r>
  <r>
    <d v="2022-12-06T00:00:00"/>
    <x v="0"/>
    <n v="2022"/>
    <n v="12"/>
    <x v="50"/>
    <x v="13"/>
    <n v="9"/>
  </r>
  <r>
    <d v="2022-11-30T00:00:00"/>
    <x v="5"/>
    <n v="2022"/>
    <n v="11"/>
    <x v="50"/>
    <x v="13"/>
    <n v="9"/>
  </r>
  <r>
    <d v="2022-11-03T00:00:00"/>
    <x v="5"/>
    <n v="2022"/>
    <n v="11"/>
    <x v="50"/>
    <x v="13"/>
    <n v="9"/>
  </r>
  <r>
    <d v="2023-03-15T00:00:00"/>
    <x v="4"/>
    <n v="2023"/>
    <n v="3"/>
    <x v="50"/>
    <x v="13"/>
    <n v="9"/>
  </r>
  <r>
    <d v="2023-01-19T00:00:00"/>
    <x v="7"/>
    <n v="2023"/>
    <n v="1"/>
    <x v="50"/>
    <x v="4"/>
    <n v="10"/>
  </r>
  <r>
    <d v="2023-02-15T00:00:00"/>
    <x v="2"/>
    <n v="2023"/>
    <n v="2"/>
    <x v="50"/>
    <x v="14"/>
    <n v="1"/>
  </r>
  <r>
    <d v="2023-02-15T00:00:00"/>
    <x v="2"/>
    <n v="2023"/>
    <n v="2"/>
    <x v="50"/>
    <x v="13"/>
    <n v="9"/>
  </r>
  <r>
    <d v="2023-01-18T00:00:00"/>
    <x v="7"/>
    <n v="2023"/>
    <n v="1"/>
    <x v="50"/>
    <x v="13"/>
    <n v="9"/>
  </r>
  <r>
    <d v="2023-01-06T00:00:00"/>
    <x v="7"/>
    <n v="2023"/>
    <n v="1"/>
    <x v="50"/>
    <x v="13"/>
    <n v="6"/>
  </r>
  <r>
    <d v="2022-12-31T00:00:00"/>
    <x v="0"/>
    <n v="2022"/>
    <n v="12"/>
    <x v="50"/>
    <x v="14"/>
    <n v="1"/>
  </r>
  <r>
    <d v="2022-12-28T00:00:00"/>
    <x v="0"/>
    <n v="2022"/>
    <n v="12"/>
    <x v="50"/>
    <x v="15"/>
    <n v="1"/>
  </r>
  <r>
    <d v="2022-12-28T00:00:00"/>
    <x v="0"/>
    <n v="2022"/>
    <n v="12"/>
    <x v="50"/>
    <x v="13"/>
    <n v="13"/>
  </r>
  <r>
    <d v="2023-02-22T00:00:00"/>
    <x v="2"/>
    <n v="2023"/>
    <n v="2"/>
    <x v="50"/>
    <x v="14"/>
    <n v="1"/>
  </r>
  <r>
    <d v="2023-02-22T00:00:00"/>
    <x v="2"/>
    <n v="2023"/>
    <n v="2"/>
    <x v="50"/>
    <x v="13"/>
    <n v="9"/>
  </r>
  <r>
    <d v="2022-11-22T00:00:00"/>
    <x v="5"/>
    <n v="2022"/>
    <n v="11"/>
    <x v="50"/>
    <x v="13"/>
    <n v="4"/>
  </r>
  <r>
    <d v="2023-03-06T00:00:00"/>
    <x v="4"/>
    <n v="2023"/>
    <n v="3"/>
    <x v="50"/>
    <x v="14"/>
    <n v="1"/>
  </r>
  <r>
    <d v="2023-03-06T00:00:00"/>
    <x v="4"/>
    <n v="2023"/>
    <n v="3"/>
    <x v="50"/>
    <x v="13"/>
    <n v="9"/>
  </r>
  <r>
    <d v="2023-02-03T00:00:00"/>
    <x v="2"/>
    <n v="2023"/>
    <n v="2"/>
    <x v="50"/>
    <x v="13"/>
    <n v="10"/>
  </r>
  <r>
    <d v="2023-01-26T00:00:00"/>
    <x v="7"/>
    <n v="2023"/>
    <n v="1"/>
    <x v="50"/>
    <x v="13"/>
    <n v="10"/>
  </r>
  <r>
    <d v="2023-01-26T00:00:00"/>
    <x v="7"/>
    <n v="2023"/>
    <n v="1"/>
    <x v="50"/>
    <x v="14"/>
    <n v="1"/>
  </r>
  <r>
    <d v="2023-01-26T00:00:00"/>
    <x v="7"/>
    <n v="2023"/>
    <n v="1"/>
    <x v="50"/>
    <x v="15"/>
    <n v="1"/>
  </r>
  <r>
    <d v="2023-01-19T00:00:00"/>
    <x v="7"/>
    <n v="2023"/>
    <n v="1"/>
    <x v="50"/>
    <x v="13"/>
    <n v="9"/>
  </r>
  <r>
    <d v="2022-11-17T00:00:00"/>
    <x v="5"/>
    <n v="2022"/>
    <n v="11"/>
    <x v="51"/>
    <x v="0"/>
    <n v="2"/>
  </r>
  <r>
    <d v="2022-11-17T00:00:00"/>
    <x v="5"/>
    <n v="2022"/>
    <n v="11"/>
    <x v="51"/>
    <x v="1"/>
    <n v="2"/>
  </r>
  <r>
    <d v="2022-11-17T00:00:00"/>
    <x v="5"/>
    <n v="2022"/>
    <n v="11"/>
    <x v="51"/>
    <x v="5"/>
    <n v="2"/>
  </r>
  <r>
    <d v="2023-02-02T00:00:00"/>
    <x v="2"/>
    <n v="2023"/>
    <n v="2"/>
    <x v="51"/>
    <x v="0"/>
    <n v="2"/>
  </r>
  <r>
    <d v="2023-02-02T00:00:00"/>
    <x v="2"/>
    <n v="2023"/>
    <n v="2"/>
    <x v="51"/>
    <x v="1"/>
    <n v="2"/>
  </r>
  <r>
    <d v="2023-02-02T00:00:00"/>
    <x v="2"/>
    <n v="2023"/>
    <n v="2"/>
    <x v="51"/>
    <x v="5"/>
    <n v="2"/>
  </r>
  <r>
    <d v="2022-10-25T00:00:00"/>
    <x v="1"/>
    <n v="2022"/>
    <n v="10"/>
    <x v="52"/>
    <x v="20"/>
    <n v="2"/>
  </r>
  <r>
    <d v="2022-10-25T00:00:00"/>
    <x v="1"/>
    <n v="2022"/>
    <n v="10"/>
    <x v="52"/>
    <x v="27"/>
    <n v="2"/>
  </r>
  <r>
    <d v="2022-12-05T00:00:00"/>
    <x v="0"/>
    <n v="2022"/>
    <n v="12"/>
    <x v="52"/>
    <x v="13"/>
    <n v="10"/>
  </r>
  <r>
    <d v="2022-10-24T00:00:00"/>
    <x v="1"/>
    <n v="2022"/>
    <n v="10"/>
    <x v="52"/>
    <x v="13"/>
    <n v="8"/>
  </r>
  <r>
    <d v="2022-10-24T00:00:00"/>
    <x v="1"/>
    <n v="2022"/>
    <n v="10"/>
    <x v="52"/>
    <x v="1"/>
    <n v="2"/>
  </r>
  <r>
    <d v="2022-10-24T00:00:00"/>
    <x v="1"/>
    <n v="2022"/>
    <n v="10"/>
    <x v="52"/>
    <x v="0"/>
    <n v="2"/>
  </r>
  <r>
    <d v="2022-10-13T00:00:00"/>
    <x v="1"/>
    <n v="2022"/>
    <n v="10"/>
    <x v="52"/>
    <x v="19"/>
    <n v="1"/>
  </r>
  <r>
    <d v="2022-10-13T00:00:00"/>
    <x v="1"/>
    <n v="2022"/>
    <n v="10"/>
    <x v="52"/>
    <x v="18"/>
    <n v="1"/>
  </r>
  <r>
    <d v="2022-10-13T00:00:00"/>
    <x v="1"/>
    <n v="2022"/>
    <n v="10"/>
    <x v="52"/>
    <x v="13"/>
    <n v="8"/>
  </r>
  <r>
    <d v="2022-10-13T00:00:00"/>
    <x v="1"/>
    <n v="2022"/>
    <n v="10"/>
    <x v="52"/>
    <x v="67"/>
    <n v="1"/>
  </r>
  <r>
    <d v="2022-10-13T00:00:00"/>
    <x v="1"/>
    <n v="2022"/>
    <n v="10"/>
    <x v="52"/>
    <x v="24"/>
    <n v="1"/>
  </r>
  <r>
    <d v="2022-10-07T00:00:00"/>
    <x v="1"/>
    <n v="2022"/>
    <n v="10"/>
    <x v="52"/>
    <x v="13"/>
    <n v="10"/>
  </r>
  <r>
    <d v="2022-10-07T00:00:00"/>
    <x v="1"/>
    <n v="2022"/>
    <n v="10"/>
    <x v="52"/>
    <x v="14"/>
    <n v="1"/>
  </r>
  <r>
    <d v="2022-11-30T00:00:00"/>
    <x v="5"/>
    <n v="2022"/>
    <n v="11"/>
    <x v="52"/>
    <x v="19"/>
    <n v="1"/>
  </r>
  <r>
    <d v="2022-11-30T00:00:00"/>
    <x v="5"/>
    <n v="2022"/>
    <n v="11"/>
    <x v="52"/>
    <x v="18"/>
    <n v="1"/>
  </r>
  <r>
    <d v="2022-11-30T00:00:00"/>
    <x v="5"/>
    <n v="2022"/>
    <n v="11"/>
    <x v="52"/>
    <x v="13"/>
    <n v="10"/>
  </r>
  <r>
    <d v="2022-11-25T00:00:00"/>
    <x v="5"/>
    <n v="2022"/>
    <n v="11"/>
    <x v="52"/>
    <x v="13"/>
    <n v="9"/>
  </r>
  <r>
    <d v="2022-11-01T00:00:00"/>
    <x v="5"/>
    <n v="2022"/>
    <n v="11"/>
    <x v="52"/>
    <x v="14"/>
    <n v="1"/>
  </r>
  <r>
    <d v="2022-11-01T00:00:00"/>
    <x v="5"/>
    <n v="2022"/>
    <n v="11"/>
    <x v="52"/>
    <x v="13"/>
    <n v="9"/>
  </r>
  <r>
    <d v="2022-10-18T00:00:00"/>
    <x v="1"/>
    <n v="2022"/>
    <n v="10"/>
    <x v="52"/>
    <x v="13"/>
    <n v="7"/>
  </r>
  <r>
    <d v="2022-11-07T00:00:00"/>
    <x v="5"/>
    <n v="2022"/>
    <n v="11"/>
    <x v="52"/>
    <x v="13"/>
    <n v="5"/>
  </r>
  <r>
    <d v="2022-11-08T00:00:00"/>
    <x v="5"/>
    <n v="2022"/>
    <n v="11"/>
    <x v="52"/>
    <x v="13"/>
    <n v="4"/>
  </r>
  <r>
    <d v="2022-11-12T00:00:00"/>
    <x v="5"/>
    <n v="2022"/>
    <n v="11"/>
    <x v="52"/>
    <x v="13"/>
    <n v="10"/>
  </r>
  <r>
    <d v="2022-11-22T00:00:00"/>
    <x v="5"/>
    <n v="2022"/>
    <n v="11"/>
    <x v="52"/>
    <x v="13"/>
    <n v="3"/>
  </r>
  <r>
    <d v="2022-11-16T00:00:00"/>
    <x v="5"/>
    <n v="2022"/>
    <n v="11"/>
    <x v="52"/>
    <x v="13"/>
    <n v="4"/>
  </r>
  <r>
    <d v="2022-11-16T00:00:00"/>
    <x v="5"/>
    <n v="2022"/>
    <n v="11"/>
    <x v="52"/>
    <x v="18"/>
    <n v="1"/>
  </r>
  <r>
    <d v="2022-11-16T00:00:00"/>
    <x v="5"/>
    <n v="2022"/>
    <n v="11"/>
    <x v="52"/>
    <x v="20"/>
    <n v="1"/>
  </r>
  <r>
    <d v="2022-11-16T00:00:00"/>
    <x v="5"/>
    <n v="2022"/>
    <n v="11"/>
    <x v="52"/>
    <x v="19"/>
    <n v="2"/>
  </r>
  <r>
    <d v="2022-11-16T00:00:00"/>
    <x v="5"/>
    <n v="2022"/>
    <n v="11"/>
    <x v="52"/>
    <x v="67"/>
    <n v="1"/>
  </r>
  <r>
    <d v="2022-11-16T00:00:00"/>
    <x v="5"/>
    <n v="2022"/>
    <n v="11"/>
    <x v="52"/>
    <x v="27"/>
    <n v="1"/>
  </r>
  <r>
    <d v="2022-11-16T00:00:00"/>
    <x v="5"/>
    <n v="2022"/>
    <n v="11"/>
    <x v="52"/>
    <x v="14"/>
    <n v="2"/>
  </r>
  <r>
    <d v="2022-11-21T00:00:00"/>
    <x v="5"/>
    <n v="2022"/>
    <n v="11"/>
    <x v="52"/>
    <x v="13"/>
    <n v="6"/>
  </r>
  <r>
    <d v="2022-11-21T00:00:00"/>
    <x v="5"/>
    <n v="2022"/>
    <n v="11"/>
    <x v="52"/>
    <x v="20"/>
    <n v="1"/>
  </r>
  <r>
    <d v="2022-11-21T00:00:00"/>
    <x v="5"/>
    <n v="2022"/>
    <n v="11"/>
    <x v="52"/>
    <x v="27"/>
    <n v="1"/>
  </r>
  <r>
    <d v="2022-11-21T00:00:00"/>
    <x v="5"/>
    <n v="2022"/>
    <n v="11"/>
    <x v="52"/>
    <x v="24"/>
    <n v="1"/>
  </r>
  <r>
    <d v="2023-03-29T00:00:00"/>
    <x v="4"/>
    <n v="2023"/>
    <n v="3"/>
    <x v="53"/>
    <x v="24"/>
    <n v="25"/>
  </r>
  <r>
    <d v="2023-03-29T00:00:00"/>
    <x v="4"/>
    <n v="2023"/>
    <n v="3"/>
    <x v="53"/>
    <x v="27"/>
    <n v="50"/>
  </r>
  <r>
    <d v="2023-03-29T00:00:00"/>
    <x v="4"/>
    <n v="2023"/>
    <n v="3"/>
    <x v="53"/>
    <x v="67"/>
    <n v="100"/>
  </r>
  <r>
    <d v="2023-03-29T00:00:00"/>
    <x v="4"/>
    <n v="2023"/>
    <n v="3"/>
    <x v="53"/>
    <x v="19"/>
    <n v="100"/>
  </r>
  <r>
    <d v="2023-03-29T00:00:00"/>
    <x v="4"/>
    <n v="2023"/>
    <n v="3"/>
    <x v="53"/>
    <x v="18"/>
    <n v="50"/>
  </r>
  <r>
    <d v="2023-03-29T00:00:00"/>
    <x v="4"/>
    <n v="2023"/>
    <n v="3"/>
    <x v="53"/>
    <x v="25"/>
    <n v="25"/>
  </r>
  <r>
    <d v="2023-05-29T00:00:00"/>
    <x v="6"/>
    <n v="2023"/>
    <n v="5"/>
    <x v="54"/>
    <x v="17"/>
    <n v="6"/>
  </r>
  <r>
    <d v="2022-10-06T00:00:00"/>
    <x v="1"/>
    <n v="2022"/>
    <n v="10"/>
    <x v="54"/>
    <x v="17"/>
    <n v="20"/>
  </r>
  <r>
    <d v="2023-02-21T00:00:00"/>
    <x v="2"/>
    <n v="2023"/>
    <n v="2"/>
    <x v="54"/>
    <x v="17"/>
    <n v="20"/>
  </r>
  <r>
    <d v="2022-12-05T00:00:00"/>
    <x v="0"/>
    <n v="2022"/>
    <n v="12"/>
    <x v="54"/>
    <x v="17"/>
    <n v="20"/>
  </r>
  <r>
    <d v="2022-12-21T00:00:00"/>
    <x v="0"/>
    <n v="2022"/>
    <n v="12"/>
    <x v="54"/>
    <x v="17"/>
    <n v="19"/>
  </r>
  <r>
    <d v="2023-04-25T00:00:00"/>
    <x v="3"/>
    <n v="2023"/>
    <n v="4"/>
    <x v="54"/>
    <x v="17"/>
    <n v="50"/>
  </r>
  <r>
    <d v="2023-05-02T00:00:00"/>
    <x v="6"/>
    <n v="2023"/>
    <n v="5"/>
    <x v="55"/>
    <x v="14"/>
    <n v="4"/>
  </r>
  <r>
    <d v="2023-05-02T00:00:00"/>
    <x v="6"/>
    <n v="2023"/>
    <n v="5"/>
    <x v="55"/>
    <x v="21"/>
    <n v="1"/>
  </r>
  <r>
    <d v="2023-05-02T00:00:00"/>
    <x v="6"/>
    <n v="2023"/>
    <n v="5"/>
    <x v="55"/>
    <x v="15"/>
    <n v="2"/>
  </r>
  <r>
    <d v="2023-05-02T00:00:00"/>
    <x v="6"/>
    <n v="2023"/>
    <n v="5"/>
    <x v="55"/>
    <x v="23"/>
    <n v="6"/>
  </r>
  <r>
    <d v="2023-05-02T00:00:00"/>
    <x v="6"/>
    <n v="2023"/>
    <n v="5"/>
    <x v="55"/>
    <x v="29"/>
    <n v="14"/>
  </r>
  <r>
    <d v="2023-05-05T00:00:00"/>
    <x v="6"/>
    <n v="2023"/>
    <n v="5"/>
    <x v="55"/>
    <x v="14"/>
    <n v="5"/>
  </r>
  <r>
    <d v="2023-05-05T00:00:00"/>
    <x v="6"/>
    <n v="2023"/>
    <n v="5"/>
    <x v="55"/>
    <x v="21"/>
    <n v="1"/>
  </r>
  <r>
    <d v="2023-05-05T00:00:00"/>
    <x v="6"/>
    <n v="2023"/>
    <n v="5"/>
    <x v="55"/>
    <x v="15"/>
    <n v="2"/>
  </r>
  <r>
    <d v="2023-05-09T00:00:00"/>
    <x v="6"/>
    <n v="2023"/>
    <n v="5"/>
    <x v="55"/>
    <x v="14"/>
    <n v="3"/>
  </r>
  <r>
    <d v="2023-05-09T00:00:00"/>
    <x v="6"/>
    <n v="2023"/>
    <n v="5"/>
    <x v="55"/>
    <x v="29"/>
    <n v="4"/>
  </r>
  <r>
    <d v="2023-05-26T00:00:00"/>
    <x v="6"/>
    <n v="2023"/>
    <n v="5"/>
    <x v="55"/>
    <x v="15"/>
    <n v="2"/>
  </r>
  <r>
    <d v="2023-05-26T00:00:00"/>
    <x v="6"/>
    <n v="2023"/>
    <n v="5"/>
    <x v="55"/>
    <x v="18"/>
    <n v="5"/>
  </r>
  <r>
    <d v="2023-05-26T00:00:00"/>
    <x v="6"/>
    <n v="2023"/>
    <n v="5"/>
    <x v="55"/>
    <x v="25"/>
    <n v="5"/>
  </r>
  <r>
    <d v="2023-05-26T00:00:00"/>
    <x v="6"/>
    <n v="2023"/>
    <n v="5"/>
    <x v="55"/>
    <x v="19"/>
    <n v="5"/>
  </r>
  <r>
    <d v="2023-05-26T00:00:00"/>
    <x v="6"/>
    <n v="2023"/>
    <n v="5"/>
    <x v="55"/>
    <x v="67"/>
    <n v="5"/>
  </r>
  <r>
    <d v="2023-05-26T00:00:00"/>
    <x v="6"/>
    <n v="2023"/>
    <n v="5"/>
    <x v="55"/>
    <x v="27"/>
    <n v="5"/>
  </r>
  <r>
    <d v="2023-05-26T00:00:00"/>
    <x v="6"/>
    <n v="2023"/>
    <n v="5"/>
    <x v="55"/>
    <x v="24"/>
    <n v="5"/>
  </r>
  <r>
    <d v="2023-05-26T00:00:00"/>
    <x v="6"/>
    <n v="2023"/>
    <n v="5"/>
    <x v="55"/>
    <x v="14"/>
    <n v="4"/>
  </r>
  <r>
    <d v="2023-04-11T00:00:00"/>
    <x v="3"/>
    <n v="2023"/>
    <n v="4"/>
    <x v="55"/>
    <x v="18"/>
    <n v="4"/>
  </r>
  <r>
    <d v="2023-04-11T00:00:00"/>
    <x v="3"/>
    <n v="2023"/>
    <n v="4"/>
    <x v="55"/>
    <x v="25"/>
    <n v="3"/>
  </r>
  <r>
    <d v="2023-04-11T00:00:00"/>
    <x v="3"/>
    <n v="2023"/>
    <n v="4"/>
    <x v="55"/>
    <x v="19"/>
    <n v="4"/>
  </r>
  <r>
    <d v="2023-04-11T00:00:00"/>
    <x v="3"/>
    <n v="2023"/>
    <n v="4"/>
    <x v="55"/>
    <x v="67"/>
    <n v="3"/>
  </r>
  <r>
    <d v="2023-04-11T00:00:00"/>
    <x v="3"/>
    <n v="2023"/>
    <n v="4"/>
    <x v="55"/>
    <x v="27"/>
    <n v="3"/>
  </r>
  <r>
    <d v="2023-04-11T00:00:00"/>
    <x v="3"/>
    <n v="2023"/>
    <n v="4"/>
    <x v="55"/>
    <x v="24"/>
    <n v="3"/>
  </r>
  <r>
    <d v="2023-04-13T00:00:00"/>
    <x v="3"/>
    <n v="2023"/>
    <n v="4"/>
    <x v="55"/>
    <x v="18"/>
    <n v="5"/>
  </r>
  <r>
    <d v="2023-04-13T00:00:00"/>
    <x v="3"/>
    <n v="2023"/>
    <n v="4"/>
    <x v="55"/>
    <x v="25"/>
    <n v="5"/>
  </r>
  <r>
    <d v="2023-04-13T00:00:00"/>
    <x v="3"/>
    <n v="2023"/>
    <n v="4"/>
    <x v="55"/>
    <x v="19"/>
    <n v="5"/>
  </r>
  <r>
    <d v="2023-04-13T00:00:00"/>
    <x v="3"/>
    <n v="2023"/>
    <n v="4"/>
    <x v="55"/>
    <x v="67"/>
    <n v="5"/>
  </r>
  <r>
    <d v="2023-04-13T00:00:00"/>
    <x v="3"/>
    <n v="2023"/>
    <n v="4"/>
    <x v="55"/>
    <x v="27"/>
    <n v="5"/>
  </r>
  <r>
    <d v="2023-04-13T00:00:00"/>
    <x v="3"/>
    <n v="2023"/>
    <n v="4"/>
    <x v="55"/>
    <x v="24"/>
    <n v="5"/>
  </r>
  <r>
    <d v="2023-04-13T00:00:00"/>
    <x v="3"/>
    <n v="2023"/>
    <n v="4"/>
    <x v="55"/>
    <x v="14"/>
    <n v="3"/>
  </r>
  <r>
    <d v="2023-05-15T00:00:00"/>
    <x v="6"/>
    <n v="2023"/>
    <n v="5"/>
    <x v="55"/>
    <x v="14"/>
    <n v="2"/>
  </r>
  <r>
    <d v="2023-05-15T00:00:00"/>
    <x v="6"/>
    <n v="2023"/>
    <n v="5"/>
    <x v="55"/>
    <x v="29"/>
    <n v="26"/>
  </r>
  <r>
    <d v="2023-05-15T00:00:00"/>
    <x v="6"/>
    <n v="2023"/>
    <n v="5"/>
    <x v="55"/>
    <x v="23"/>
    <n v="6"/>
  </r>
  <r>
    <d v="2023-05-19T00:00:00"/>
    <x v="6"/>
    <n v="2023"/>
    <n v="5"/>
    <x v="55"/>
    <x v="21"/>
    <n v="1"/>
  </r>
  <r>
    <d v="2023-05-19T00:00:00"/>
    <x v="6"/>
    <n v="2023"/>
    <n v="5"/>
    <x v="55"/>
    <x v="15"/>
    <n v="2"/>
  </r>
  <r>
    <d v="2023-05-19T00:00:00"/>
    <x v="6"/>
    <n v="2023"/>
    <n v="5"/>
    <x v="55"/>
    <x v="90"/>
    <n v="1"/>
  </r>
  <r>
    <d v="2023-04-19T00:00:00"/>
    <x v="3"/>
    <n v="2023"/>
    <n v="4"/>
    <x v="55"/>
    <x v="14"/>
    <n v="3"/>
  </r>
  <r>
    <d v="2023-05-29T00:00:00"/>
    <x v="6"/>
    <n v="2023"/>
    <n v="5"/>
    <x v="55"/>
    <x v="23"/>
    <n v="6"/>
  </r>
  <r>
    <d v="2023-05-29T00:00:00"/>
    <x v="6"/>
    <n v="2023"/>
    <n v="5"/>
    <x v="55"/>
    <x v="15"/>
    <n v="2"/>
  </r>
  <r>
    <d v="2023-05-29T00:00:00"/>
    <x v="6"/>
    <n v="2023"/>
    <n v="5"/>
    <x v="55"/>
    <x v="21"/>
    <n v="2"/>
  </r>
  <r>
    <d v="2023-05-29T00:00:00"/>
    <x v="6"/>
    <n v="2023"/>
    <n v="5"/>
    <x v="55"/>
    <x v="18"/>
    <n v="2"/>
  </r>
  <r>
    <d v="2023-05-29T00:00:00"/>
    <x v="6"/>
    <n v="2023"/>
    <n v="5"/>
    <x v="55"/>
    <x v="25"/>
    <n v="1"/>
  </r>
  <r>
    <d v="2023-05-29T00:00:00"/>
    <x v="6"/>
    <n v="2023"/>
    <n v="5"/>
    <x v="55"/>
    <x v="19"/>
    <n v="1"/>
  </r>
  <r>
    <d v="2023-05-29T00:00:00"/>
    <x v="6"/>
    <n v="2023"/>
    <n v="5"/>
    <x v="55"/>
    <x v="67"/>
    <n v="1"/>
  </r>
  <r>
    <d v="2023-05-29T00:00:00"/>
    <x v="6"/>
    <n v="2023"/>
    <n v="5"/>
    <x v="55"/>
    <x v="27"/>
    <n v="1"/>
  </r>
  <r>
    <d v="2023-05-29T00:00:00"/>
    <x v="6"/>
    <n v="2023"/>
    <n v="5"/>
    <x v="55"/>
    <x v="24"/>
    <n v="2"/>
  </r>
  <r>
    <d v="2023-05-29T00:00:00"/>
    <x v="6"/>
    <n v="2023"/>
    <n v="5"/>
    <x v="55"/>
    <x v="14"/>
    <n v="4"/>
  </r>
  <r>
    <d v="2023-05-29T00:00:00"/>
    <x v="6"/>
    <n v="2023"/>
    <n v="5"/>
    <x v="55"/>
    <x v="29"/>
    <n v="20"/>
  </r>
  <r>
    <d v="2023-05-15T00:00:00"/>
    <x v="6"/>
    <n v="2023"/>
    <n v="5"/>
    <x v="55"/>
    <x v="14"/>
    <n v="2"/>
  </r>
  <r>
    <d v="2023-06-02T00:00:00"/>
    <x v="8"/>
    <n v="2023"/>
    <n v="6"/>
    <x v="55"/>
    <x v="29"/>
    <n v="16"/>
  </r>
  <r>
    <d v="2023-06-02T00:00:00"/>
    <x v="8"/>
    <n v="2023"/>
    <n v="6"/>
    <x v="55"/>
    <x v="18"/>
    <n v="3"/>
  </r>
  <r>
    <d v="2023-06-02T00:00:00"/>
    <x v="8"/>
    <n v="2023"/>
    <n v="6"/>
    <x v="55"/>
    <x v="25"/>
    <n v="4"/>
  </r>
  <r>
    <d v="2023-06-02T00:00:00"/>
    <x v="8"/>
    <n v="2023"/>
    <n v="6"/>
    <x v="55"/>
    <x v="19"/>
    <n v="3"/>
  </r>
  <r>
    <d v="2023-06-02T00:00:00"/>
    <x v="8"/>
    <n v="2023"/>
    <n v="6"/>
    <x v="55"/>
    <x v="67"/>
    <n v="3"/>
  </r>
  <r>
    <d v="2023-06-02T00:00:00"/>
    <x v="8"/>
    <n v="2023"/>
    <n v="6"/>
    <x v="55"/>
    <x v="27"/>
    <n v="4"/>
  </r>
  <r>
    <d v="2023-06-02T00:00:00"/>
    <x v="8"/>
    <n v="2023"/>
    <n v="6"/>
    <x v="55"/>
    <x v="24"/>
    <n v="3"/>
  </r>
  <r>
    <d v="2023-06-02T00:00:00"/>
    <x v="8"/>
    <n v="2023"/>
    <n v="6"/>
    <x v="55"/>
    <x v="20"/>
    <n v="2"/>
  </r>
  <r>
    <d v="2023-06-02T00:00:00"/>
    <x v="8"/>
    <n v="2023"/>
    <n v="6"/>
    <x v="55"/>
    <x v="14"/>
    <n v="3"/>
  </r>
  <r>
    <d v="2023-06-02T00:00:00"/>
    <x v="8"/>
    <n v="2023"/>
    <n v="6"/>
    <x v="55"/>
    <x v="42"/>
    <n v="1"/>
  </r>
  <r>
    <d v="2023-04-19T00:00:00"/>
    <x v="3"/>
    <n v="2023"/>
    <n v="4"/>
    <x v="55"/>
    <x v="14"/>
    <n v="1"/>
  </r>
  <r>
    <d v="2023-05-09T00:00:00"/>
    <x v="6"/>
    <n v="2023"/>
    <n v="5"/>
    <x v="55"/>
    <x v="14"/>
    <n v="13"/>
  </r>
  <r>
    <d v="2023-05-09T00:00:00"/>
    <x v="6"/>
    <n v="2023"/>
    <n v="5"/>
    <x v="55"/>
    <x v="7"/>
    <n v="5"/>
  </r>
  <r>
    <d v="2023-05-09T00:00:00"/>
    <x v="6"/>
    <n v="2023"/>
    <n v="5"/>
    <x v="55"/>
    <x v="0"/>
    <n v="6"/>
  </r>
  <r>
    <d v="2023-05-09T00:00:00"/>
    <x v="6"/>
    <n v="2023"/>
    <n v="5"/>
    <x v="55"/>
    <x v="21"/>
    <n v="1"/>
  </r>
  <r>
    <d v="2023-05-09T00:00:00"/>
    <x v="6"/>
    <n v="2023"/>
    <n v="5"/>
    <x v="55"/>
    <x v="15"/>
    <n v="1"/>
  </r>
  <r>
    <d v="2023-05-09T00:00:00"/>
    <x v="6"/>
    <n v="2023"/>
    <n v="5"/>
    <x v="55"/>
    <x v="18"/>
    <n v="10"/>
  </r>
  <r>
    <d v="2023-05-09T00:00:00"/>
    <x v="6"/>
    <n v="2023"/>
    <n v="5"/>
    <x v="55"/>
    <x v="25"/>
    <n v="10"/>
  </r>
  <r>
    <d v="2023-05-09T00:00:00"/>
    <x v="6"/>
    <n v="2023"/>
    <n v="5"/>
    <x v="55"/>
    <x v="19"/>
    <n v="10"/>
  </r>
  <r>
    <d v="2023-05-09T00:00:00"/>
    <x v="6"/>
    <n v="2023"/>
    <n v="5"/>
    <x v="55"/>
    <x v="67"/>
    <n v="10"/>
  </r>
  <r>
    <d v="2023-05-09T00:00:00"/>
    <x v="6"/>
    <n v="2023"/>
    <n v="5"/>
    <x v="55"/>
    <x v="24"/>
    <n v="10"/>
  </r>
  <r>
    <d v="2023-05-09T00:00:00"/>
    <x v="6"/>
    <n v="2023"/>
    <n v="5"/>
    <x v="55"/>
    <x v="27"/>
    <n v="10"/>
  </r>
  <r>
    <d v="2023-05-09T00:00:00"/>
    <x v="6"/>
    <n v="2023"/>
    <n v="5"/>
    <x v="55"/>
    <x v="20"/>
    <n v="3"/>
  </r>
  <r>
    <d v="2023-04-11T00:00:00"/>
    <x v="3"/>
    <n v="2023"/>
    <n v="4"/>
    <x v="55"/>
    <x v="14"/>
    <n v="5"/>
  </r>
  <r>
    <d v="2023-05-09T00:00:00"/>
    <x v="6"/>
    <n v="2023"/>
    <n v="5"/>
    <x v="55"/>
    <x v="14"/>
    <n v="5"/>
  </r>
  <r>
    <d v="2023-05-09T00:00:00"/>
    <x v="6"/>
    <n v="2023"/>
    <n v="5"/>
    <x v="55"/>
    <x v="18"/>
    <n v="2"/>
  </r>
  <r>
    <d v="2023-05-09T00:00:00"/>
    <x v="6"/>
    <n v="2023"/>
    <n v="5"/>
    <x v="55"/>
    <x v="25"/>
    <n v="1"/>
  </r>
  <r>
    <d v="2023-05-09T00:00:00"/>
    <x v="6"/>
    <n v="2023"/>
    <n v="5"/>
    <x v="55"/>
    <x v="19"/>
    <n v="2"/>
  </r>
  <r>
    <d v="2023-05-09T00:00:00"/>
    <x v="6"/>
    <n v="2023"/>
    <n v="5"/>
    <x v="55"/>
    <x v="67"/>
    <n v="2"/>
  </r>
  <r>
    <d v="2023-05-09T00:00:00"/>
    <x v="6"/>
    <n v="2023"/>
    <n v="5"/>
    <x v="55"/>
    <x v="27"/>
    <n v="1"/>
  </r>
  <r>
    <d v="2023-05-09T00:00:00"/>
    <x v="6"/>
    <n v="2023"/>
    <n v="5"/>
    <x v="55"/>
    <x v="24"/>
    <n v="2"/>
  </r>
  <r>
    <d v="2023-04-12T00:00:00"/>
    <x v="3"/>
    <n v="2023"/>
    <n v="4"/>
    <x v="55"/>
    <x v="7"/>
    <n v="2"/>
  </r>
  <r>
    <d v="2023-04-12T00:00:00"/>
    <x v="3"/>
    <n v="2023"/>
    <n v="4"/>
    <x v="55"/>
    <x v="0"/>
    <n v="1"/>
  </r>
  <r>
    <d v="2023-04-20T00:00:00"/>
    <x v="3"/>
    <n v="2023"/>
    <n v="4"/>
    <x v="55"/>
    <x v="15"/>
    <n v="1"/>
  </r>
  <r>
    <d v="2023-05-23T00:00:00"/>
    <x v="6"/>
    <n v="2023"/>
    <n v="5"/>
    <x v="55"/>
    <x v="29"/>
    <n v="5"/>
  </r>
  <r>
    <d v="2022-11-15T00:00:00"/>
    <x v="5"/>
    <n v="2022"/>
    <n v="11"/>
    <x v="55"/>
    <x v="67"/>
    <n v="1"/>
  </r>
  <r>
    <d v="2022-12-13T00:00:00"/>
    <x v="0"/>
    <n v="2022"/>
    <n v="12"/>
    <x v="56"/>
    <x v="19"/>
    <n v="2"/>
  </r>
  <r>
    <d v="2022-12-13T00:00:00"/>
    <x v="0"/>
    <n v="2022"/>
    <n v="12"/>
    <x v="56"/>
    <x v="18"/>
    <n v="2"/>
  </r>
  <r>
    <d v="2022-12-13T00:00:00"/>
    <x v="0"/>
    <n v="2022"/>
    <n v="12"/>
    <x v="56"/>
    <x v="15"/>
    <n v="1"/>
  </r>
  <r>
    <d v="2022-12-13T00:00:00"/>
    <x v="0"/>
    <n v="2022"/>
    <n v="12"/>
    <x v="56"/>
    <x v="67"/>
    <n v="2"/>
  </r>
  <r>
    <d v="2022-12-13T00:00:00"/>
    <x v="0"/>
    <n v="2022"/>
    <n v="12"/>
    <x v="56"/>
    <x v="27"/>
    <n v="2"/>
  </r>
  <r>
    <d v="2022-12-13T00:00:00"/>
    <x v="0"/>
    <n v="2022"/>
    <n v="12"/>
    <x v="56"/>
    <x v="24"/>
    <n v="2"/>
  </r>
  <r>
    <d v="2022-12-13T00:00:00"/>
    <x v="0"/>
    <n v="2022"/>
    <n v="12"/>
    <x v="56"/>
    <x v="14"/>
    <n v="5"/>
  </r>
  <r>
    <d v="2022-12-13T00:00:00"/>
    <x v="0"/>
    <n v="2022"/>
    <n v="12"/>
    <x v="56"/>
    <x v="21"/>
    <n v="2"/>
  </r>
  <r>
    <d v="2022-12-13T00:00:00"/>
    <x v="0"/>
    <n v="2022"/>
    <n v="12"/>
    <x v="56"/>
    <x v="23"/>
    <n v="6"/>
  </r>
  <r>
    <d v="2022-12-13T00:00:00"/>
    <x v="0"/>
    <n v="2022"/>
    <n v="12"/>
    <x v="56"/>
    <x v="29"/>
    <n v="30"/>
  </r>
  <r>
    <d v="2023-04-17T00:00:00"/>
    <x v="3"/>
    <n v="2023"/>
    <n v="4"/>
    <x v="56"/>
    <x v="14"/>
    <n v="4"/>
  </r>
  <r>
    <d v="2023-04-17T00:00:00"/>
    <x v="3"/>
    <n v="2023"/>
    <n v="4"/>
    <x v="56"/>
    <x v="15"/>
    <n v="3"/>
  </r>
  <r>
    <d v="2023-04-17T00:00:00"/>
    <x v="3"/>
    <n v="2023"/>
    <n v="4"/>
    <x v="56"/>
    <x v="29"/>
    <n v="18"/>
  </r>
  <r>
    <d v="2023-04-17T00:00:00"/>
    <x v="3"/>
    <n v="2023"/>
    <n v="4"/>
    <x v="56"/>
    <x v="23"/>
    <n v="6"/>
  </r>
  <r>
    <d v="2022-11-28T00:00:00"/>
    <x v="5"/>
    <n v="2022"/>
    <n v="11"/>
    <x v="56"/>
    <x v="19"/>
    <n v="2"/>
  </r>
  <r>
    <d v="2022-11-28T00:00:00"/>
    <x v="5"/>
    <n v="2022"/>
    <n v="11"/>
    <x v="56"/>
    <x v="18"/>
    <n v="2"/>
  </r>
  <r>
    <d v="2022-11-28T00:00:00"/>
    <x v="5"/>
    <n v="2022"/>
    <n v="11"/>
    <x v="56"/>
    <x v="67"/>
    <n v="2"/>
  </r>
  <r>
    <d v="2022-11-28T00:00:00"/>
    <x v="5"/>
    <n v="2022"/>
    <n v="11"/>
    <x v="56"/>
    <x v="25"/>
    <n v="2"/>
  </r>
  <r>
    <d v="2022-11-28T00:00:00"/>
    <x v="5"/>
    <n v="2022"/>
    <n v="11"/>
    <x v="56"/>
    <x v="14"/>
    <n v="5"/>
  </r>
  <r>
    <d v="2022-11-28T00:00:00"/>
    <x v="5"/>
    <n v="2022"/>
    <n v="11"/>
    <x v="56"/>
    <x v="15"/>
    <n v="3"/>
  </r>
  <r>
    <d v="2022-11-28T00:00:00"/>
    <x v="5"/>
    <n v="2022"/>
    <n v="11"/>
    <x v="56"/>
    <x v="23"/>
    <n v="6"/>
  </r>
  <r>
    <d v="2022-11-28T00:00:00"/>
    <x v="5"/>
    <n v="2022"/>
    <n v="11"/>
    <x v="56"/>
    <x v="29"/>
    <n v="18"/>
  </r>
  <r>
    <d v="2022-11-29T00:00:00"/>
    <x v="5"/>
    <n v="2022"/>
    <n v="11"/>
    <x v="56"/>
    <x v="18"/>
    <n v="1"/>
  </r>
  <r>
    <d v="2022-11-29T00:00:00"/>
    <x v="5"/>
    <n v="2022"/>
    <n v="11"/>
    <x v="56"/>
    <x v="19"/>
    <n v="1"/>
  </r>
  <r>
    <d v="2022-11-29T00:00:00"/>
    <x v="5"/>
    <n v="2022"/>
    <n v="11"/>
    <x v="56"/>
    <x v="25"/>
    <n v="1"/>
  </r>
  <r>
    <d v="2022-11-29T00:00:00"/>
    <x v="5"/>
    <n v="2022"/>
    <n v="11"/>
    <x v="56"/>
    <x v="67"/>
    <n v="1"/>
  </r>
  <r>
    <d v="2022-11-29T00:00:00"/>
    <x v="5"/>
    <n v="2022"/>
    <n v="11"/>
    <x v="56"/>
    <x v="27"/>
    <n v="1"/>
  </r>
  <r>
    <d v="2022-11-29T00:00:00"/>
    <x v="5"/>
    <n v="2022"/>
    <n v="11"/>
    <x v="56"/>
    <x v="24"/>
    <n v="1"/>
  </r>
  <r>
    <d v="2022-11-15T00:00:00"/>
    <x v="5"/>
    <n v="2022"/>
    <n v="11"/>
    <x v="56"/>
    <x v="19"/>
    <n v="2"/>
  </r>
  <r>
    <d v="2022-11-15T00:00:00"/>
    <x v="5"/>
    <n v="2022"/>
    <n v="11"/>
    <x v="56"/>
    <x v="67"/>
    <n v="2"/>
  </r>
  <r>
    <d v="2022-11-15T00:00:00"/>
    <x v="5"/>
    <n v="2022"/>
    <n v="11"/>
    <x v="56"/>
    <x v="25"/>
    <n v="2"/>
  </r>
  <r>
    <d v="2022-11-15T00:00:00"/>
    <x v="5"/>
    <n v="2022"/>
    <n v="11"/>
    <x v="56"/>
    <x v="27"/>
    <n v="2"/>
  </r>
  <r>
    <d v="2022-11-15T00:00:00"/>
    <x v="5"/>
    <n v="2022"/>
    <n v="11"/>
    <x v="56"/>
    <x v="24"/>
    <n v="2"/>
  </r>
  <r>
    <d v="2022-11-15T00:00:00"/>
    <x v="5"/>
    <n v="2022"/>
    <n v="11"/>
    <x v="56"/>
    <x v="14"/>
    <n v="5"/>
  </r>
  <r>
    <d v="2022-11-15T00:00:00"/>
    <x v="5"/>
    <n v="2022"/>
    <n v="11"/>
    <x v="56"/>
    <x v="29"/>
    <n v="18"/>
  </r>
  <r>
    <d v="2022-11-15T00:00:00"/>
    <x v="5"/>
    <n v="2022"/>
    <n v="11"/>
    <x v="56"/>
    <x v="18"/>
    <n v="3"/>
  </r>
  <r>
    <d v="2023-01-23T00:00:00"/>
    <x v="7"/>
    <n v="2023"/>
    <n v="1"/>
    <x v="56"/>
    <x v="18"/>
    <n v="1"/>
  </r>
  <r>
    <d v="2023-01-23T00:00:00"/>
    <x v="7"/>
    <n v="2023"/>
    <n v="1"/>
    <x v="56"/>
    <x v="19"/>
    <n v="1"/>
  </r>
  <r>
    <d v="2023-01-23T00:00:00"/>
    <x v="7"/>
    <n v="2023"/>
    <n v="1"/>
    <x v="56"/>
    <x v="67"/>
    <n v="1"/>
  </r>
  <r>
    <d v="2023-01-23T00:00:00"/>
    <x v="7"/>
    <n v="2023"/>
    <n v="1"/>
    <x v="56"/>
    <x v="27"/>
    <n v="1"/>
  </r>
  <r>
    <d v="2023-01-23T00:00:00"/>
    <x v="7"/>
    <n v="2023"/>
    <n v="1"/>
    <x v="56"/>
    <x v="25"/>
    <n v="1"/>
  </r>
  <r>
    <d v="2023-01-23T00:00:00"/>
    <x v="7"/>
    <n v="2023"/>
    <n v="1"/>
    <x v="56"/>
    <x v="24"/>
    <n v="1"/>
  </r>
  <r>
    <d v="2023-01-23T00:00:00"/>
    <x v="7"/>
    <n v="2023"/>
    <n v="1"/>
    <x v="56"/>
    <x v="20"/>
    <n v="4"/>
  </r>
  <r>
    <d v="2023-01-23T00:00:00"/>
    <x v="7"/>
    <n v="2023"/>
    <n v="1"/>
    <x v="56"/>
    <x v="14"/>
    <n v="6"/>
  </r>
  <r>
    <d v="2023-01-23T00:00:00"/>
    <x v="7"/>
    <n v="2023"/>
    <n v="1"/>
    <x v="56"/>
    <x v="21"/>
    <n v="3"/>
  </r>
  <r>
    <d v="2023-01-23T00:00:00"/>
    <x v="7"/>
    <n v="2023"/>
    <n v="1"/>
    <x v="56"/>
    <x v="23"/>
    <n v="10"/>
  </r>
  <r>
    <d v="2023-01-23T00:00:00"/>
    <x v="7"/>
    <n v="2023"/>
    <n v="1"/>
    <x v="56"/>
    <x v="29"/>
    <n v="14"/>
  </r>
  <r>
    <d v="2023-01-25T00:00:00"/>
    <x v="7"/>
    <n v="2023"/>
    <n v="1"/>
    <x v="56"/>
    <x v="14"/>
    <n v="3"/>
  </r>
  <r>
    <d v="2023-01-18T00:00:00"/>
    <x v="7"/>
    <n v="2023"/>
    <n v="1"/>
    <x v="56"/>
    <x v="25"/>
    <n v="8"/>
  </r>
  <r>
    <d v="2023-01-18T00:00:00"/>
    <x v="7"/>
    <n v="2023"/>
    <n v="1"/>
    <x v="56"/>
    <x v="67"/>
    <n v="8"/>
  </r>
  <r>
    <d v="2023-01-18T00:00:00"/>
    <x v="7"/>
    <n v="2023"/>
    <n v="1"/>
    <x v="56"/>
    <x v="27"/>
    <n v="8"/>
  </r>
  <r>
    <d v="2023-01-18T00:00:00"/>
    <x v="7"/>
    <n v="2023"/>
    <n v="1"/>
    <x v="56"/>
    <x v="24"/>
    <n v="8"/>
  </r>
  <r>
    <d v="2023-01-18T00:00:00"/>
    <x v="7"/>
    <n v="2023"/>
    <n v="1"/>
    <x v="56"/>
    <x v="18"/>
    <n v="9"/>
  </r>
  <r>
    <d v="2023-01-18T00:00:00"/>
    <x v="7"/>
    <n v="2023"/>
    <n v="1"/>
    <x v="56"/>
    <x v="19"/>
    <n v="9"/>
  </r>
  <r>
    <d v="2023-01-18T00:00:00"/>
    <x v="7"/>
    <n v="2023"/>
    <n v="1"/>
    <x v="56"/>
    <x v="14"/>
    <n v="10"/>
  </r>
  <r>
    <d v="2023-01-18T00:00:00"/>
    <x v="7"/>
    <n v="2023"/>
    <n v="1"/>
    <x v="56"/>
    <x v="21"/>
    <n v="5"/>
  </r>
  <r>
    <d v="2023-01-14T00:00:00"/>
    <x v="7"/>
    <n v="2023"/>
    <n v="1"/>
    <x v="56"/>
    <x v="7"/>
    <n v="2"/>
  </r>
  <r>
    <d v="2022-10-21T00:00:00"/>
    <x v="1"/>
    <n v="2022"/>
    <n v="10"/>
    <x v="56"/>
    <x v="37"/>
    <n v="1"/>
  </r>
  <r>
    <d v="2022-10-25T00:00:00"/>
    <x v="1"/>
    <n v="2022"/>
    <n v="10"/>
    <x v="56"/>
    <x v="18"/>
    <n v="1"/>
  </r>
  <r>
    <d v="2022-10-25T00:00:00"/>
    <x v="1"/>
    <n v="2022"/>
    <n v="10"/>
    <x v="56"/>
    <x v="19"/>
    <n v="1"/>
  </r>
  <r>
    <d v="2022-10-25T00:00:00"/>
    <x v="1"/>
    <n v="2022"/>
    <n v="10"/>
    <x v="56"/>
    <x v="25"/>
    <n v="1"/>
  </r>
  <r>
    <d v="2022-10-25T00:00:00"/>
    <x v="1"/>
    <n v="2022"/>
    <n v="10"/>
    <x v="56"/>
    <x v="14"/>
    <n v="12"/>
  </r>
  <r>
    <d v="2022-10-25T00:00:00"/>
    <x v="1"/>
    <n v="2022"/>
    <n v="10"/>
    <x v="56"/>
    <x v="29"/>
    <n v="14"/>
  </r>
  <r>
    <d v="2022-10-27T00:00:00"/>
    <x v="1"/>
    <n v="2022"/>
    <n v="10"/>
    <x v="56"/>
    <x v="14"/>
    <n v="5"/>
  </r>
  <r>
    <d v="2022-10-27T00:00:00"/>
    <x v="1"/>
    <n v="2022"/>
    <n v="10"/>
    <x v="56"/>
    <x v="0"/>
    <n v="10"/>
  </r>
  <r>
    <d v="2022-10-27T00:00:00"/>
    <x v="1"/>
    <n v="2022"/>
    <n v="10"/>
    <x v="56"/>
    <x v="7"/>
    <n v="10"/>
  </r>
  <r>
    <d v="2022-10-31T00:00:00"/>
    <x v="1"/>
    <n v="2022"/>
    <n v="10"/>
    <x v="56"/>
    <x v="14"/>
    <n v="1"/>
  </r>
  <r>
    <d v="2022-10-31T00:00:00"/>
    <x v="1"/>
    <n v="2022"/>
    <n v="10"/>
    <x v="56"/>
    <x v="90"/>
    <n v="20"/>
  </r>
  <r>
    <d v="2023-03-03T00:00:00"/>
    <x v="4"/>
    <n v="2023"/>
    <n v="3"/>
    <x v="56"/>
    <x v="20"/>
    <n v="2"/>
  </r>
  <r>
    <d v="2023-03-03T00:00:00"/>
    <x v="4"/>
    <n v="2023"/>
    <n v="3"/>
    <x v="56"/>
    <x v="18"/>
    <n v="4"/>
  </r>
  <r>
    <d v="2023-03-03T00:00:00"/>
    <x v="4"/>
    <n v="2023"/>
    <n v="3"/>
    <x v="56"/>
    <x v="25"/>
    <n v="4"/>
  </r>
  <r>
    <d v="2023-03-03T00:00:00"/>
    <x v="4"/>
    <n v="2023"/>
    <n v="3"/>
    <x v="56"/>
    <x v="19"/>
    <n v="4"/>
  </r>
  <r>
    <d v="2023-03-03T00:00:00"/>
    <x v="4"/>
    <n v="2023"/>
    <n v="3"/>
    <x v="56"/>
    <x v="67"/>
    <n v="4"/>
  </r>
  <r>
    <d v="2023-03-03T00:00:00"/>
    <x v="4"/>
    <n v="2023"/>
    <n v="3"/>
    <x v="56"/>
    <x v="27"/>
    <n v="4"/>
  </r>
  <r>
    <d v="2023-03-03T00:00:00"/>
    <x v="4"/>
    <n v="2023"/>
    <n v="3"/>
    <x v="56"/>
    <x v="24"/>
    <n v="4"/>
  </r>
  <r>
    <d v="2023-03-03T00:00:00"/>
    <x v="4"/>
    <n v="2023"/>
    <n v="3"/>
    <x v="56"/>
    <x v="14"/>
    <n v="5"/>
  </r>
  <r>
    <d v="2023-03-03T00:00:00"/>
    <x v="4"/>
    <n v="2023"/>
    <n v="3"/>
    <x v="56"/>
    <x v="15"/>
    <n v="3"/>
  </r>
  <r>
    <d v="2023-03-03T00:00:00"/>
    <x v="4"/>
    <n v="2023"/>
    <n v="3"/>
    <x v="56"/>
    <x v="21"/>
    <n v="2"/>
  </r>
  <r>
    <d v="2023-03-07T00:00:00"/>
    <x v="4"/>
    <n v="2023"/>
    <n v="3"/>
    <x v="56"/>
    <x v="19"/>
    <n v="2"/>
  </r>
  <r>
    <d v="2023-03-07T00:00:00"/>
    <x v="4"/>
    <n v="2023"/>
    <n v="3"/>
    <x v="56"/>
    <x v="27"/>
    <n v="1"/>
  </r>
  <r>
    <d v="2023-03-07T00:00:00"/>
    <x v="4"/>
    <n v="2023"/>
    <n v="3"/>
    <x v="56"/>
    <x v="24"/>
    <n v="1"/>
  </r>
  <r>
    <d v="2023-03-07T00:00:00"/>
    <x v="4"/>
    <n v="2023"/>
    <n v="3"/>
    <x v="56"/>
    <x v="18"/>
    <n v="2"/>
  </r>
  <r>
    <d v="2023-03-07T00:00:00"/>
    <x v="4"/>
    <n v="2023"/>
    <n v="3"/>
    <x v="56"/>
    <x v="25"/>
    <n v="2"/>
  </r>
  <r>
    <d v="2023-03-07T00:00:00"/>
    <x v="4"/>
    <n v="2023"/>
    <n v="3"/>
    <x v="56"/>
    <x v="67"/>
    <n v="2"/>
  </r>
  <r>
    <d v="2023-03-07T00:00:00"/>
    <x v="4"/>
    <n v="2023"/>
    <n v="3"/>
    <x v="56"/>
    <x v="14"/>
    <n v="4"/>
  </r>
  <r>
    <d v="2023-03-07T00:00:00"/>
    <x v="4"/>
    <n v="2023"/>
    <n v="3"/>
    <x v="56"/>
    <x v="15"/>
    <n v="2"/>
  </r>
  <r>
    <d v="2023-03-07T00:00:00"/>
    <x v="4"/>
    <n v="2023"/>
    <n v="3"/>
    <x v="56"/>
    <x v="21"/>
    <n v="2"/>
  </r>
  <r>
    <d v="2023-03-07T00:00:00"/>
    <x v="4"/>
    <n v="2023"/>
    <n v="3"/>
    <x v="56"/>
    <x v="23"/>
    <n v="8"/>
  </r>
  <r>
    <d v="2023-03-07T00:00:00"/>
    <x v="4"/>
    <n v="2023"/>
    <n v="3"/>
    <x v="56"/>
    <x v="20"/>
    <n v="6"/>
  </r>
  <r>
    <d v="2023-03-07T00:00:00"/>
    <x v="4"/>
    <n v="2023"/>
    <n v="3"/>
    <x v="56"/>
    <x v="14"/>
    <n v="3"/>
  </r>
  <r>
    <d v="2023-03-07T00:00:00"/>
    <x v="4"/>
    <n v="2023"/>
    <n v="3"/>
    <x v="56"/>
    <x v="29"/>
    <n v="32"/>
  </r>
  <r>
    <d v="2023-03-09T00:00:00"/>
    <x v="4"/>
    <n v="2023"/>
    <n v="3"/>
    <x v="56"/>
    <x v="14"/>
    <n v="1"/>
  </r>
  <r>
    <d v="2023-03-09T00:00:00"/>
    <x v="4"/>
    <n v="2023"/>
    <n v="3"/>
    <x v="56"/>
    <x v="29"/>
    <n v="5"/>
  </r>
  <r>
    <d v="2023-03-09T00:00:00"/>
    <x v="4"/>
    <n v="2023"/>
    <n v="3"/>
    <x v="56"/>
    <x v="19"/>
    <n v="3"/>
  </r>
  <r>
    <d v="2023-03-09T00:00:00"/>
    <x v="4"/>
    <n v="2023"/>
    <n v="3"/>
    <x v="56"/>
    <x v="18"/>
    <n v="3"/>
  </r>
  <r>
    <d v="2023-03-09T00:00:00"/>
    <x v="4"/>
    <n v="2023"/>
    <n v="3"/>
    <x v="56"/>
    <x v="25"/>
    <n v="3"/>
  </r>
  <r>
    <d v="2023-03-09T00:00:00"/>
    <x v="4"/>
    <n v="2023"/>
    <n v="3"/>
    <x v="56"/>
    <x v="67"/>
    <n v="4"/>
  </r>
  <r>
    <d v="2023-03-09T00:00:00"/>
    <x v="4"/>
    <n v="2023"/>
    <n v="3"/>
    <x v="56"/>
    <x v="27"/>
    <n v="4"/>
  </r>
  <r>
    <d v="2023-03-09T00:00:00"/>
    <x v="4"/>
    <n v="2023"/>
    <n v="3"/>
    <x v="56"/>
    <x v="24"/>
    <n v="3"/>
  </r>
  <r>
    <d v="2022-12-16T00:00:00"/>
    <x v="0"/>
    <n v="2022"/>
    <n v="12"/>
    <x v="56"/>
    <x v="14"/>
    <n v="2"/>
  </r>
  <r>
    <d v="2022-12-16T00:00:00"/>
    <x v="0"/>
    <n v="2022"/>
    <n v="12"/>
    <x v="56"/>
    <x v="21"/>
    <n v="3"/>
  </r>
  <r>
    <d v="2023-03-09T00:00:00"/>
    <x v="4"/>
    <n v="2023"/>
    <n v="3"/>
    <x v="56"/>
    <x v="19"/>
    <n v="2"/>
  </r>
  <r>
    <d v="2023-03-09T00:00:00"/>
    <x v="4"/>
    <n v="2023"/>
    <n v="3"/>
    <x v="56"/>
    <x v="18"/>
    <n v="2"/>
  </r>
  <r>
    <d v="2023-03-09T00:00:00"/>
    <x v="4"/>
    <n v="2023"/>
    <n v="3"/>
    <x v="56"/>
    <x v="20"/>
    <n v="3"/>
  </r>
  <r>
    <d v="2023-03-09T00:00:00"/>
    <x v="4"/>
    <n v="2023"/>
    <n v="3"/>
    <x v="56"/>
    <x v="25"/>
    <n v="2"/>
  </r>
  <r>
    <d v="2023-03-09T00:00:00"/>
    <x v="4"/>
    <n v="2023"/>
    <n v="3"/>
    <x v="56"/>
    <x v="67"/>
    <n v="2"/>
  </r>
  <r>
    <d v="2023-03-09T00:00:00"/>
    <x v="4"/>
    <n v="2023"/>
    <n v="3"/>
    <x v="56"/>
    <x v="27"/>
    <n v="2"/>
  </r>
  <r>
    <d v="2023-03-09T00:00:00"/>
    <x v="4"/>
    <n v="2023"/>
    <n v="3"/>
    <x v="56"/>
    <x v="24"/>
    <n v="2"/>
  </r>
  <r>
    <d v="2023-03-09T00:00:00"/>
    <x v="4"/>
    <n v="2023"/>
    <n v="3"/>
    <x v="56"/>
    <x v="14"/>
    <n v="4"/>
  </r>
  <r>
    <d v="2023-03-09T00:00:00"/>
    <x v="4"/>
    <n v="2023"/>
    <n v="3"/>
    <x v="56"/>
    <x v="1"/>
    <n v="2"/>
  </r>
  <r>
    <d v="2023-03-09T00:00:00"/>
    <x v="4"/>
    <n v="2023"/>
    <n v="3"/>
    <x v="56"/>
    <x v="0"/>
    <n v="2"/>
  </r>
  <r>
    <d v="2023-03-09T00:00:00"/>
    <x v="4"/>
    <n v="2023"/>
    <n v="3"/>
    <x v="56"/>
    <x v="7"/>
    <n v="2"/>
  </r>
  <r>
    <d v="2022-12-15T00:00:00"/>
    <x v="0"/>
    <n v="2022"/>
    <n v="12"/>
    <x v="56"/>
    <x v="14"/>
    <n v="5"/>
  </r>
  <r>
    <d v="2023-03-10T00:00:00"/>
    <x v="4"/>
    <n v="2023"/>
    <n v="3"/>
    <x v="56"/>
    <x v="20"/>
    <n v="2"/>
  </r>
  <r>
    <d v="2023-03-10T00:00:00"/>
    <x v="4"/>
    <n v="2023"/>
    <n v="3"/>
    <x v="56"/>
    <x v="14"/>
    <n v="10"/>
  </r>
  <r>
    <d v="2023-03-10T00:00:00"/>
    <x v="4"/>
    <n v="2023"/>
    <n v="3"/>
    <x v="56"/>
    <x v="15"/>
    <n v="2"/>
  </r>
  <r>
    <d v="2023-03-10T00:00:00"/>
    <x v="4"/>
    <n v="2023"/>
    <n v="3"/>
    <x v="56"/>
    <x v="21"/>
    <n v="3"/>
  </r>
  <r>
    <d v="2023-03-10T00:00:00"/>
    <x v="4"/>
    <n v="2023"/>
    <n v="3"/>
    <x v="56"/>
    <x v="67"/>
    <n v="1"/>
  </r>
  <r>
    <d v="2023-03-10T00:00:00"/>
    <x v="4"/>
    <n v="2023"/>
    <n v="3"/>
    <x v="56"/>
    <x v="18"/>
    <n v="1"/>
  </r>
  <r>
    <d v="2023-03-10T00:00:00"/>
    <x v="4"/>
    <n v="2023"/>
    <n v="3"/>
    <x v="56"/>
    <x v="20"/>
    <n v="2"/>
  </r>
  <r>
    <d v="2023-03-10T00:00:00"/>
    <x v="4"/>
    <n v="2023"/>
    <n v="3"/>
    <x v="56"/>
    <x v="14"/>
    <n v="4"/>
  </r>
  <r>
    <d v="2023-03-10T00:00:00"/>
    <x v="4"/>
    <n v="2023"/>
    <n v="3"/>
    <x v="56"/>
    <x v="15"/>
    <n v="2"/>
  </r>
  <r>
    <d v="2023-03-10T00:00:00"/>
    <x v="4"/>
    <n v="2023"/>
    <n v="3"/>
    <x v="56"/>
    <x v="21"/>
    <n v="1"/>
  </r>
  <r>
    <d v="2023-03-10T00:00:00"/>
    <x v="4"/>
    <n v="2023"/>
    <n v="3"/>
    <x v="56"/>
    <x v="19"/>
    <n v="1"/>
  </r>
  <r>
    <d v="2023-03-15T00:00:00"/>
    <x v="4"/>
    <n v="2023"/>
    <n v="3"/>
    <x v="56"/>
    <x v="14"/>
    <n v="1"/>
  </r>
  <r>
    <d v="2023-01-14T00:00:00"/>
    <x v="7"/>
    <n v="2023"/>
    <n v="1"/>
    <x v="56"/>
    <x v="91"/>
    <n v="40"/>
  </r>
  <r>
    <d v="2022-12-14T00:00:00"/>
    <x v="0"/>
    <n v="2022"/>
    <n v="12"/>
    <x v="56"/>
    <x v="19"/>
    <n v="3"/>
  </r>
  <r>
    <d v="2022-12-14T00:00:00"/>
    <x v="0"/>
    <n v="2022"/>
    <n v="12"/>
    <x v="56"/>
    <x v="18"/>
    <n v="3"/>
  </r>
  <r>
    <d v="2022-12-14T00:00:00"/>
    <x v="0"/>
    <n v="2022"/>
    <n v="12"/>
    <x v="56"/>
    <x v="27"/>
    <n v="2"/>
  </r>
  <r>
    <d v="2022-12-14T00:00:00"/>
    <x v="0"/>
    <n v="2022"/>
    <n v="12"/>
    <x v="56"/>
    <x v="67"/>
    <n v="3"/>
  </r>
  <r>
    <d v="2022-12-07T00:00:00"/>
    <x v="0"/>
    <n v="2022"/>
    <n v="12"/>
    <x v="56"/>
    <x v="18"/>
    <n v="35"/>
  </r>
  <r>
    <d v="2022-12-07T00:00:00"/>
    <x v="0"/>
    <n v="2022"/>
    <n v="12"/>
    <x v="56"/>
    <x v="25"/>
    <n v="35"/>
  </r>
  <r>
    <d v="2022-12-07T00:00:00"/>
    <x v="0"/>
    <n v="2022"/>
    <n v="12"/>
    <x v="56"/>
    <x v="19"/>
    <n v="35"/>
  </r>
  <r>
    <d v="2022-12-07T00:00:00"/>
    <x v="0"/>
    <n v="2022"/>
    <n v="12"/>
    <x v="56"/>
    <x v="67"/>
    <n v="35"/>
  </r>
  <r>
    <d v="2022-12-07T00:00:00"/>
    <x v="0"/>
    <n v="2022"/>
    <n v="12"/>
    <x v="56"/>
    <x v="27"/>
    <n v="35"/>
  </r>
  <r>
    <d v="2022-12-07T00:00:00"/>
    <x v="0"/>
    <n v="2022"/>
    <n v="12"/>
    <x v="56"/>
    <x v="24"/>
    <n v="35"/>
  </r>
  <r>
    <d v="2022-12-07T00:00:00"/>
    <x v="0"/>
    <n v="2022"/>
    <n v="12"/>
    <x v="56"/>
    <x v="14"/>
    <n v="10"/>
  </r>
  <r>
    <d v="2022-12-07T00:00:00"/>
    <x v="0"/>
    <n v="2022"/>
    <n v="12"/>
    <x v="56"/>
    <x v="21"/>
    <n v="2"/>
  </r>
  <r>
    <d v="2022-12-07T00:00:00"/>
    <x v="0"/>
    <n v="2022"/>
    <n v="12"/>
    <x v="56"/>
    <x v="15"/>
    <n v="3"/>
  </r>
  <r>
    <d v="2022-12-07T00:00:00"/>
    <x v="0"/>
    <n v="2022"/>
    <n v="12"/>
    <x v="56"/>
    <x v="19"/>
    <n v="2"/>
  </r>
  <r>
    <d v="2022-12-07T00:00:00"/>
    <x v="0"/>
    <n v="2022"/>
    <n v="12"/>
    <x v="56"/>
    <x v="18"/>
    <n v="2"/>
  </r>
  <r>
    <d v="2022-12-07T00:00:00"/>
    <x v="0"/>
    <n v="2022"/>
    <n v="12"/>
    <x v="56"/>
    <x v="67"/>
    <n v="2"/>
  </r>
  <r>
    <d v="2022-12-07T00:00:00"/>
    <x v="0"/>
    <n v="2022"/>
    <n v="12"/>
    <x v="56"/>
    <x v="25"/>
    <n v="2"/>
  </r>
  <r>
    <d v="2022-12-07T00:00:00"/>
    <x v="0"/>
    <n v="2022"/>
    <n v="12"/>
    <x v="56"/>
    <x v="27"/>
    <n v="2"/>
  </r>
  <r>
    <d v="2022-12-07T00:00:00"/>
    <x v="0"/>
    <n v="2022"/>
    <n v="12"/>
    <x v="56"/>
    <x v="24"/>
    <n v="2"/>
  </r>
  <r>
    <d v="2022-12-07T00:00:00"/>
    <x v="0"/>
    <n v="2022"/>
    <n v="12"/>
    <x v="56"/>
    <x v="14"/>
    <n v="5"/>
  </r>
  <r>
    <d v="2022-12-07T00:00:00"/>
    <x v="0"/>
    <n v="2022"/>
    <n v="12"/>
    <x v="56"/>
    <x v="15"/>
    <n v="2"/>
  </r>
  <r>
    <d v="2022-12-07T00:00:00"/>
    <x v="0"/>
    <n v="2022"/>
    <n v="12"/>
    <x v="56"/>
    <x v="21"/>
    <n v="1"/>
  </r>
  <r>
    <d v="2022-12-07T00:00:00"/>
    <x v="0"/>
    <n v="2022"/>
    <n v="12"/>
    <x v="56"/>
    <x v="23"/>
    <n v="6"/>
  </r>
  <r>
    <d v="2022-12-07T00:00:00"/>
    <x v="0"/>
    <n v="2022"/>
    <n v="12"/>
    <x v="56"/>
    <x v="29"/>
    <n v="30"/>
  </r>
  <r>
    <d v="2023-03-15T00:00:00"/>
    <x v="4"/>
    <n v="2023"/>
    <n v="3"/>
    <x v="56"/>
    <x v="7"/>
    <n v="3"/>
  </r>
  <r>
    <d v="2022-12-06T00:00:00"/>
    <x v="0"/>
    <n v="2022"/>
    <n v="12"/>
    <x v="56"/>
    <x v="14"/>
    <n v="11"/>
  </r>
  <r>
    <d v="2022-12-06T00:00:00"/>
    <x v="0"/>
    <n v="2022"/>
    <n v="12"/>
    <x v="56"/>
    <x v="29"/>
    <n v="16"/>
  </r>
  <r>
    <d v="2022-12-06T00:00:00"/>
    <x v="0"/>
    <n v="2022"/>
    <n v="12"/>
    <x v="56"/>
    <x v="18"/>
    <n v="10"/>
  </r>
  <r>
    <d v="2022-12-06T00:00:00"/>
    <x v="0"/>
    <n v="2022"/>
    <n v="12"/>
    <x v="56"/>
    <x v="25"/>
    <n v="10"/>
  </r>
  <r>
    <d v="2022-12-06T00:00:00"/>
    <x v="0"/>
    <n v="2022"/>
    <n v="12"/>
    <x v="56"/>
    <x v="19"/>
    <n v="10"/>
  </r>
  <r>
    <d v="2022-12-06T00:00:00"/>
    <x v="0"/>
    <n v="2022"/>
    <n v="12"/>
    <x v="56"/>
    <x v="67"/>
    <n v="5"/>
  </r>
  <r>
    <d v="2022-12-06T00:00:00"/>
    <x v="0"/>
    <n v="2022"/>
    <n v="12"/>
    <x v="56"/>
    <x v="24"/>
    <n v="5"/>
  </r>
  <r>
    <d v="2022-12-06T00:00:00"/>
    <x v="0"/>
    <n v="2022"/>
    <n v="12"/>
    <x v="56"/>
    <x v="29"/>
    <n v="24"/>
  </r>
  <r>
    <d v="2022-10-04T00:00:00"/>
    <x v="1"/>
    <n v="2022"/>
    <n v="10"/>
    <x v="56"/>
    <x v="19"/>
    <n v="4"/>
  </r>
  <r>
    <d v="2022-10-04T00:00:00"/>
    <x v="1"/>
    <n v="2022"/>
    <n v="10"/>
    <x v="56"/>
    <x v="14"/>
    <n v="5"/>
  </r>
  <r>
    <d v="2022-10-04T00:00:00"/>
    <x v="1"/>
    <n v="2022"/>
    <n v="10"/>
    <x v="56"/>
    <x v="25"/>
    <n v="3"/>
  </r>
  <r>
    <d v="2022-10-04T00:00:00"/>
    <x v="1"/>
    <n v="2022"/>
    <n v="10"/>
    <x v="56"/>
    <x v="27"/>
    <n v="3"/>
  </r>
  <r>
    <d v="2022-10-04T00:00:00"/>
    <x v="1"/>
    <n v="2022"/>
    <n v="10"/>
    <x v="56"/>
    <x v="18"/>
    <n v="4"/>
  </r>
  <r>
    <d v="2022-10-04T00:00:00"/>
    <x v="1"/>
    <n v="2022"/>
    <n v="10"/>
    <x v="56"/>
    <x v="67"/>
    <n v="3"/>
  </r>
  <r>
    <d v="2022-10-04T00:00:00"/>
    <x v="1"/>
    <n v="2022"/>
    <n v="10"/>
    <x v="56"/>
    <x v="24"/>
    <n v="3"/>
  </r>
  <r>
    <d v="2022-10-04T00:00:00"/>
    <x v="1"/>
    <n v="2022"/>
    <n v="10"/>
    <x v="56"/>
    <x v="20"/>
    <n v="20"/>
  </r>
  <r>
    <d v="2022-10-04T00:00:00"/>
    <x v="1"/>
    <n v="2022"/>
    <n v="10"/>
    <x v="56"/>
    <x v="1"/>
    <n v="2"/>
  </r>
  <r>
    <d v="2022-10-03T00:00:00"/>
    <x v="1"/>
    <n v="2022"/>
    <n v="10"/>
    <x v="56"/>
    <x v="18"/>
    <n v="3"/>
  </r>
  <r>
    <d v="2022-10-03T00:00:00"/>
    <x v="1"/>
    <n v="2022"/>
    <n v="10"/>
    <x v="56"/>
    <x v="29"/>
    <n v="18"/>
  </r>
  <r>
    <d v="2022-12-31T00:00:00"/>
    <x v="0"/>
    <n v="2022"/>
    <n v="12"/>
    <x v="56"/>
    <x v="14"/>
    <n v="1"/>
  </r>
  <r>
    <d v="2022-10-03T00:00:00"/>
    <x v="1"/>
    <n v="2022"/>
    <n v="10"/>
    <x v="56"/>
    <x v="14"/>
    <n v="2"/>
  </r>
  <r>
    <d v="2022-12-29T00:00:00"/>
    <x v="0"/>
    <n v="2022"/>
    <n v="12"/>
    <x v="56"/>
    <x v="14"/>
    <n v="3"/>
  </r>
  <r>
    <d v="2022-10-03T00:00:00"/>
    <x v="1"/>
    <n v="2022"/>
    <n v="10"/>
    <x v="56"/>
    <x v="14"/>
    <n v="10"/>
  </r>
  <r>
    <d v="2022-12-28T00:00:00"/>
    <x v="0"/>
    <n v="2022"/>
    <n v="12"/>
    <x v="56"/>
    <x v="19"/>
    <n v="2"/>
  </r>
  <r>
    <d v="2022-12-28T00:00:00"/>
    <x v="0"/>
    <n v="2022"/>
    <n v="12"/>
    <x v="56"/>
    <x v="25"/>
    <n v="1"/>
  </r>
  <r>
    <d v="2022-12-28T00:00:00"/>
    <x v="0"/>
    <n v="2022"/>
    <n v="12"/>
    <x v="56"/>
    <x v="67"/>
    <n v="1"/>
  </r>
  <r>
    <d v="2022-12-28T00:00:00"/>
    <x v="0"/>
    <n v="2022"/>
    <n v="12"/>
    <x v="56"/>
    <x v="29"/>
    <n v="6"/>
  </r>
  <r>
    <d v="2022-12-28T00:00:00"/>
    <x v="0"/>
    <n v="2022"/>
    <n v="12"/>
    <x v="56"/>
    <x v="18"/>
    <n v="2"/>
  </r>
  <r>
    <d v="2022-12-28T00:00:00"/>
    <x v="0"/>
    <n v="2022"/>
    <n v="12"/>
    <x v="56"/>
    <x v="27"/>
    <n v="2"/>
  </r>
  <r>
    <d v="2022-12-28T00:00:00"/>
    <x v="0"/>
    <n v="2022"/>
    <n v="12"/>
    <x v="56"/>
    <x v="24"/>
    <n v="2"/>
  </r>
  <r>
    <d v="2022-10-06T00:00:00"/>
    <x v="1"/>
    <n v="2022"/>
    <n v="10"/>
    <x v="56"/>
    <x v="19"/>
    <n v="5"/>
  </r>
  <r>
    <d v="2022-10-06T00:00:00"/>
    <x v="1"/>
    <n v="2022"/>
    <n v="10"/>
    <x v="56"/>
    <x v="18"/>
    <n v="5"/>
  </r>
  <r>
    <d v="2022-10-06T00:00:00"/>
    <x v="1"/>
    <n v="2022"/>
    <n v="10"/>
    <x v="56"/>
    <x v="25"/>
    <n v="5"/>
  </r>
  <r>
    <d v="2022-10-06T00:00:00"/>
    <x v="1"/>
    <n v="2022"/>
    <n v="10"/>
    <x v="56"/>
    <x v="67"/>
    <n v="5"/>
  </r>
  <r>
    <d v="2022-10-06T00:00:00"/>
    <x v="1"/>
    <n v="2022"/>
    <n v="10"/>
    <x v="56"/>
    <x v="27"/>
    <n v="5"/>
  </r>
  <r>
    <d v="2022-10-06T00:00:00"/>
    <x v="1"/>
    <n v="2022"/>
    <n v="10"/>
    <x v="56"/>
    <x v="24"/>
    <n v="5"/>
  </r>
  <r>
    <d v="2022-10-07T00:00:00"/>
    <x v="1"/>
    <n v="2022"/>
    <n v="10"/>
    <x v="56"/>
    <x v="19"/>
    <n v="1"/>
  </r>
  <r>
    <d v="2022-10-07T00:00:00"/>
    <x v="1"/>
    <n v="2022"/>
    <n v="10"/>
    <x v="56"/>
    <x v="18"/>
    <n v="1"/>
  </r>
  <r>
    <d v="2022-10-07T00:00:00"/>
    <x v="1"/>
    <n v="2022"/>
    <n v="10"/>
    <x v="56"/>
    <x v="25"/>
    <n v="1"/>
  </r>
  <r>
    <d v="2022-10-07T00:00:00"/>
    <x v="1"/>
    <n v="2022"/>
    <n v="10"/>
    <x v="56"/>
    <x v="67"/>
    <n v="1"/>
  </r>
  <r>
    <d v="2022-10-07T00:00:00"/>
    <x v="1"/>
    <n v="2022"/>
    <n v="10"/>
    <x v="56"/>
    <x v="27"/>
    <n v="1"/>
  </r>
  <r>
    <d v="2022-10-07T00:00:00"/>
    <x v="1"/>
    <n v="2022"/>
    <n v="10"/>
    <x v="56"/>
    <x v="24"/>
    <n v="1"/>
  </r>
  <r>
    <d v="2022-10-07T00:00:00"/>
    <x v="1"/>
    <n v="2022"/>
    <n v="10"/>
    <x v="56"/>
    <x v="14"/>
    <n v="7"/>
  </r>
  <r>
    <d v="2022-10-07T00:00:00"/>
    <x v="1"/>
    <n v="2022"/>
    <n v="10"/>
    <x v="56"/>
    <x v="37"/>
    <n v="1"/>
  </r>
  <r>
    <d v="2022-10-11T00:00:00"/>
    <x v="1"/>
    <n v="2022"/>
    <n v="10"/>
    <x v="56"/>
    <x v="19"/>
    <n v="5"/>
  </r>
  <r>
    <d v="2022-10-11T00:00:00"/>
    <x v="1"/>
    <n v="2022"/>
    <n v="10"/>
    <x v="56"/>
    <x v="18"/>
    <n v="5"/>
  </r>
  <r>
    <d v="2022-10-11T00:00:00"/>
    <x v="1"/>
    <n v="2022"/>
    <n v="10"/>
    <x v="56"/>
    <x v="25"/>
    <n v="5"/>
  </r>
  <r>
    <d v="2022-10-11T00:00:00"/>
    <x v="1"/>
    <n v="2022"/>
    <n v="10"/>
    <x v="56"/>
    <x v="67"/>
    <n v="5"/>
  </r>
  <r>
    <d v="2022-10-11T00:00:00"/>
    <x v="1"/>
    <n v="2022"/>
    <n v="10"/>
    <x v="56"/>
    <x v="27"/>
    <n v="5"/>
  </r>
  <r>
    <d v="2022-10-11T00:00:00"/>
    <x v="1"/>
    <n v="2022"/>
    <n v="10"/>
    <x v="56"/>
    <x v="24"/>
    <n v="5"/>
  </r>
  <r>
    <d v="2022-10-11T00:00:00"/>
    <x v="1"/>
    <n v="2022"/>
    <n v="10"/>
    <x v="56"/>
    <x v="29"/>
    <n v="12"/>
  </r>
  <r>
    <d v="2022-10-11T00:00:00"/>
    <x v="1"/>
    <n v="2022"/>
    <n v="10"/>
    <x v="56"/>
    <x v="19"/>
    <n v="2"/>
  </r>
  <r>
    <d v="2022-10-11T00:00:00"/>
    <x v="1"/>
    <n v="2022"/>
    <n v="10"/>
    <x v="56"/>
    <x v="29"/>
    <n v="6"/>
  </r>
  <r>
    <d v="2022-10-11T00:00:00"/>
    <x v="1"/>
    <n v="2022"/>
    <n v="10"/>
    <x v="56"/>
    <x v="14"/>
    <n v="14"/>
  </r>
  <r>
    <d v="2022-10-03T00:00:00"/>
    <x v="1"/>
    <n v="2022"/>
    <n v="10"/>
    <x v="56"/>
    <x v="19"/>
    <n v="2"/>
  </r>
  <r>
    <d v="2022-10-03T00:00:00"/>
    <x v="1"/>
    <n v="2022"/>
    <n v="10"/>
    <x v="56"/>
    <x v="27"/>
    <n v="1"/>
  </r>
  <r>
    <d v="2022-10-03T00:00:00"/>
    <x v="1"/>
    <n v="2022"/>
    <n v="10"/>
    <x v="56"/>
    <x v="18"/>
    <n v="2"/>
  </r>
  <r>
    <d v="2022-10-03T00:00:00"/>
    <x v="1"/>
    <n v="2022"/>
    <n v="10"/>
    <x v="56"/>
    <x v="24"/>
    <n v="1"/>
  </r>
  <r>
    <d v="2022-10-03T00:00:00"/>
    <x v="1"/>
    <n v="2022"/>
    <n v="10"/>
    <x v="56"/>
    <x v="15"/>
    <n v="1"/>
  </r>
  <r>
    <d v="2022-10-03T00:00:00"/>
    <x v="1"/>
    <n v="2022"/>
    <n v="10"/>
    <x v="56"/>
    <x v="25"/>
    <n v="2"/>
  </r>
  <r>
    <d v="2022-10-03T00:00:00"/>
    <x v="1"/>
    <n v="2022"/>
    <n v="10"/>
    <x v="56"/>
    <x v="14"/>
    <n v="4"/>
  </r>
  <r>
    <d v="2022-10-03T00:00:00"/>
    <x v="1"/>
    <n v="2022"/>
    <n v="10"/>
    <x v="56"/>
    <x v="21"/>
    <n v="2"/>
  </r>
  <r>
    <d v="2022-10-03T00:00:00"/>
    <x v="1"/>
    <n v="2022"/>
    <n v="10"/>
    <x v="56"/>
    <x v="23"/>
    <n v="10"/>
  </r>
  <r>
    <d v="2022-12-30T00:00:00"/>
    <x v="0"/>
    <n v="2022"/>
    <n v="12"/>
    <x v="56"/>
    <x v="18"/>
    <n v="1"/>
  </r>
  <r>
    <d v="2022-12-30T00:00:00"/>
    <x v="0"/>
    <n v="2022"/>
    <n v="12"/>
    <x v="56"/>
    <x v="19"/>
    <n v="1"/>
  </r>
  <r>
    <d v="2022-12-30T00:00:00"/>
    <x v="0"/>
    <n v="2022"/>
    <n v="12"/>
    <x v="56"/>
    <x v="27"/>
    <n v="1"/>
  </r>
  <r>
    <d v="2022-12-30T00:00:00"/>
    <x v="0"/>
    <n v="2022"/>
    <n v="12"/>
    <x v="56"/>
    <x v="14"/>
    <n v="7"/>
  </r>
  <r>
    <d v="2022-12-30T00:00:00"/>
    <x v="0"/>
    <n v="2022"/>
    <n v="12"/>
    <x v="56"/>
    <x v="15"/>
    <n v="4"/>
  </r>
  <r>
    <d v="2022-12-30T00:00:00"/>
    <x v="0"/>
    <n v="2022"/>
    <n v="12"/>
    <x v="56"/>
    <x v="14"/>
    <n v="3"/>
  </r>
  <r>
    <d v="2022-12-20T00:00:00"/>
    <x v="0"/>
    <n v="2022"/>
    <n v="12"/>
    <x v="56"/>
    <x v="18"/>
    <n v="1"/>
  </r>
  <r>
    <d v="2022-12-20T00:00:00"/>
    <x v="0"/>
    <n v="2022"/>
    <n v="12"/>
    <x v="56"/>
    <x v="14"/>
    <n v="12"/>
  </r>
  <r>
    <d v="2022-12-20T00:00:00"/>
    <x v="0"/>
    <n v="2022"/>
    <n v="12"/>
    <x v="56"/>
    <x v="29"/>
    <n v="8"/>
  </r>
  <r>
    <d v="2022-10-14T00:00:00"/>
    <x v="1"/>
    <n v="2022"/>
    <n v="10"/>
    <x v="56"/>
    <x v="15"/>
    <n v="2"/>
  </r>
  <r>
    <d v="2022-10-14T00:00:00"/>
    <x v="1"/>
    <n v="2022"/>
    <n v="10"/>
    <x v="56"/>
    <x v="18"/>
    <n v="20"/>
  </r>
  <r>
    <d v="2022-10-14T00:00:00"/>
    <x v="1"/>
    <n v="2022"/>
    <n v="10"/>
    <x v="56"/>
    <x v="25"/>
    <n v="20"/>
  </r>
  <r>
    <d v="2022-10-14T00:00:00"/>
    <x v="1"/>
    <n v="2022"/>
    <n v="10"/>
    <x v="56"/>
    <x v="19"/>
    <n v="20"/>
  </r>
  <r>
    <d v="2022-10-14T00:00:00"/>
    <x v="1"/>
    <n v="2022"/>
    <n v="10"/>
    <x v="56"/>
    <x v="67"/>
    <n v="20"/>
  </r>
  <r>
    <d v="2022-10-14T00:00:00"/>
    <x v="1"/>
    <n v="2022"/>
    <n v="10"/>
    <x v="56"/>
    <x v="27"/>
    <n v="20"/>
  </r>
  <r>
    <d v="2022-10-14T00:00:00"/>
    <x v="1"/>
    <n v="2022"/>
    <n v="10"/>
    <x v="56"/>
    <x v="24"/>
    <n v="20"/>
  </r>
  <r>
    <d v="2022-10-14T00:00:00"/>
    <x v="1"/>
    <n v="2022"/>
    <n v="10"/>
    <x v="56"/>
    <x v="14"/>
    <n v="8"/>
  </r>
  <r>
    <d v="2022-10-14T00:00:00"/>
    <x v="1"/>
    <n v="2022"/>
    <n v="10"/>
    <x v="56"/>
    <x v="7"/>
    <n v="2"/>
  </r>
  <r>
    <d v="2022-10-17T00:00:00"/>
    <x v="1"/>
    <n v="2022"/>
    <n v="10"/>
    <x v="56"/>
    <x v="19"/>
    <n v="1"/>
  </r>
  <r>
    <d v="2022-10-17T00:00:00"/>
    <x v="1"/>
    <n v="2022"/>
    <n v="10"/>
    <x v="56"/>
    <x v="20"/>
    <n v="1"/>
  </r>
  <r>
    <d v="2022-10-17T00:00:00"/>
    <x v="1"/>
    <n v="2022"/>
    <n v="10"/>
    <x v="56"/>
    <x v="25"/>
    <n v="1"/>
  </r>
  <r>
    <d v="2022-10-17T00:00:00"/>
    <x v="1"/>
    <n v="2022"/>
    <n v="10"/>
    <x v="56"/>
    <x v="67"/>
    <n v="1"/>
  </r>
  <r>
    <d v="2022-10-17T00:00:00"/>
    <x v="1"/>
    <n v="2022"/>
    <n v="10"/>
    <x v="56"/>
    <x v="24"/>
    <n v="1"/>
  </r>
  <r>
    <d v="2022-10-17T00:00:00"/>
    <x v="1"/>
    <n v="2022"/>
    <n v="10"/>
    <x v="56"/>
    <x v="14"/>
    <n v="2"/>
  </r>
  <r>
    <d v="2022-10-17T00:00:00"/>
    <x v="1"/>
    <n v="2022"/>
    <n v="10"/>
    <x v="56"/>
    <x v="29"/>
    <n v="18"/>
  </r>
  <r>
    <d v="2022-10-18T00:00:00"/>
    <x v="1"/>
    <n v="2022"/>
    <n v="10"/>
    <x v="56"/>
    <x v="19"/>
    <n v="2"/>
  </r>
  <r>
    <d v="2022-10-18T00:00:00"/>
    <x v="1"/>
    <n v="2022"/>
    <n v="10"/>
    <x v="56"/>
    <x v="18"/>
    <n v="2"/>
  </r>
  <r>
    <d v="2022-10-18T00:00:00"/>
    <x v="1"/>
    <n v="2022"/>
    <n v="10"/>
    <x v="56"/>
    <x v="15"/>
    <n v="1"/>
  </r>
  <r>
    <d v="2022-10-18T00:00:00"/>
    <x v="1"/>
    <n v="2022"/>
    <n v="10"/>
    <x v="56"/>
    <x v="67"/>
    <n v="2"/>
  </r>
  <r>
    <d v="2022-10-18T00:00:00"/>
    <x v="1"/>
    <n v="2022"/>
    <n v="10"/>
    <x v="56"/>
    <x v="25"/>
    <n v="2"/>
  </r>
  <r>
    <d v="2022-10-18T00:00:00"/>
    <x v="1"/>
    <n v="2022"/>
    <n v="10"/>
    <x v="56"/>
    <x v="24"/>
    <n v="2"/>
  </r>
  <r>
    <d v="2022-10-18T00:00:00"/>
    <x v="1"/>
    <n v="2022"/>
    <n v="10"/>
    <x v="56"/>
    <x v="14"/>
    <n v="3"/>
  </r>
  <r>
    <d v="2022-10-18T00:00:00"/>
    <x v="1"/>
    <n v="2022"/>
    <n v="10"/>
    <x v="56"/>
    <x v="21"/>
    <n v="2"/>
  </r>
  <r>
    <d v="2022-10-18T00:00:00"/>
    <x v="1"/>
    <n v="2022"/>
    <n v="10"/>
    <x v="56"/>
    <x v="23"/>
    <n v="10"/>
  </r>
  <r>
    <d v="2022-12-20T00:00:00"/>
    <x v="0"/>
    <n v="2022"/>
    <n v="12"/>
    <x v="56"/>
    <x v="14"/>
    <n v="5"/>
  </r>
  <r>
    <d v="2022-10-21T00:00:00"/>
    <x v="1"/>
    <n v="2022"/>
    <n v="10"/>
    <x v="56"/>
    <x v="14"/>
    <n v="2"/>
  </r>
  <r>
    <d v="2022-10-21T00:00:00"/>
    <x v="1"/>
    <n v="2022"/>
    <n v="10"/>
    <x v="56"/>
    <x v="19"/>
    <n v="3"/>
  </r>
  <r>
    <d v="2022-10-21T00:00:00"/>
    <x v="1"/>
    <n v="2022"/>
    <n v="10"/>
    <x v="56"/>
    <x v="18"/>
    <n v="3"/>
  </r>
  <r>
    <d v="2022-10-21T00:00:00"/>
    <x v="1"/>
    <n v="2022"/>
    <n v="10"/>
    <x v="56"/>
    <x v="27"/>
    <n v="2"/>
  </r>
  <r>
    <d v="2022-10-21T00:00:00"/>
    <x v="1"/>
    <n v="2022"/>
    <n v="10"/>
    <x v="56"/>
    <x v="24"/>
    <n v="2"/>
  </r>
  <r>
    <d v="2022-10-21T00:00:00"/>
    <x v="1"/>
    <n v="2022"/>
    <n v="10"/>
    <x v="56"/>
    <x v="25"/>
    <n v="3"/>
  </r>
  <r>
    <d v="2022-10-21T00:00:00"/>
    <x v="1"/>
    <n v="2022"/>
    <n v="10"/>
    <x v="56"/>
    <x v="67"/>
    <n v="3"/>
  </r>
  <r>
    <d v="2022-10-21T00:00:00"/>
    <x v="1"/>
    <n v="2022"/>
    <n v="10"/>
    <x v="56"/>
    <x v="14"/>
    <n v="9"/>
  </r>
  <r>
    <d v="2022-12-19T00:00:00"/>
    <x v="0"/>
    <n v="2022"/>
    <n v="12"/>
    <x v="56"/>
    <x v="18"/>
    <n v="1"/>
  </r>
  <r>
    <d v="2022-12-19T00:00:00"/>
    <x v="0"/>
    <n v="2022"/>
    <n v="12"/>
    <x v="56"/>
    <x v="19"/>
    <n v="1"/>
  </r>
  <r>
    <d v="2022-12-19T00:00:00"/>
    <x v="0"/>
    <n v="2022"/>
    <n v="12"/>
    <x v="56"/>
    <x v="25"/>
    <n v="1"/>
  </r>
  <r>
    <d v="2022-12-19T00:00:00"/>
    <x v="0"/>
    <n v="2022"/>
    <n v="12"/>
    <x v="56"/>
    <x v="67"/>
    <n v="1"/>
  </r>
  <r>
    <d v="2022-12-19T00:00:00"/>
    <x v="0"/>
    <n v="2022"/>
    <n v="12"/>
    <x v="56"/>
    <x v="27"/>
    <n v="1"/>
  </r>
  <r>
    <d v="2022-12-19T00:00:00"/>
    <x v="0"/>
    <n v="2022"/>
    <n v="12"/>
    <x v="56"/>
    <x v="24"/>
    <n v="1"/>
  </r>
  <r>
    <d v="2022-12-19T00:00:00"/>
    <x v="0"/>
    <n v="2022"/>
    <n v="12"/>
    <x v="56"/>
    <x v="14"/>
    <n v="6"/>
  </r>
  <r>
    <d v="2023-05-16T00:00:00"/>
    <x v="6"/>
    <n v="2023"/>
    <n v="5"/>
    <x v="56"/>
    <x v="41"/>
    <n v="12"/>
  </r>
  <r>
    <d v="2023-04-04T00:00:00"/>
    <x v="3"/>
    <n v="2023"/>
    <n v="4"/>
    <x v="56"/>
    <x v="23"/>
    <n v="2"/>
  </r>
  <r>
    <d v="2023-04-04T00:00:00"/>
    <x v="3"/>
    <n v="2023"/>
    <n v="4"/>
    <x v="56"/>
    <x v="90"/>
    <n v="6"/>
  </r>
  <r>
    <d v="2023-04-04T00:00:00"/>
    <x v="3"/>
    <n v="2023"/>
    <n v="4"/>
    <x v="56"/>
    <x v="16"/>
    <n v="3"/>
  </r>
  <r>
    <d v="2023-05-22T00:00:00"/>
    <x v="6"/>
    <n v="2023"/>
    <n v="5"/>
    <x v="56"/>
    <x v="29"/>
    <n v="28"/>
  </r>
  <r>
    <d v="2023-05-22T00:00:00"/>
    <x v="6"/>
    <n v="2023"/>
    <n v="5"/>
    <x v="56"/>
    <x v="18"/>
    <n v="5"/>
  </r>
  <r>
    <d v="2023-05-22T00:00:00"/>
    <x v="6"/>
    <n v="2023"/>
    <n v="5"/>
    <x v="56"/>
    <x v="25"/>
    <n v="5"/>
  </r>
  <r>
    <d v="2023-05-22T00:00:00"/>
    <x v="6"/>
    <n v="2023"/>
    <n v="5"/>
    <x v="56"/>
    <x v="19"/>
    <n v="5"/>
  </r>
  <r>
    <d v="2023-05-22T00:00:00"/>
    <x v="6"/>
    <n v="2023"/>
    <n v="5"/>
    <x v="56"/>
    <x v="67"/>
    <n v="5"/>
  </r>
  <r>
    <d v="2023-05-22T00:00:00"/>
    <x v="6"/>
    <n v="2023"/>
    <n v="5"/>
    <x v="56"/>
    <x v="27"/>
    <n v="5"/>
  </r>
  <r>
    <d v="2023-05-22T00:00:00"/>
    <x v="6"/>
    <n v="2023"/>
    <n v="5"/>
    <x v="56"/>
    <x v="24"/>
    <n v="5"/>
  </r>
  <r>
    <d v="2023-05-22T00:00:00"/>
    <x v="6"/>
    <n v="2023"/>
    <n v="5"/>
    <x v="56"/>
    <x v="20"/>
    <n v="2"/>
  </r>
  <r>
    <d v="2022-11-01T00:00:00"/>
    <x v="5"/>
    <n v="2022"/>
    <n v="11"/>
    <x v="56"/>
    <x v="18"/>
    <n v="1"/>
  </r>
  <r>
    <d v="2022-11-01T00:00:00"/>
    <x v="5"/>
    <n v="2022"/>
    <n v="11"/>
    <x v="56"/>
    <x v="19"/>
    <n v="1"/>
  </r>
  <r>
    <d v="2022-11-01T00:00:00"/>
    <x v="5"/>
    <n v="2022"/>
    <n v="11"/>
    <x v="56"/>
    <x v="25"/>
    <n v="1"/>
  </r>
  <r>
    <d v="2022-11-01T00:00:00"/>
    <x v="5"/>
    <n v="2022"/>
    <n v="11"/>
    <x v="56"/>
    <x v="67"/>
    <n v="1"/>
  </r>
  <r>
    <d v="2022-11-01T00:00:00"/>
    <x v="5"/>
    <n v="2022"/>
    <n v="11"/>
    <x v="56"/>
    <x v="14"/>
    <n v="2"/>
  </r>
  <r>
    <d v="2022-11-01T00:00:00"/>
    <x v="5"/>
    <n v="2022"/>
    <n v="11"/>
    <x v="56"/>
    <x v="20"/>
    <n v="5"/>
  </r>
  <r>
    <d v="2022-11-01T00:00:00"/>
    <x v="5"/>
    <n v="2022"/>
    <n v="11"/>
    <x v="56"/>
    <x v="29"/>
    <n v="18"/>
  </r>
  <r>
    <d v="2022-11-02T00:00:00"/>
    <x v="5"/>
    <n v="2022"/>
    <n v="11"/>
    <x v="56"/>
    <x v="19"/>
    <n v="4"/>
  </r>
  <r>
    <d v="2022-11-02T00:00:00"/>
    <x v="5"/>
    <n v="2022"/>
    <n v="11"/>
    <x v="56"/>
    <x v="14"/>
    <n v="5"/>
  </r>
  <r>
    <d v="2022-11-02T00:00:00"/>
    <x v="5"/>
    <n v="2022"/>
    <n v="11"/>
    <x v="56"/>
    <x v="25"/>
    <n v="3"/>
  </r>
  <r>
    <d v="2022-11-02T00:00:00"/>
    <x v="5"/>
    <n v="2022"/>
    <n v="11"/>
    <x v="56"/>
    <x v="27"/>
    <n v="3"/>
  </r>
  <r>
    <d v="2022-11-02T00:00:00"/>
    <x v="5"/>
    <n v="2022"/>
    <n v="11"/>
    <x v="56"/>
    <x v="18"/>
    <n v="4"/>
  </r>
  <r>
    <d v="2022-11-02T00:00:00"/>
    <x v="5"/>
    <n v="2022"/>
    <n v="11"/>
    <x v="56"/>
    <x v="67"/>
    <n v="3"/>
  </r>
  <r>
    <d v="2022-11-02T00:00:00"/>
    <x v="5"/>
    <n v="2022"/>
    <n v="11"/>
    <x v="56"/>
    <x v="24"/>
    <n v="3"/>
  </r>
  <r>
    <d v="2022-11-02T00:00:00"/>
    <x v="5"/>
    <n v="2022"/>
    <n v="11"/>
    <x v="56"/>
    <x v="0"/>
    <n v="4"/>
  </r>
  <r>
    <d v="2022-11-02T00:00:00"/>
    <x v="5"/>
    <n v="2022"/>
    <n v="11"/>
    <x v="56"/>
    <x v="7"/>
    <n v="4"/>
  </r>
  <r>
    <d v="2022-11-02T00:00:00"/>
    <x v="5"/>
    <n v="2022"/>
    <n v="11"/>
    <x v="56"/>
    <x v="19"/>
    <n v="4"/>
  </r>
  <r>
    <d v="2022-11-02T00:00:00"/>
    <x v="5"/>
    <n v="2022"/>
    <n v="11"/>
    <x v="56"/>
    <x v="18"/>
    <n v="5"/>
  </r>
  <r>
    <d v="2022-11-02T00:00:00"/>
    <x v="5"/>
    <n v="2022"/>
    <n v="11"/>
    <x v="56"/>
    <x v="25"/>
    <n v="4"/>
  </r>
  <r>
    <d v="2022-11-02T00:00:00"/>
    <x v="5"/>
    <n v="2022"/>
    <n v="11"/>
    <x v="56"/>
    <x v="67"/>
    <n v="4"/>
  </r>
  <r>
    <d v="2022-11-02T00:00:00"/>
    <x v="5"/>
    <n v="2022"/>
    <n v="11"/>
    <x v="56"/>
    <x v="27"/>
    <n v="4"/>
  </r>
  <r>
    <d v="2022-11-02T00:00:00"/>
    <x v="5"/>
    <n v="2022"/>
    <n v="11"/>
    <x v="56"/>
    <x v="24"/>
    <n v="4"/>
  </r>
  <r>
    <d v="2022-11-02T00:00:00"/>
    <x v="5"/>
    <n v="2022"/>
    <n v="11"/>
    <x v="56"/>
    <x v="29"/>
    <n v="8"/>
  </r>
  <r>
    <d v="2023-01-12T00:00:00"/>
    <x v="7"/>
    <n v="2023"/>
    <n v="1"/>
    <x v="56"/>
    <x v="19"/>
    <n v="1"/>
  </r>
  <r>
    <d v="2023-01-12T00:00:00"/>
    <x v="7"/>
    <n v="2023"/>
    <n v="1"/>
    <x v="56"/>
    <x v="25"/>
    <n v="1"/>
  </r>
  <r>
    <d v="2023-01-12T00:00:00"/>
    <x v="7"/>
    <n v="2023"/>
    <n v="1"/>
    <x v="56"/>
    <x v="27"/>
    <n v="1"/>
  </r>
  <r>
    <d v="2023-01-12T00:00:00"/>
    <x v="7"/>
    <n v="2023"/>
    <n v="1"/>
    <x v="56"/>
    <x v="18"/>
    <n v="2"/>
  </r>
  <r>
    <d v="2023-01-12T00:00:00"/>
    <x v="7"/>
    <n v="2023"/>
    <n v="1"/>
    <x v="56"/>
    <x v="20"/>
    <n v="3"/>
  </r>
  <r>
    <d v="2023-01-12T00:00:00"/>
    <x v="7"/>
    <n v="2023"/>
    <n v="1"/>
    <x v="56"/>
    <x v="24"/>
    <n v="2"/>
  </r>
  <r>
    <d v="2023-01-12T00:00:00"/>
    <x v="7"/>
    <n v="2023"/>
    <n v="1"/>
    <x v="56"/>
    <x v="15"/>
    <n v="2"/>
  </r>
  <r>
    <d v="2023-01-12T00:00:00"/>
    <x v="7"/>
    <n v="2023"/>
    <n v="1"/>
    <x v="56"/>
    <x v="14"/>
    <n v="11"/>
  </r>
  <r>
    <d v="2023-01-12T00:00:00"/>
    <x v="7"/>
    <n v="2023"/>
    <n v="1"/>
    <x v="56"/>
    <x v="21"/>
    <n v="2"/>
  </r>
  <r>
    <d v="2022-12-23T00:00:00"/>
    <x v="0"/>
    <n v="2022"/>
    <n v="12"/>
    <x v="56"/>
    <x v="20"/>
    <n v="5"/>
  </r>
  <r>
    <d v="2022-12-23T00:00:00"/>
    <x v="0"/>
    <n v="2022"/>
    <n v="12"/>
    <x v="56"/>
    <x v="14"/>
    <n v="5"/>
  </r>
  <r>
    <d v="2022-12-23T00:00:00"/>
    <x v="0"/>
    <n v="2022"/>
    <n v="12"/>
    <x v="56"/>
    <x v="15"/>
    <n v="3"/>
  </r>
  <r>
    <d v="2022-12-23T00:00:00"/>
    <x v="0"/>
    <n v="2022"/>
    <n v="12"/>
    <x v="56"/>
    <x v="23"/>
    <n v="3"/>
  </r>
  <r>
    <d v="2022-12-23T00:00:00"/>
    <x v="0"/>
    <n v="2022"/>
    <n v="12"/>
    <x v="56"/>
    <x v="29"/>
    <n v="20"/>
  </r>
  <r>
    <d v="2023-04-11T00:00:00"/>
    <x v="3"/>
    <n v="2023"/>
    <n v="4"/>
    <x v="56"/>
    <x v="14"/>
    <n v="11"/>
  </r>
  <r>
    <d v="2023-04-11T00:00:00"/>
    <x v="3"/>
    <n v="2023"/>
    <n v="4"/>
    <x v="56"/>
    <x v="21"/>
    <n v="2"/>
  </r>
  <r>
    <d v="2023-04-11T00:00:00"/>
    <x v="3"/>
    <n v="2023"/>
    <n v="4"/>
    <x v="56"/>
    <x v="15"/>
    <n v="2"/>
  </r>
  <r>
    <d v="2022-11-04T00:00:00"/>
    <x v="5"/>
    <n v="2022"/>
    <n v="11"/>
    <x v="56"/>
    <x v="18"/>
    <n v="1"/>
  </r>
  <r>
    <d v="2022-11-04T00:00:00"/>
    <x v="5"/>
    <n v="2022"/>
    <n v="11"/>
    <x v="56"/>
    <x v="20"/>
    <n v="4"/>
  </r>
  <r>
    <d v="2022-11-04T00:00:00"/>
    <x v="5"/>
    <n v="2022"/>
    <n v="11"/>
    <x v="56"/>
    <x v="14"/>
    <n v="11"/>
  </r>
  <r>
    <d v="2022-11-05T00:00:00"/>
    <x v="5"/>
    <n v="2022"/>
    <n v="11"/>
    <x v="56"/>
    <x v="14"/>
    <n v="4"/>
  </r>
  <r>
    <d v="2022-11-07T00:00:00"/>
    <x v="5"/>
    <n v="2022"/>
    <n v="11"/>
    <x v="56"/>
    <x v="19"/>
    <n v="4"/>
  </r>
  <r>
    <d v="2022-11-07T00:00:00"/>
    <x v="5"/>
    <n v="2022"/>
    <n v="11"/>
    <x v="56"/>
    <x v="25"/>
    <n v="3"/>
  </r>
  <r>
    <d v="2022-11-07T00:00:00"/>
    <x v="5"/>
    <n v="2022"/>
    <n v="11"/>
    <x v="56"/>
    <x v="18"/>
    <n v="4"/>
  </r>
  <r>
    <d v="2022-11-07T00:00:00"/>
    <x v="5"/>
    <n v="2022"/>
    <n v="11"/>
    <x v="56"/>
    <x v="67"/>
    <n v="3"/>
  </r>
  <r>
    <d v="2022-11-07T00:00:00"/>
    <x v="5"/>
    <n v="2022"/>
    <n v="11"/>
    <x v="56"/>
    <x v="27"/>
    <n v="3"/>
  </r>
  <r>
    <d v="2022-11-07T00:00:00"/>
    <x v="5"/>
    <n v="2022"/>
    <n v="11"/>
    <x v="56"/>
    <x v="24"/>
    <n v="3"/>
  </r>
  <r>
    <d v="2022-11-07T00:00:00"/>
    <x v="5"/>
    <n v="2022"/>
    <n v="11"/>
    <x v="56"/>
    <x v="29"/>
    <n v="12"/>
  </r>
  <r>
    <d v="2022-11-15T00:00:00"/>
    <x v="5"/>
    <n v="2022"/>
    <n v="11"/>
    <x v="56"/>
    <x v="92"/>
    <n v="3"/>
  </r>
  <r>
    <d v="2022-11-16T00:00:00"/>
    <x v="5"/>
    <n v="2022"/>
    <n v="11"/>
    <x v="56"/>
    <x v="23"/>
    <n v="3"/>
  </r>
  <r>
    <d v="2022-11-17T00:00:00"/>
    <x v="5"/>
    <n v="2022"/>
    <n v="11"/>
    <x v="56"/>
    <x v="67"/>
    <n v="1"/>
  </r>
  <r>
    <d v="2022-11-17T00:00:00"/>
    <x v="5"/>
    <n v="2022"/>
    <n v="11"/>
    <x v="56"/>
    <x v="23"/>
    <n v="3"/>
  </r>
  <r>
    <d v="2022-11-18T00:00:00"/>
    <x v="5"/>
    <n v="2022"/>
    <n v="11"/>
    <x v="56"/>
    <x v="19"/>
    <n v="1"/>
  </r>
  <r>
    <d v="2022-11-18T00:00:00"/>
    <x v="5"/>
    <n v="2022"/>
    <n v="11"/>
    <x v="56"/>
    <x v="18"/>
    <n v="1"/>
  </r>
  <r>
    <d v="2022-11-18T00:00:00"/>
    <x v="5"/>
    <n v="2022"/>
    <n v="11"/>
    <x v="56"/>
    <x v="25"/>
    <n v="1"/>
  </r>
  <r>
    <d v="2022-11-18T00:00:00"/>
    <x v="5"/>
    <n v="2022"/>
    <n v="11"/>
    <x v="56"/>
    <x v="67"/>
    <n v="1"/>
  </r>
  <r>
    <d v="2022-11-18T00:00:00"/>
    <x v="5"/>
    <n v="2022"/>
    <n v="11"/>
    <x v="56"/>
    <x v="24"/>
    <n v="1"/>
  </r>
  <r>
    <d v="2022-11-18T00:00:00"/>
    <x v="5"/>
    <n v="2022"/>
    <n v="11"/>
    <x v="56"/>
    <x v="20"/>
    <n v="3"/>
  </r>
  <r>
    <d v="2022-11-18T00:00:00"/>
    <x v="5"/>
    <n v="2022"/>
    <n v="11"/>
    <x v="56"/>
    <x v="15"/>
    <n v="1"/>
  </r>
  <r>
    <d v="2022-11-18T00:00:00"/>
    <x v="5"/>
    <n v="2022"/>
    <n v="11"/>
    <x v="56"/>
    <x v="14"/>
    <n v="6"/>
  </r>
  <r>
    <d v="2022-11-18T00:00:00"/>
    <x v="5"/>
    <n v="2022"/>
    <n v="11"/>
    <x v="56"/>
    <x v="21"/>
    <n v="2"/>
  </r>
  <r>
    <d v="2022-11-18T00:00:00"/>
    <x v="5"/>
    <n v="2022"/>
    <n v="11"/>
    <x v="56"/>
    <x v="14"/>
    <n v="5"/>
  </r>
  <r>
    <d v="2022-11-19T00:00:00"/>
    <x v="5"/>
    <n v="2022"/>
    <n v="11"/>
    <x v="56"/>
    <x v="0"/>
    <n v="2"/>
  </r>
  <r>
    <d v="2022-11-19T00:00:00"/>
    <x v="5"/>
    <n v="2022"/>
    <n v="11"/>
    <x v="56"/>
    <x v="7"/>
    <n v="2"/>
  </r>
  <r>
    <d v="2023-01-12T00:00:00"/>
    <x v="7"/>
    <n v="2023"/>
    <n v="1"/>
    <x v="56"/>
    <x v="22"/>
    <n v="40"/>
  </r>
  <r>
    <d v="2023-04-03T00:00:00"/>
    <x v="3"/>
    <n v="2023"/>
    <n v="4"/>
    <x v="56"/>
    <x v="7"/>
    <n v="1"/>
  </r>
  <r>
    <d v="2023-04-03T00:00:00"/>
    <x v="3"/>
    <n v="2023"/>
    <n v="4"/>
    <x v="56"/>
    <x v="0"/>
    <n v="1"/>
  </r>
  <r>
    <d v="2023-04-03T00:00:00"/>
    <x v="3"/>
    <n v="2023"/>
    <n v="4"/>
    <x v="56"/>
    <x v="1"/>
    <n v="1"/>
  </r>
  <r>
    <d v="2023-04-03T00:00:00"/>
    <x v="3"/>
    <n v="2023"/>
    <n v="4"/>
    <x v="56"/>
    <x v="18"/>
    <n v="2"/>
  </r>
  <r>
    <d v="2023-04-03T00:00:00"/>
    <x v="3"/>
    <n v="2023"/>
    <n v="4"/>
    <x v="56"/>
    <x v="25"/>
    <n v="2"/>
  </r>
  <r>
    <d v="2023-04-03T00:00:00"/>
    <x v="3"/>
    <n v="2023"/>
    <n v="4"/>
    <x v="56"/>
    <x v="67"/>
    <n v="2"/>
  </r>
  <r>
    <d v="2023-04-03T00:00:00"/>
    <x v="3"/>
    <n v="2023"/>
    <n v="4"/>
    <x v="56"/>
    <x v="27"/>
    <n v="2"/>
  </r>
  <r>
    <d v="2023-04-03T00:00:00"/>
    <x v="3"/>
    <n v="2023"/>
    <n v="4"/>
    <x v="56"/>
    <x v="24"/>
    <n v="2"/>
  </r>
  <r>
    <d v="2023-04-03T00:00:00"/>
    <x v="3"/>
    <n v="2023"/>
    <n v="4"/>
    <x v="56"/>
    <x v="14"/>
    <n v="2"/>
  </r>
  <r>
    <d v="2023-04-03T00:00:00"/>
    <x v="3"/>
    <n v="2023"/>
    <n v="4"/>
    <x v="56"/>
    <x v="20"/>
    <n v="4"/>
  </r>
  <r>
    <d v="2023-04-03T00:00:00"/>
    <x v="3"/>
    <n v="2023"/>
    <n v="4"/>
    <x v="56"/>
    <x v="78"/>
    <n v="1"/>
  </r>
  <r>
    <d v="2023-04-03T00:00:00"/>
    <x v="3"/>
    <n v="2023"/>
    <n v="4"/>
    <x v="56"/>
    <x v="21"/>
    <n v="3"/>
  </r>
  <r>
    <d v="2023-04-03T00:00:00"/>
    <x v="3"/>
    <n v="2023"/>
    <n v="4"/>
    <x v="56"/>
    <x v="14"/>
    <n v="5"/>
  </r>
  <r>
    <d v="2023-04-03T00:00:00"/>
    <x v="3"/>
    <n v="2023"/>
    <n v="4"/>
    <x v="56"/>
    <x v="29"/>
    <n v="8"/>
  </r>
  <r>
    <d v="2023-04-03T00:00:00"/>
    <x v="3"/>
    <n v="2023"/>
    <n v="4"/>
    <x v="56"/>
    <x v="20"/>
    <n v="1"/>
  </r>
  <r>
    <d v="2023-04-13T00:00:00"/>
    <x v="3"/>
    <n v="2023"/>
    <n v="4"/>
    <x v="56"/>
    <x v="90"/>
    <n v="12"/>
  </r>
  <r>
    <d v="2023-04-13T00:00:00"/>
    <x v="3"/>
    <n v="2023"/>
    <n v="4"/>
    <x v="56"/>
    <x v="16"/>
    <n v="12"/>
  </r>
  <r>
    <d v="2023-04-20T00:00:00"/>
    <x v="3"/>
    <n v="2023"/>
    <n v="4"/>
    <x v="56"/>
    <x v="18"/>
    <n v="6"/>
  </r>
  <r>
    <d v="2023-04-20T00:00:00"/>
    <x v="3"/>
    <n v="2023"/>
    <n v="4"/>
    <x v="56"/>
    <x v="25"/>
    <n v="6"/>
  </r>
  <r>
    <d v="2023-04-20T00:00:00"/>
    <x v="3"/>
    <n v="2023"/>
    <n v="4"/>
    <x v="56"/>
    <x v="19"/>
    <n v="6"/>
  </r>
  <r>
    <d v="2023-04-20T00:00:00"/>
    <x v="3"/>
    <n v="2023"/>
    <n v="4"/>
    <x v="56"/>
    <x v="67"/>
    <n v="6"/>
  </r>
  <r>
    <d v="2023-04-20T00:00:00"/>
    <x v="3"/>
    <n v="2023"/>
    <n v="4"/>
    <x v="56"/>
    <x v="27"/>
    <n v="5"/>
  </r>
  <r>
    <d v="2023-04-20T00:00:00"/>
    <x v="3"/>
    <n v="2023"/>
    <n v="4"/>
    <x v="56"/>
    <x v="24"/>
    <n v="5"/>
  </r>
  <r>
    <d v="2023-04-20T00:00:00"/>
    <x v="3"/>
    <n v="2023"/>
    <n v="4"/>
    <x v="56"/>
    <x v="29"/>
    <n v="10"/>
  </r>
  <r>
    <d v="2023-03-16T00:00:00"/>
    <x v="4"/>
    <n v="2023"/>
    <n v="3"/>
    <x v="56"/>
    <x v="18"/>
    <n v="5"/>
  </r>
  <r>
    <d v="2023-03-16T00:00:00"/>
    <x v="4"/>
    <n v="2023"/>
    <n v="3"/>
    <x v="56"/>
    <x v="25"/>
    <n v="5"/>
  </r>
  <r>
    <d v="2023-03-16T00:00:00"/>
    <x v="4"/>
    <n v="2023"/>
    <n v="3"/>
    <x v="56"/>
    <x v="19"/>
    <n v="5"/>
  </r>
  <r>
    <d v="2023-03-16T00:00:00"/>
    <x v="4"/>
    <n v="2023"/>
    <n v="3"/>
    <x v="56"/>
    <x v="67"/>
    <n v="5"/>
  </r>
  <r>
    <d v="2023-03-16T00:00:00"/>
    <x v="4"/>
    <n v="2023"/>
    <n v="3"/>
    <x v="56"/>
    <x v="24"/>
    <n v="5"/>
  </r>
  <r>
    <d v="2023-03-16T00:00:00"/>
    <x v="4"/>
    <n v="2023"/>
    <n v="3"/>
    <x v="56"/>
    <x v="27"/>
    <n v="5"/>
  </r>
  <r>
    <d v="2023-03-16T00:00:00"/>
    <x v="4"/>
    <n v="2023"/>
    <n v="3"/>
    <x v="56"/>
    <x v="0"/>
    <n v="2"/>
  </r>
  <r>
    <d v="2023-03-21T00:00:00"/>
    <x v="4"/>
    <n v="2023"/>
    <n v="3"/>
    <x v="56"/>
    <x v="18"/>
    <n v="1"/>
  </r>
  <r>
    <d v="2023-03-21T00:00:00"/>
    <x v="4"/>
    <n v="2023"/>
    <n v="3"/>
    <x v="56"/>
    <x v="19"/>
    <n v="1"/>
  </r>
  <r>
    <d v="2023-03-21T00:00:00"/>
    <x v="4"/>
    <n v="2023"/>
    <n v="3"/>
    <x v="56"/>
    <x v="67"/>
    <n v="1"/>
  </r>
  <r>
    <d v="2023-03-21T00:00:00"/>
    <x v="4"/>
    <n v="2023"/>
    <n v="3"/>
    <x v="56"/>
    <x v="20"/>
    <n v="2"/>
  </r>
  <r>
    <d v="2023-03-21T00:00:00"/>
    <x v="4"/>
    <n v="2023"/>
    <n v="3"/>
    <x v="56"/>
    <x v="24"/>
    <n v="1"/>
  </r>
  <r>
    <d v="2023-03-21T00:00:00"/>
    <x v="4"/>
    <n v="2023"/>
    <n v="3"/>
    <x v="56"/>
    <x v="29"/>
    <n v="24"/>
  </r>
  <r>
    <d v="2023-03-21T00:00:00"/>
    <x v="4"/>
    <n v="2023"/>
    <n v="3"/>
    <x v="56"/>
    <x v="19"/>
    <n v="2"/>
  </r>
  <r>
    <d v="2023-03-21T00:00:00"/>
    <x v="4"/>
    <n v="2023"/>
    <n v="3"/>
    <x v="56"/>
    <x v="29"/>
    <n v="6"/>
  </r>
  <r>
    <d v="2023-03-21T00:00:00"/>
    <x v="4"/>
    <n v="2023"/>
    <n v="3"/>
    <x v="56"/>
    <x v="18"/>
    <n v="2"/>
  </r>
  <r>
    <d v="2023-03-21T00:00:00"/>
    <x v="4"/>
    <n v="2023"/>
    <n v="3"/>
    <x v="56"/>
    <x v="25"/>
    <n v="2"/>
  </r>
  <r>
    <d v="2023-03-21T00:00:00"/>
    <x v="4"/>
    <n v="2023"/>
    <n v="3"/>
    <x v="56"/>
    <x v="67"/>
    <n v="2"/>
  </r>
  <r>
    <d v="2023-03-21T00:00:00"/>
    <x v="4"/>
    <n v="2023"/>
    <n v="3"/>
    <x v="56"/>
    <x v="27"/>
    <n v="2"/>
  </r>
  <r>
    <d v="2023-03-21T00:00:00"/>
    <x v="4"/>
    <n v="2023"/>
    <n v="3"/>
    <x v="56"/>
    <x v="19"/>
    <n v="2"/>
  </r>
  <r>
    <d v="2023-03-21T00:00:00"/>
    <x v="4"/>
    <n v="2023"/>
    <n v="3"/>
    <x v="56"/>
    <x v="67"/>
    <n v="1"/>
  </r>
  <r>
    <d v="2023-03-21T00:00:00"/>
    <x v="4"/>
    <n v="2023"/>
    <n v="3"/>
    <x v="56"/>
    <x v="27"/>
    <n v="1"/>
  </r>
  <r>
    <d v="2023-03-21T00:00:00"/>
    <x v="4"/>
    <n v="2023"/>
    <n v="3"/>
    <x v="56"/>
    <x v="25"/>
    <n v="1"/>
  </r>
  <r>
    <d v="2023-03-21T00:00:00"/>
    <x v="4"/>
    <n v="2023"/>
    <n v="3"/>
    <x v="56"/>
    <x v="24"/>
    <n v="1"/>
  </r>
  <r>
    <d v="2023-03-21T00:00:00"/>
    <x v="4"/>
    <n v="2023"/>
    <n v="3"/>
    <x v="56"/>
    <x v="18"/>
    <n v="2"/>
  </r>
  <r>
    <d v="2023-03-21T00:00:00"/>
    <x v="4"/>
    <n v="2023"/>
    <n v="3"/>
    <x v="56"/>
    <x v="14"/>
    <n v="2"/>
  </r>
  <r>
    <d v="2023-03-21T00:00:00"/>
    <x v="4"/>
    <n v="2023"/>
    <n v="3"/>
    <x v="56"/>
    <x v="23"/>
    <n v="4"/>
  </r>
  <r>
    <d v="2023-03-24T00:00:00"/>
    <x v="4"/>
    <n v="2023"/>
    <n v="3"/>
    <x v="56"/>
    <x v="14"/>
    <n v="12"/>
  </r>
  <r>
    <d v="2023-03-24T00:00:00"/>
    <x v="4"/>
    <n v="2023"/>
    <n v="3"/>
    <x v="56"/>
    <x v="15"/>
    <n v="5"/>
  </r>
  <r>
    <d v="2023-01-03T00:00:00"/>
    <x v="7"/>
    <n v="2023"/>
    <n v="1"/>
    <x v="56"/>
    <x v="19"/>
    <n v="3"/>
  </r>
  <r>
    <d v="2023-01-03T00:00:00"/>
    <x v="7"/>
    <n v="2023"/>
    <n v="1"/>
    <x v="56"/>
    <x v="18"/>
    <n v="3"/>
  </r>
  <r>
    <d v="2023-01-03T00:00:00"/>
    <x v="7"/>
    <n v="2023"/>
    <n v="1"/>
    <x v="56"/>
    <x v="27"/>
    <n v="2"/>
  </r>
  <r>
    <d v="2023-01-03T00:00:00"/>
    <x v="7"/>
    <n v="2023"/>
    <n v="1"/>
    <x v="56"/>
    <x v="25"/>
    <n v="3"/>
  </r>
  <r>
    <d v="2023-01-03T00:00:00"/>
    <x v="7"/>
    <n v="2023"/>
    <n v="1"/>
    <x v="56"/>
    <x v="67"/>
    <n v="3"/>
  </r>
  <r>
    <d v="2023-01-03T00:00:00"/>
    <x v="7"/>
    <n v="2023"/>
    <n v="1"/>
    <x v="56"/>
    <x v="24"/>
    <n v="3"/>
  </r>
  <r>
    <d v="2023-01-03T00:00:00"/>
    <x v="7"/>
    <n v="2023"/>
    <n v="1"/>
    <x v="56"/>
    <x v="29"/>
    <n v="14"/>
  </r>
  <r>
    <d v="2023-01-05T00:00:00"/>
    <x v="7"/>
    <n v="2023"/>
    <n v="1"/>
    <x v="56"/>
    <x v="29"/>
    <n v="10"/>
  </r>
  <r>
    <d v="2023-01-05T00:00:00"/>
    <x v="7"/>
    <n v="2023"/>
    <n v="1"/>
    <x v="56"/>
    <x v="14"/>
    <n v="5"/>
  </r>
  <r>
    <d v="2022-12-03T00:00:00"/>
    <x v="0"/>
    <n v="2022"/>
    <n v="12"/>
    <x v="56"/>
    <x v="15"/>
    <n v="2"/>
  </r>
  <r>
    <d v="2022-12-03T00:00:00"/>
    <x v="0"/>
    <n v="2022"/>
    <n v="12"/>
    <x v="56"/>
    <x v="21"/>
    <n v="1"/>
  </r>
  <r>
    <d v="2023-01-05T00:00:00"/>
    <x v="7"/>
    <n v="2023"/>
    <n v="1"/>
    <x v="56"/>
    <x v="19"/>
    <n v="2"/>
  </r>
  <r>
    <d v="2023-01-05T00:00:00"/>
    <x v="7"/>
    <n v="2023"/>
    <n v="1"/>
    <x v="56"/>
    <x v="18"/>
    <n v="2"/>
  </r>
  <r>
    <d v="2023-01-05T00:00:00"/>
    <x v="7"/>
    <n v="2023"/>
    <n v="1"/>
    <x v="56"/>
    <x v="14"/>
    <n v="2"/>
  </r>
  <r>
    <d v="2023-01-05T00:00:00"/>
    <x v="7"/>
    <n v="2023"/>
    <n v="1"/>
    <x v="56"/>
    <x v="25"/>
    <n v="2"/>
  </r>
  <r>
    <d v="2023-01-05T00:00:00"/>
    <x v="7"/>
    <n v="2023"/>
    <n v="1"/>
    <x v="56"/>
    <x v="27"/>
    <n v="2"/>
  </r>
  <r>
    <d v="2023-01-05T00:00:00"/>
    <x v="7"/>
    <n v="2023"/>
    <n v="1"/>
    <x v="56"/>
    <x v="24"/>
    <n v="2"/>
  </r>
  <r>
    <d v="2023-01-05T00:00:00"/>
    <x v="7"/>
    <n v="2023"/>
    <n v="1"/>
    <x v="56"/>
    <x v="23"/>
    <n v="3"/>
  </r>
  <r>
    <d v="2023-01-06T00:00:00"/>
    <x v="7"/>
    <n v="2023"/>
    <n v="1"/>
    <x v="56"/>
    <x v="18"/>
    <n v="10"/>
  </r>
  <r>
    <d v="2023-01-06T00:00:00"/>
    <x v="7"/>
    <n v="2023"/>
    <n v="1"/>
    <x v="56"/>
    <x v="25"/>
    <n v="10"/>
  </r>
  <r>
    <d v="2023-01-06T00:00:00"/>
    <x v="7"/>
    <n v="2023"/>
    <n v="1"/>
    <x v="56"/>
    <x v="19"/>
    <n v="10"/>
  </r>
  <r>
    <d v="2023-01-06T00:00:00"/>
    <x v="7"/>
    <n v="2023"/>
    <n v="1"/>
    <x v="56"/>
    <x v="24"/>
    <n v="10"/>
  </r>
  <r>
    <d v="2023-01-06T00:00:00"/>
    <x v="7"/>
    <n v="2023"/>
    <n v="1"/>
    <x v="56"/>
    <x v="27"/>
    <n v="10"/>
  </r>
  <r>
    <d v="2023-01-06T00:00:00"/>
    <x v="7"/>
    <n v="2023"/>
    <n v="1"/>
    <x v="56"/>
    <x v="14"/>
    <n v="7"/>
  </r>
  <r>
    <d v="2023-01-06T00:00:00"/>
    <x v="7"/>
    <n v="2023"/>
    <n v="1"/>
    <x v="56"/>
    <x v="21"/>
    <n v="2"/>
  </r>
  <r>
    <d v="2023-01-06T00:00:00"/>
    <x v="7"/>
    <n v="2023"/>
    <n v="1"/>
    <x v="56"/>
    <x v="15"/>
    <n v="3"/>
  </r>
  <r>
    <d v="2023-01-09T00:00:00"/>
    <x v="7"/>
    <n v="2023"/>
    <n v="1"/>
    <x v="56"/>
    <x v="16"/>
    <n v="1"/>
  </r>
  <r>
    <d v="2023-01-09T00:00:00"/>
    <x v="7"/>
    <n v="2023"/>
    <n v="1"/>
    <x v="56"/>
    <x v="19"/>
    <n v="2"/>
  </r>
  <r>
    <d v="2023-01-09T00:00:00"/>
    <x v="7"/>
    <n v="2023"/>
    <n v="1"/>
    <x v="56"/>
    <x v="18"/>
    <n v="2"/>
  </r>
  <r>
    <d v="2023-01-09T00:00:00"/>
    <x v="7"/>
    <n v="2023"/>
    <n v="1"/>
    <x v="56"/>
    <x v="14"/>
    <n v="6"/>
  </r>
  <r>
    <d v="2023-01-09T00:00:00"/>
    <x v="7"/>
    <n v="2023"/>
    <n v="1"/>
    <x v="56"/>
    <x v="15"/>
    <n v="3"/>
  </r>
  <r>
    <d v="2023-01-09T00:00:00"/>
    <x v="7"/>
    <n v="2023"/>
    <n v="1"/>
    <x v="56"/>
    <x v="23"/>
    <n v="8"/>
  </r>
  <r>
    <d v="2023-01-09T00:00:00"/>
    <x v="7"/>
    <n v="2023"/>
    <n v="1"/>
    <x v="56"/>
    <x v="29"/>
    <n v="16"/>
  </r>
  <r>
    <d v="2022-12-02T00:00:00"/>
    <x v="0"/>
    <n v="2022"/>
    <n v="12"/>
    <x v="56"/>
    <x v="18"/>
    <n v="1"/>
  </r>
  <r>
    <d v="2022-12-02T00:00:00"/>
    <x v="0"/>
    <n v="2022"/>
    <n v="12"/>
    <x v="56"/>
    <x v="19"/>
    <n v="1"/>
  </r>
  <r>
    <d v="2022-12-02T00:00:00"/>
    <x v="0"/>
    <n v="2022"/>
    <n v="12"/>
    <x v="56"/>
    <x v="24"/>
    <n v="1"/>
  </r>
  <r>
    <d v="2022-12-02T00:00:00"/>
    <x v="0"/>
    <n v="2022"/>
    <n v="12"/>
    <x v="56"/>
    <x v="14"/>
    <n v="12"/>
  </r>
  <r>
    <d v="2023-01-10T00:00:00"/>
    <x v="7"/>
    <n v="2023"/>
    <n v="1"/>
    <x v="56"/>
    <x v="14"/>
    <n v="3"/>
  </r>
  <r>
    <d v="2023-01-10T00:00:00"/>
    <x v="7"/>
    <n v="2023"/>
    <n v="1"/>
    <x v="56"/>
    <x v="14"/>
    <n v="11"/>
  </r>
  <r>
    <d v="2023-01-10T00:00:00"/>
    <x v="7"/>
    <n v="2023"/>
    <n v="1"/>
    <x v="56"/>
    <x v="29"/>
    <n v="8"/>
  </r>
  <r>
    <d v="2023-01-12T00:00:00"/>
    <x v="7"/>
    <n v="2023"/>
    <n v="1"/>
    <x v="56"/>
    <x v="19"/>
    <n v="1"/>
  </r>
  <r>
    <d v="2023-01-12T00:00:00"/>
    <x v="7"/>
    <n v="2023"/>
    <n v="1"/>
    <x v="56"/>
    <x v="19"/>
    <n v="3"/>
  </r>
  <r>
    <d v="2023-01-12T00:00:00"/>
    <x v="7"/>
    <n v="2023"/>
    <n v="1"/>
    <x v="56"/>
    <x v="18"/>
    <n v="3"/>
  </r>
  <r>
    <d v="2023-01-12T00:00:00"/>
    <x v="7"/>
    <n v="2023"/>
    <n v="1"/>
    <x v="56"/>
    <x v="25"/>
    <n v="3"/>
  </r>
  <r>
    <d v="2023-01-12T00:00:00"/>
    <x v="7"/>
    <n v="2023"/>
    <n v="1"/>
    <x v="56"/>
    <x v="24"/>
    <n v="3"/>
  </r>
  <r>
    <d v="2023-01-12T00:00:00"/>
    <x v="7"/>
    <n v="2023"/>
    <n v="1"/>
    <x v="56"/>
    <x v="27"/>
    <n v="3"/>
  </r>
  <r>
    <d v="2023-01-12T00:00:00"/>
    <x v="7"/>
    <n v="2023"/>
    <n v="1"/>
    <x v="56"/>
    <x v="18"/>
    <n v="1"/>
  </r>
  <r>
    <d v="2023-01-12T00:00:00"/>
    <x v="7"/>
    <n v="2023"/>
    <n v="1"/>
    <x v="56"/>
    <x v="19"/>
    <n v="1"/>
  </r>
  <r>
    <d v="2023-01-12T00:00:00"/>
    <x v="7"/>
    <n v="2023"/>
    <n v="1"/>
    <x v="56"/>
    <x v="14"/>
    <n v="8"/>
  </r>
  <r>
    <d v="2023-01-12T00:00:00"/>
    <x v="7"/>
    <n v="2023"/>
    <n v="1"/>
    <x v="56"/>
    <x v="29"/>
    <n v="16"/>
  </r>
  <r>
    <d v="2023-05-26T00:00:00"/>
    <x v="6"/>
    <n v="2023"/>
    <n v="5"/>
    <x v="56"/>
    <x v="7"/>
    <n v="4"/>
  </r>
  <r>
    <d v="2023-05-26T00:00:00"/>
    <x v="6"/>
    <n v="2023"/>
    <n v="5"/>
    <x v="56"/>
    <x v="42"/>
    <n v="1"/>
  </r>
  <r>
    <d v="2023-03-24T00:00:00"/>
    <x v="4"/>
    <n v="2023"/>
    <n v="3"/>
    <x v="56"/>
    <x v="14"/>
    <n v="5"/>
  </r>
  <r>
    <d v="2023-03-24T00:00:00"/>
    <x v="4"/>
    <n v="2023"/>
    <n v="3"/>
    <x v="56"/>
    <x v="29"/>
    <n v="5"/>
  </r>
  <r>
    <d v="2023-03-29T00:00:00"/>
    <x v="4"/>
    <n v="2023"/>
    <n v="3"/>
    <x v="56"/>
    <x v="18"/>
    <n v="10"/>
  </r>
  <r>
    <d v="2023-03-29T00:00:00"/>
    <x v="4"/>
    <n v="2023"/>
    <n v="3"/>
    <x v="56"/>
    <x v="25"/>
    <n v="10"/>
  </r>
  <r>
    <d v="2023-03-29T00:00:00"/>
    <x v="4"/>
    <n v="2023"/>
    <n v="3"/>
    <x v="56"/>
    <x v="19"/>
    <n v="10"/>
  </r>
  <r>
    <d v="2023-03-29T00:00:00"/>
    <x v="4"/>
    <n v="2023"/>
    <n v="3"/>
    <x v="56"/>
    <x v="67"/>
    <n v="5"/>
  </r>
  <r>
    <d v="2023-03-29T00:00:00"/>
    <x v="4"/>
    <n v="2023"/>
    <n v="3"/>
    <x v="56"/>
    <x v="24"/>
    <n v="5"/>
  </r>
  <r>
    <d v="2023-03-29T00:00:00"/>
    <x v="4"/>
    <n v="2023"/>
    <n v="3"/>
    <x v="56"/>
    <x v="20"/>
    <n v="4"/>
  </r>
  <r>
    <d v="2023-03-29T00:00:00"/>
    <x v="4"/>
    <n v="2023"/>
    <n v="3"/>
    <x v="56"/>
    <x v="29"/>
    <n v="15"/>
  </r>
  <r>
    <d v="2023-03-31T00:00:00"/>
    <x v="4"/>
    <n v="2023"/>
    <n v="3"/>
    <x v="56"/>
    <x v="18"/>
    <n v="8"/>
  </r>
  <r>
    <d v="2023-03-31T00:00:00"/>
    <x v="4"/>
    <n v="2023"/>
    <n v="3"/>
    <x v="56"/>
    <x v="25"/>
    <n v="8"/>
  </r>
  <r>
    <d v="2023-03-31T00:00:00"/>
    <x v="4"/>
    <n v="2023"/>
    <n v="3"/>
    <x v="56"/>
    <x v="19"/>
    <n v="8"/>
  </r>
  <r>
    <d v="2023-03-31T00:00:00"/>
    <x v="4"/>
    <n v="2023"/>
    <n v="3"/>
    <x v="56"/>
    <x v="27"/>
    <n v="4"/>
  </r>
  <r>
    <d v="2023-03-31T00:00:00"/>
    <x v="4"/>
    <n v="2023"/>
    <n v="3"/>
    <x v="56"/>
    <x v="24"/>
    <n v="4"/>
  </r>
  <r>
    <d v="2023-03-31T00:00:00"/>
    <x v="4"/>
    <n v="2023"/>
    <n v="3"/>
    <x v="56"/>
    <x v="67"/>
    <n v="8"/>
  </r>
  <r>
    <d v="2023-03-31T00:00:00"/>
    <x v="4"/>
    <n v="2023"/>
    <n v="3"/>
    <x v="56"/>
    <x v="0"/>
    <n v="5"/>
  </r>
  <r>
    <d v="2023-03-31T00:00:00"/>
    <x v="4"/>
    <n v="2023"/>
    <n v="3"/>
    <x v="56"/>
    <x v="7"/>
    <n v="5"/>
  </r>
  <r>
    <d v="2023-01-31T00:00:00"/>
    <x v="7"/>
    <n v="2023"/>
    <n v="1"/>
    <x v="56"/>
    <x v="18"/>
    <n v="6"/>
  </r>
  <r>
    <d v="2023-01-31T00:00:00"/>
    <x v="7"/>
    <n v="2023"/>
    <n v="1"/>
    <x v="56"/>
    <x v="25"/>
    <n v="6"/>
  </r>
  <r>
    <d v="2023-01-31T00:00:00"/>
    <x v="7"/>
    <n v="2023"/>
    <n v="1"/>
    <x v="56"/>
    <x v="19"/>
    <n v="8"/>
  </r>
  <r>
    <d v="2023-01-31T00:00:00"/>
    <x v="7"/>
    <n v="2023"/>
    <n v="1"/>
    <x v="56"/>
    <x v="67"/>
    <n v="6"/>
  </r>
  <r>
    <d v="2023-01-31T00:00:00"/>
    <x v="7"/>
    <n v="2023"/>
    <n v="1"/>
    <x v="56"/>
    <x v="27"/>
    <n v="6"/>
  </r>
  <r>
    <d v="2023-01-31T00:00:00"/>
    <x v="7"/>
    <n v="2023"/>
    <n v="1"/>
    <x v="56"/>
    <x v="24"/>
    <n v="8"/>
  </r>
  <r>
    <d v="2023-01-31T00:00:00"/>
    <x v="7"/>
    <n v="2023"/>
    <n v="1"/>
    <x v="56"/>
    <x v="29"/>
    <n v="12"/>
  </r>
  <r>
    <d v="2023-02-07T00:00:00"/>
    <x v="2"/>
    <n v="2023"/>
    <n v="2"/>
    <x v="56"/>
    <x v="20"/>
    <n v="4"/>
  </r>
  <r>
    <d v="2023-02-07T00:00:00"/>
    <x v="2"/>
    <n v="2023"/>
    <n v="2"/>
    <x v="56"/>
    <x v="14"/>
    <n v="3"/>
  </r>
  <r>
    <d v="2023-02-07T00:00:00"/>
    <x v="2"/>
    <n v="2023"/>
    <n v="2"/>
    <x v="56"/>
    <x v="29"/>
    <n v="26"/>
  </r>
  <r>
    <d v="2023-02-15T00:00:00"/>
    <x v="2"/>
    <n v="2023"/>
    <n v="2"/>
    <x v="56"/>
    <x v="7"/>
    <n v="3"/>
  </r>
  <r>
    <d v="2023-06-08T00:00:00"/>
    <x v="8"/>
    <n v="2023"/>
    <n v="6"/>
    <x v="56"/>
    <x v="7"/>
    <n v="6"/>
  </r>
  <r>
    <d v="2023-06-08T00:00:00"/>
    <x v="8"/>
    <n v="2023"/>
    <n v="6"/>
    <x v="56"/>
    <x v="0"/>
    <n v="3"/>
  </r>
  <r>
    <d v="2023-06-08T00:00:00"/>
    <x v="8"/>
    <n v="2023"/>
    <n v="6"/>
    <x v="56"/>
    <x v="1"/>
    <n v="3"/>
  </r>
  <r>
    <d v="2023-06-08T00:00:00"/>
    <x v="8"/>
    <n v="2023"/>
    <n v="6"/>
    <x v="56"/>
    <x v="21"/>
    <n v="3"/>
  </r>
  <r>
    <d v="2023-06-08T00:00:00"/>
    <x v="8"/>
    <n v="2023"/>
    <n v="6"/>
    <x v="56"/>
    <x v="15"/>
    <n v="2"/>
  </r>
  <r>
    <d v="2023-06-08T00:00:00"/>
    <x v="8"/>
    <n v="2023"/>
    <n v="6"/>
    <x v="56"/>
    <x v="14"/>
    <n v="6"/>
  </r>
  <r>
    <d v="2023-06-08T00:00:00"/>
    <x v="8"/>
    <n v="2023"/>
    <n v="6"/>
    <x v="56"/>
    <x v="18"/>
    <n v="10"/>
  </r>
  <r>
    <d v="2023-06-08T00:00:00"/>
    <x v="8"/>
    <n v="2023"/>
    <n v="6"/>
    <x v="56"/>
    <x v="25"/>
    <n v="10"/>
  </r>
  <r>
    <d v="2023-06-08T00:00:00"/>
    <x v="8"/>
    <n v="2023"/>
    <n v="6"/>
    <x v="56"/>
    <x v="19"/>
    <n v="10"/>
  </r>
  <r>
    <d v="2023-06-08T00:00:00"/>
    <x v="8"/>
    <n v="2023"/>
    <n v="6"/>
    <x v="56"/>
    <x v="67"/>
    <n v="10"/>
  </r>
  <r>
    <d v="2023-06-08T00:00:00"/>
    <x v="8"/>
    <n v="2023"/>
    <n v="6"/>
    <x v="56"/>
    <x v="27"/>
    <n v="10"/>
  </r>
  <r>
    <d v="2023-06-08T00:00:00"/>
    <x v="8"/>
    <n v="2023"/>
    <n v="6"/>
    <x v="56"/>
    <x v="24"/>
    <n v="10"/>
  </r>
  <r>
    <d v="2023-06-07T00:00:00"/>
    <x v="8"/>
    <n v="2023"/>
    <n v="6"/>
    <x v="56"/>
    <x v="18"/>
    <n v="4"/>
  </r>
  <r>
    <d v="2023-06-07T00:00:00"/>
    <x v="8"/>
    <n v="2023"/>
    <n v="6"/>
    <x v="56"/>
    <x v="25"/>
    <n v="3"/>
  </r>
  <r>
    <d v="2023-06-07T00:00:00"/>
    <x v="8"/>
    <n v="2023"/>
    <n v="6"/>
    <x v="56"/>
    <x v="19"/>
    <n v="4"/>
  </r>
  <r>
    <d v="2023-06-07T00:00:00"/>
    <x v="8"/>
    <n v="2023"/>
    <n v="6"/>
    <x v="56"/>
    <x v="67"/>
    <n v="3"/>
  </r>
  <r>
    <d v="2023-06-07T00:00:00"/>
    <x v="8"/>
    <n v="2023"/>
    <n v="6"/>
    <x v="56"/>
    <x v="27"/>
    <n v="3"/>
  </r>
  <r>
    <d v="2023-06-07T00:00:00"/>
    <x v="8"/>
    <n v="2023"/>
    <n v="6"/>
    <x v="56"/>
    <x v="24"/>
    <n v="3"/>
  </r>
  <r>
    <d v="2023-06-07T00:00:00"/>
    <x v="8"/>
    <n v="2023"/>
    <n v="6"/>
    <x v="56"/>
    <x v="29"/>
    <n v="15"/>
  </r>
  <r>
    <d v="2023-04-22T00:00:00"/>
    <x v="3"/>
    <n v="2023"/>
    <n v="4"/>
    <x v="56"/>
    <x v="14"/>
    <n v="9"/>
  </r>
  <r>
    <d v="2023-04-22T00:00:00"/>
    <x v="3"/>
    <n v="2023"/>
    <n v="4"/>
    <x v="56"/>
    <x v="21"/>
    <n v="3"/>
  </r>
  <r>
    <d v="2023-02-20T00:00:00"/>
    <x v="2"/>
    <n v="2023"/>
    <n v="2"/>
    <x v="56"/>
    <x v="24"/>
    <n v="1"/>
  </r>
  <r>
    <d v="2023-02-20T00:00:00"/>
    <x v="2"/>
    <n v="2023"/>
    <n v="2"/>
    <x v="56"/>
    <x v="19"/>
    <n v="3"/>
  </r>
  <r>
    <d v="2023-02-20T00:00:00"/>
    <x v="2"/>
    <n v="2023"/>
    <n v="2"/>
    <x v="56"/>
    <x v="18"/>
    <n v="3"/>
  </r>
  <r>
    <d v="2023-02-20T00:00:00"/>
    <x v="2"/>
    <n v="2023"/>
    <n v="2"/>
    <x v="56"/>
    <x v="25"/>
    <n v="3"/>
  </r>
  <r>
    <d v="2023-02-20T00:00:00"/>
    <x v="2"/>
    <n v="2023"/>
    <n v="2"/>
    <x v="56"/>
    <x v="14"/>
    <n v="7"/>
  </r>
  <r>
    <d v="2023-02-20T00:00:00"/>
    <x v="2"/>
    <n v="2023"/>
    <n v="2"/>
    <x v="56"/>
    <x v="15"/>
    <n v="3"/>
  </r>
  <r>
    <d v="2023-02-20T00:00:00"/>
    <x v="2"/>
    <n v="2023"/>
    <n v="2"/>
    <x v="56"/>
    <x v="21"/>
    <n v="2"/>
  </r>
  <r>
    <d v="2023-02-20T00:00:00"/>
    <x v="2"/>
    <n v="2023"/>
    <n v="2"/>
    <x v="56"/>
    <x v="23"/>
    <n v="10"/>
  </r>
  <r>
    <d v="2023-02-20T00:00:00"/>
    <x v="2"/>
    <n v="2023"/>
    <n v="2"/>
    <x v="56"/>
    <x v="29"/>
    <n v="20"/>
  </r>
  <r>
    <d v="2023-02-21T00:00:00"/>
    <x v="2"/>
    <n v="2023"/>
    <n v="2"/>
    <x v="56"/>
    <x v="20"/>
    <n v="4"/>
  </r>
  <r>
    <d v="2023-02-24T00:00:00"/>
    <x v="2"/>
    <n v="2023"/>
    <n v="2"/>
    <x v="56"/>
    <x v="67"/>
    <n v="1"/>
  </r>
  <r>
    <d v="2023-02-24T00:00:00"/>
    <x v="2"/>
    <n v="2023"/>
    <n v="2"/>
    <x v="56"/>
    <x v="20"/>
    <n v="1"/>
  </r>
  <r>
    <d v="2023-02-24T00:00:00"/>
    <x v="2"/>
    <n v="2023"/>
    <n v="2"/>
    <x v="56"/>
    <x v="14"/>
    <n v="7"/>
  </r>
  <r>
    <d v="2023-02-24T00:00:00"/>
    <x v="2"/>
    <n v="2023"/>
    <n v="2"/>
    <x v="56"/>
    <x v="19"/>
    <n v="1"/>
  </r>
  <r>
    <d v="2023-02-27T00:00:00"/>
    <x v="2"/>
    <n v="2023"/>
    <n v="2"/>
    <x v="56"/>
    <x v="18"/>
    <n v="7"/>
  </r>
  <r>
    <d v="2023-02-27T00:00:00"/>
    <x v="2"/>
    <n v="2023"/>
    <n v="2"/>
    <x v="56"/>
    <x v="25"/>
    <n v="7"/>
  </r>
  <r>
    <d v="2023-02-27T00:00:00"/>
    <x v="2"/>
    <n v="2023"/>
    <n v="2"/>
    <x v="56"/>
    <x v="19"/>
    <n v="7"/>
  </r>
  <r>
    <d v="2023-02-27T00:00:00"/>
    <x v="2"/>
    <n v="2023"/>
    <n v="2"/>
    <x v="56"/>
    <x v="67"/>
    <n v="7"/>
  </r>
  <r>
    <d v="2023-02-27T00:00:00"/>
    <x v="2"/>
    <n v="2023"/>
    <n v="2"/>
    <x v="56"/>
    <x v="27"/>
    <n v="6"/>
  </r>
  <r>
    <d v="2023-02-27T00:00:00"/>
    <x v="2"/>
    <n v="2023"/>
    <n v="2"/>
    <x v="56"/>
    <x v="24"/>
    <n v="7"/>
  </r>
  <r>
    <d v="2023-02-27T00:00:00"/>
    <x v="2"/>
    <n v="2023"/>
    <n v="2"/>
    <x v="56"/>
    <x v="14"/>
    <n v="11"/>
  </r>
  <r>
    <d v="2023-02-27T00:00:00"/>
    <x v="2"/>
    <n v="2023"/>
    <n v="2"/>
    <x v="56"/>
    <x v="29"/>
    <n v="24"/>
  </r>
  <r>
    <d v="2023-04-24T00:00:00"/>
    <x v="3"/>
    <n v="2023"/>
    <n v="4"/>
    <x v="56"/>
    <x v="14"/>
    <n v="8"/>
  </r>
  <r>
    <d v="2023-01-31T00:00:00"/>
    <x v="7"/>
    <n v="2023"/>
    <n v="1"/>
    <x v="56"/>
    <x v="25"/>
    <n v="1"/>
  </r>
  <r>
    <d v="2023-01-31T00:00:00"/>
    <x v="7"/>
    <n v="2023"/>
    <n v="1"/>
    <x v="56"/>
    <x v="14"/>
    <n v="10"/>
  </r>
  <r>
    <d v="2023-01-31T00:00:00"/>
    <x v="7"/>
    <n v="2023"/>
    <n v="1"/>
    <x v="56"/>
    <x v="29"/>
    <n v="14"/>
  </r>
  <r>
    <d v="2022-11-01T00:00:00"/>
    <x v="5"/>
    <n v="2022"/>
    <n v="11"/>
    <x v="56"/>
    <x v="19"/>
    <n v="2"/>
  </r>
  <r>
    <d v="2022-11-01T00:00:00"/>
    <x v="5"/>
    <n v="2022"/>
    <n v="11"/>
    <x v="56"/>
    <x v="18"/>
    <n v="2"/>
  </r>
  <r>
    <d v="2022-11-01T00:00:00"/>
    <x v="5"/>
    <n v="2022"/>
    <n v="11"/>
    <x v="56"/>
    <x v="67"/>
    <n v="2"/>
  </r>
  <r>
    <d v="2022-11-01T00:00:00"/>
    <x v="5"/>
    <n v="2022"/>
    <n v="11"/>
    <x v="56"/>
    <x v="25"/>
    <n v="2"/>
  </r>
  <r>
    <d v="2022-11-01T00:00:00"/>
    <x v="5"/>
    <n v="2022"/>
    <n v="11"/>
    <x v="56"/>
    <x v="24"/>
    <n v="2"/>
  </r>
  <r>
    <d v="2022-11-01T00:00:00"/>
    <x v="5"/>
    <n v="2022"/>
    <n v="11"/>
    <x v="56"/>
    <x v="15"/>
    <n v="2"/>
  </r>
  <r>
    <d v="2022-11-01T00:00:00"/>
    <x v="5"/>
    <n v="2022"/>
    <n v="11"/>
    <x v="56"/>
    <x v="14"/>
    <n v="3"/>
  </r>
  <r>
    <d v="2022-11-01T00:00:00"/>
    <x v="5"/>
    <n v="2022"/>
    <n v="11"/>
    <x v="56"/>
    <x v="21"/>
    <n v="1"/>
  </r>
  <r>
    <d v="2022-11-01T00:00:00"/>
    <x v="5"/>
    <n v="2022"/>
    <n v="11"/>
    <x v="56"/>
    <x v="23"/>
    <n v="7"/>
  </r>
  <r>
    <d v="2023-05-04T00:00:00"/>
    <x v="6"/>
    <n v="2023"/>
    <n v="5"/>
    <x v="56"/>
    <x v="7"/>
    <n v="1"/>
  </r>
  <r>
    <d v="2023-05-04T00:00:00"/>
    <x v="6"/>
    <n v="2023"/>
    <n v="5"/>
    <x v="56"/>
    <x v="20"/>
    <n v="2"/>
  </r>
  <r>
    <d v="2023-05-04T00:00:00"/>
    <x v="6"/>
    <n v="2023"/>
    <n v="5"/>
    <x v="56"/>
    <x v="18"/>
    <n v="2"/>
  </r>
  <r>
    <d v="2023-05-04T00:00:00"/>
    <x v="6"/>
    <n v="2023"/>
    <n v="5"/>
    <x v="56"/>
    <x v="25"/>
    <n v="2"/>
  </r>
  <r>
    <d v="2023-05-04T00:00:00"/>
    <x v="6"/>
    <n v="2023"/>
    <n v="5"/>
    <x v="56"/>
    <x v="19"/>
    <n v="2"/>
  </r>
  <r>
    <d v="2023-05-04T00:00:00"/>
    <x v="6"/>
    <n v="2023"/>
    <n v="5"/>
    <x v="56"/>
    <x v="67"/>
    <n v="2"/>
  </r>
  <r>
    <d v="2023-05-04T00:00:00"/>
    <x v="6"/>
    <n v="2023"/>
    <n v="5"/>
    <x v="56"/>
    <x v="27"/>
    <n v="1"/>
  </r>
  <r>
    <d v="2023-05-04T00:00:00"/>
    <x v="6"/>
    <n v="2023"/>
    <n v="5"/>
    <x v="56"/>
    <x v="24"/>
    <n v="1"/>
  </r>
  <r>
    <d v="2022-11-04T00:00:00"/>
    <x v="5"/>
    <n v="2022"/>
    <n v="11"/>
    <x v="56"/>
    <x v="0"/>
    <n v="4"/>
  </r>
  <r>
    <d v="2022-11-04T00:00:00"/>
    <x v="5"/>
    <n v="2022"/>
    <n v="11"/>
    <x v="56"/>
    <x v="7"/>
    <n v="4"/>
  </r>
  <r>
    <d v="2022-11-10T00:00:00"/>
    <x v="5"/>
    <n v="2022"/>
    <n v="11"/>
    <x v="56"/>
    <x v="25"/>
    <n v="1"/>
  </r>
  <r>
    <d v="2022-11-10T00:00:00"/>
    <x v="5"/>
    <n v="2022"/>
    <n v="11"/>
    <x v="56"/>
    <x v="29"/>
    <n v="6"/>
  </r>
  <r>
    <d v="2022-11-10T00:00:00"/>
    <x v="5"/>
    <n v="2022"/>
    <n v="11"/>
    <x v="56"/>
    <x v="14"/>
    <n v="10"/>
  </r>
  <r>
    <d v="2022-11-25T00:00:00"/>
    <x v="5"/>
    <n v="2022"/>
    <n v="11"/>
    <x v="56"/>
    <x v="90"/>
    <n v="12"/>
  </r>
  <r>
    <d v="2022-11-25T00:00:00"/>
    <x v="5"/>
    <n v="2022"/>
    <n v="11"/>
    <x v="56"/>
    <x v="16"/>
    <n v="12"/>
  </r>
  <r>
    <d v="2022-11-25T00:00:00"/>
    <x v="5"/>
    <n v="2022"/>
    <n v="11"/>
    <x v="56"/>
    <x v="38"/>
    <n v="12"/>
  </r>
  <r>
    <d v="2023-02-10T00:00:00"/>
    <x v="2"/>
    <n v="2023"/>
    <n v="2"/>
    <x v="56"/>
    <x v="18"/>
    <n v="1"/>
  </r>
  <r>
    <d v="2023-02-10T00:00:00"/>
    <x v="2"/>
    <n v="2023"/>
    <n v="2"/>
    <x v="56"/>
    <x v="19"/>
    <n v="1"/>
  </r>
  <r>
    <d v="2023-02-10T00:00:00"/>
    <x v="2"/>
    <n v="2023"/>
    <n v="2"/>
    <x v="56"/>
    <x v="24"/>
    <n v="1"/>
  </r>
  <r>
    <d v="2023-02-10T00:00:00"/>
    <x v="2"/>
    <n v="2023"/>
    <n v="2"/>
    <x v="56"/>
    <x v="14"/>
    <n v="11"/>
  </r>
  <r>
    <d v="2023-02-10T00:00:00"/>
    <x v="2"/>
    <n v="2023"/>
    <n v="2"/>
    <x v="56"/>
    <x v="29"/>
    <n v="2"/>
  </r>
  <r>
    <d v="2023-02-13T00:00:00"/>
    <x v="2"/>
    <n v="2023"/>
    <n v="2"/>
    <x v="56"/>
    <x v="18"/>
    <n v="1"/>
  </r>
  <r>
    <d v="2023-02-13T00:00:00"/>
    <x v="2"/>
    <n v="2023"/>
    <n v="2"/>
    <x v="56"/>
    <x v="19"/>
    <n v="1"/>
  </r>
  <r>
    <d v="2023-02-13T00:00:00"/>
    <x v="2"/>
    <n v="2023"/>
    <n v="2"/>
    <x v="56"/>
    <x v="25"/>
    <n v="1"/>
  </r>
  <r>
    <d v="2023-02-13T00:00:00"/>
    <x v="2"/>
    <n v="2023"/>
    <n v="2"/>
    <x v="56"/>
    <x v="24"/>
    <n v="1"/>
  </r>
  <r>
    <d v="2023-02-13T00:00:00"/>
    <x v="2"/>
    <n v="2023"/>
    <n v="2"/>
    <x v="56"/>
    <x v="20"/>
    <n v="4"/>
  </r>
  <r>
    <d v="2023-02-13T00:00:00"/>
    <x v="2"/>
    <n v="2023"/>
    <n v="2"/>
    <x v="56"/>
    <x v="14"/>
    <n v="14"/>
  </r>
  <r>
    <d v="2023-02-13T00:00:00"/>
    <x v="2"/>
    <n v="2023"/>
    <n v="2"/>
    <x v="56"/>
    <x v="15"/>
    <n v="3"/>
  </r>
  <r>
    <d v="2023-02-06T00:00:00"/>
    <x v="2"/>
    <n v="2023"/>
    <n v="2"/>
    <x v="56"/>
    <x v="19"/>
    <n v="2"/>
  </r>
  <r>
    <d v="2023-02-06T00:00:00"/>
    <x v="2"/>
    <n v="2023"/>
    <n v="2"/>
    <x v="56"/>
    <x v="18"/>
    <n v="4"/>
  </r>
  <r>
    <d v="2023-02-06T00:00:00"/>
    <x v="2"/>
    <n v="2023"/>
    <n v="2"/>
    <x v="56"/>
    <x v="25"/>
    <n v="4"/>
  </r>
  <r>
    <d v="2023-02-06T00:00:00"/>
    <x v="2"/>
    <n v="2023"/>
    <n v="2"/>
    <x v="56"/>
    <x v="67"/>
    <n v="4"/>
  </r>
  <r>
    <d v="2023-02-06T00:00:00"/>
    <x v="2"/>
    <n v="2023"/>
    <n v="2"/>
    <x v="56"/>
    <x v="27"/>
    <n v="2"/>
  </r>
  <r>
    <d v="2023-02-06T00:00:00"/>
    <x v="2"/>
    <n v="2023"/>
    <n v="2"/>
    <x v="56"/>
    <x v="24"/>
    <n v="4"/>
  </r>
  <r>
    <d v="2023-02-06T00:00:00"/>
    <x v="2"/>
    <n v="2023"/>
    <n v="2"/>
    <x v="56"/>
    <x v="14"/>
    <n v="8"/>
  </r>
  <r>
    <d v="2023-02-06T00:00:00"/>
    <x v="2"/>
    <n v="2023"/>
    <n v="2"/>
    <x v="56"/>
    <x v="15"/>
    <n v="2"/>
  </r>
  <r>
    <d v="2023-02-06T00:00:00"/>
    <x v="2"/>
    <n v="2023"/>
    <n v="2"/>
    <x v="56"/>
    <x v="21"/>
    <n v="1"/>
  </r>
  <r>
    <d v="2023-02-06T00:00:00"/>
    <x v="2"/>
    <n v="2023"/>
    <n v="2"/>
    <x v="56"/>
    <x v="23"/>
    <n v="10"/>
  </r>
  <r>
    <d v="2023-01-26T00:00:00"/>
    <x v="7"/>
    <n v="2023"/>
    <n v="1"/>
    <x v="56"/>
    <x v="14"/>
    <n v="3"/>
  </r>
  <r>
    <d v="2023-05-30T00:00:00"/>
    <x v="6"/>
    <n v="2023"/>
    <n v="5"/>
    <x v="56"/>
    <x v="14"/>
    <n v="2"/>
  </r>
  <r>
    <d v="2023-05-30T00:00:00"/>
    <x v="6"/>
    <n v="2023"/>
    <n v="5"/>
    <x v="56"/>
    <x v="18"/>
    <n v="1"/>
  </r>
  <r>
    <d v="2023-05-30T00:00:00"/>
    <x v="6"/>
    <n v="2023"/>
    <n v="5"/>
    <x v="56"/>
    <x v="25"/>
    <n v="1"/>
  </r>
  <r>
    <d v="2023-05-30T00:00:00"/>
    <x v="6"/>
    <n v="2023"/>
    <n v="5"/>
    <x v="56"/>
    <x v="19"/>
    <n v="1"/>
  </r>
  <r>
    <d v="2023-05-30T00:00:00"/>
    <x v="6"/>
    <n v="2023"/>
    <n v="5"/>
    <x v="56"/>
    <x v="67"/>
    <n v="1"/>
  </r>
  <r>
    <d v="2023-05-30T00:00:00"/>
    <x v="6"/>
    <n v="2023"/>
    <n v="5"/>
    <x v="56"/>
    <x v="27"/>
    <n v="1"/>
  </r>
  <r>
    <d v="2023-05-30T00:00:00"/>
    <x v="6"/>
    <n v="2023"/>
    <n v="5"/>
    <x v="56"/>
    <x v="24"/>
    <n v="1"/>
  </r>
  <r>
    <d v="2023-01-27T00:00:00"/>
    <x v="7"/>
    <n v="2023"/>
    <n v="1"/>
    <x v="56"/>
    <x v="14"/>
    <n v="6"/>
  </r>
  <r>
    <d v="2023-02-02T00:00:00"/>
    <x v="2"/>
    <n v="2023"/>
    <n v="2"/>
    <x v="56"/>
    <x v="18"/>
    <n v="10"/>
  </r>
  <r>
    <d v="2023-02-02T00:00:00"/>
    <x v="2"/>
    <n v="2023"/>
    <n v="2"/>
    <x v="56"/>
    <x v="25"/>
    <n v="10"/>
  </r>
  <r>
    <d v="2023-02-02T00:00:00"/>
    <x v="2"/>
    <n v="2023"/>
    <n v="2"/>
    <x v="56"/>
    <x v="19"/>
    <n v="10"/>
  </r>
  <r>
    <d v="2023-02-02T00:00:00"/>
    <x v="2"/>
    <n v="2023"/>
    <n v="2"/>
    <x v="56"/>
    <x v="67"/>
    <n v="10"/>
  </r>
  <r>
    <d v="2023-02-02T00:00:00"/>
    <x v="2"/>
    <n v="2023"/>
    <n v="2"/>
    <x v="56"/>
    <x v="27"/>
    <n v="10"/>
  </r>
  <r>
    <d v="2023-02-02T00:00:00"/>
    <x v="2"/>
    <n v="2023"/>
    <n v="2"/>
    <x v="56"/>
    <x v="24"/>
    <n v="10"/>
  </r>
  <r>
    <d v="2023-02-02T00:00:00"/>
    <x v="2"/>
    <n v="2023"/>
    <n v="2"/>
    <x v="56"/>
    <x v="14"/>
    <n v="10"/>
  </r>
  <r>
    <d v="2023-02-02T00:00:00"/>
    <x v="2"/>
    <n v="2023"/>
    <n v="2"/>
    <x v="56"/>
    <x v="0"/>
    <n v="2"/>
  </r>
  <r>
    <d v="2023-02-02T00:00:00"/>
    <x v="2"/>
    <n v="2023"/>
    <n v="2"/>
    <x v="56"/>
    <x v="1"/>
    <n v="2"/>
  </r>
  <r>
    <d v="2023-02-02T00:00:00"/>
    <x v="2"/>
    <n v="2023"/>
    <n v="2"/>
    <x v="56"/>
    <x v="21"/>
    <n v="2"/>
  </r>
  <r>
    <d v="2023-02-15T00:00:00"/>
    <x v="2"/>
    <n v="2023"/>
    <n v="2"/>
    <x v="56"/>
    <x v="18"/>
    <n v="5"/>
  </r>
  <r>
    <d v="2023-02-15T00:00:00"/>
    <x v="2"/>
    <n v="2023"/>
    <n v="2"/>
    <x v="56"/>
    <x v="25"/>
    <n v="5"/>
  </r>
  <r>
    <d v="2023-02-15T00:00:00"/>
    <x v="2"/>
    <n v="2023"/>
    <n v="2"/>
    <x v="56"/>
    <x v="19"/>
    <n v="5"/>
  </r>
  <r>
    <d v="2023-02-15T00:00:00"/>
    <x v="2"/>
    <n v="2023"/>
    <n v="2"/>
    <x v="56"/>
    <x v="67"/>
    <n v="5"/>
  </r>
  <r>
    <d v="2023-02-15T00:00:00"/>
    <x v="2"/>
    <n v="2023"/>
    <n v="2"/>
    <x v="56"/>
    <x v="27"/>
    <n v="5"/>
  </r>
  <r>
    <d v="2023-02-15T00:00:00"/>
    <x v="2"/>
    <n v="2023"/>
    <n v="2"/>
    <x v="56"/>
    <x v="24"/>
    <n v="5"/>
  </r>
  <r>
    <d v="2023-02-15T00:00:00"/>
    <x v="2"/>
    <n v="2023"/>
    <n v="2"/>
    <x v="56"/>
    <x v="14"/>
    <n v="10"/>
  </r>
  <r>
    <d v="2023-02-15T00:00:00"/>
    <x v="2"/>
    <n v="2023"/>
    <n v="2"/>
    <x v="56"/>
    <x v="21"/>
    <n v="3"/>
  </r>
  <r>
    <d v="2023-02-15T00:00:00"/>
    <x v="2"/>
    <n v="2023"/>
    <n v="2"/>
    <x v="56"/>
    <x v="15"/>
    <n v="3"/>
  </r>
  <r>
    <d v="2023-04-25T00:00:00"/>
    <x v="3"/>
    <n v="2023"/>
    <n v="4"/>
    <x v="56"/>
    <x v="14"/>
    <n v="5"/>
  </r>
  <r>
    <d v="2023-04-25T00:00:00"/>
    <x v="3"/>
    <n v="2023"/>
    <n v="4"/>
    <x v="56"/>
    <x v="18"/>
    <n v="5"/>
  </r>
  <r>
    <d v="2023-04-25T00:00:00"/>
    <x v="3"/>
    <n v="2023"/>
    <n v="4"/>
    <x v="56"/>
    <x v="25"/>
    <n v="5"/>
  </r>
  <r>
    <d v="2023-04-25T00:00:00"/>
    <x v="3"/>
    <n v="2023"/>
    <n v="4"/>
    <x v="56"/>
    <x v="19"/>
    <n v="5"/>
  </r>
  <r>
    <d v="2023-04-25T00:00:00"/>
    <x v="3"/>
    <n v="2023"/>
    <n v="4"/>
    <x v="56"/>
    <x v="67"/>
    <n v="5"/>
  </r>
  <r>
    <d v="2023-04-25T00:00:00"/>
    <x v="3"/>
    <n v="2023"/>
    <n v="4"/>
    <x v="56"/>
    <x v="27"/>
    <n v="3"/>
  </r>
  <r>
    <d v="2023-04-25T00:00:00"/>
    <x v="3"/>
    <n v="2023"/>
    <n v="4"/>
    <x v="56"/>
    <x v="24"/>
    <n v="2"/>
  </r>
  <r>
    <d v="2023-03-24T00:00:00"/>
    <x v="4"/>
    <n v="2023"/>
    <n v="3"/>
    <x v="56"/>
    <x v="14"/>
    <n v="5"/>
  </r>
  <r>
    <d v="2023-03-24T00:00:00"/>
    <x v="4"/>
    <n v="2023"/>
    <n v="3"/>
    <x v="56"/>
    <x v="29"/>
    <n v="5"/>
  </r>
  <r>
    <d v="2023-06-05T00:00:00"/>
    <x v="8"/>
    <n v="2023"/>
    <n v="6"/>
    <x v="56"/>
    <x v="0"/>
    <n v="8"/>
  </r>
  <r>
    <d v="2023-06-05T00:00:00"/>
    <x v="8"/>
    <n v="2023"/>
    <n v="6"/>
    <x v="56"/>
    <x v="42"/>
    <n v="1"/>
  </r>
  <r>
    <d v="2023-05-08T00:00:00"/>
    <x v="6"/>
    <n v="2023"/>
    <n v="5"/>
    <x v="56"/>
    <x v="0"/>
    <n v="6"/>
  </r>
  <r>
    <d v="2023-05-08T00:00:00"/>
    <x v="6"/>
    <n v="2023"/>
    <n v="5"/>
    <x v="56"/>
    <x v="1"/>
    <n v="6"/>
  </r>
  <r>
    <d v="2023-05-08T00:00:00"/>
    <x v="6"/>
    <n v="2023"/>
    <n v="5"/>
    <x v="56"/>
    <x v="7"/>
    <n v="12"/>
  </r>
  <r>
    <d v="2022-11-22T00:00:00"/>
    <x v="5"/>
    <n v="2022"/>
    <n v="11"/>
    <x v="56"/>
    <x v="18"/>
    <n v="1"/>
  </r>
  <r>
    <d v="2022-11-22T00:00:00"/>
    <x v="5"/>
    <n v="2022"/>
    <n v="11"/>
    <x v="56"/>
    <x v="25"/>
    <n v="1"/>
  </r>
  <r>
    <d v="2022-11-22T00:00:00"/>
    <x v="5"/>
    <n v="2022"/>
    <n v="11"/>
    <x v="56"/>
    <x v="29"/>
    <n v="15"/>
  </r>
  <r>
    <d v="2022-11-22T00:00:00"/>
    <x v="5"/>
    <n v="2022"/>
    <n v="11"/>
    <x v="56"/>
    <x v="14"/>
    <n v="5"/>
  </r>
  <r>
    <d v="2022-11-25T00:00:00"/>
    <x v="5"/>
    <n v="2022"/>
    <n v="11"/>
    <x v="56"/>
    <x v="27"/>
    <n v="2"/>
  </r>
  <r>
    <d v="2022-11-25T00:00:00"/>
    <x v="5"/>
    <n v="2022"/>
    <n v="11"/>
    <x v="56"/>
    <x v="24"/>
    <n v="2"/>
  </r>
  <r>
    <d v="2022-11-25T00:00:00"/>
    <x v="5"/>
    <n v="2022"/>
    <n v="11"/>
    <x v="56"/>
    <x v="19"/>
    <n v="4"/>
  </r>
  <r>
    <d v="2022-11-25T00:00:00"/>
    <x v="5"/>
    <n v="2022"/>
    <n v="11"/>
    <x v="56"/>
    <x v="14"/>
    <n v="5"/>
  </r>
  <r>
    <d v="2022-11-25T00:00:00"/>
    <x v="5"/>
    <n v="2022"/>
    <n v="11"/>
    <x v="56"/>
    <x v="18"/>
    <n v="4"/>
  </r>
  <r>
    <d v="2022-11-25T00:00:00"/>
    <x v="5"/>
    <n v="2022"/>
    <n v="11"/>
    <x v="56"/>
    <x v="25"/>
    <n v="4"/>
  </r>
  <r>
    <d v="2022-11-25T00:00:00"/>
    <x v="5"/>
    <n v="2022"/>
    <n v="11"/>
    <x v="56"/>
    <x v="67"/>
    <n v="4"/>
  </r>
  <r>
    <d v="2022-11-17T00:00:00"/>
    <x v="5"/>
    <n v="2022"/>
    <n v="11"/>
    <x v="56"/>
    <x v="15"/>
    <n v="1"/>
  </r>
  <r>
    <d v="2022-11-17T00:00:00"/>
    <x v="5"/>
    <n v="2022"/>
    <n v="11"/>
    <x v="56"/>
    <x v="21"/>
    <n v="2"/>
  </r>
  <r>
    <d v="2022-11-12T00:00:00"/>
    <x v="5"/>
    <n v="2022"/>
    <n v="11"/>
    <x v="56"/>
    <x v="19"/>
    <n v="5"/>
  </r>
  <r>
    <d v="2022-11-12T00:00:00"/>
    <x v="5"/>
    <n v="2022"/>
    <n v="11"/>
    <x v="56"/>
    <x v="18"/>
    <n v="5"/>
  </r>
  <r>
    <d v="2022-11-12T00:00:00"/>
    <x v="5"/>
    <n v="2022"/>
    <n v="11"/>
    <x v="56"/>
    <x v="25"/>
    <n v="5"/>
  </r>
  <r>
    <d v="2022-11-12T00:00:00"/>
    <x v="5"/>
    <n v="2022"/>
    <n v="11"/>
    <x v="56"/>
    <x v="67"/>
    <n v="5"/>
  </r>
  <r>
    <d v="2022-11-12T00:00:00"/>
    <x v="5"/>
    <n v="2022"/>
    <n v="11"/>
    <x v="56"/>
    <x v="27"/>
    <n v="5"/>
  </r>
  <r>
    <d v="2022-11-12T00:00:00"/>
    <x v="5"/>
    <n v="2022"/>
    <n v="11"/>
    <x v="56"/>
    <x v="24"/>
    <n v="5"/>
  </r>
  <r>
    <d v="2023-02-08T00:00:00"/>
    <x v="2"/>
    <n v="2023"/>
    <n v="2"/>
    <x v="56"/>
    <x v="14"/>
    <n v="1"/>
  </r>
  <r>
    <d v="2023-04-06T00:00:00"/>
    <x v="3"/>
    <n v="2023"/>
    <n v="4"/>
    <x v="56"/>
    <x v="78"/>
    <n v="1"/>
  </r>
  <r>
    <d v="2023-01-04T00:00:00"/>
    <x v="7"/>
    <n v="2023"/>
    <n v="1"/>
    <x v="56"/>
    <x v="14"/>
    <n v="1"/>
  </r>
  <r>
    <d v="2023-02-08T00:00:00"/>
    <x v="2"/>
    <n v="2023"/>
    <n v="2"/>
    <x v="56"/>
    <x v="22"/>
    <n v="40"/>
  </r>
  <r>
    <d v="2023-02-08T00:00:00"/>
    <x v="2"/>
    <n v="2023"/>
    <n v="2"/>
    <x v="56"/>
    <x v="14"/>
    <n v="4"/>
  </r>
  <r>
    <d v="2023-02-08T00:00:00"/>
    <x v="2"/>
    <n v="2023"/>
    <n v="2"/>
    <x v="56"/>
    <x v="19"/>
    <n v="2"/>
  </r>
  <r>
    <d v="2023-02-08T00:00:00"/>
    <x v="2"/>
    <n v="2023"/>
    <n v="2"/>
    <x v="56"/>
    <x v="15"/>
    <n v="1"/>
  </r>
  <r>
    <d v="2023-02-08T00:00:00"/>
    <x v="2"/>
    <n v="2023"/>
    <n v="2"/>
    <x v="56"/>
    <x v="21"/>
    <n v="2"/>
  </r>
  <r>
    <d v="2023-02-08T00:00:00"/>
    <x v="2"/>
    <n v="2023"/>
    <n v="2"/>
    <x v="56"/>
    <x v="25"/>
    <n v="1"/>
  </r>
  <r>
    <d v="2023-02-08T00:00:00"/>
    <x v="2"/>
    <n v="2023"/>
    <n v="2"/>
    <x v="56"/>
    <x v="67"/>
    <n v="2"/>
  </r>
  <r>
    <d v="2023-02-08T00:00:00"/>
    <x v="2"/>
    <n v="2023"/>
    <n v="2"/>
    <x v="56"/>
    <x v="24"/>
    <n v="2"/>
  </r>
  <r>
    <d v="2023-02-08T00:00:00"/>
    <x v="2"/>
    <n v="2023"/>
    <n v="2"/>
    <x v="56"/>
    <x v="23"/>
    <n v="6"/>
  </r>
  <r>
    <d v="2023-02-08T00:00:00"/>
    <x v="2"/>
    <n v="2023"/>
    <n v="2"/>
    <x v="56"/>
    <x v="27"/>
    <n v="3"/>
  </r>
  <r>
    <d v="2023-02-08T00:00:00"/>
    <x v="2"/>
    <n v="2023"/>
    <n v="2"/>
    <x v="56"/>
    <x v="29"/>
    <n v="30"/>
  </r>
  <r>
    <d v="2023-04-05T00:00:00"/>
    <x v="3"/>
    <n v="2023"/>
    <n v="4"/>
    <x v="56"/>
    <x v="14"/>
    <n v="5"/>
  </r>
  <r>
    <d v="2023-04-05T00:00:00"/>
    <x v="3"/>
    <n v="2023"/>
    <n v="4"/>
    <x v="56"/>
    <x v="29"/>
    <n v="5"/>
  </r>
  <r>
    <d v="2023-01-01T00:00:00"/>
    <x v="7"/>
    <n v="2023"/>
    <n v="1"/>
    <x v="56"/>
    <x v="29"/>
    <n v="2"/>
  </r>
  <r>
    <d v="2022-10-08T00:00:00"/>
    <x v="1"/>
    <n v="2022"/>
    <n v="10"/>
    <x v="57"/>
    <x v="14"/>
    <n v="1"/>
  </r>
  <r>
    <d v="2022-10-12T00:00:00"/>
    <x v="1"/>
    <n v="2022"/>
    <n v="10"/>
    <x v="57"/>
    <x v="14"/>
    <n v="1"/>
  </r>
  <r>
    <d v="2023-05-29T00:00:00"/>
    <x v="6"/>
    <n v="2023"/>
    <n v="5"/>
    <x v="57"/>
    <x v="14"/>
    <n v="2"/>
  </r>
  <r>
    <d v="2023-05-29T00:00:00"/>
    <x v="6"/>
    <n v="2023"/>
    <n v="5"/>
    <x v="57"/>
    <x v="42"/>
    <n v="1"/>
  </r>
  <r>
    <d v="2022-11-18T00:00:00"/>
    <x v="5"/>
    <n v="2022"/>
    <n v="11"/>
    <x v="57"/>
    <x v="14"/>
    <n v="2"/>
  </r>
  <r>
    <d v="2023-05-04T00:00:00"/>
    <x v="6"/>
    <n v="2023"/>
    <n v="5"/>
    <x v="57"/>
    <x v="50"/>
    <n v="10"/>
  </r>
  <r>
    <d v="2022-12-03T00:00:00"/>
    <x v="0"/>
    <n v="2022"/>
    <n v="12"/>
    <x v="57"/>
    <x v="14"/>
    <n v="2"/>
  </r>
  <r>
    <d v="2022-12-14T00:00:00"/>
    <x v="0"/>
    <n v="2022"/>
    <n v="12"/>
    <x v="57"/>
    <x v="14"/>
    <n v="5"/>
  </r>
  <r>
    <d v="2023-05-15T00:00:00"/>
    <x v="6"/>
    <n v="2023"/>
    <n v="5"/>
    <x v="57"/>
    <x v="14"/>
    <n v="2"/>
  </r>
  <r>
    <d v="2023-02-08T00:00:00"/>
    <x v="2"/>
    <n v="2023"/>
    <n v="2"/>
    <x v="57"/>
    <x v="14"/>
    <n v="3"/>
  </r>
  <r>
    <d v="2023-02-08T00:00:00"/>
    <x v="2"/>
    <n v="2023"/>
    <n v="2"/>
    <x v="57"/>
    <x v="50"/>
    <n v="7"/>
  </r>
  <r>
    <d v="2023-04-29T00:00:00"/>
    <x v="3"/>
    <n v="2023"/>
    <n v="4"/>
    <x v="57"/>
    <x v="50"/>
    <n v="20"/>
  </r>
  <r>
    <d v="2023-02-16T00:00:00"/>
    <x v="2"/>
    <n v="2023"/>
    <n v="2"/>
    <x v="57"/>
    <x v="54"/>
    <n v="7"/>
  </r>
  <r>
    <d v="2023-04-25T00:00:00"/>
    <x v="3"/>
    <n v="2023"/>
    <n v="4"/>
    <x v="57"/>
    <x v="14"/>
    <n v="5"/>
  </r>
  <r>
    <d v="2023-04-25T00:00:00"/>
    <x v="3"/>
    <n v="2023"/>
    <n v="4"/>
    <x v="57"/>
    <x v="50"/>
    <n v="2"/>
  </r>
  <r>
    <d v="2023-02-28T00:00:00"/>
    <x v="2"/>
    <n v="2023"/>
    <n v="2"/>
    <x v="57"/>
    <x v="14"/>
    <n v="2"/>
  </r>
  <r>
    <d v="2023-02-28T00:00:00"/>
    <x v="2"/>
    <n v="2023"/>
    <n v="2"/>
    <x v="57"/>
    <x v="50"/>
    <n v="6"/>
  </r>
  <r>
    <d v="2023-02-18T00:00:00"/>
    <x v="2"/>
    <n v="2023"/>
    <n v="2"/>
    <x v="57"/>
    <x v="45"/>
    <n v="4"/>
  </r>
  <r>
    <d v="2023-04-14T00:00:00"/>
    <x v="3"/>
    <n v="2023"/>
    <n v="4"/>
    <x v="57"/>
    <x v="8"/>
    <n v="2"/>
  </r>
  <r>
    <d v="2023-04-14T00:00:00"/>
    <x v="3"/>
    <n v="2023"/>
    <n v="4"/>
    <x v="57"/>
    <x v="50"/>
    <n v="10"/>
  </r>
  <r>
    <d v="2023-04-14T00:00:00"/>
    <x v="3"/>
    <n v="2023"/>
    <n v="4"/>
    <x v="57"/>
    <x v="14"/>
    <n v="2"/>
  </r>
  <r>
    <d v="2023-01-30T00:00:00"/>
    <x v="7"/>
    <n v="2023"/>
    <n v="1"/>
    <x v="57"/>
    <x v="14"/>
    <n v="2"/>
  </r>
  <r>
    <d v="2023-01-17T00:00:00"/>
    <x v="7"/>
    <n v="2023"/>
    <n v="1"/>
    <x v="57"/>
    <x v="14"/>
    <n v="2"/>
  </r>
  <r>
    <d v="2023-01-06T00:00:00"/>
    <x v="7"/>
    <n v="2023"/>
    <n v="1"/>
    <x v="57"/>
    <x v="14"/>
    <n v="2"/>
  </r>
  <r>
    <d v="2023-04-11T00:00:00"/>
    <x v="3"/>
    <n v="2023"/>
    <n v="4"/>
    <x v="57"/>
    <x v="50"/>
    <n v="12"/>
  </r>
  <r>
    <d v="2023-04-11T00:00:00"/>
    <x v="3"/>
    <n v="2023"/>
    <n v="4"/>
    <x v="57"/>
    <x v="45"/>
    <n v="6"/>
  </r>
  <r>
    <d v="2023-03-17T00:00:00"/>
    <x v="4"/>
    <n v="2023"/>
    <n v="3"/>
    <x v="57"/>
    <x v="14"/>
    <n v="1"/>
  </r>
  <r>
    <d v="2023-03-17T00:00:00"/>
    <x v="4"/>
    <n v="2023"/>
    <n v="3"/>
    <x v="57"/>
    <x v="50"/>
    <n v="4"/>
  </r>
  <r>
    <d v="2023-04-03T00:00:00"/>
    <x v="3"/>
    <n v="2023"/>
    <n v="4"/>
    <x v="57"/>
    <x v="14"/>
    <n v="3"/>
  </r>
  <r>
    <d v="2023-03-27T00:00:00"/>
    <x v="4"/>
    <n v="2023"/>
    <n v="3"/>
    <x v="57"/>
    <x v="14"/>
    <n v="2"/>
  </r>
  <r>
    <d v="2023-03-27T00:00:00"/>
    <x v="4"/>
    <n v="2023"/>
    <n v="3"/>
    <x v="57"/>
    <x v="15"/>
    <n v="1"/>
  </r>
  <r>
    <d v="2023-03-27T00:00:00"/>
    <x v="4"/>
    <n v="2023"/>
    <n v="3"/>
    <x v="57"/>
    <x v="50"/>
    <n v="6"/>
  </r>
  <r>
    <d v="2023-03-09T00:00:00"/>
    <x v="4"/>
    <n v="2023"/>
    <n v="3"/>
    <x v="57"/>
    <x v="14"/>
    <n v="2"/>
  </r>
  <r>
    <d v="2023-03-09T00:00:00"/>
    <x v="4"/>
    <n v="2023"/>
    <n v="3"/>
    <x v="57"/>
    <x v="50"/>
    <n v="6"/>
  </r>
  <r>
    <d v="2023-03-09T00:00:00"/>
    <x v="4"/>
    <n v="2023"/>
    <n v="3"/>
    <x v="57"/>
    <x v="54"/>
    <n v="4"/>
  </r>
  <r>
    <d v="2023-03-06T00:00:00"/>
    <x v="4"/>
    <n v="2023"/>
    <n v="3"/>
    <x v="57"/>
    <x v="50"/>
    <n v="16"/>
  </r>
  <r>
    <d v="2023-06-06T00:00:00"/>
    <x v="8"/>
    <n v="2023"/>
    <n v="6"/>
    <x v="57"/>
    <x v="14"/>
    <n v="2"/>
  </r>
  <r>
    <d v="2023-06-06T00:00:00"/>
    <x v="8"/>
    <n v="2023"/>
    <n v="6"/>
    <x v="57"/>
    <x v="42"/>
    <n v="1"/>
  </r>
  <r>
    <d v="2022-11-05T00:00:00"/>
    <x v="5"/>
    <n v="2022"/>
    <n v="11"/>
    <x v="57"/>
    <x v="14"/>
    <n v="3"/>
  </r>
  <r>
    <d v="2023-01-10T00:00:00"/>
    <x v="7"/>
    <n v="2023"/>
    <n v="1"/>
    <x v="57"/>
    <x v="50"/>
    <n v="50"/>
  </r>
  <r>
    <d v="2023-02-18T00:00:00"/>
    <x v="2"/>
    <n v="2023"/>
    <n v="2"/>
    <x v="57"/>
    <x v="45"/>
    <n v="4"/>
  </r>
  <r>
    <d v="2023-02-08T00:00:00"/>
    <x v="2"/>
    <n v="2023"/>
    <n v="2"/>
    <x v="57"/>
    <x v="50"/>
    <n v="1"/>
  </r>
  <r>
    <d v="2022-11-24T00:00:00"/>
    <x v="5"/>
    <n v="2022"/>
    <n v="11"/>
    <x v="58"/>
    <x v="13"/>
    <n v="5"/>
  </r>
  <r>
    <d v="2022-11-24T00:00:00"/>
    <x v="5"/>
    <n v="2022"/>
    <n v="11"/>
    <x v="58"/>
    <x v="14"/>
    <n v="1"/>
  </r>
  <r>
    <d v="2023-05-17T00:00:00"/>
    <x v="6"/>
    <n v="2023"/>
    <n v="5"/>
    <x v="58"/>
    <x v="13"/>
    <n v="12"/>
  </r>
  <r>
    <d v="2023-01-26T00:00:00"/>
    <x v="7"/>
    <n v="2023"/>
    <n v="1"/>
    <x v="58"/>
    <x v="13"/>
    <n v="12"/>
  </r>
  <r>
    <d v="2022-11-25T00:00:00"/>
    <x v="5"/>
    <n v="2022"/>
    <n v="11"/>
    <x v="58"/>
    <x v="13"/>
    <n v="7"/>
  </r>
  <r>
    <d v="2023-02-22T00:00:00"/>
    <x v="2"/>
    <n v="2023"/>
    <n v="2"/>
    <x v="58"/>
    <x v="14"/>
    <n v="2"/>
  </r>
  <r>
    <d v="2023-02-22T00:00:00"/>
    <x v="2"/>
    <n v="2023"/>
    <n v="2"/>
    <x v="58"/>
    <x v="13"/>
    <n v="12"/>
  </r>
  <r>
    <d v="2022-10-24T00:00:00"/>
    <x v="1"/>
    <n v="2022"/>
    <n v="10"/>
    <x v="58"/>
    <x v="14"/>
    <n v="2"/>
  </r>
  <r>
    <d v="2022-10-24T00:00:00"/>
    <x v="1"/>
    <n v="2022"/>
    <n v="10"/>
    <x v="58"/>
    <x v="13"/>
    <n v="12"/>
  </r>
  <r>
    <d v="2023-04-17T00:00:00"/>
    <x v="3"/>
    <n v="2023"/>
    <n v="4"/>
    <x v="58"/>
    <x v="13"/>
    <n v="12"/>
  </r>
  <r>
    <d v="2023-04-17T00:00:00"/>
    <x v="3"/>
    <n v="2023"/>
    <n v="4"/>
    <x v="58"/>
    <x v="14"/>
    <n v="2"/>
  </r>
  <r>
    <d v="2022-10-18T00:00:00"/>
    <x v="1"/>
    <n v="2022"/>
    <n v="10"/>
    <x v="58"/>
    <x v="14"/>
    <n v="1"/>
  </r>
  <r>
    <d v="2023-06-06T00:00:00"/>
    <x v="8"/>
    <n v="2023"/>
    <n v="6"/>
    <x v="58"/>
    <x v="14"/>
    <n v="3"/>
  </r>
  <r>
    <d v="2023-06-06T00:00:00"/>
    <x v="8"/>
    <n v="2023"/>
    <n v="6"/>
    <x v="58"/>
    <x v="13"/>
    <n v="12"/>
  </r>
  <r>
    <d v="2022-12-22T00:00:00"/>
    <x v="0"/>
    <n v="2022"/>
    <n v="12"/>
    <x v="58"/>
    <x v="14"/>
    <n v="1"/>
  </r>
  <r>
    <d v="2022-12-22T00:00:00"/>
    <x v="0"/>
    <n v="2022"/>
    <n v="12"/>
    <x v="58"/>
    <x v="13"/>
    <n v="15"/>
  </r>
  <r>
    <d v="2023-03-22T00:00:00"/>
    <x v="4"/>
    <n v="2023"/>
    <n v="3"/>
    <x v="58"/>
    <x v="13"/>
    <n v="10"/>
  </r>
  <r>
    <d v="2023-03-22T00:00:00"/>
    <x v="4"/>
    <n v="2023"/>
    <n v="3"/>
    <x v="58"/>
    <x v="14"/>
    <n v="1"/>
  </r>
  <r>
    <d v="2023-01-18T00:00:00"/>
    <x v="7"/>
    <n v="2023"/>
    <n v="1"/>
    <x v="58"/>
    <x v="13"/>
    <n v="12"/>
  </r>
  <r>
    <d v="2023-01-18T00:00:00"/>
    <x v="7"/>
    <n v="2023"/>
    <n v="1"/>
    <x v="58"/>
    <x v="13"/>
    <n v="12"/>
  </r>
  <r>
    <d v="2023-03-01T00:00:00"/>
    <x v="4"/>
    <n v="2023"/>
    <n v="3"/>
    <x v="59"/>
    <x v="78"/>
    <n v="2"/>
  </r>
  <r>
    <d v="2023-03-01T00:00:00"/>
    <x v="4"/>
    <n v="2023"/>
    <n v="3"/>
    <x v="59"/>
    <x v="44"/>
    <n v="2"/>
  </r>
  <r>
    <d v="2023-06-02T00:00:00"/>
    <x v="8"/>
    <n v="2023"/>
    <n v="6"/>
    <x v="59"/>
    <x v="17"/>
    <n v="2"/>
  </r>
  <r>
    <d v="2023-06-02T00:00:00"/>
    <x v="8"/>
    <n v="2023"/>
    <n v="6"/>
    <x v="59"/>
    <x v="42"/>
    <n v="1"/>
  </r>
  <r>
    <d v="2023-02-03T00:00:00"/>
    <x v="2"/>
    <n v="2023"/>
    <n v="2"/>
    <x v="59"/>
    <x v="44"/>
    <n v="3"/>
  </r>
  <r>
    <d v="2023-02-01T00:00:00"/>
    <x v="2"/>
    <n v="2023"/>
    <n v="2"/>
    <x v="59"/>
    <x v="17"/>
    <n v="2"/>
  </r>
  <r>
    <d v="2023-02-01T00:00:00"/>
    <x v="2"/>
    <n v="2023"/>
    <n v="2"/>
    <x v="59"/>
    <x v="44"/>
    <n v="3"/>
  </r>
  <r>
    <d v="2023-03-02T00:00:00"/>
    <x v="4"/>
    <n v="2023"/>
    <n v="3"/>
    <x v="59"/>
    <x v="17"/>
    <n v="2"/>
  </r>
  <r>
    <d v="2023-04-03T00:00:00"/>
    <x v="3"/>
    <n v="2023"/>
    <n v="4"/>
    <x v="59"/>
    <x v="17"/>
    <n v="2"/>
  </r>
  <r>
    <d v="2023-05-05T00:00:00"/>
    <x v="6"/>
    <n v="2023"/>
    <n v="5"/>
    <x v="59"/>
    <x v="17"/>
    <n v="2"/>
  </r>
  <r>
    <d v="2023-03-01T00:00:00"/>
    <x v="4"/>
    <n v="2023"/>
    <n v="3"/>
    <x v="59"/>
    <x v="78"/>
    <n v="2"/>
  </r>
  <r>
    <d v="2023-03-02T00:00:00"/>
    <x v="4"/>
    <n v="2023"/>
    <n v="3"/>
    <x v="60"/>
    <x v="17"/>
    <n v="2"/>
  </r>
  <r>
    <d v="2023-04-03T00:00:00"/>
    <x v="3"/>
    <n v="2023"/>
    <n v="4"/>
    <x v="60"/>
    <x v="17"/>
    <n v="2"/>
  </r>
  <r>
    <d v="2023-06-02T00:00:00"/>
    <x v="8"/>
    <n v="2023"/>
    <n v="6"/>
    <x v="60"/>
    <x v="17"/>
    <n v="1"/>
  </r>
  <r>
    <d v="2023-06-02T00:00:00"/>
    <x v="8"/>
    <n v="2023"/>
    <n v="6"/>
    <x v="60"/>
    <x v="42"/>
    <n v="1"/>
  </r>
  <r>
    <d v="2023-04-26T00:00:00"/>
    <x v="3"/>
    <n v="2023"/>
    <n v="4"/>
    <x v="60"/>
    <x v="17"/>
    <n v="2"/>
  </r>
  <r>
    <d v="2023-05-05T00:00:00"/>
    <x v="6"/>
    <n v="2023"/>
    <n v="5"/>
    <x v="60"/>
    <x v="17"/>
    <n v="2"/>
  </r>
  <r>
    <d v="2023-02-01T00:00:00"/>
    <x v="2"/>
    <n v="2023"/>
    <n v="2"/>
    <x v="60"/>
    <x v="17"/>
    <n v="2"/>
  </r>
  <r>
    <d v="2023-02-01T00:00:00"/>
    <x v="2"/>
    <n v="2023"/>
    <n v="2"/>
    <x v="60"/>
    <x v="44"/>
    <n v="2"/>
  </r>
  <r>
    <d v="2023-03-01T00:00:00"/>
    <x v="4"/>
    <n v="2023"/>
    <n v="3"/>
    <x v="60"/>
    <x v="78"/>
    <n v="2"/>
  </r>
  <r>
    <d v="2023-03-01T00:00:00"/>
    <x v="4"/>
    <n v="2023"/>
    <n v="3"/>
    <x v="60"/>
    <x v="44"/>
    <n v="2"/>
  </r>
  <r>
    <d v="2023-04-19T00:00:00"/>
    <x v="3"/>
    <n v="2023"/>
    <n v="4"/>
    <x v="60"/>
    <x v="17"/>
    <n v="3"/>
  </r>
  <r>
    <d v="2023-03-02T00:00:00"/>
    <x v="4"/>
    <n v="2023"/>
    <n v="3"/>
    <x v="60"/>
    <x v="78"/>
    <n v="2"/>
  </r>
  <r>
    <d v="2023-06-02T00:00:00"/>
    <x v="8"/>
    <n v="2023"/>
    <n v="6"/>
    <x v="61"/>
    <x v="17"/>
    <n v="2"/>
  </r>
  <r>
    <d v="2023-06-02T00:00:00"/>
    <x v="8"/>
    <n v="2023"/>
    <n v="6"/>
    <x v="61"/>
    <x v="42"/>
    <n v="1"/>
  </r>
  <r>
    <d v="2023-04-03T00:00:00"/>
    <x v="3"/>
    <n v="2023"/>
    <n v="4"/>
    <x v="61"/>
    <x v="17"/>
    <n v="2"/>
  </r>
  <r>
    <d v="2023-03-01T00:00:00"/>
    <x v="4"/>
    <n v="2023"/>
    <n v="3"/>
    <x v="61"/>
    <x v="78"/>
    <n v="2"/>
  </r>
  <r>
    <d v="2023-03-01T00:00:00"/>
    <x v="4"/>
    <n v="2023"/>
    <n v="3"/>
    <x v="61"/>
    <x v="44"/>
    <n v="2"/>
  </r>
  <r>
    <d v="2023-02-01T00:00:00"/>
    <x v="2"/>
    <n v="2023"/>
    <n v="2"/>
    <x v="61"/>
    <x v="17"/>
    <n v="2"/>
  </r>
  <r>
    <d v="2023-02-01T00:00:00"/>
    <x v="2"/>
    <n v="2023"/>
    <n v="2"/>
    <x v="61"/>
    <x v="44"/>
    <n v="3"/>
  </r>
  <r>
    <d v="2023-03-02T00:00:00"/>
    <x v="4"/>
    <n v="2023"/>
    <n v="3"/>
    <x v="61"/>
    <x v="17"/>
    <n v="2"/>
  </r>
  <r>
    <d v="2023-05-05T00:00:00"/>
    <x v="6"/>
    <n v="2023"/>
    <n v="5"/>
    <x v="61"/>
    <x v="17"/>
    <n v="2"/>
  </r>
  <r>
    <d v="2023-04-26T00:00:00"/>
    <x v="3"/>
    <n v="2023"/>
    <n v="4"/>
    <x v="61"/>
    <x v="17"/>
    <n v="1"/>
  </r>
  <r>
    <d v="2023-03-02T00:00:00"/>
    <x v="4"/>
    <n v="2023"/>
    <n v="3"/>
    <x v="61"/>
    <x v="78"/>
    <n v="2"/>
  </r>
  <r>
    <d v="2022-12-01T00:00:00"/>
    <x v="0"/>
    <n v="2022"/>
    <n v="12"/>
    <x v="62"/>
    <x v="17"/>
    <n v="5"/>
  </r>
  <r>
    <d v="2023-01-03T00:00:00"/>
    <x v="7"/>
    <n v="2023"/>
    <n v="1"/>
    <x v="62"/>
    <x v="44"/>
    <n v="1"/>
  </r>
  <r>
    <d v="2023-01-03T00:00:00"/>
    <x v="7"/>
    <n v="2023"/>
    <n v="1"/>
    <x v="62"/>
    <x v="17"/>
    <n v="6"/>
  </r>
  <r>
    <d v="2022-12-24T00:00:00"/>
    <x v="0"/>
    <n v="2022"/>
    <n v="12"/>
    <x v="62"/>
    <x v="17"/>
    <n v="3"/>
  </r>
  <r>
    <d v="2022-10-03T00:00:00"/>
    <x v="1"/>
    <n v="2022"/>
    <n v="10"/>
    <x v="62"/>
    <x v="17"/>
    <n v="5"/>
  </r>
  <r>
    <d v="2022-12-20T00:00:00"/>
    <x v="0"/>
    <n v="2022"/>
    <n v="12"/>
    <x v="62"/>
    <x v="44"/>
    <n v="8"/>
  </r>
  <r>
    <d v="2022-12-08T00:00:00"/>
    <x v="0"/>
    <n v="2022"/>
    <n v="12"/>
    <x v="62"/>
    <x v="44"/>
    <n v="8"/>
  </r>
  <r>
    <d v="2023-01-11T00:00:00"/>
    <x v="7"/>
    <n v="2023"/>
    <n v="1"/>
    <x v="62"/>
    <x v="44"/>
    <n v="5"/>
  </r>
  <r>
    <d v="2022-12-13T00:00:00"/>
    <x v="0"/>
    <n v="2022"/>
    <n v="12"/>
    <x v="62"/>
    <x v="44"/>
    <n v="1"/>
  </r>
  <r>
    <d v="2022-12-14T00:00:00"/>
    <x v="0"/>
    <n v="2022"/>
    <n v="12"/>
    <x v="62"/>
    <x v="44"/>
    <n v="1"/>
  </r>
  <r>
    <d v="2023-03-03T00:00:00"/>
    <x v="4"/>
    <n v="2023"/>
    <n v="3"/>
    <x v="63"/>
    <x v="13"/>
    <n v="8"/>
  </r>
  <r>
    <d v="2023-06-05T00:00:00"/>
    <x v="8"/>
    <n v="2023"/>
    <n v="6"/>
    <x v="63"/>
    <x v="13"/>
    <n v="13"/>
  </r>
  <r>
    <d v="2023-06-05T00:00:00"/>
    <x v="8"/>
    <n v="2023"/>
    <n v="6"/>
    <x v="63"/>
    <x v="14"/>
    <n v="1"/>
  </r>
  <r>
    <d v="2023-06-05T00:00:00"/>
    <x v="8"/>
    <n v="2023"/>
    <n v="6"/>
    <x v="63"/>
    <x v="57"/>
    <n v="2"/>
  </r>
  <r>
    <d v="2023-05-27T00:00:00"/>
    <x v="6"/>
    <n v="2023"/>
    <n v="5"/>
    <x v="63"/>
    <x v="13"/>
    <n v="12"/>
  </r>
  <r>
    <d v="2022-12-01T00:00:00"/>
    <x v="0"/>
    <n v="2022"/>
    <n v="12"/>
    <x v="63"/>
    <x v="13"/>
    <n v="7"/>
  </r>
  <r>
    <d v="2022-12-09T00:00:00"/>
    <x v="0"/>
    <n v="2022"/>
    <n v="12"/>
    <x v="63"/>
    <x v="13"/>
    <n v="5"/>
  </r>
  <r>
    <d v="2022-12-09T00:00:00"/>
    <x v="0"/>
    <n v="2022"/>
    <n v="12"/>
    <x v="63"/>
    <x v="57"/>
    <n v="2"/>
  </r>
  <r>
    <d v="2022-12-09T00:00:00"/>
    <x v="0"/>
    <n v="2022"/>
    <n v="12"/>
    <x v="63"/>
    <x v="23"/>
    <n v="1"/>
  </r>
  <r>
    <d v="2023-01-28T00:00:00"/>
    <x v="7"/>
    <n v="2023"/>
    <n v="1"/>
    <x v="63"/>
    <x v="13"/>
    <n v="8"/>
  </r>
  <r>
    <d v="2023-01-28T00:00:00"/>
    <x v="7"/>
    <n v="2023"/>
    <n v="1"/>
    <x v="63"/>
    <x v="14"/>
    <n v="1"/>
  </r>
  <r>
    <d v="2022-10-01T00:00:00"/>
    <x v="1"/>
    <n v="2022"/>
    <n v="10"/>
    <x v="63"/>
    <x v="13"/>
    <n v="7"/>
  </r>
  <r>
    <d v="2022-10-01T00:00:00"/>
    <x v="1"/>
    <n v="2022"/>
    <n v="10"/>
    <x v="63"/>
    <x v="57"/>
    <n v="2"/>
  </r>
  <r>
    <d v="2022-10-04T00:00:00"/>
    <x v="1"/>
    <n v="2022"/>
    <n v="10"/>
    <x v="63"/>
    <x v="13"/>
    <n v="7"/>
  </r>
  <r>
    <d v="2023-01-26T00:00:00"/>
    <x v="7"/>
    <n v="2023"/>
    <n v="1"/>
    <x v="63"/>
    <x v="57"/>
    <n v="1"/>
  </r>
  <r>
    <d v="2023-01-26T00:00:00"/>
    <x v="7"/>
    <n v="2023"/>
    <n v="1"/>
    <x v="63"/>
    <x v="13"/>
    <n v="7"/>
  </r>
  <r>
    <d v="2023-01-26T00:00:00"/>
    <x v="7"/>
    <n v="2023"/>
    <n v="1"/>
    <x v="63"/>
    <x v="14"/>
    <n v="1"/>
  </r>
  <r>
    <d v="2023-01-19T00:00:00"/>
    <x v="7"/>
    <n v="2023"/>
    <n v="1"/>
    <x v="63"/>
    <x v="13"/>
    <n v="7"/>
  </r>
  <r>
    <d v="2023-01-19T00:00:00"/>
    <x v="7"/>
    <n v="2023"/>
    <n v="1"/>
    <x v="63"/>
    <x v="14"/>
    <n v="2"/>
  </r>
  <r>
    <d v="2023-01-10T00:00:00"/>
    <x v="7"/>
    <n v="2023"/>
    <n v="1"/>
    <x v="63"/>
    <x v="13"/>
    <n v="7"/>
  </r>
  <r>
    <d v="2023-01-10T00:00:00"/>
    <x v="7"/>
    <n v="2023"/>
    <n v="1"/>
    <x v="63"/>
    <x v="14"/>
    <n v="1"/>
  </r>
  <r>
    <d v="2023-01-04T00:00:00"/>
    <x v="7"/>
    <n v="2023"/>
    <n v="1"/>
    <x v="63"/>
    <x v="57"/>
    <n v="2"/>
  </r>
  <r>
    <d v="2023-01-04T00:00:00"/>
    <x v="7"/>
    <n v="2023"/>
    <n v="1"/>
    <x v="63"/>
    <x v="13"/>
    <n v="7"/>
  </r>
  <r>
    <d v="2023-01-04T00:00:00"/>
    <x v="7"/>
    <n v="2023"/>
    <n v="1"/>
    <x v="63"/>
    <x v="14"/>
    <n v="1"/>
  </r>
  <r>
    <d v="2022-11-02T00:00:00"/>
    <x v="5"/>
    <n v="2022"/>
    <n v="11"/>
    <x v="63"/>
    <x v="13"/>
    <n v="7"/>
  </r>
  <r>
    <d v="2022-11-07T00:00:00"/>
    <x v="5"/>
    <n v="2022"/>
    <n v="11"/>
    <x v="63"/>
    <x v="13"/>
    <n v="7"/>
  </r>
  <r>
    <d v="2022-11-07T00:00:00"/>
    <x v="5"/>
    <n v="2022"/>
    <n v="11"/>
    <x v="63"/>
    <x v="57"/>
    <n v="4"/>
  </r>
  <r>
    <d v="2022-11-10T00:00:00"/>
    <x v="5"/>
    <n v="2022"/>
    <n v="11"/>
    <x v="63"/>
    <x v="13"/>
    <n v="2"/>
  </r>
  <r>
    <d v="2022-11-18T00:00:00"/>
    <x v="5"/>
    <n v="2022"/>
    <n v="11"/>
    <x v="63"/>
    <x v="13"/>
    <n v="7"/>
  </r>
  <r>
    <d v="2022-11-18T00:00:00"/>
    <x v="5"/>
    <n v="2022"/>
    <n v="11"/>
    <x v="63"/>
    <x v="57"/>
    <n v="2"/>
  </r>
  <r>
    <d v="2022-10-26T00:00:00"/>
    <x v="1"/>
    <n v="2022"/>
    <n v="10"/>
    <x v="63"/>
    <x v="14"/>
    <n v="1"/>
  </r>
  <r>
    <d v="2022-10-26T00:00:00"/>
    <x v="1"/>
    <n v="2022"/>
    <n v="10"/>
    <x v="63"/>
    <x v="13"/>
    <n v="9"/>
  </r>
  <r>
    <d v="2022-10-28T00:00:00"/>
    <x v="1"/>
    <n v="2022"/>
    <n v="10"/>
    <x v="63"/>
    <x v="57"/>
    <n v="2"/>
  </r>
  <r>
    <d v="2022-10-28T00:00:00"/>
    <x v="1"/>
    <n v="2022"/>
    <n v="10"/>
    <x v="63"/>
    <x v="13"/>
    <n v="7"/>
  </r>
  <r>
    <d v="2022-10-28T00:00:00"/>
    <x v="1"/>
    <n v="2022"/>
    <n v="10"/>
    <x v="63"/>
    <x v="14"/>
    <n v="2"/>
  </r>
  <r>
    <d v="2023-04-11T00:00:00"/>
    <x v="3"/>
    <n v="2023"/>
    <n v="4"/>
    <x v="63"/>
    <x v="13"/>
    <n v="8"/>
  </r>
  <r>
    <d v="2023-04-11T00:00:00"/>
    <x v="3"/>
    <n v="2023"/>
    <n v="4"/>
    <x v="63"/>
    <x v="14"/>
    <n v="2"/>
  </r>
  <r>
    <d v="2022-11-25T00:00:00"/>
    <x v="5"/>
    <n v="2022"/>
    <n v="11"/>
    <x v="63"/>
    <x v="13"/>
    <n v="7"/>
  </r>
  <r>
    <d v="2022-11-19T00:00:00"/>
    <x v="5"/>
    <n v="2022"/>
    <n v="11"/>
    <x v="63"/>
    <x v="13"/>
    <n v="9"/>
  </r>
  <r>
    <d v="2023-02-16T00:00:00"/>
    <x v="2"/>
    <n v="2023"/>
    <n v="2"/>
    <x v="63"/>
    <x v="57"/>
    <n v="2"/>
  </r>
  <r>
    <d v="2023-02-16T00:00:00"/>
    <x v="2"/>
    <n v="2023"/>
    <n v="2"/>
    <x v="63"/>
    <x v="13"/>
    <n v="7"/>
  </r>
  <r>
    <d v="2023-02-14T00:00:00"/>
    <x v="2"/>
    <n v="2023"/>
    <n v="2"/>
    <x v="63"/>
    <x v="57"/>
    <n v="1"/>
  </r>
  <r>
    <d v="2023-02-14T00:00:00"/>
    <x v="2"/>
    <n v="2023"/>
    <n v="2"/>
    <x v="63"/>
    <x v="23"/>
    <n v="1"/>
  </r>
  <r>
    <d v="2023-02-14T00:00:00"/>
    <x v="2"/>
    <n v="2023"/>
    <n v="2"/>
    <x v="63"/>
    <x v="13"/>
    <n v="9"/>
  </r>
  <r>
    <d v="2023-02-13T00:00:00"/>
    <x v="2"/>
    <n v="2023"/>
    <n v="2"/>
    <x v="63"/>
    <x v="57"/>
    <n v="2"/>
  </r>
  <r>
    <d v="2023-02-13T00:00:00"/>
    <x v="2"/>
    <n v="2023"/>
    <n v="2"/>
    <x v="63"/>
    <x v="14"/>
    <n v="2"/>
  </r>
  <r>
    <d v="2023-02-13T00:00:00"/>
    <x v="2"/>
    <n v="2023"/>
    <n v="2"/>
    <x v="63"/>
    <x v="13"/>
    <n v="9"/>
  </r>
  <r>
    <d v="2023-02-10T00:00:00"/>
    <x v="2"/>
    <n v="2023"/>
    <n v="2"/>
    <x v="63"/>
    <x v="23"/>
    <n v="1"/>
  </r>
  <r>
    <d v="2023-02-10T00:00:00"/>
    <x v="2"/>
    <n v="2023"/>
    <n v="2"/>
    <x v="63"/>
    <x v="14"/>
    <n v="2"/>
  </r>
  <r>
    <d v="2023-02-10T00:00:00"/>
    <x v="2"/>
    <n v="2023"/>
    <n v="2"/>
    <x v="63"/>
    <x v="13"/>
    <n v="11"/>
  </r>
  <r>
    <d v="2023-02-08T00:00:00"/>
    <x v="2"/>
    <n v="2023"/>
    <n v="2"/>
    <x v="63"/>
    <x v="23"/>
    <n v="1"/>
  </r>
  <r>
    <d v="2023-02-08T00:00:00"/>
    <x v="2"/>
    <n v="2023"/>
    <n v="2"/>
    <x v="63"/>
    <x v="14"/>
    <n v="1"/>
  </r>
  <r>
    <d v="2023-02-08T00:00:00"/>
    <x v="2"/>
    <n v="2023"/>
    <n v="2"/>
    <x v="63"/>
    <x v="13"/>
    <n v="11"/>
  </r>
  <r>
    <d v="2023-02-06T00:00:00"/>
    <x v="2"/>
    <n v="2023"/>
    <n v="2"/>
    <x v="63"/>
    <x v="14"/>
    <n v="3"/>
  </r>
  <r>
    <d v="2023-02-06T00:00:00"/>
    <x v="2"/>
    <n v="2023"/>
    <n v="2"/>
    <x v="63"/>
    <x v="13"/>
    <n v="19"/>
  </r>
  <r>
    <d v="2023-02-03T00:00:00"/>
    <x v="2"/>
    <n v="2023"/>
    <n v="2"/>
    <x v="63"/>
    <x v="58"/>
    <n v="1"/>
  </r>
  <r>
    <d v="2023-02-03T00:00:00"/>
    <x v="2"/>
    <n v="2023"/>
    <n v="2"/>
    <x v="63"/>
    <x v="13"/>
    <n v="7"/>
  </r>
  <r>
    <d v="2023-02-03T00:00:00"/>
    <x v="2"/>
    <n v="2023"/>
    <n v="2"/>
    <x v="63"/>
    <x v="23"/>
    <n v="2"/>
  </r>
  <r>
    <d v="2023-02-01T00:00:00"/>
    <x v="2"/>
    <n v="2023"/>
    <n v="2"/>
    <x v="63"/>
    <x v="14"/>
    <n v="2"/>
  </r>
  <r>
    <d v="2023-02-01T00:00:00"/>
    <x v="2"/>
    <n v="2023"/>
    <n v="2"/>
    <x v="63"/>
    <x v="13"/>
    <n v="9"/>
  </r>
  <r>
    <d v="2023-02-01T00:00:00"/>
    <x v="2"/>
    <n v="2023"/>
    <n v="2"/>
    <x v="63"/>
    <x v="58"/>
    <n v="2"/>
  </r>
  <r>
    <d v="2023-05-31T00:00:00"/>
    <x v="6"/>
    <n v="2023"/>
    <n v="5"/>
    <x v="63"/>
    <x v="13"/>
    <n v="12"/>
  </r>
  <r>
    <d v="2023-05-31T00:00:00"/>
    <x v="6"/>
    <n v="2023"/>
    <n v="5"/>
    <x v="63"/>
    <x v="57"/>
    <n v="2"/>
  </r>
  <r>
    <d v="2022-11-23T00:00:00"/>
    <x v="5"/>
    <n v="2022"/>
    <n v="11"/>
    <x v="63"/>
    <x v="57"/>
    <n v="2"/>
  </r>
  <r>
    <d v="2022-11-23T00:00:00"/>
    <x v="5"/>
    <n v="2022"/>
    <n v="11"/>
    <x v="63"/>
    <x v="23"/>
    <n v="1"/>
  </r>
  <r>
    <d v="2022-11-23T00:00:00"/>
    <x v="5"/>
    <n v="2022"/>
    <n v="11"/>
    <x v="63"/>
    <x v="13"/>
    <n v="4"/>
  </r>
  <r>
    <d v="2022-11-09T00:00:00"/>
    <x v="5"/>
    <n v="2022"/>
    <n v="11"/>
    <x v="63"/>
    <x v="13"/>
    <n v="5"/>
  </r>
  <r>
    <d v="2022-11-09T00:00:00"/>
    <x v="5"/>
    <n v="2022"/>
    <n v="11"/>
    <x v="63"/>
    <x v="23"/>
    <n v="1"/>
  </r>
  <r>
    <d v="2022-11-09T00:00:00"/>
    <x v="5"/>
    <n v="2022"/>
    <n v="11"/>
    <x v="63"/>
    <x v="14"/>
    <n v="1"/>
  </r>
  <r>
    <d v="2022-11-10T00:00:00"/>
    <x v="5"/>
    <n v="2022"/>
    <n v="11"/>
    <x v="63"/>
    <x v="13"/>
    <n v="10"/>
  </r>
  <r>
    <d v="2022-11-10T00:00:00"/>
    <x v="5"/>
    <n v="2022"/>
    <n v="11"/>
    <x v="63"/>
    <x v="14"/>
    <n v="1"/>
  </r>
  <r>
    <d v="2022-11-15T00:00:00"/>
    <x v="5"/>
    <n v="2022"/>
    <n v="11"/>
    <x v="63"/>
    <x v="13"/>
    <n v="5"/>
  </r>
  <r>
    <d v="2022-11-15T00:00:00"/>
    <x v="5"/>
    <n v="2022"/>
    <n v="11"/>
    <x v="63"/>
    <x v="14"/>
    <n v="2"/>
  </r>
  <r>
    <d v="2022-11-15T00:00:00"/>
    <x v="5"/>
    <n v="2022"/>
    <n v="11"/>
    <x v="63"/>
    <x v="57"/>
    <n v="2"/>
  </r>
  <r>
    <d v="2022-11-16T00:00:00"/>
    <x v="5"/>
    <n v="2022"/>
    <n v="11"/>
    <x v="63"/>
    <x v="23"/>
    <n v="1"/>
  </r>
  <r>
    <d v="2022-11-16T00:00:00"/>
    <x v="5"/>
    <n v="2022"/>
    <n v="11"/>
    <x v="63"/>
    <x v="13"/>
    <n v="7"/>
  </r>
  <r>
    <d v="2022-11-24T00:00:00"/>
    <x v="5"/>
    <n v="2022"/>
    <n v="11"/>
    <x v="63"/>
    <x v="57"/>
    <n v="2"/>
  </r>
  <r>
    <d v="2022-11-24T00:00:00"/>
    <x v="5"/>
    <n v="2022"/>
    <n v="11"/>
    <x v="63"/>
    <x v="13"/>
    <n v="7"/>
  </r>
  <r>
    <d v="2022-11-24T00:00:00"/>
    <x v="5"/>
    <n v="2022"/>
    <n v="11"/>
    <x v="63"/>
    <x v="78"/>
    <n v="1"/>
  </r>
  <r>
    <d v="2022-11-14T00:00:00"/>
    <x v="5"/>
    <n v="2022"/>
    <n v="11"/>
    <x v="63"/>
    <x v="13"/>
    <n v="5"/>
  </r>
  <r>
    <d v="2022-11-14T00:00:00"/>
    <x v="5"/>
    <n v="2022"/>
    <n v="11"/>
    <x v="63"/>
    <x v="57"/>
    <n v="2"/>
  </r>
  <r>
    <d v="2022-11-14T00:00:00"/>
    <x v="5"/>
    <n v="2022"/>
    <n v="11"/>
    <x v="63"/>
    <x v="23"/>
    <n v="1"/>
  </r>
  <r>
    <d v="2022-11-14T00:00:00"/>
    <x v="5"/>
    <n v="2022"/>
    <n v="11"/>
    <x v="63"/>
    <x v="14"/>
    <n v="2"/>
  </r>
  <r>
    <d v="2022-11-04T00:00:00"/>
    <x v="5"/>
    <n v="2022"/>
    <n v="11"/>
    <x v="63"/>
    <x v="14"/>
    <n v="2"/>
  </r>
  <r>
    <d v="2022-11-04T00:00:00"/>
    <x v="5"/>
    <n v="2022"/>
    <n v="11"/>
    <x v="63"/>
    <x v="13"/>
    <n v="9"/>
  </r>
  <r>
    <d v="2022-11-01T00:00:00"/>
    <x v="5"/>
    <n v="2022"/>
    <n v="11"/>
    <x v="63"/>
    <x v="23"/>
    <n v="1"/>
  </r>
  <r>
    <d v="2022-11-01T00:00:00"/>
    <x v="5"/>
    <n v="2022"/>
    <n v="11"/>
    <x v="63"/>
    <x v="13"/>
    <n v="7"/>
  </r>
  <r>
    <d v="2022-11-01T00:00:00"/>
    <x v="5"/>
    <n v="2022"/>
    <n v="11"/>
    <x v="63"/>
    <x v="14"/>
    <n v="10"/>
  </r>
  <r>
    <d v="2022-11-01T00:00:00"/>
    <x v="5"/>
    <n v="2022"/>
    <n v="11"/>
    <x v="63"/>
    <x v="57"/>
    <n v="4"/>
  </r>
  <r>
    <d v="2022-12-12T00:00:00"/>
    <x v="0"/>
    <n v="2022"/>
    <n v="12"/>
    <x v="63"/>
    <x v="57"/>
    <n v="2"/>
  </r>
  <r>
    <d v="2022-12-12T00:00:00"/>
    <x v="0"/>
    <n v="2022"/>
    <n v="12"/>
    <x v="63"/>
    <x v="13"/>
    <n v="7"/>
  </r>
  <r>
    <d v="2022-12-10T00:00:00"/>
    <x v="0"/>
    <n v="2022"/>
    <n v="12"/>
    <x v="63"/>
    <x v="13"/>
    <n v="7"/>
  </r>
  <r>
    <d v="2022-12-10T00:00:00"/>
    <x v="0"/>
    <n v="2022"/>
    <n v="12"/>
    <x v="63"/>
    <x v="14"/>
    <n v="2"/>
  </r>
  <r>
    <d v="2022-12-07T00:00:00"/>
    <x v="0"/>
    <n v="2022"/>
    <n v="12"/>
    <x v="63"/>
    <x v="57"/>
    <n v="2"/>
  </r>
  <r>
    <d v="2022-12-07T00:00:00"/>
    <x v="0"/>
    <n v="2022"/>
    <n v="12"/>
    <x v="63"/>
    <x v="13"/>
    <n v="7"/>
  </r>
  <r>
    <d v="2022-12-06T00:00:00"/>
    <x v="0"/>
    <n v="2022"/>
    <n v="12"/>
    <x v="63"/>
    <x v="57"/>
    <n v="2"/>
  </r>
  <r>
    <d v="2022-12-06T00:00:00"/>
    <x v="0"/>
    <n v="2022"/>
    <n v="12"/>
    <x v="63"/>
    <x v="13"/>
    <n v="7"/>
  </r>
  <r>
    <d v="2022-12-06T00:00:00"/>
    <x v="0"/>
    <n v="2022"/>
    <n v="12"/>
    <x v="63"/>
    <x v="14"/>
    <n v="3"/>
  </r>
  <r>
    <d v="2022-12-14T00:00:00"/>
    <x v="0"/>
    <n v="2022"/>
    <n v="12"/>
    <x v="63"/>
    <x v="23"/>
    <n v="1"/>
  </r>
  <r>
    <d v="2022-12-14T00:00:00"/>
    <x v="0"/>
    <n v="2022"/>
    <n v="12"/>
    <x v="63"/>
    <x v="13"/>
    <n v="7"/>
  </r>
  <r>
    <d v="2022-12-03T00:00:00"/>
    <x v="0"/>
    <n v="2022"/>
    <n v="12"/>
    <x v="63"/>
    <x v="13"/>
    <n v="9"/>
  </r>
  <r>
    <d v="2022-12-16T00:00:00"/>
    <x v="0"/>
    <n v="2022"/>
    <n v="12"/>
    <x v="63"/>
    <x v="57"/>
    <n v="1"/>
  </r>
  <r>
    <d v="2022-12-16T00:00:00"/>
    <x v="0"/>
    <n v="2022"/>
    <n v="12"/>
    <x v="63"/>
    <x v="23"/>
    <n v="1"/>
  </r>
  <r>
    <d v="2022-12-16T00:00:00"/>
    <x v="0"/>
    <n v="2022"/>
    <n v="12"/>
    <x v="63"/>
    <x v="13"/>
    <n v="7"/>
  </r>
  <r>
    <d v="2022-12-19T00:00:00"/>
    <x v="0"/>
    <n v="2022"/>
    <n v="12"/>
    <x v="63"/>
    <x v="23"/>
    <n v="1"/>
  </r>
  <r>
    <d v="2022-12-19T00:00:00"/>
    <x v="0"/>
    <n v="2022"/>
    <n v="12"/>
    <x v="63"/>
    <x v="13"/>
    <n v="7"/>
  </r>
  <r>
    <d v="2022-12-21T00:00:00"/>
    <x v="0"/>
    <n v="2022"/>
    <n v="12"/>
    <x v="63"/>
    <x v="13"/>
    <n v="5"/>
  </r>
  <r>
    <d v="2022-12-21T00:00:00"/>
    <x v="0"/>
    <n v="2022"/>
    <n v="12"/>
    <x v="63"/>
    <x v="57"/>
    <n v="2"/>
  </r>
  <r>
    <d v="2022-12-21T00:00:00"/>
    <x v="0"/>
    <n v="2022"/>
    <n v="12"/>
    <x v="63"/>
    <x v="14"/>
    <n v="2"/>
  </r>
  <r>
    <d v="2022-12-23T00:00:00"/>
    <x v="0"/>
    <n v="2022"/>
    <n v="12"/>
    <x v="63"/>
    <x v="14"/>
    <n v="1"/>
  </r>
  <r>
    <d v="2022-12-23T00:00:00"/>
    <x v="0"/>
    <n v="2022"/>
    <n v="12"/>
    <x v="63"/>
    <x v="13"/>
    <n v="9"/>
  </r>
  <r>
    <d v="2022-12-24T00:00:00"/>
    <x v="0"/>
    <n v="2022"/>
    <n v="12"/>
    <x v="63"/>
    <x v="23"/>
    <n v="2"/>
  </r>
  <r>
    <d v="2022-12-24T00:00:00"/>
    <x v="0"/>
    <n v="2022"/>
    <n v="12"/>
    <x v="63"/>
    <x v="13"/>
    <n v="12"/>
  </r>
  <r>
    <d v="2022-12-30T00:00:00"/>
    <x v="0"/>
    <n v="2022"/>
    <n v="12"/>
    <x v="63"/>
    <x v="57"/>
    <n v="2"/>
  </r>
  <r>
    <d v="2022-12-30T00:00:00"/>
    <x v="0"/>
    <n v="2022"/>
    <n v="12"/>
    <x v="63"/>
    <x v="13"/>
    <n v="7"/>
  </r>
  <r>
    <d v="2022-12-30T00:00:00"/>
    <x v="0"/>
    <n v="2022"/>
    <n v="12"/>
    <x v="63"/>
    <x v="14"/>
    <n v="2"/>
  </r>
  <r>
    <d v="2023-06-08T00:00:00"/>
    <x v="8"/>
    <n v="2023"/>
    <n v="6"/>
    <x v="63"/>
    <x v="13"/>
    <n v="13"/>
  </r>
  <r>
    <d v="2023-06-08T00:00:00"/>
    <x v="8"/>
    <n v="2023"/>
    <n v="6"/>
    <x v="63"/>
    <x v="57"/>
    <n v="2"/>
  </r>
  <r>
    <d v="2023-06-08T00:00:00"/>
    <x v="8"/>
    <n v="2023"/>
    <n v="6"/>
    <x v="63"/>
    <x v="14"/>
    <n v="1"/>
  </r>
  <r>
    <d v="2023-02-27T00:00:00"/>
    <x v="2"/>
    <n v="2023"/>
    <n v="2"/>
    <x v="63"/>
    <x v="57"/>
    <n v="2"/>
  </r>
  <r>
    <d v="2023-02-27T00:00:00"/>
    <x v="2"/>
    <n v="2023"/>
    <n v="2"/>
    <x v="63"/>
    <x v="23"/>
    <n v="1"/>
  </r>
  <r>
    <d v="2023-02-27T00:00:00"/>
    <x v="2"/>
    <n v="2023"/>
    <n v="2"/>
    <x v="63"/>
    <x v="13"/>
    <n v="7"/>
  </r>
  <r>
    <d v="2023-02-27T00:00:00"/>
    <x v="2"/>
    <n v="2023"/>
    <n v="2"/>
    <x v="63"/>
    <x v="14"/>
    <n v="3"/>
  </r>
  <r>
    <d v="2023-02-25T00:00:00"/>
    <x v="2"/>
    <n v="2023"/>
    <n v="2"/>
    <x v="63"/>
    <x v="13"/>
    <n v="8"/>
  </r>
  <r>
    <d v="2023-02-24T00:00:00"/>
    <x v="2"/>
    <n v="2023"/>
    <n v="2"/>
    <x v="63"/>
    <x v="57"/>
    <n v="1"/>
  </r>
  <r>
    <d v="2023-02-24T00:00:00"/>
    <x v="2"/>
    <n v="2023"/>
    <n v="2"/>
    <x v="63"/>
    <x v="13"/>
    <n v="10"/>
  </r>
  <r>
    <d v="2023-02-24T00:00:00"/>
    <x v="2"/>
    <n v="2023"/>
    <n v="2"/>
    <x v="63"/>
    <x v="14"/>
    <n v="2"/>
  </r>
  <r>
    <d v="2023-02-22T00:00:00"/>
    <x v="2"/>
    <n v="2023"/>
    <n v="2"/>
    <x v="63"/>
    <x v="57"/>
    <n v="2"/>
  </r>
  <r>
    <d v="2023-02-22T00:00:00"/>
    <x v="2"/>
    <n v="2023"/>
    <n v="2"/>
    <x v="63"/>
    <x v="14"/>
    <n v="3"/>
  </r>
  <r>
    <d v="2023-02-22T00:00:00"/>
    <x v="2"/>
    <n v="2023"/>
    <n v="2"/>
    <x v="63"/>
    <x v="13"/>
    <n v="9"/>
  </r>
  <r>
    <d v="2023-02-20T00:00:00"/>
    <x v="2"/>
    <n v="2023"/>
    <n v="2"/>
    <x v="63"/>
    <x v="23"/>
    <n v="1"/>
  </r>
  <r>
    <d v="2023-02-20T00:00:00"/>
    <x v="2"/>
    <n v="2023"/>
    <n v="2"/>
    <x v="63"/>
    <x v="58"/>
    <n v="2"/>
  </r>
  <r>
    <d v="2023-02-20T00:00:00"/>
    <x v="2"/>
    <n v="2023"/>
    <n v="2"/>
    <x v="63"/>
    <x v="13"/>
    <n v="9"/>
  </r>
  <r>
    <d v="2023-02-20T00:00:00"/>
    <x v="2"/>
    <n v="2023"/>
    <n v="2"/>
    <x v="63"/>
    <x v="14"/>
    <n v="2"/>
  </r>
  <r>
    <d v="2023-02-17T00:00:00"/>
    <x v="2"/>
    <n v="2023"/>
    <n v="2"/>
    <x v="63"/>
    <x v="23"/>
    <n v="1"/>
  </r>
  <r>
    <d v="2023-02-17T00:00:00"/>
    <x v="2"/>
    <n v="2023"/>
    <n v="2"/>
    <x v="63"/>
    <x v="14"/>
    <n v="2"/>
  </r>
  <r>
    <d v="2023-02-17T00:00:00"/>
    <x v="2"/>
    <n v="2023"/>
    <n v="2"/>
    <x v="63"/>
    <x v="13"/>
    <n v="12"/>
  </r>
  <r>
    <d v="2023-01-09T00:00:00"/>
    <x v="7"/>
    <n v="2023"/>
    <n v="1"/>
    <x v="63"/>
    <x v="57"/>
    <n v="2"/>
  </r>
  <r>
    <d v="2023-01-09T00:00:00"/>
    <x v="7"/>
    <n v="2023"/>
    <n v="1"/>
    <x v="63"/>
    <x v="23"/>
    <n v="1"/>
  </r>
  <r>
    <d v="2023-01-09T00:00:00"/>
    <x v="7"/>
    <n v="2023"/>
    <n v="1"/>
    <x v="63"/>
    <x v="13"/>
    <n v="7"/>
  </r>
  <r>
    <d v="2023-01-07T00:00:00"/>
    <x v="7"/>
    <n v="2023"/>
    <n v="1"/>
    <x v="63"/>
    <x v="57"/>
    <n v="2"/>
  </r>
  <r>
    <d v="2023-01-07T00:00:00"/>
    <x v="7"/>
    <n v="2023"/>
    <n v="1"/>
    <x v="63"/>
    <x v="13"/>
    <n v="7"/>
  </r>
  <r>
    <d v="2023-01-07T00:00:00"/>
    <x v="7"/>
    <n v="2023"/>
    <n v="1"/>
    <x v="63"/>
    <x v="14"/>
    <n v="1"/>
  </r>
  <r>
    <d v="2022-12-31T00:00:00"/>
    <x v="0"/>
    <n v="2022"/>
    <n v="12"/>
    <x v="63"/>
    <x v="23"/>
    <n v="1"/>
  </r>
  <r>
    <d v="2022-12-31T00:00:00"/>
    <x v="0"/>
    <n v="2022"/>
    <n v="12"/>
    <x v="63"/>
    <x v="14"/>
    <n v="2"/>
  </r>
  <r>
    <d v="2022-12-31T00:00:00"/>
    <x v="0"/>
    <n v="2022"/>
    <n v="12"/>
    <x v="63"/>
    <x v="13"/>
    <n v="12"/>
  </r>
  <r>
    <d v="2023-04-01T00:00:00"/>
    <x v="3"/>
    <n v="2023"/>
    <n v="4"/>
    <x v="63"/>
    <x v="57"/>
    <n v="1"/>
  </r>
  <r>
    <d v="2023-04-01T00:00:00"/>
    <x v="3"/>
    <n v="2023"/>
    <n v="4"/>
    <x v="63"/>
    <x v="13"/>
    <n v="7"/>
  </r>
  <r>
    <d v="2023-04-03T00:00:00"/>
    <x v="3"/>
    <n v="2023"/>
    <n v="4"/>
    <x v="63"/>
    <x v="13"/>
    <n v="10"/>
  </r>
  <r>
    <d v="2023-04-03T00:00:00"/>
    <x v="3"/>
    <n v="2023"/>
    <n v="4"/>
    <x v="63"/>
    <x v="23"/>
    <n v="1"/>
  </r>
  <r>
    <d v="2023-04-03T00:00:00"/>
    <x v="3"/>
    <n v="2023"/>
    <n v="4"/>
    <x v="63"/>
    <x v="58"/>
    <n v="2"/>
  </r>
  <r>
    <d v="2023-04-03T00:00:00"/>
    <x v="3"/>
    <n v="2023"/>
    <n v="4"/>
    <x v="63"/>
    <x v="14"/>
    <n v="2"/>
  </r>
  <r>
    <d v="2023-05-29T00:00:00"/>
    <x v="6"/>
    <n v="2023"/>
    <n v="5"/>
    <x v="63"/>
    <x v="13"/>
    <n v="11"/>
  </r>
  <r>
    <d v="2023-05-29T00:00:00"/>
    <x v="6"/>
    <n v="2023"/>
    <n v="5"/>
    <x v="63"/>
    <x v="14"/>
    <n v="2"/>
  </r>
  <r>
    <d v="2023-05-29T00:00:00"/>
    <x v="6"/>
    <n v="2023"/>
    <n v="5"/>
    <x v="63"/>
    <x v="57"/>
    <n v="1"/>
  </r>
  <r>
    <d v="2023-05-29T00:00:00"/>
    <x v="6"/>
    <n v="2023"/>
    <n v="5"/>
    <x v="63"/>
    <x v="23"/>
    <n v="1"/>
  </r>
  <r>
    <d v="2023-04-05T00:00:00"/>
    <x v="3"/>
    <n v="2023"/>
    <n v="4"/>
    <x v="63"/>
    <x v="13"/>
    <n v="9"/>
  </r>
  <r>
    <d v="2023-04-05T00:00:00"/>
    <x v="3"/>
    <n v="2023"/>
    <n v="4"/>
    <x v="63"/>
    <x v="57"/>
    <n v="2"/>
  </r>
  <r>
    <d v="2023-04-07T00:00:00"/>
    <x v="3"/>
    <n v="2023"/>
    <n v="4"/>
    <x v="63"/>
    <x v="13"/>
    <n v="10"/>
  </r>
  <r>
    <d v="2023-04-07T00:00:00"/>
    <x v="3"/>
    <n v="2023"/>
    <n v="4"/>
    <x v="63"/>
    <x v="57"/>
    <n v="2"/>
  </r>
  <r>
    <d v="2023-04-07T00:00:00"/>
    <x v="3"/>
    <n v="2023"/>
    <n v="4"/>
    <x v="63"/>
    <x v="14"/>
    <n v="3"/>
  </r>
  <r>
    <d v="2023-04-08T00:00:00"/>
    <x v="3"/>
    <n v="2023"/>
    <n v="4"/>
    <x v="63"/>
    <x v="13"/>
    <n v="8"/>
  </r>
  <r>
    <d v="2023-04-08T00:00:00"/>
    <x v="3"/>
    <n v="2023"/>
    <n v="4"/>
    <x v="63"/>
    <x v="14"/>
    <n v="1"/>
  </r>
  <r>
    <d v="2023-04-13T00:00:00"/>
    <x v="3"/>
    <n v="2023"/>
    <n v="4"/>
    <x v="63"/>
    <x v="13"/>
    <n v="8"/>
  </r>
  <r>
    <d v="2023-04-13T00:00:00"/>
    <x v="3"/>
    <n v="2023"/>
    <n v="4"/>
    <x v="63"/>
    <x v="57"/>
    <n v="2"/>
  </r>
  <r>
    <d v="2023-04-16T00:00:00"/>
    <x v="3"/>
    <n v="2023"/>
    <n v="4"/>
    <x v="63"/>
    <x v="13"/>
    <n v="7"/>
  </r>
  <r>
    <d v="2023-04-16T00:00:00"/>
    <x v="3"/>
    <n v="2023"/>
    <n v="4"/>
    <x v="63"/>
    <x v="23"/>
    <n v="1"/>
  </r>
  <r>
    <d v="2023-04-17T00:00:00"/>
    <x v="3"/>
    <n v="2023"/>
    <n v="4"/>
    <x v="63"/>
    <x v="13"/>
    <n v="8"/>
  </r>
  <r>
    <d v="2023-04-17T00:00:00"/>
    <x v="3"/>
    <n v="2023"/>
    <n v="4"/>
    <x v="63"/>
    <x v="57"/>
    <n v="2"/>
  </r>
  <r>
    <d v="2023-04-18T00:00:00"/>
    <x v="3"/>
    <n v="2023"/>
    <n v="4"/>
    <x v="63"/>
    <x v="13"/>
    <n v="7"/>
  </r>
  <r>
    <d v="2023-04-18T00:00:00"/>
    <x v="3"/>
    <n v="2023"/>
    <n v="4"/>
    <x v="63"/>
    <x v="23"/>
    <n v="1"/>
  </r>
  <r>
    <d v="2023-04-20T00:00:00"/>
    <x v="3"/>
    <n v="2023"/>
    <n v="4"/>
    <x v="63"/>
    <x v="13"/>
    <n v="10"/>
  </r>
  <r>
    <d v="2023-04-20T00:00:00"/>
    <x v="3"/>
    <n v="2023"/>
    <n v="4"/>
    <x v="63"/>
    <x v="57"/>
    <n v="2"/>
  </r>
  <r>
    <d v="2023-04-20T00:00:00"/>
    <x v="3"/>
    <n v="2023"/>
    <n v="4"/>
    <x v="63"/>
    <x v="14"/>
    <n v="3"/>
  </r>
  <r>
    <d v="2023-04-21T00:00:00"/>
    <x v="3"/>
    <n v="2023"/>
    <n v="4"/>
    <x v="63"/>
    <x v="13"/>
    <n v="9"/>
  </r>
  <r>
    <d v="2023-04-21T00:00:00"/>
    <x v="3"/>
    <n v="2023"/>
    <n v="4"/>
    <x v="63"/>
    <x v="57"/>
    <n v="1"/>
  </r>
  <r>
    <d v="2023-04-22T00:00:00"/>
    <x v="3"/>
    <n v="2023"/>
    <n v="4"/>
    <x v="63"/>
    <x v="13"/>
    <n v="7"/>
  </r>
  <r>
    <d v="2023-04-22T00:00:00"/>
    <x v="3"/>
    <n v="2023"/>
    <n v="4"/>
    <x v="63"/>
    <x v="57"/>
    <n v="1"/>
  </r>
  <r>
    <d v="2023-04-24T00:00:00"/>
    <x v="3"/>
    <n v="2023"/>
    <n v="4"/>
    <x v="63"/>
    <x v="13"/>
    <n v="10"/>
  </r>
  <r>
    <d v="2023-04-24T00:00:00"/>
    <x v="3"/>
    <n v="2023"/>
    <n v="4"/>
    <x v="63"/>
    <x v="14"/>
    <n v="2"/>
  </r>
  <r>
    <d v="2023-04-24T00:00:00"/>
    <x v="3"/>
    <n v="2023"/>
    <n v="4"/>
    <x v="63"/>
    <x v="57"/>
    <n v="2"/>
  </r>
  <r>
    <d v="2023-04-26T00:00:00"/>
    <x v="3"/>
    <n v="2023"/>
    <n v="4"/>
    <x v="63"/>
    <x v="13"/>
    <n v="7"/>
  </r>
  <r>
    <d v="2023-04-26T00:00:00"/>
    <x v="3"/>
    <n v="2023"/>
    <n v="4"/>
    <x v="63"/>
    <x v="57"/>
    <n v="1"/>
  </r>
  <r>
    <d v="2023-04-26T00:00:00"/>
    <x v="3"/>
    <n v="2023"/>
    <n v="4"/>
    <x v="63"/>
    <x v="23"/>
    <n v="1"/>
  </r>
  <r>
    <d v="2022-10-03T00:00:00"/>
    <x v="1"/>
    <n v="2022"/>
    <n v="10"/>
    <x v="63"/>
    <x v="13"/>
    <n v="7"/>
  </r>
  <r>
    <d v="2022-10-03T00:00:00"/>
    <x v="1"/>
    <n v="2022"/>
    <n v="10"/>
    <x v="63"/>
    <x v="14"/>
    <n v="2"/>
  </r>
  <r>
    <d v="2022-10-06T00:00:00"/>
    <x v="1"/>
    <n v="2022"/>
    <n v="10"/>
    <x v="63"/>
    <x v="23"/>
    <n v="1"/>
  </r>
  <r>
    <d v="2022-10-06T00:00:00"/>
    <x v="1"/>
    <n v="2022"/>
    <n v="10"/>
    <x v="63"/>
    <x v="13"/>
    <n v="7"/>
  </r>
  <r>
    <d v="2022-10-08T00:00:00"/>
    <x v="1"/>
    <n v="2022"/>
    <n v="10"/>
    <x v="63"/>
    <x v="13"/>
    <n v="5"/>
  </r>
  <r>
    <d v="2022-10-08T00:00:00"/>
    <x v="1"/>
    <n v="2022"/>
    <n v="10"/>
    <x v="63"/>
    <x v="23"/>
    <n v="1"/>
  </r>
  <r>
    <d v="2022-10-08T00:00:00"/>
    <x v="1"/>
    <n v="2022"/>
    <n v="10"/>
    <x v="63"/>
    <x v="14"/>
    <n v="2"/>
  </r>
  <r>
    <d v="2022-10-10T00:00:00"/>
    <x v="1"/>
    <n v="2022"/>
    <n v="10"/>
    <x v="63"/>
    <x v="13"/>
    <n v="5"/>
  </r>
  <r>
    <d v="2022-10-10T00:00:00"/>
    <x v="1"/>
    <n v="2022"/>
    <n v="10"/>
    <x v="63"/>
    <x v="57"/>
    <n v="2"/>
  </r>
  <r>
    <d v="2022-10-10T00:00:00"/>
    <x v="1"/>
    <n v="2022"/>
    <n v="10"/>
    <x v="63"/>
    <x v="23"/>
    <n v="1"/>
  </r>
  <r>
    <d v="2022-10-11T00:00:00"/>
    <x v="1"/>
    <n v="2022"/>
    <n v="10"/>
    <x v="63"/>
    <x v="13"/>
    <n v="5"/>
  </r>
  <r>
    <d v="2022-10-11T00:00:00"/>
    <x v="1"/>
    <n v="2022"/>
    <n v="10"/>
    <x v="63"/>
    <x v="57"/>
    <n v="1"/>
  </r>
  <r>
    <d v="2022-10-11T00:00:00"/>
    <x v="1"/>
    <n v="2022"/>
    <n v="10"/>
    <x v="63"/>
    <x v="14"/>
    <n v="2"/>
  </r>
  <r>
    <d v="2022-10-13T00:00:00"/>
    <x v="1"/>
    <n v="2022"/>
    <n v="10"/>
    <x v="63"/>
    <x v="23"/>
    <n v="1"/>
  </r>
  <r>
    <d v="2022-10-13T00:00:00"/>
    <x v="1"/>
    <n v="2022"/>
    <n v="10"/>
    <x v="63"/>
    <x v="13"/>
    <n v="7"/>
  </r>
  <r>
    <d v="2022-10-13T00:00:00"/>
    <x v="1"/>
    <n v="2022"/>
    <n v="10"/>
    <x v="63"/>
    <x v="14"/>
    <n v="1"/>
  </r>
  <r>
    <d v="2022-10-15T00:00:00"/>
    <x v="1"/>
    <n v="2022"/>
    <n v="10"/>
    <x v="63"/>
    <x v="57"/>
    <n v="2"/>
  </r>
  <r>
    <d v="2022-10-15T00:00:00"/>
    <x v="1"/>
    <n v="2022"/>
    <n v="10"/>
    <x v="63"/>
    <x v="13"/>
    <n v="7"/>
  </r>
  <r>
    <d v="2022-10-15T00:00:00"/>
    <x v="1"/>
    <n v="2022"/>
    <n v="10"/>
    <x v="63"/>
    <x v="14"/>
    <n v="1"/>
  </r>
  <r>
    <d v="2022-10-18T00:00:00"/>
    <x v="1"/>
    <n v="2022"/>
    <n v="10"/>
    <x v="63"/>
    <x v="14"/>
    <n v="1"/>
  </r>
  <r>
    <d v="2022-10-18T00:00:00"/>
    <x v="1"/>
    <n v="2022"/>
    <n v="10"/>
    <x v="63"/>
    <x v="13"/>
    <n v="9"/>
  </r>
  <r>
    <d v="2022-10-21T00:00:00"/>
    <x v="1"/>
    <n v="2022"/>
    <n v="10"/>
    <x v="63"/>
    <x v="23"/>
    <n v="1"/>
  </r>
  <r>
    <d v="2022-10-21T00:00:00"/>
    <x v="1"/>
    <n v="2022"/>
    <n v="10"/>
    <x v="63"/>
    <x v="14"/>
    <n v="1"/>
  </r>
  <r>
    <d v="2022-10-21T00:00:00"/>
    <x v="1"/>
    <n v="2022"/>
    <n v="10"/>
    <x v="63"/>
    <x v="13"/>
    <n v="9"/>
  </r>
  <r>
    <d v="2022-10-24T00:00:00"/>
    <x v="1"/>
    <n v="2022"/>
    <n v="10"/>
    <x v="63"/>
    <x v="57"/>
    <n v="2"/>
  </r>
  <r>
    <d v="2022-10-24T00:00:00"/>
    <x v="1"/>
    <n v="2022"/>
    <n v="10"/>
    <x v="63"/>
    <x v="13"/>
    <n v="6"/>
  </r>
  <r>
    <d v="2022-10-24T00:00:00"/>
    <x v="1"/>
    <n v="2022"/>
    <n v="10"/>
    <x v="63"/>
    <x v="23"/>
    <n v="1"/>
  </r>
  <r>
    <d v="2022-10-24T00:00:00"/>
    <x v="1"/>
    <n v="2022"/>
    <n v="10"/>
    <x v="63"/>
    <x v="14"/>
    <n v="1"/>
  </r>
  <r>
    <d v="2023-01-30T00:00:00"/>
    <x v="7"/>
    <n v="2023"/>
    <n v="1"/>
    <x v="63"/>
    <x v="13"/>
    <n v="7"/>
  </r>
  <r>
    <d v="2023-01-30T00:00:00"/>
    <x v="7"/>
    <n v="2023"/>
    <n v="1"/>
    <x v="63"/>
    <x v="14"/>
    <n v="2"/>
  </r>
  <r>
    <d v="2023-01-30T00:00:00"/>
    <x v="7"/>
    <n v="2023"/>
    <n v="1"/>
    <x v="63"/>
    <x v="23"/>
    <n v="2"/>
  </r>
  <r>
    <d v="2023-01-30T00:00:00"/>
    <x v="7"/>
    <n v="2023"/>
    <n v="1"/>
    <x v="63"/>
    <x v="58"/>
    <n v="2"/>
  </r>
  <r>
    <d v="2023-01-25T00:00:00"/>
    <x v="7"/>
    <n v="2023"/>
    <n v="1"/>
    <x v="63"/>
    <x v="23"/>
    <n v="1"/>
  </r>
  <r>
    <d v="2023-01-25T00:00:00"/>
    <x v="7"/>
    <n v="2023"/>
    <n v="1"/>
    <x v="63"/>
    <x v="13"/>
    <n v="6"/>
  </r>
  <r>
    <d v="2023-01-24T00:00:00"/>
    <x v="7"/>
    <n v="2023"/>
    <n v="1"/>
    <x v="63"/>
    <x v="14"/>
    <n v="2"/>
  </r>
  <r>
    <d v="2023-01-24T00:00:00"/>
    <x v="7"/>
    <n v="2023"/>
    <n v="1"/>
    <x v="63"/>
    <x v="13"/>
    <n v="9"/>
  </r>
  <r>
    <d v="2023-01-23T00:00:00"/>
    <x v="7"/>
    <n v="2023"/>
    <n v="1"/>
    <x v="63"/>
    <x v="57"/>
    <n v="2"/>
  </r>
  <r>
    <d v="2023-01-23T00:00:00"/>
    <x v="7"/>
    <n v="2023"/>
    <n v="1"/>
    <x v="63"/>
    <x v="23"/>
    <n v="1"/>
  </r>
  <r>
    <d v="2023-01-23T00:00:00"/>
    <x v="7"/>
    <n v="2023"/>
    <n v="1"/>
    <x v="63"/>
    <x v="13"/>
    <n v="8"/>
  </r>
  <r>
    <d v="2023-01-21T00:00:00"/>
    <x v="7"/>
    <n v="2023"/>
    <n v="1"/>
    <x v="63"/>
    <x v="13"/>
    <n v="7"/>
  </r>
  <r>
    <d v="2023-01-21T00:00:00"/>
    <x v="7"/>
    <n v="2023"/>
    <n v="1"/>
    <x v="63"/>
    <x v="14"/>
    <n v="2"/>
  </r>
  <r>
    <d v="2023-01-18T00:00:00"/>
    <x v="7"/>
    <n v="2023"/>
    <n v="1"/>
    <x v="63"/>
    <x v="57"/>
    <n v="2"/>
  </r>
  <r>
    <d v="2023-01-18T00:00:00"/>
    <x v="7"/>
    <n v="2023"/>
    <n v="1"/>
    <x v="63"/>
    <x v="13"/>
    <n v="7"/>
  </r>
  <r>
    <d v="2023-01-18T00:00:00"/>
    <x v="7"/>
    <n v="2023"/>
    <n v="1"/>
    <x v="63"/>
    <x v="23"/>
    <n v="1"/>
  </r>
  <r>
    <d v="2023-01-16T00:00:00"/>
    <x v="7"/>
    <n v="2023"/>
    <n v="1"/>
    <x v="63"/>
    <x v="57"/>
    <n v="2"/>
  </r>
  <r>
    <d v="2023-01-16T00:00:00"/>
    <x v="7"/>
    <n v="2023"/>
    <n v="1"/>
    <x v="63"/>
    <x v="13"/>
    <n v="7"/>
  </r>
  <r>
    <d v="2023-01-16T00:00:00"/>
    <x v="7"/>
    <n v="2023"/>
    <n v="1"/>
    <x v="63"/>
    <x v="14"/>
    <n v="2"/>
  </r>
  <r>
    <d v="2023-01-14T00:00:00"/>
    <x v="7"/>
    <n v="2023"/>
    <n v="1"/>
    <x v="63"/>
    <x v="23"/>
    <n v="1"/>
  </r>
  <r>
    <d v="2023-01-14T00:00:00"/>
    <x v="7"/>
    <n v="2023"/>
    <n v="1"/>
    <x v="63"/>
    <x v="14"/>
    <n v="2"/>
  </r>
  <r>
    <d v="2023-01-14T00:00:00"/>
    <x v="7"/>
    <n v="2023"/>
    <n v="1"/>
    <x v="63"/>
    <x v="13"/>
    <n v="9"/>
  </r>
  <r>
    <d v="2023-01-11T00:00:00"/>
    <x v="7"/>
    <n v="2023"/>
    <n v="1"/>
    <x v="63"/>
    <x v="57"/>
    <n v="2"/>
  </r>
  <r>
    <d v="2023-01-11T00:00:00"/>
    <x v="7"/>
    <n v="2023"/>
    <n v="1"/>
    <x v="63"/>
    <x v="13"/>
    <n v="7"/>
  </r>
  <r>
    <d v="2023-05-12T00:00:00"/>
    <x v="6"/>
    <n v="2023"/>
    <n v="5"/>
    <x v="63"/>
    <x v="13"/>
    <n v="13"/>
  </r>
  <r>
    <d v="2023-05-12T00:00:00"/>
    <x v="6"/>
    <n v="2023"/>
    <n v="5"/>
    <x v="63"/>
    <x v="14"/>
    <n v="2"/>
  </r>
  <r>
    <d v="2023-05-12T00:00:00"/>
    <x v="6"/>
    <n v="2023"/>
    <n v="5"/>
    <x v="63"/>
    <x v="57"/>
    <n v="2"/>
  </r>
  <r>
    <d v="2023-05-15T00:00:00"/>
    <x v="6"/>
    <n v="2023"/>
    <n v="5"/>
    <x v="63"/>
    <x v="13"/>
    <n v="14"/>
  </r>
  <r>
    <d v="2023-05-15T00:00:00"/>
    <x v="6"/>
    <n v="2023"/>
    <n v="5"/>
    <x v="63"/>
    <x v="57"/>
    <n v="2"/>
  </r>
  <r>
    <d v="2023-05-15T00:00:00"/>
    <x v="6"/>
    <n v="2023"/>
    <n v="5"/>
    <x v="63"/>
    <x v="23"/>
    <n v="1"/>
  </r>
  <r>
    <d v="2023-05-15T00:00:00"/>
    <x v="6"/>
    <n v="2023"/>
    <n v="5"/>
    <x v="63"/>
    <x v="14"/>
    <n v="1"/>
  </r>
  <r>
    <d v="2023-05-17T00:00:00"/>
    <x v="6"/>
    <n v="2023"/>
    <n v="5"/>
    <x v="63"/>
    <x v="13"/>
    <n v="11"/>
  </r>
  <r>
    <d v="2023-05-17T00:00:00"/>
    <x v="6"/>
    <n v="2023"/>
    <n v="5"/>
    <x v="63"/>
    <x v="57"/>
    <n v="2"/>
  </r>
  <r>
    <d v="2023-05-17T00:00:00"/>
    <x v="6"/>
    <n v="2023"/>
    <n v="5"/>
    <x v="63"/>
    <x v="14"/>
    <n v="1"/>
  </r>
  <r>
    <d v="2023-05-17T00:00:00"/>
    <x v="6"/>
    <n v="2023"/>
    <n v="5"/>
    <x v="63"/>
    <x v="42"/>
    <n v="1"/>
  </r>
  <r>
    <d v="2023-05-19T00:00:00"/>
    <x v="6"/>
    <n v="2023"/>
    <n v="5"/>
    <x v="63"/>
    <x v="13"/>
    <n v="13"/>
  </r>
  <r>
    <d v="2023-05-19T00:00:00"/>
    <x v="6"/>
    <n v="2023"/>
    <n v="5"/>
    <x v="63"/>
    <x v="57"/>
    <n v="2"/>
  </r>
  <r>
    <d v="2023-05-19T00:00:00"/>
    <x v="6"/>
    <n v="2023"/>
    <n v="5"/>
    <x v="63"/>
    <x v="23"/>
    <n v="1"/>
  </r>
  <r>
    <d v="2023-06-03T00:00:00"/>
    <x v="8"/>
    <n v="2023"/>
    <n v="6"/>
    <x v="63"/>
    <x v="13"/>
    <n v="12"/>
  </r>
  <r>
    <d v="2023-06-03T00:00:00"/>
    <x v="8"/>
    <n v="2023"/>
    <n v="6"/>
    <x v="63"/>
    <x v="57"/>
    <n v="2"/>
  </r>
  <r>
    <d v="2023-06-03T00:00:00"/>
    <x v="8"/>
    <n v="2023"/>
    <n v="6"/>
    <x v="63"/>
    <x v="14"/>
    <n v="2"/>
  </r>
  <r>
    <d v="2023-05-26T00:00:00"/>
    <x v="6"/>
    <n v="2023"/>
    <n v="5"/>
    <x v="63"/>
    <x v="13"/>
    <n v="10"/>
  </r>
  <r>
    <d v="2023-05-26T00:00:00"/>
    <x v="6"/>
    <n v="2023"/>
    <n v="5"/>
    <x v="63"/>
    <x v="14"/>
    <n v="2"/>
  </r>
  <r>
    <d v="2023-05-20T00:00:00"/>
    <x v="6"/>
    <n v="2023"/>
    <n v="5"/>
    <x v="63"/>
    <x v="13"/>
    <n v="11"/>
  </r>
  <r>
    <d v="2023-05-20T00:00:00"/>
    <x v="6"/>
    <n v="2023"/>
    <n v="5"/>
    <x v="63"/>
    <x v="57"/>
    <n v="2"/>
  </r>
  <r>
    <d v="2023-03-13T00:00:00"/>
    <x v="4"/>
    <n v="2023"/>
    <n v="3"/>
    <x v="63"/>
    <x v="13"/>
    <n v="10"/>
  </r>
  <r>
    <d v="2023-03-13T00:00:00"/>
    <x v="4"/>
    <n v="2023"/>
    <n v="3"/>
    <x v="63"/>
    <x v="58"/>
    <n v="2"/>
  </r>
  <r>
    <d v="2023-03-13T00:00:00"/>
    <x v="4"/>
    <n v="2023"/>
    <n v="3"/>
    <x v="63"/>
    <x v="14"/>
    <n v="3"/>
  </r>
  <r>
    <d v="2023-05-22T00:00:00"/>
    <x v="6"/>
    <n v="2023"/>
    <n v="5"/>
    <x v="63"/>
    <x v="13"/>
    <n v="12"/>
  </r>
  <r>
    <d v="2023-05-22T00:00:00"/>
    <x v="6"/>
    <n v="2023"/>
    <n v="5"/>
    <x v="63"/>
    <x v="14"/>
    <n v="2"/>
  </r>
  <r>
    <d v="2023-05-22T00:00:00"/>
    <x v="6"/>
    <n v="2023"/>
    <n v="5"/>
    <x v="63"/>
    <x v="57"/>
    <n v="2"/>
  </r>
  <r>
    <d v="2023-06-01T00:00:00"/>
    <x v="8"/>
    <n v="2023"/>
    <n v="6"/>
    <x v="63"/>
    <x v="13"/>
    <n v="12"/>
  </r>
  <r>
    <d v="2023-06-01T00:00:00"/>
    <x v="8"/>
    <n v="2023"/>
    <n v="6"/>
    <x v="63"/>
    <x v="14"/>
    <n v="1"/>
  </r>
  <r>
    <d v="2023-06-01T00:00:00"/>
    <x v="8"/>
    <n v="2023"/>
    <n v="6"/>
    <x v="63"/>
    <x v="23"/>
    <n v="3"/>
  </r>
  <r>
    <d v="2023-03-02T00:00:00"/>
    <x v="4"/>
    <n v="2023"/>
    <n v="3"/>
    <x v="63"/>
    <x v="14"/>
    <n v="2"/>
  </r>
  <r>
    <d v="2023-03-02T00:00:00"/>
    <x v="4"/>
    <n v="2023"/>
    <n v="3"/>
    <x v="63"/>
    <x v="58"/>
    <n v="2"/>
  </r>
  <r>
    <d v="2023-03-02T00:00:00"/>
    <x v="4"/>
    <n v="2023"/>
    <n v="3"/>
    <x v="63"/>
    <x v="13"/>
    <n v="9"/>
  </r>
  <r>
    <d v="2023-03-06T00:00:00"/>
    <x v="4"/>
    <n v="2023"/>
    <n v="3"/>
    <x v="63"/>
    <x v="57"/>
    <n v="2"/>
  </r>
  <r>
    <d v="2023-03-06T00:00:00"/>
    <x v="4"/>
    <n v="2023"/>
    <n v="3"/>
    <x v="63"/>
    <x v="13"/>
    <n v="10"/>
  </r>
  <r>
    <d v="2023-03-06T00:00:00"/>
    <x v="4"/>
    <n v="2023"/>
    <n v="3"/>
    <x v="63"/>
    <x v="23"/>
    <n v="1"/>
  </r>
  <r>
    <d v="2023-03-06T00:00:00"/>
    <x v="4"/>
    <n v="2023"/>
    <n v="3"/>
    <x v="63"/>
    <x v="14"/>
    <n v="2"/>
  </r>
  <r>
    <d v="2023-03-07T00:00:00"/>
    <x v="4"/>
    <n v="2023"/>
    <n v="3"/>
    <x v="63"/>
    <x v="13"/>
    <n v="8"/>
  </r>
  <r>
    <d v="2023-03-08T00:00:00"/>
    <x v="4"/>
    <n v="2023"/>
    <n v="3"/>
    <x v="63"/>
    <x v="57"/>
    <n v="2"/>
  </r>
  <r>
    <d v="2023-03-08T00:00:00"/>
    <x v="4"/>
    <n v="2023"/>
    <n v="3"/>
    <x v="63"/>
    <x v="23"/>
    <n v="1"/>
  </r>
  <r>
    <d v="2023-03-08T00:00:00"/>
    <x v="4"/>
    <n v="2023"/>
    <n v="3"/>
    <x v="63"/>
    <x v="13"/>
    <n v="6"/>
  </r>
  <r>
    <d v="2023-03-08T00:00:00"/>
    <x v="4"/>
    <n v="2023"/>
    <n v="3"/>
    <x v="63"/>
    <x v="14"/>
    <n v="2"/>
  </r>
  <r>
    <d v="2023-03-30T00:00:00"/>
    <x v="4"/>
    <n v="2023"/>
    <n v="3"/>
    <x v="63"/>
    <x v="23"/>
    <n v="1"/>
  </r>
  <r>
    <d v="2023-03-30T00:00:00"/>
    <x v="4"/>
    <n v="2023"/>
    <n v="3"/>
    <x v="63"/>
    <x v="13"/>
    <n v="7"/>
  </r>
  <r>
    <d v="2023-03-30T00:00:00"/>
    <x v="4"/>
    <n v="2023"/>
    <n v="3"/>
    <x v="63"/>
    <x v="57"/>
    <n v="2"/>
  </r>
  <r>
    <d v="2023-03-10T00:00:00"/>
    <x v="4"/>
    <n v="2023"/>
    <n v="3"/>
    <x v="63"/>
    <x v="57"/>
    <n v="1"/>
  </r>
  <r>
    <d v="2023-03-10T00:00:00"/>
    <x v="4"/>
    <n v="2023"/>
    <n v="3"/>
    <x v="63"/>
    <x v="23"/>
    <n v="1"/>
  </r>
  <r>
    <d v="2023-03-10T00:00:00"/>
    <x v="4"/>
    <n v="2023"/>
    <n v="3"/>
    <x v="63"/>
    <x v="13"/>
    <n v="9"/>
  </r>
  <r>
    <d v="2023-03-28T00:00:00"/>
    <x v="4"/>
    <n v="2023"/>
    <n v="3"/>
    <x v="63"/>
    <x v="23"/>
    <n v="1"/>
  </r>
  <r>
    <d v="2023-03-28T00:00:00"/>
    <x v="4"/>
    <n v="2023"/>
    <n v="3"/>
    <x v="63"/>
    <x v="13"/>
    <n v="7"/>
  </r>
  <r>
    <d v="2023-03-28T00:00:00"/>
    <x v="4"/>
    <n v="2023"/>
    <n v="3"/>
    <x v="63"/>
    <x v="56"/>
    <n v="2"/>
  </r>
  <r>
    <d v="2023-02-28T00:00:00"/>
    <x v="2"/>
    <n v="2023"/>
    <n v="2"/>
    <x v="63"/>
    <x v="23"/>
    <n v="1"/>
  </r>
  <r>
    <d v="2023-02-28T00:00:00"/>
    <x v="2"/>
    <n v="2023"/>
    <n v="2"/>
    <x v="63"/>
    <x v="14"/>
    <n v="1"/>
  </r>
  <r>
    <d v="2023-02-28T00:00:00"/>
    <x v="2"/>
    <n v="2023"/>
    <n v="2"/>
    <x v="63"/>
    <x v="13"/>
    <n v="9"/>
  </r>
  <r>
    <d v="2023-03-15T00:00:00"/>
    <x v="4"/>
    <n v="2023"/>
    <n v="3"/>
    <x v="63"/>
    <x v="23"/>
    <n v="1"/>
  </r>
  <r>
    <d v="2023-03-15T00:00:00"/>
    <x v="4"/>
    <n v="2023"/>
    <n v="3"/>
    <x v="63"/>
    <x v="14"/>
    <n v="2"/>
  </r>
  <r>
    <d v="2023-03-15T00:00:00"/>
    <x v="4"/>
    <n v="2023"/>
    <n v="3"/>
    <x v="63"/>
    <x v="13"/>
    <n v="9"/>
  </r>
  <r>
    <d v="2023-04-29T00:00:00"/>
    <x v="3"/>
    <n v="2023"/>
    <n v="4"/>
    <x v="63"/>
    <x v="13"/>
    <n v="12"/>
  </r>
  <r>
    <d v="2023-04-29T00:00:00"/>
    <x v="3"/>
    <n v="2023"/>
    <n v="4"/>
    <x v="63"/>
    <x v="57"/>
    <n v="2"/>
  </r>
  <r>
    <d v="2023-04-29T00:00:00"/>
    <x v="3"/>
    <n v="2023"/>
    <n v="4"/>
    <x v="63"/>
    <x v="14"/>
    <n v="2"/>
  </r>
  <r>
    <d v="2023-03-17T00:00:00"/>
    <x v="4"/>
    <n v="2023"/>
    <n v="3"/>
    <x v="63"/>
    <x v="13"/>
    <n v="12"/>
  </r>
  <r>
    <d v="2023-05-01T00:00:00"/>
    <x v="6"/>
    <n v="2023"/>
    <n v="5"/>
    <x v="63"/>
    <x v="13"/>
    <n v="11"/>
  </r>
  <r>
    <d v="2023-05-01T00:00:00"/>
    <x v="6"/>
    <n v="2023"/>
    <n v="5"/>
    <x v="63"/>
    <x v="23"/>
    <n v="1"/>
  </r>
  <r>
    <d v="2023-05-01T00:00:00"/>
    <x v="6"/>
    <n v="2023"/>
    <n v="5"/>
    <x v="63"/>
    <x v="14"/>
    <n v="1"/>
  </r>
  <r>
    <d v="2023-03-20T00:00:00"/>
    <x v="4"/>
    <n v="2023"/>
    <n v="3"/>
    <x v="63"/>
    <x v="57"/>
    <n v="2"/>
  </r>
  <r>
    <d v="2023-03-20T00:00:00"/>
    <x v="4"/>
    <n v="2023"/>
    <n v="3"/>
    <x v="63"/>
    <x v="23"/>
    <n v="1"/>
  </r>
  <r>
    <d v="2023-03-20T00:00:00"/>
    <x v="4"/>
    <n v="2023"/>
    <n v="3"/>
    <x v="63"/>
    <x v="13"/>
    <n v="9"/>
  </r>
  <r>
    <d v="2023-05-02T00:00:00"/>
    <x v="6"/>
    <n v="2023"/>
    <n v="5"/>
    <x v="63"/>
    <x v="13"/>
    <n v="10"/>
  </r>
  <r>
    <d v="2023-05-02T00:00:00"/>
    <x v="6"/>
    <n v="2023"/>
    <n v="5"/>
    <x v="63"/>
    <x v="57"/>
    <n v="1"/>
  </r>
  <r>
    <d v="2023-05-02T00:00:00"/>
    <x v="6"/>
    <n v="2023"/>
    <n v="5"/>
    <x v="63"/>
    <x v="13"/>
    <n v="5"/>
  </r>
  <r>
    <d v="2023-03-21T00:00:00"/>
    <x v="4"/>
    <n v="2023"/>
    <n v="3"/>
    <x v="63"/>
    <x v="57"/>
    <n v="2"/>
  </r>
  <r>
    <d v="2023-03-21T00:00:00"/>
    <x v="4"/>
    <n v="2023"/>
    <n v="3"/>
    <x v="63"/>
    <x v="13"/>
    <n v="10"/>
  </r>
  <r>
    <d v="2023-03-21T00:00:00"/>
    <x v="4"/>
    <n v="2023"/>
    <n v="3"/>
    <x v="63"/>
    <x v="14"/>
    <n v="1"/>
  </r>
  <r>
    <d v="2023-03-23T00:00:00"/>
    <x v="4"/>
    <n v="2023"/>
    <n v="3"/>
    <x v="63"/>
    <x v="23"/>
    <n v="1"/>
  </r>
  <r>
    <d v="2023-03-23T00:00:00"/>
    <x v="4"/>
    <n v="2023"/>
    <n v="3"/>
    <x v="63"/>
    <x v="14"/>
    <n v="3"/>
  </r>
  <r>
    <d v="2023-03-23T00:00:00"/>
    <x v="4"/>
    <n v="2023"/>
    <n v="3"/>
    <x v="63"/>
    <x v="13"/>
    <n v="9"/>
  </r>
  <r>
    <d v="2023-05-04T00:00:00"/>
    <x v="6"/>
    <n v="2023"/>
    <n v="5"/>
    <x v="63"/>
    <x v="13"/>
    <n v="11"/>
  </r>
  <r>
    <d v="2023-05-04T00:00:00"/>
    <x v="6"/>
    <n v="2023"/>
    <n v="5"/>
    <x v="63"/>
    <x v="58"/>
    <n v="2"/>
  </r>
  <r>
    <d v="2023-05-04T00:00:00"/>
    <x v="6"/>
    <n v="2023"/>
    <n v="5"/>
    <x v="63"/>
    <x v="23"/>
    <n v="1"/>
  </r>
  <r>
    <d v="2022-11-26T00:00:00"/>
    <x v="5"/>
    <n v="2022"/>
    <n v="11"/>
    <x v="63"/>
    <x v="13"/>
    <n v="7"/>
  </r>
  <r>
    <d v="2022-11-26T00:00:00"/>
    <x v="5"/>
    <n v="2022"/>
    <n v="11"/>
    <x v="63"/>
    <x v="14"/>
    <n v="3"/>
  </r>
  <r>
    <d v="2023-03-25T00:00:00"/>
    <x v="4"/>
    <n v="2023"/>
    <n v="3"/>
    <x v="63"/>
    <x v="57"/>
    <n v="2"/>
  </r>
  <r>
    <d v="2023-03-25T00:00:00"/>
    <x v="4"/>
    <n v="2023"/>
    <n v="3"/>
    <x v="63"/>
    <x v="23"/>
    <n v="1"/>
  </r>
  <r>
    <d v="2023-03-25T00:00:00"/>
    <x v="4"/>
    <n v="2023"/>
    <n v="3"/>
    <x v="63"/>
    <x v="13"/>
    <n v="9"/>
  </r>
  <r>
    <d v="2022-11-29T00:00:00"/>
    <x v="5"/>
    <n v="2022"/>
    <n v="11"/>
    <x v="63"/>
    <x v="57"/>
    <n v="2"/>
  </r>
  <r>
    <d v="2022-11-29T00:00:00"/>
    <x v="5"/>
    <n v="2022"/>
    <n v="11"/>
    <x v="63"/>
    <x v="13"/>
    <n v="7"/>
  </r>
  <r>
    <d v="2023-03-27T00:00:00"/>
    <x v="4"/>
    <n v="2023"/>
    <n v="3"/>
    <x v="63"/>
    <x v="13"/>
    <n v="7"/>
  </r>
  <r>
    <d v="2023-03-27T00:00:00"/>
    <x v="4"/>
    <n v="2023"/>
    <n v="3"/>
    <x v="63"/>
    <x v="14"/>
    <n v="2"/>
  </r>
  <r>
    <d v="2023-05-08T00:00:00"/>
    <x v="6"/>
    <n v="2023"/>
    <n v="5"/>
    <x v="63"/>
    <x v="13"/>
    <n v="11"/>
  </r>
  <r>
    <d v="2023-05-08T00:00:00"/>
    <x v="6"/>
    <n v="2023"/>
    <n v="5"/>
    <x v="63"/>
    <x v="58"/>
    <n v="2"/>
  </r>
  <r>
    <d v="2023-05-08T00:00:00"/>
    <x v="6"/>
    <n v="2023"/>
    <n v="5"/>
    <x v="63"/>
    <x v="23"/>
    <n v="1"/>
  </r>
  <r>
    <d v="2023-05-08T00:00:00"/>
    <x v="6"/>
    <n v="2023"/>
    <n v="5"/>
    <x v="63"/>
    <x v="14"/>
    <n v="2"/>
  </r>
  <r>
    <d v="2022-11-28T00:00:00"/>
    <x v="5"/>
    <n v="2022"/>
    <n v="11"/>
    <x v="63"/>
    <x v="13"/>
    <n v="7"/>
  </r>
  <r>
    <d v="2022-11-28T00:00:00"/>
    <x v="5"/>
    <n v="2022"/>
    <n v="11"/>
    <x v="63"/>
    <x v="14"/>
    <n v="2"/>
  </r>
  <r>
    <d v="2023-03-14T00:00:00"/>
    <x v="4"/>
    <n v="2023"/>
    <n v="3"/>
    <x v="63"/>
    <x v="14"/>
    <n v="2"/>
  </r>
  <r>
    <d v="2023-03-14T00:00:00"/>
    <x v="4"/>
    <n v="2023"/>
    <n v="3"/>
    <x v="63"/>
    <x v="13"/>
    <n v="9"/>
  </r>
  <r>
    <d v="2023-05-10T00:00:00"/>
    <x v="6"/>
    <n v="2023"/>
    <n v="5"/>
    <x v="63"/>
    <x v="13"/>
    <n v="13"/>
  </r>
  <r>
    <d v="2023-05-10T00:00:00"/>
    <x v="6"/>
    <n v="2023"/>
    <n v="5"/>
    <x v="63"/>
    <x v="14"/>
    <n v="1"/>
  </r>
  <r>
    <d v="2023-05-10T00:00:00"/>
    <x v="6"/>
    <n v="2023"/>
    <n v="5"/>
    <x v="63"/>
    <x v="23"/>
    <n v="1"/>
  </r>
  <r>
    <d v="2023-04-05T00:00:00"/>
    <x v="3"/>
    <n v="2023"/>
    <n v="4"/>
    <x v="63"/>
    <x v="56"/>
    <n v="2"/>
  </r>
  <r>
    <d v="2023-05-25T00:00:00"/>
    <x v="6"/>
    <n v="2023"/>
    <n v="5"/>
    <x v="63"/>
    <x v="23"/>
    <n v="1"/>
  </r>
  <r>
    <d v="2023-02-04T00:00:00"/>
    <x v="2"/>
    <n v="2023"/>
    <n v="2"/>
    <x v="63"/>
    <x v="23"/>
    <n v="1"/>
  </r>
  <r>
    <d v="2022-11-01T00:00:00"/>
    <x v="5"/>
    <n v="2022"/>
    <n v="11"/>
    <x v="63"/>
    <x v="14"/>
    <n v="8"/>
  </r>
  <r>
    <d v="2023-01-04T00:00:00"/>
    <x v="7"/>
    <n v="2023"/>
    <n v="1"/>
    <x v="63"/>
    <x v="13"/>
    <n v="6"/>
  </r>
  <r>
    <d v="2023-03-07T00:00:00"/>
    <x v="4"/>
    <n v="2023"/>
    <n v="3"/>
    <x v="64"/>
    <x v="13"/>
    <n v="3"/>
  </r>
  <r>
    <d v="2023-03-07T00:00:00"/>
    <x v="4"/>
    <n v="2023"/>
    <n v="3"/>
    <x v="64"/>
    <x v="32"/>
    <n v="3"/>
  </r>
  <r>
    <d v="2022-12-20T00:00:00"/>
    <x v="0"/>
    <n v="2022"/>
    <n v="12"/>
    <x v="64"/>
    <x v="13"/>
    <n v="2"/>
  </r>
  <r>
    <d v="2023-06-07T00:00:00"/>
    <x v="8"/>
    <n v="2023"/>
    <n v="6"/>
    <x v="64"/>
    <x v="0"/>
    <n v="2"/>
  </r>
  <r>
    <d v="2023-06-07T00:00:00"/>
    <x v="8"/>
    <n v="2023"/>
    <n v="6"/>
    <x v="64"/>
    <x v="7"/>
    <n v="2"/>
  </r>
  <r>
    <d v="2023-06-07T00:00:00"/>
    <x v="8"/>
    <n v="2023"/>
    <n v="6"/>
    <x v="64"/>
    <x v="13"/>
    <n v="3"/>
  </r>
  <r>
    <d v="2023-06-07T00:00:00"/>
    <x v="8"/>
    <n v="2023"/>
    <n v="6"/>
    <x v="64"/>
    <x v="15"/>
    <n v="1"/>
  </r>
  <r>
    <d v="2023-02-11T00:00:00"/>
    <x v="2"/>
    <n v="2023"/>
    <n v="2"/>
    <x v="64"/>
    <x v="13"/>
    <n v="3"/>
  </r>
  <r>
    <d v="2023-02-11T00:00:00"/>
    <x v="2"/>
    <n v="2023"/>
    <n v="2"/>
    <x v="64"/>
    <x v="31"/>
    <n v="3"/>
  </r>
  <r>
    <d v="2023-02-11T00:00:00"/>
    <x v="2"/>
    <n v="2023"/>
    <n v="2"/>
    <x v="64"/>
    <x v="32"/>
    <n v="3"/>
  </r>
  <r>
    <d v="2023-02-10T00:00:00"/>
    <x v="2"/>
    <n v="2023"/>
    <n v="2"/>
    <x v="64"/>
    <x v="13"/>
    <n v="2"/>
  </r>
  <r>
    <d v="2023-02-10T00:00:00"/>
    <x v="2"/>
    <n v="2023"/>
    <n v="2"/>
    <x v="64"/>
    <x v="31"/>
    <n v="3"/>
  </r>
  <r>
    <d v="2022-12-14T00:00:00"/>
    <x v="0"/>
    <n v="2022"/>
    <n v="12"/>
    <x v="64"/>
    <x v="13"/>
    <n v="2"/>
  </r>
  <r>
    <d v="2022-12-19T00:00:00"/>
    <x v="0"/>
    <n v="2022"/>
    <n v="12"/>
    <x v="64"/>
    <x v="13"/>
    <n v="2"/>
  </r>
  <r>
    <d v="2023-02-06T00:00:00"/>
    <x v="2"/>
    <n v="2023"/>
    <n v="2"/>
    <x v="64"/>
    <x v="13"/>
    <n v="3"/>
  </r>
  <r>
    <d v="2023-02-06T00:00:00"/>
    <x v="2"/>
    <n v="2023"/>
    <n v="2"/>
    <x v="64"/>
    <x v="32"/>
    <n v="3"/>
  </r>
  <r>
    <d v="2023-02-06T00:00:00"/>
    <x v="2"/>
    <n v="2023"/>
    <n v="2"/>
    <x v="64"/>
    <x v="31"/>
    <n v="3"/>
  </r>
  <r>
    <d v="2023-02-21T00:00:00"/>
    <x v="2"/>
    <n v="2023"/>
    <n v="2"/>
    <x v="64"/>
    <x v="13"/>
    <n v="2"/>
  </r>
  <r>
    <d v="2023-02-21T00:00:00"/>
    <x v="2"/>
    <n v="2023"/>
    <n v="2"/>
    <x v="64"/>
    <x v="13"/>
    <n v="2"/>
  </r>
  <r>
    <d v="2023-02-27T00:00:00"/>
    <x v="2"/>
    <n v="2023"/>
    <n v="2"/>
    <x v="64"/>
    <x v="13"/>
    <n v="3"/>
  </r>
  <r>
    <d v="2023-03-02T00:00:00"/>
    <x v="4"/>
    <n v="2023"/>
    <n v="3"/>
    <x v="64"/>
    <x v="13"/>
    <n v="3"/>
  </r>
  <r>
    <d v="2023-01-31T00:00:00"/>
    <x v="7"/>
    <n v="2023"/>
    <n v="1"/>
    <x v="64"/>
    <x v="13"/>
    <n v="2"/>
  </r>
  <r>
    <d v="2023-01-31T00:00:00"/>
    <x v="7"/>
    <n v="2023"/>
    <n v="1"/>
    <x v="64"/>
    <x v="31"/>
    <n v="4"/>
  </r>
  <r>
    <d v="2023-01-31T00:00:00"/>
    <x v="7"/>
    <n v="2023"/>
    <n v="1"/>
    <x v="64"/>
    <x v="61"/>
    <n v="2"/>
  </r>
  <r>
    <d v="2023-03-08T00:00:00"/>
    <x v="4"/>
    <n v="2023"/>
    <n v="3"/>
    <x v="64"/>
    <x v="54"/>
    <n v="10"/>
  </r>
  <r>
    <d v="2023-01-23T00:00:00"/>
    <x v="7"/>
    <n v="2023"/>
    <n v="1"/>
    <x v="64"/>
    <x v="31"/>
    <n v="6"/>
  </r>
  <r>
    <d v="2023-01-23T00:00:00"/>
    <x v="7"/>
    <n v="2023"/>
    <n v="1"/>
    <x v="64"/>
    <x v="32"/>
    <n v="3"/>
  </r>
  <r>
    <d v="2023-01-11T00:00:00"/>
    <x v="7"/>
    <n v="2023"/>
    <n v="1"/>
    <x v="64"/>
    <x v="13"/>
    <n v="3"/>
  </r>
  <r>
    <d v="2023-01-11T00:00:00"/>
    <x v="7"/>
    <n v="2023"/>
    <n v="1"/>
    <x v="64"/>
    <x v="31"/>
    <n v="3"/>
  </r>
  <r>
    <d v="2023-01-11T00:00:00"/>
    <x v="7"/>
    <n v="2023"/>
    <n v="1"/>
    <x v="64"/>
    <x v="32"/>
    <n v="3"/>
  </r>
  <r>
    <d v="2023-01-11T00:00:00"/>
    <x v="7"/>
    <n v="2023"/>
    <n v="1"/>
    <x v="64"/>
    <x v="7"/>
    <n v="4"/>
  </r>
  <r>
    <d v="2023-03-11T00:00:00"/>
    <x v="4"/>
    <n v="2023"/>
    <n v="3"/>
    <x v="64"/>
    <x v="13"/>
    <n v="4"/>
  </r>
  <r>
    <d v="2023-03-06T00:00:00"/>
    <x v="4"/>
    <n v="2023"/>
    <n v="3"/>
    <x v="64"/>
    <x v="7"/>
    <n v="5"/>
  </r>
  <r>
    <d v="2023-03-06T00:00:00"/>
    <x v="4"/>
    <n v="2023"/>
    <n v="3"/>
    <x v="64"/>
    <x v="54"/>
    <n v="4"/>
  </r>
  <r>
    <d v="2023-01-05T00:00:00"/>
    <x v="7"/>
    <n v="2023"/>
    <n v="1"/>
    <x v="64"/>
    <x v="13"/>
    <n v="3"/>
  </r>
  <r>
    <d v="2023-01-05T00:00:00"/>
    <x v="7"/>
    <n v="2023"/>
    <n v="1"/>
    <x v="64"/>
    <x v="31"/>
    <n v="3"/>
  </r>
  <r>
    <d v="2023-01-05T00:00:00"/>
    <x v="7"/>
    <n v="2023"/>
    <n v="1"/>
    <x v="64"/>
    <x v="32"/>
    <n v="3"/>
  </r>
  <r>
    <d v="2023-03-21T00:00:00"/>
    <x v="4"/>
    <n v="2023"/>
    <n v="3"/>
    <x v="64"/>
    <x v="13"/>
    <n v="4"/>
  </r>
  <r>
    <d v="2023-03-21T00:00:00"/>
    <x v="4"/>
    <n v="2023"/>
    <n v="3"/>
    <x v="64"/>
    <x v="32"/>
    <n v="2"/>
  </r>
  <r>
    <d v="2023-03-21T00:00:00"/>
    <x v="4"/>
    <n v="2023"/>
    <n v="3"/>
    <x v="64"/>
    <x v="14"/>
    <n v="1"/>
  </r>
  <r>
    <d v="2023-03-18T00:00:00"/>
    <x v="4"/>
    <n v="2023"/>
    <n v="3"/>
    <x v="64"/>
    <x v="54"/>
    <n v="5"/>
  </r>
  <r>
    <d v="2023-02-23T00:00:00"/>
    <x v="2"/>
    <n v="2023"/>
    <n v="2"/>
    <x v="64"/>
    <x v="13"/>
    <n v="2"/>
  </r>
  <r>
    <d v="2023-02-23T00:00:00"/>
    <x v="2"/>
    <n v="2023"/>
    <n v="2"/>
    <x v="64"/>
    <x v="14"/>
    <n v="1"/>
  </r>
  <r>
    <d v="2023-03-23T00:00:00"/>
    <x v="4"/>
    <n v="2023"/>
    <n v="3"/>
    <x v="64"/>
    <x v="13"/>
    <n v="3"/>
  </r>
  <r>
    <d v="2023-03-23T00:00:00"/>
    <x v="4"/>
    <n v="2023"/>
    <n v="3"/>
    <x v="64"/>
    <x v="61"/>
    <n v="1"/>
  </r>
  <r>
    <d v="2023-03-23T00:00:00"/>
    <x v="4"/>
    <n v="2023"/>
    <n v="3"/>
    <x v="64"/>
    <x v="15"/>
    <n v="1"/>
  </r>
  <r>
    <d v="2023-02-22T00:00:00"/>
    <x v="2"/>
    <n v="2023"/>
    <n v="2"/>
    <x v="64"/>
    <x v="0"/>
    <n v="4"/>
  </r>
  <r>
    <d v="2022-10-31T00:00:00"/>
    <x v="1"/>
    <n v="2022"/>
    <n v="10"/>
    <x v="64"/>
    <x v="13"/>
    <n v="1"/>
  </r>
  <r>
    <d v="2022-11-08T00:00:00"/>
    <x v="5"/>
    <n v="2022"/>
    <n v="11"/>
    <x v="64"/>
    <x v="13"/>
    <n v="1"/>
  </r>
  <r>
    <d v="2023-03-27T00:00:00"/>
    <x v="4"/>
    <n v="2023"/>
    <n v="3"/>
    <x v="64"/>
    <x v="13"/>
    <n v="3"/>
  </r>
  <r>
    <d v="2023-03-27T00:00:00"/>
    <x v="4"/>
    <n v="2023"/>
    <n v="3"/>
    <x v="64"/>
    <x v="14"/>
    <n v="1"/>
  </r>
  <r>
    <d v="2023-03-27T00:00:00"/>
    <x v="4"/>
    <n v="2023"/>
    <n v="3"/>
    <x v="64"/>
    <x v="0"/>
    <n v="2"/>
  </r>
  <r>
    <d v="2023-03-27T00:00:00"/>
    <x v="4"/>
    <n v="2023"/>
    <n v="3"/>
    <x v="64"/>
    <x v="7"/>
    <n v="2"/>
  </r>
  <r>
    <d v="2023-03-31T00:00:00"/>
    <x v="4"/>
    <n v="2023"/>
    <n v="3"/>
    <x v="64"/>
    <x v="13"/>
    <n v="5"/>
  </r>
  <r>
    <d v="2023-03-31T00:00:00"/>
    <x v="4"/>
    <n v="2023"/>
    <n v="3"/>
    <x v="64"/>
    <x v="32"/>
    <n v="3"/>
  </r>
  <r>
    <d v="2023-03-31T00:00:00"/>
    <x v="4"/>
    <n v="2023"/>
    <n v="3"/>
    <x v="64"/>
    <x v="14"/>
    <n v="1"/>
  </r>
  <r>
    <d v="2023-04-05T00:00:00"/>
    <x v="3"/>
    <n v="2023"/>
    <n v="4"/>
    <x v="64"/>
    <x v="13"/>
    <n v="3"/>
  </r>
  <r>
    <d v="2023-04-05T00:00:00"/>
    <x v="3"/>
    <n v="2023"/>
    <n v="4"/>
    <x v="64"/>
    <x v="32"/>
    <n v="1"/>
  </r>
  <r>
    <d v="2023-05-18T00:00:00"/>
    <x v="6"/>
    <n v="2023"/>
    <n v="5"/>
    <x v="64"/>
    <x v="13"/>
    <n v="3"/>
  </r>
  <r>
    <d v="2023-04-08T00:00:00"/>
    <x v="3"/>
    <n v="2023"/>
    <n v="4"/>
    <x v="64"/>
    <x v="13"/>
    <n v="5"/>
  </r>
  <r>
    <d v="2023-05-15T00:00:00"/>
    <x v="6"/>
    <n v="2023"/>
    <n v="5"/>
    <x v="64"/>
    <x v="13"/>
    <n v="3"/>
  </r>
  <r>
    <d v="2023-05-15T00:00:00"/>
    <x v="6"/>
    <n v="2023"/>
    <n v="5"/>
    <x v="64"/>
    <x v="14"/>
    <n v="1"/>
  </r>
  <r>
    <d v="2023-05-15T00:00:00"/>
    <x v="6"/>
    <n v="2023"/>
    <n v="5"/>
    <x v="64"/>
    <x v="7"/>
    <n v="2"/>
  </r>
  <r>
    <d v="2023-05-08T00:00:00"/>
    <x v="6"/>
    <n v="2023"/>
    <n v="5"/>
    <x v="64"/>
    <x v="13"/>
    <n v="3"/>
  </r>
  <r>
    <d v="2023-05-08T00:00:00"/>
    <x v="6"/>
    <n v="2023"/>
    <n v="5"/>
    <x v="64"/>
    <x v="32"/>
    <n v="5"/>
  </r>
  <r>
    <d v="2023-04-06T00:00:00"/>
    <x v="3"/>
    <n v="2023"/>
    <n v="4"/>
    <x v="64"/>
    <x v="13"/>
    <n v="3"/>
  </r>
  <r>
    <d v="2023-04-06T00:00:00"/>
    <x v="3"/>
    <n v="2023"/>
    <n v="4"/>
    <x v="64"/>
    <x v="15"/>
    <n v="1"/>
  </r>
  <r>
    <d v="2023-06-05T00:00:00"/>
    <x v="8"/>
    <n v="2023"/>
    <n v="6"/>
    <x v="64"/>
    <x v="13"/>
    <n v="3"/>
  </r>
  <r>
    <d v="2023-05-01T00:00:00"/>
    <x v="6"/>
    <n v="2023"/>
    <n v="5"/>
    <x v="64"/>
    <x v="13"/>
    <n v="2"/>
  </r>
  <r>
    <d v="2023-05-01T00:00:00"/>
    <x v="6"/>
    <n v="2023"/>
    <n v="5"/>
    <x v="64"/>
    <x v="15"/>
    <n v="1"/>
  </r>
  <r>
    <d v="2023-05-01T00:00:00"/>
    <x v="6"/>
    <n v="2023"/>
    <n v="5"/>
    <x v="64"/>
    <x v="14"/>
    <n v="1"/>
  </r>
  <r>
    <d v="2023-05-13T00:00:00"/>
    <x v="6"/>
    <n v="2023"/>
    <n v="5"/>
    <x v="64"/>
    <x v="13"/>
    <n v="3"/>
  </r>
  <r>
    <d v="2023-05-13T00:00:00"/>
    <x v="6"/>
    <n v="2023"/>
    <n v="5"/>
    <x v="64"/>
    <x v="61"/>
    <n v="1"/>
  </r>
  <r>
    <d v="2023-05-11T00:00:00"/>
    <x v="6"/>
    <n v="2023"/>
    <n v="5"/>
    <x v="64"/>
    <x v="13"/>
    <n v="3"/>
  </r>
  <r>
    <d v="2023-05-11T00:00:00"/>
    <x v="6"/>
    <n v="2023"/>
    <n v="5"/>
    <x v="64"/>
    <x v="61"/>
    <n v="1"/>
  </r>
  <r>
    <d v="2023-01-03T00:00:00"/>
    <x v="7"/>
    <n v="2023"/>
    <n v="1"/>
    <x v="64"/>
    <x v="13"/>
    <n v="2"/>
  </r>
  <r>
    <d v="2023-01-03T00:00:00"/>
    <x v="7"/>
    <n v="2023"/>
    <n v="1"/>
    <x v="64"/>
    <x v="7"/>
    <n v="2"/>
  </r>
  <r>
    <d v="2023-05-03T00:00:00"/>
    <x v="6"/>
    <n v="2023"/>
    <n v="5"/>
    <x v="64"/>
    <x v="13"/>
    <n v="2"/>
  </r>
  <r>
    <d v="2023-03-15T00:00:00"/>
    <x v="4"/>
    <n v="2023"/>
    <n v="3"/>
    <x v="64"/>
    <x v="13"/>
    <n v="2"/>
  </r>
  <r>
    <d v="2022-12-24T00:00:00"/>
    <x v="0"/>
    <n v="2022"/>
    <n v="12"/>
    <x v="64"/>
    <x v="13"/>
    <n v="3"/>
  </r>
  <r>
    <d v="2022-11-11T00:00:00"/>
    <x v="5"/>
    <n v="2022"/>
    <n v="11"/>
    <x v="64"/>
    <x v="13"/>
    <n v="2"/>
  </r>
  <r>
    <d v="2022-11-11T00:00:00"/>
    <x v="5"/>
    <n v="2022"/>
    <n v="11"/>
    <x v="64"/>
    <x v="14"/>
    <n v="1"/>
  </r>
  <r>
    <d v="2022-11-11T00:00:00"/>
    <x v="5"/>
    <n v="2022"/>
    <n v="11"/>
    <x v="64"/>
    <x v="61"/>
    <n v="3"/>
  </r>
  <r>
    <d v="2022-11-11T00:00:00"/>
    <x v="5"/>
    <n v="2022"/>
    <n v="11"/>
    <x v="64"/>
    <x v="15"/>
    <n v="1"/>
  </r>
  <r>
    <d v="2022-11-14T00:00:00"/>
    <x v="5"/>
    <n v="2022"/>
    <n v="11"/>
    <x v="64"/>
    <x v="13"/>
    <n v="3"/>
  </r>
  <r>
    <d v="2022-11-14T00:00:00"/>
    <x v="5"/>
    <n v="2022"/>
    <n v="11"/>
    <x v="64"/>
    <x v="14"/>
    <n v="2"/>
  </r>
  <r>
    <d v="2022-11-14T00:00:00"/>
    <x v="5"/>
    <n v="2022"/>
    <n v="11"/>
    <x v="64"/>
    <x v="15"/>
    <n v="1"/>
  </r>
  <r>
    <d v="2022-11-14T00:00:00"/>
    <x v="5"/>
    <n v="2022"/>
    <n v="11"/>
    <x v="64"/>
    <x v="7"/>
    <n v="2"/>
  </r>
  <r>
    <d v="2022-11-14T00:00:00"/>
    <x v="5"/>
    <n v="2022"/>
    <n v="11"/>
    <x v="64"/>
    <x v="61"/>
    <n v="9"/>
  </r>
  <r>
    <d v="2022-12-27T00:00:00"/>
    <x v="0"/>
    <n v="2022"/>
    <n v="12"/>
    <x v="64"/>
    <x v="13"/>
    <n v="2"/>
  </r>
  <r>
    <d v="2022-12-31T00:00:00"/>
    <x v="0"/>
    <n v="2022"/>
    <n v="12"/>
    <x v="64"/>
    <x v="13"/>
    <n v="3"/>
  </r>
  <r>
    <d v="2022-12-31T00:00:00"/>
    <x v="0"/>
    <n v="2022"/>
    <n v="12"/>
    <x v="64"/>
    <x v="32"/>
    <n v="3"/>
  </r>
  <r>
    <d v="2022-12-31T00:00:00"/>
    <x v="0"/>
    <n v="2022"/>
    <n v="12"/>
    <x v="64"/>
    <x v="31"/>
    <n v="3"/>
  </r>
  <r>
    <d v="2022-11-14T00:00:00"/>
    <x v="5"/>
    <n v="2022"/>
    <n v="11"/>
    <x v="64"/>
    <x v="78"/>
    <n v="1"/>
  </r>
  <r>
    <d v="2022-12-29T00:00:00"/>
    <x v="0"/>
    <n v="2022"/>
    <n v="12"/>
    <x v="64"/>
    <x v="13"/>
    <n v="4"/>
  </r>
  <r>
    <d v="2023-03-17T00:00:00"/>
    <x v="4"/>
    <n v="2023"/>
    <n v="3"/>
    <x v="64"/>
    <x v="13"/>
    <n v="3"/>
  </r>
  <r>
    <d v="2022-12-28T00:00:00"/>
    <x v="0"/>
    <n v="2022"/>
    <n v="12"/>
    <x v="64"/>
    <x v="13"/>
    <n v="1"/>
  </r>
  <r>
    <d v="2022-12-28T00:00:00"/>
    <x v="0"/>
    <n v="2022"/>
    <n v="12"/>
    <x v="64"/>
    <x v="31"/>
    <n v="3"/>
  </r>
  <r>
    <d v="2022-12-28T00:00:00"/>
    <x v="0"/>
    <n v="2022"/>
    <n v="12"/>
    <x v="64"/>
    <x v="32"/>
    <n v="3"/>
  </r>
  <r>
    <d v="2022-12-17T00:00:00"/>
    <x v="0"/>
    <n v="2022"/>
    <n v="12"/>
    <x v="64"/>
    <x v="13"/>
    <n v="1"/>
  </r>
  <r>
    <d v="2023-03-14T00:00:00"/>
    <x v="4"/>
    <n v="2023"/>
    <n v="3"/>
    <x v="64"/>
    <x v="13"/>
    <n v="2"/>
  </r>
  <r>
    <d v="2023-03-14T00:00:00"/>
    <x v="4"/>
    <n v="2023"/>
    <n v="3"/>
    <x v="64"/>
    <x v="32"/>
    <n v="3"/>
  </r>
  <r>
    <d v="2023-03-14T00:00:00"/>
    <x v="4"/>
    <n v="2023"/>
    <n v="3"/>
    <x v="64"/>
    <x v="14"/>
    <n v="1"/>
  </r>
  <r>
    <d v="2023-03-04T00:00:00"/>
    <x v="4"/>
    <n v="2023"/>
    <n v="3"/>
    <x v="64"/>
    <x v="13"/>
    <n v="4"/>
  </r>
  <r>
    <d v="2023-03-04T00:00:00"/>
    <x v="4"/>
    <n v="2023"/>
    <n v="3"/>
    <x v="64"/>
    <x v="32"/>
    <n v="3"/>
  </r>
  <r>
    <d v="2023-02-28T00:00:00"/>
    <x v="2"/>
    <n v="2023"/>
    <n v="2"/>
    <x v="64"/>
    <x v="13"/>
    <n v="2"/>
  </r>
  <r>
    <d v="2023-02-28T00:00:00"/>
    <x v="2"/>
    <n v="2023"/>
    <n v="2"/>
    <x v="64"/>
    <x v="32"/>
    <n v="3"/>
  </r>
  <r>
    <d v="2023-02-25T00:00:00"/>
    <x v="2"/>
    <n v="2023"/>
    <n v="2"/>
    <x v="64"/>
    <x v="13"/>
    <n v="4"/>
  </r>
  <r>
    <d v="2023-05-29T00:00:00"/>
    <x v="6"/>
    <n v="2023"/>
    <n v="5"/>
    <x v="64"/>
    <x v="13"/>
    <n v="3"/>
  </r>
  <r>
    <d v="2023-05-29T00:00:00"/>
    <x v="6"/>
    <n v="2023"/>
    <n v="5"/>
    <x v="64"/>
    <x v="15"/>
    <n v="1"/>
  </r>
  <r>
    <d v="2023-05-29T00:00:00"/>
    <x v="6"/>
    <n v="2023"/>
    <n v="5"/>
    <x v="64"/>
    <x v="61"/>
    <n v="1"/>
  </r>
  <r>
    <d v="2022-11-30T00:00:00"/>
    <x v="5"/>
    <n v="2022"/>
    <n v="11"/>
    <x v="64"/>
    <x v="13"/>
    <n v="3"/>
  </r>
  <r>
    <d v="2023-02-20T00:00:00"/>
    <x v="2"/>
    <n v="2023"/>
    <n v="2"/>
    <x v="64"/>
    <x v="13"/>
    <n v="2"/>
  </r>
  <r>
    <d v="2023-04-21T00:00:00"/>
    <x v="3"/>
    <n v="2023"/>
    <n v="4"/>
    <x v="64"/>
    <x v="88"/>
    <n v="1"/>
  </r>
  <r>
    <d v="2022-11-26T00:00:00"/>
    <x v="5"/>
    <n v="2022"/>
    <n v="11"/>
    <x v="64"/>
    <x v="13"/>
    <n v="3"/>
  </r>
  <r>
    <d v="2023-04-22T00:00:00"/>
    <x v="3"/>
    <n v="2023"/>
    <n v="4"/>
    <x v="64"/>
    <x v="13"/>
    <n v="3"/>
  </r>
  <r>
    <d v="2023-03-09T00:00:00"/>
    <x v="4"/>
    <n v="2023"/>
    <n v="3"/>
    <x v="64"/>
    <x v="54"/>
    <n v="15"/>
  </r>
  <r>
    <d v="2023-03-10T00:00:00"/>
    <x v="4"/>
    <n v="2023"/>
    <n v="3"/>
    <x v="64"/>
    <x v="13"/>
    <n v="2"/>
  </r>
  <r>
    <d v="2023-03-10T00:00:00"/>
    <x v="4"/>
    <n v="2023"/>
    <n v="3"/>
    <x v="64"/>
    <x v="61"/>
    <n v="1"/>
  </r>
  <r>
    <d v="2023-03-10T00:00:00"/>
    <x v="4"/>
    <n v="2023"/>
    <n v="3"/>
    <x v="64"/>
    <x v="32"/>
    <n v="3"/>
  </r>
  <r>
    <d v="2023-04-24T00:00:00"/>
    <x v="3"/>
    <n v="2023"/>
    <n v="4"/>
    <x v="64"/>
    <x v="13"/>
    <n v="3"/>
  </r>
  <r>
    <d v="2023-01-13T00:00:00"/>
    <x v="7"/>
    <n v="2023"/>
    <n v="1"/>
    <x v="64"/>
    <x v="13"/>
    <n v="1"/>
  </r>
  <r>
    <d v="2023-04-26T00:00:00"/>
    <x v="3"/>
    <n v="2023"/>
    <n v="4"/>
    <x v="64"/>
    <x v="13"/>
    <n v="2"/>
  </r>
  <r>
    <d v="2023-04-26T00:00:00"/>
    <x v="3"/>
    <n v="2023"/>
    <n v="4"/>
    <x v="64"/>
    <x v="7"/>
    <n v="2"/>
  </r>
  <r>
    <d v="2023-05-26T00:00:00"/>
    <x v="6"/>
    <n v="2023"/>
    <n v="5"/>
    <x v="64"/>
    <x v="13"/>
    <n v="3"/>
  </r>
  <r>
    <d v="2023-05-26T00:00:00"/>
    <x v="6"/>
    <n v="2023"/>
    <n v="5"/>
    <x v="64"/>
    <x v="14"/>
    <n v="2"/>
  </r>
  <r>
    <d v="2023-01-24T00:00:00"/>
    <x v="7"/>
    <n v="2023"/>
    <n v="1"/>
    <x v="64"/>
    <x v="13"/>
    <n v="1"/>
  </r>
  <r>
    <d v="2022-11-25T00:00:00"/>
    <x v="5"/>
    <n v="2022"/>
    <n v="11"/>
    <x v="64"/>
    <x v="13"/>
    <n v="2"/>
  </r>
  <r>
    <d v="2023-06-02T00:00:00"/>
    <x v="8"/>
    <n v="2023"/>
    <n v="6"/>
    <x v="64"/>
    <x v="13"/>
    <n v="3"/>
  </r>
  <r>
    <d v="2023-04-28T00:00:00"/>
    <x v="3"/>
    <n v="2023"/>
    <n v="4"/>
    <x v="64"/>
    <x v="13"/>
    <n v="3"/>
  </r>
  <r>
    <d v="2023-04-28T00:00:00"/>
    <x v="3"/>
    <n v="2023"/>
    <n v="4"/>
    <x v="64"/>
    <x v="14"/>
    <n v="2"/>
  </r>
  <r>
    <d v="2023-04-28T00:00:00"/>
    <x v="3"/>
    <n v="2023"/>
    <n v="4"/>
    <x v="64"/>
    <x v="15"/>
    <n v="1"/>
  </r>
  <r>
    <d v="2023-05-23T00:00:00"/>
    <x v="6"/>
    <n v="2023"/>
    <n v="5"/>
    <x v="64"/>
    <x v="13"/>
    <n v="3"/>
  </r>
  <r>
    <d v="2022-12-08T00:00:00"/>
    <x v="0"/>
    <n v="2022"/>
    <n v="12"/>
    <x v="64"/>
    <x v="13"/>
    <n v="2"/>
  </r>
  <r>
    <d v="2022-12-08T00:00:00"/>
    <x v="0"/>
    <n v="2022"/>
    <n v="12"/>
    <x v="64"/>
    <x v="32"/>
    <n v="3"/>
  </r>
  <r>
    <d v="2022-12-08T00:00:00"/>
    <x v="0"/>
    <n v="2022"/>
    <n v="12"/>
    <x v="64"/>
    <x v="31"/>
    <n v="3"/>
  </r>
  <r>
    <d v="2022-12-08T00:00:00"/>
    <x v="0"/>
    <n v="2022"/>
    <n v="12"/>
    <x v="64"/>
    <x v="7"/>
    <n v="1"/>
  </r>
  <r>
    <d v="2022-12-09T00:00:00"/>
    <x v="0"/>
    <n v="2022"/>
    <n v="12"/>
    <x v="64"/>
    <x v="13"/>
    <n v="4"/>
  </r>
  <r>
    <d v="2022-12-16T00:00:00"/>
    <x v="0"/>
    <n v="2022"/>
    <n v="12"/>
    <x v="64"/>
    <x v="13"/>
    <n v="2"/>
  </r>
  <r>
    <d v="2022-12-16T00:00:00"/>
    <x v="0"/>
    <n v="2022"/>
    <n v="12"/>
    <x v="64"/>
    <x v="32"/>
    <n v="3"/>
  </r>
  <r>
    <d v="2023-04-14T00:00:00"/>
    <x v="3"/>
    <n v="2023"/>
    <n v="4"/>
    <x v="64"/>
    <x v="13"/>
    <n v="3"/>
  </r>
  <r>
    <d v="2022-11-18T00:00:00"/>
    <x v="5"/>
    <n v="2022"/>
    <n v="11"/>
    <x v="64"/>
    <x v="13"/>
    <n v="3"/>
  </r>
  <r>
    <d v="2023-04-15T00:00:00"/>
    <x v="3"/>
    <n v="2023"/>
    <n v="4"/>
    <x v="64"/>
    <x v="61"/>
    <n v="2"/>
  </r>
  <r>
    <d v="2022-12-20T00:00:00"/>
    <x v="0"/>
    <n v="2022"/>
    <n v="12"/>
    <x v="64"/>
    <x v="13"/>
    <n v="1"/>
  </r>
  <r>
    <d v="2022-12-20T00:00:00"/>
    <x v="0"/>
    <n v="2022"/>
    <n v="12"/>
    <x v="64"/>
    <x v="43"/>
    <n v="1"/>
  </r>
  <r>
    <d v="2022-12-20T00:00:00"/>
    <x v="0"/>
    <n v="2022"/>
    <n v="12"/>
    <x v="64"/>
    <x v="7"/>
    <n v="1"/>
  </r>
  <r>
    <d v="2022-12-23T00:00:00"/>
    <x v="0"/>
    <n v="2022"/>
    <n v="12"/>
    <x v="64"/>
    <x v="13"/>
    <n v="3"/>
  </r>
  <r>
    <d v="2022-12-23T00:00:00"/>
    <x v="0"/>
    <n v="2022"/>
    <n v="12"/>
    <x v="64"/>
    <x v="32"/>
    <n v="3"/>
  </r>
  <r>
    <d v="2022-11-21T00:00:00"/>
    <x v="5"/>
    <n v="2022"/>
    <n v="11"/>
    <x v="64"/>
    <x v="13"/>
    <n v="3"/>
  </r>
  <r>
    <d v="2022-11-19T00:00:00"/>
    <x v="5"/>
    <n v="2022"/>
    <n v="11"/>
    <x v="64"/>
    <x v="13"/>
    <n v="3"/>
  </r>
  <r>
    <d v="2023-05-22T00:00:00"/>
    <x v="6"/>
    <n v="2023"/>
    <n v="5"/>
    <x v="64"/>
    <x v="54"/>
    <n v="20"/>
  </r>
  <r>
    <d v="2023-02-14T00:00:00"/>
    <x v="2"/>
    <n v="2023"/>
    <n v="2"/>
    <x v="64"/>
    <x v="13"/>
    <n v="2"/>
  </r>
  <r>
    <d v="2023-02-14T00:00:00"/>
    <x v="2"/>
    <n v="2023"/>
    <n v="2"/>
    <x v="64"/>
    <x v="7"/>
    <n v="3"/>
  </r>
  <r>
    <d v="2023-05-31T00:00:00"/>
    <x v="6"/>
    <n v="2023"/>
    <n v="5"/>
    <x v="64"/>
    <x v="13"/>
    <n v="3"/>
  </r>
  <r>
    <d v="2023-02-15T00:00:00"/>
    <x v="2"/>
    <n v="2023"/>
    <n v="2"/>
    <x v="64"/>
    <x v="13"/>
    <n v="3"/>
  </r>
  <r>
    <d v="2023-02-04T00:00:00"/>
    <x v="2"/>
    <n v="2023"/>
    <n v="2"/>
    <x v="64"/>
    <x v="13"/>
    <n v="3"/>
  </r>
  <r>
    <d v="2023-02-18T00:00:00"/>
    <x v="2"/>
    <n v="2023"/>
    <n v="2"/>
    <x v="64"/>
    <x v="13"/>
    <n v="4"/>
  </r>
  <r>
    <d v="2023-02-18T00:00:00"/>
    <x v="2"/>
    <n v="2023"/>
    <n v="2"/>
    <x v="64"/>
    <x v="32"/>
    <n v="3"/>
  </r>
  <r>
    <d v="2023-05-20T00:00:00"/>
    <x v="6"/>
    <n v="2023"/>
    <n v="5"/>
    <x v="64"/>
    <x v="13"/>
    <n v="3"/>
  </r>
  <r>
    <d v="2023-04-17T00:00:00"/>
    <x v="3"/>
    <n v="2023"/>
    <n v="4"/>
    <x v="64"/>
    <x v="13"/>
    <n v="2"/>
  </r>
  <r>
    <d v="2022-12-06T00:00:00"/>
    <x v="0"/>
    <n v="2022"/>
    <n v="12"/>
    <x v="64"/>
    <x v="13"/>
    <n v="2"/>
  </r>
  <r>
    <d v="2023-02-02T00:00:00"/>
    <x v="2"/>
    <n v="2023"/>
    <n v="2"/>
    <x v="64"/>
    <x v="13"/>
    <n v="2"/>
  </r>
  <r>
    <d v="2023-01-28T00:00:00"/>
    <x v="7"/>
    <n v="2023"/>
    <n v="1"/>
    <x v="64"/>
    <x v="13"/>
    <n v="3"/>
  </r>
  <r>
    <d v="2023-01-26T00:00:00"/>
    <x v="7"/>
    <n v="2023"/>
    <n v="1"/>
    <x v="64"/>
    <x v="13"/>
    <n v="3"/>
  </r>
  <r>
    <d v="2023-01-21T00:00:00"/>
    <x v="7"/>
    <n v="2023"/>
    <n v="1"/>
    <x v="64"/>
    <x v="13"/>
    <n v="3"/>
  </r>
  <r>
    <d v="2022-12-03T00:00:00"/>
    <x v="0"/>
    <n v="2022"/>
    <n v="12"/>
    <x v="64"/>
    <x v="13"/>
    <n v="3"/>
  </r>
  <r>
    <d v="2023-01-07T00:00:00"/>
    <x v="7"/>
    <n v="2023"/>
    <n v="1"/>
    <x v="64"/>
    <x v="13"/>
    <n v="3"/>
  </r>
  <r>
    <d v="2023-02-18T00:00:00"/>
    <x v="2"/>
    <n v="2023"/>
    <n v="2"/>
    <x v="64"/>
    <x v="14"/>
    <n v="1"/>
  </r>
  <r>
    <d v="2023-01-14T00:00:00"/>
    <x v="7"/>
    <n v="2023"/>
    <n v="1"/>
    <x v="64"/>
    <x v="13"/>
    <n v="3"/>
  </r>
  <r>
    <d v="2023-04-19T00:00:00"/>
    <x v="3"/>
    <n v="2023"/>
    <n v="4"/>
    <x v="64"/>
    <x v="13"/>
    <n v="3"/>
  </r>
  <r>
    <d v="2023-04-19T00:00:00"/>
    <x v="3"/>
    <n v="2023"/>
    <n v="4"/>
    <x v="64"/>
    <x v="14"/>
    <n v="2"/>
  </r>
  <r>
    <d v="2023-04-19T00:00:00"/>
    <x v="3"/>
    <n v="2023"/>
    <n v="4"/>
    <x v="64"/>
    <x v="15"/>
    <n v="1"/>
  </r>
  <r>
    <d v="2023-01-09T00:00:00"/>
    <x v="7"/>
    <n v="2023"/>
    <n v="1"/>
    <x v="64"/>
    <x v="13"/>
    <n v="3"/>
  </r>
  <r>
    <d v="2023-01-20T00:00:00"/>
    <x v="7"/>
    <n v="2023"/>
    <n v="1"/>
    <x v="64"/>
    <x v="13"/>
    <n v="3"/>
  </r>
  <r>
    <d v="2023-01-16T00:00:00"/>
    <x v="7"/>
    <n v="2023"/>
    <n v="1"/>
    <x v="64"/>
    <x v="13"/>
    <n v="2"/>
  </r>
  <r>
    <d v="2023-01-16T00:00:00"/>
    <x v="7"/>
    <n v="2023"/>
    <n v="1"/>
    <x v="65"/>
    <x v="13"/>
    <n v="8"/>
  </r>
  <r>
    <d v="2023-01-19T00:00:00"/>
    <x v="7"/>
    <n v="2023"/>
    <n v="1"/>
    <x v="65"/>
    <x v="13"/>
    <n v="8"/>
  </r>
  <r>
    <d v="2023-01-23T00:00:00"/>
    <x v="7"/>
    <n v="2023"/>
    <n v="1"/>
    <x v="65"/>
    <x v="13"/>
    <n v="8"/>
  </r>
  <r>
    <d v="2022-12-19T00:00:00"/>
    <x v="0"/>
    <n v="2022"/>
    <n v="12"/>
    <x v="65"/>
    <x v="13"/>
    <n v="8"/>
  </r>
  <r>
    <d v="2023-01-23T00:00:00"/>
    <x v="7"/>
    <n v="2023"/>
    <n v="1"/>
    <x v="65"/>
    <x v="13"/>
    <n v="2"/>
  </r>
  <r>
    <d v="2022-11-22T00:00:00"/>
    <x v="5"/>
    <n v="2022"/>
    <n v="11"/>
    <x v="65"/>
    <x v="13"/>
    <n v="3"/>
  </r>
  <r>
    <d v="2022-12-15T00:00:00"/>
    <x v="0"/>
    <n v="2022"/>
    <n v="12"/>
    <x v="65"/>
    <x v="13"/>
    <n v="6"/>
  </r>
  <r>
    <d v="2022-11-21T00:00:00"/>
    <x v="5"/>
    <n v="2022"/>
    <n v="11"/>
    <x v="65"/>
    <x v="13"/>
    <n v="5"/>
  </r>
  <r>
    <d v="2022-12-08T00:00:00"/>
    <x v="0"/>
    <n v="2022"/>
    <n v="12"/>
    <x v="65"/>
    <x v="13"/>
    <n v="8"/>
  </r>
  <r>
    <d v="2022-11-18T00:00:00"/>
    <x v="5"/>
    <n v="2022"/>
    <n v="11"/>
    <x v="65"/>
    <x v="13"/>
    <n v="8"/>
  </r>
  <r>
    <d v="2022-11-15T00:00:00"/>
    <x v="5"/>
    <n v="2022"/>
    <n v="11"/>
    <x v="65"/>
    <x v="13"/>
    <n v="4"/>
  </r>
  <r>
    <d v="2022-11-14T00:00:00"/>
    <x v="5"/>
    <n v="2022"/>
    <n v="11"/>
    <x v="65"/>
    <x v="13"/>
    <n v="4"/>
  </r>
  <r>
    <d v="2022-11-10T00:00:00"/>
    <x v="5"/>
    <n v="2022"/>
    <n v="11"/>
    <x v="65"/>
    <x v="13"/>
    <n v="8"/>
  </r>
  <r>
    <d v="2022-10-31T00:00:00"/>
    <x v="1"/>
    <n v="2022"/>
    <n v="10"/>
    <x v="65"/>
    <x v="13"/>
    <n v="8"/>
  </r>
  <r>
    <d v="2022-10-27T00:00:00"/>
    <x v="1"/>
    <n v="2022"/>
    <n v="10"/>
    <x v="65"/>
    <x v="13"/>
    <n v="8"/>
  </r>
  <r>
    <d v="2023-04-06T00:00:00"/>
    <x v="3"/>
    <n v="2023"/>
    <n v="4"/>
    <x v="65"/>
    <x v="13"/>
    <n v="8"/>
  </r>
  <r>
    <d v="2022-10-24T00:00:00"/>
    <x v="1"/>
    <n v="2022"/>
    <n v="10"/>
    <x v="65"/>
    <x v="13"/>
    <n v="8"/>
  </r>
  <r>
    <d v="2022-11-25T00:00:00"/>
    <x v="5"/>
    <n v="2022"/>
    <n v="11"/>
    <x v="65"/>
    <x v="13"/>
    <n v="3"/>
  </r>
  <r>
    <d v="2022-12-05T00:00:00"/>
    <x v="0"/>
    <n v="2022"/>
    <n v="12"/>
    <x v="65"/>
    <x v="13"/>
    <n v="8"/>
  </r>
  <r>
    <d v="2022-12-01T00:00:00"/>
    <x v="0"/>
    <n v="2022"/>
    <n v="12"/>
    <x v="65"/>
    <x v="13"/>
    <n v="8"/>
  </r>
  <r>
    <d v="2022-11-28T00:00:00"/>
    <x v="5"/>
    <n v="2022"/>
    <n v="11"/>
    <x v="65"/>
    <x v="13"/>
    <n v="8"/>
  </r>
  <r>
    <d v="2022-11-03T00:00:00"/>
    <x v="5"/>
    <n v="2022"/>
    <n v="11"/>
    <x v="65"/>
    <x v="13"/>
    <n v="8"/>
  </r>
  <r>
    <d v="2023-06-05T00:00:00"/>
    <x v="8"/>
    <n v="2023"/>
    <n v="6"/>
    <x v="65"/>
    <x v="13"/>
    <n v="8"/>
  </r>
  <r>
    <d v="2023-01-13T00:00:00"/>
    <x v="7"/>
    <n v="2023"/>
    <n v="1"/>
    <x v="65"/>
    <x v="13"/>
    <n v="8"/>
  </r>
  <r>
    <d v="2023-01-13T00:00:00"/>
    <x v="7"/>
    <n v="2023"/>
    <n v="1"/>
    <x v="65"/>
    <x v="19"/>
    <n v="1"/>
  </r>
  <r>
    <d v="2023-01-13T00:00:00"/>
    <x v="7"/>
    <n v="2023"/>
    <n v="1"/>
    <x v="65"/>
    <x v="20"/>
    <n v="1"/>
  </r>
  <r>
    <d v="2023-01-26T00:00:00"/>
    <x v="7"/>
    <n v="2023"/>
    <n v="1"/>
    <x v="65"/>
    <x v="13"/>
    <n v="8"/>
  </r>
  <r>
    <d v="2023-03-02T00:00:00"/>
    <x v="4"/>
    <n v="2023"/>
    <n v="3"/>
    <x v="65"/>
    <x v="13"/>
    <n v="8"/>
  </r>
  <r>
    <d v="2023-03-06T00:00:00"/>
    <x v="4"/>
    <n v="2023"/>
    <n v="3"/>
    <x v="65"/>
    <x v="13"/>
    <n v="8"/>
  </r>
  <r>
    <d v="2023-03-09T00:00:00"/>
    <x v="4"/>
    <n v="2023"/>
    <n v="3"/>
    <x v="65"/>
    <x v="13"/>
    <n v="8"/>
  </r>
  <r>
    <d v="2023-03-09T00:00:00"/>
    <x v="4"/>
    <n v="2023"/>
    <n v="3"/>
    <x v="65"/>
    <x v="19"/>
    <n v="2"/>
  </r>
  <r>
    <d v="2023-03-09T00:00:00"/>
    <x v="4"/>
    <n v="2023"/>
    <n v="3"/>
    <x v="65"/>
    <x v="20"/>
    <n v="1"/>
  </r>
  <r>
    <d v="2023-03-13T00:00:00"/>
    <x v="4"/>
    <n v="2023"/>
    <n v="3"/>
    <x v="65"/>
    <x v="13"/>
    <n v="8"/>
  </r>
  <r>
    <d v="2023-03-16T00:00:00"/>
    <x v="4"/>
    <n v="2023"/>
    <n v="3"/>
    <x v="65"/>
    <x v="13"/>
    <n v="8"/>
  </r>
  <r>
    <d v="2023-03-20T00:00:00"/>
    <x v="4"/>
    <n v="2023"/>
    <n v="3"/>
    <x v="65"/>
    <x v="13"/>
    <n v="8"/>
  </r>
  <r>
    <d v="2023-03-23T00:00:00"/>
    <x v="4"/>
    <n v="2023"/>
    <n v="3"/>
    <x v="65"/>
    <x v="13"/>
    <n v="8"/>
  </r>
  <r>
    <d v="2023-03-27T00:00:00"/>
    <x v="4"/>
    <n v="2023"/>
    <n v="3"/>
    <x v="65"/>
    <x v="13"/>
    <n v="8"/>
  </r>
  <r>
    <d v="2023-02-23T00:00:00"/>
    <x v="2"/>
    <n v="2023"/>
    <n v="2"/>
    <x v="65"/>
    <x v="13"/>
    <n v="8"/>
  </r>
  <r>
    <d v="2023-02-20T00:00:00"/>
    <x v="2"/>
    <n v="2023"/>
    <n v="2"/>
    <x v="65"/>
    <x v="13"/>
    <n v="8"/>
  </r>
  <r>
    <d v="2023-02-16T00:00:00"/>
    <x v="2"/>
    <n v="2023"/>
    <n v="2"/>
    <x v="65"/>
    <x v="19"/>
    <n v="2"/>
  </r>
  <r>
    <d v="2023-02-16T00:00:00"/>
    <x v="2"/>
    <n v="2023"/>
    <n v="2"/>
    <x v="65"/>
    <x v="20"/>
    <n v="1"/>
  </r>
  <r>
    <d v="2023-02-16T00:00:00"/>
    <x v="2"/>
    <n v="2023"/>
    <n v="2"/>
    <x v="65"/>
    <x v="13"/>
    <n v="8"/>
  </r>
  <r>
    <d v="2023-02-09T00:00:00"/>
    <x v="2"/>
    <n v="2023"/>
    <n v="2"/>
    <x v="65"/>
    <x v="13"/>
    <n v="8"/>
  </r>
  <r>
    <d v="2023-02-06T00:00:00"/>
    <x v="2"/>
    <n v="2023"/>
    <n v="2"/>
    <x v="65"/>
    <x v="13"/>
    <n v="8"/>
  </r>
  <r>
    <d v="2023-02-02T00:00:00"/>
    <x v="2"/>
    <n v="2023"/>
    <n v="2"/>
    <x v="65"/>
    <x v="13"/>
    <n v="8"/>
  </r>
  <r>
    <d v="2023-06-07T00:00:00"/>
    <x v="8"/>
    <n v="2023"/>
    <n v="6"/>
    <x v="65"/>
    <x v="13"/>
    <n v="12"/>
  </r>
  <r>
    <d v="2023-04-03T00:00:00"/>
    <x v="3"/>
    <n v="2023"/>
    <n v="4"/>
    <x v="65"/>
    <x v="13"/>
    <n v="8"/>
  </r>
  <r>
    <d v="2023-06-01T00:00:00"/>
    <x v="8"/>
    <n v="2023"/>
    <n v="6"/>
    <x v="65"/>
    <x v="13"/>
    <n v="12"/>
  </r>
  <r>
    <d v="2023-06-01T00:00:00"/>
    <x v="8"/>
    <n v="2023"/>
    <n v="6"/>
    <x v="65"/>
    <x v="20"/>
    <n v="1"/>
  </r>
  <r>
    <d v="2023-06-01T00:00:00"/>
    <x v="8"/>
    <n v="2023"/>
    <n v="6"/>
    <x v="65"/>
    <x v="19"/>
    <n v="2"/>
  </r>
  <r>
    <d v="2023-06-01T00:00:00"/>
    <x v="8"/>
    <n v="2023"/>
    <n v="6"/>
    <x v="65"/>
    <x v="24"/>
    <n v="1"/>
  </r>
  <r>
    <d v="2023-01-04T00:00:00"/>
    <x v="7"/>
    <n v="2023"/>
    <n v="1"/>
    <x v="65"/>
    <x v="13"/>
    <n v="8"/>
  </r>
  <r>
    <d v="2022-11-24T00:00:00"/>
    <x v="5"/>
    <n v="2022"/>
    <n v="11"/>
    <x v="65"/>
    <x v="13"/>
    <n v="3"/>
  </r>
  <r>
    <d v="2023-01-05T00:00:00"/>
    <x v="7"/>
    <n v="2023"/>
    <n v="1"/>
    <x v="65"/>
    <x v="13"/>
    <n v="8"/>
  </r>
  <r>
    <d v="2023-01-10T00:00:00"/>
    <x v="7"/>
    <n v="2023"/>
    <n v="1"/>
    <x v="65"/>
    <x v="13"/>
    <n v="8"/>
  </r>
  <r>
    <d v="2023-05-18T00:00:00"/>
    <x v="6"/>
    <n v="2023"/>
    <n v="5"/>
    <x v="65"/>
    <x v="13"/>
    <n v="10"/>
  </r>
  <r>
    <d v="2023-05-18T00:00:00"/>
    <x v="6"/>
    <n v="2023"/>
    <n v="5"/>
    <x v="65"/>
    <x v="42"/>
    <n v="1"/>
  </r>
  <r>
    <d v="2022-10-13T00:00:00"/>
    <x v="1"/>
    <n v="2022"/>
    <n v="10"/>
    <x v="65"/>
    <x v="13"/>
    <n v="8"/>
  </r>
  <r>
    <d v="2022-10-10T00:00:00"/>
    <x v="1"/>
    <n v="2022"/>
    <n v="10"/>
    <x v="65"/>
    <x v="13"/>
    <n v="8"/>
  </r>
  <r>
    <d v="2023-03-30T00:00:00"/>
    <x v="4"/>
    <n v="2023"/>
    <n v="3"/>
    <x v="65"/>
    <x v="13"/>
    <n v="8"/>
  </r>
  <r>
    <d v="2023-05-15T00:00:00"/>
    <x v="6"/>
    <n v="2023"/>
    <n v="5"/>
    <x v="65"/>
    <x v="13"/>
    <n v="8"/>
  </r>
  <r>
    <d v="2023-04-27T00:00:00"/>
    <x v="3"/>
    <n v="2023"/>
    <n v="4"/>
    <x v="65"/>
    <x v="13"/>
    <n v="8"/>
  </r>
  <r>
    <d v="2023-04-06T00:00:00"/>
    <x v="3"/>
    <n v="2023"/>
    <n v="4"/>
    <x v="65"/>
    <x v="20"/>
    <n v="1"/>
  </r>
  <r>
    <d v="2023-04-06T00:00:00"/>
    <x v="3"/>
    <n v="2023"/>
    <n v="4"/>
    <x v="65"/>
    <x v="19"/>
    <n v="2"/>
  </r>
  <r>
    <d v="2022-10-06T00:00:00"/>
    <x v="1"/>
    <n v="2022"/>
    <n v="10"/>
    <x v="65"/>
    <x v="13"/>
    <n v="8"/>
  </r>
  <r>
    <d v="2023-04-12T00:00:00"/>
    <x v="3"/>
    <n v="2023"/>
    <n v="4"/>
    <x v="65"/>
    <x v="13"/>
    <n v="8"/>
  </r>
  <r>
    <d v="2023-04-13T00:00:00"/>
    <x v="3"/>
    <n v="2023"/>
    <n v="4"/>
    <x v="65"/>
    <x v="13"/>
    <n v="8"/>
  </r>
  <r>
    <d v="2023-05-12T00:00:00"/>
    <x v="6"/>
    <n v="2023"/>
    <n v="5"/>
    <x v="65"/>
    <x v="13"/>
    <n v="10"/>
  </r>
  <r>
    <d v="2023-04-17T00:00:00"/>
    <x v="3"/>
    <n v="2023"/>
    <n v="4"/>
    <x v="65"/>
    <x v="13"/>
    <n v="8"/>
  </r>
  <r>
    <d v="2023-05-08T00:00:00"/>
    <x v="6"/>
    <n v="2023"/>
    <n v="5"/>
    <x v="65"/>
    <x v="13"/>
    <n v="8"/>
  </r>
  <r>
    <d v="2023-04-20T00:00:00"/>
    <x v="3"/>
    <n v="2023"/>
    <n v="4"/>
    <x v="65"/>
    <x v="13"/>
    <n v="8"/>
  </r>
  <r>
    <d v="2023-05-04T00:00:00"/>
    <x v="6"/>
    <n v="2023"/>
    <n v="5"/>
    <x v="65"/>
    <x v="20"/>
    <n v="1"/>
  </r>
  <r>
    <d v="2023-05-04T00:00:00"/>
    <x v="6"/>
    <n v="2023"/>
    <n v="5"/>
    <x v="65"/>
    <x v="19"/>
    <n v="2"/>
  </r>
  <r>
    <d v="2023-05-04T00:00:00"/>
    <x v="6"/>
    <n v="2023"/>
    <n v="5"/>
    <x v="65"/>
    <x v="13"/>
    <n v="2"/>
  </r>
  <r>
    <d v="2023-05-04T00:00:00"/>
    <x v="6"/>
    <n v="2023"/>
    <n v="5"/>
    <x v="65"/>
    <x v="69"/>
    <n v="2"/>
  </r>
  <r>
    <d v="2022-10-03T00:00:00"/>
    <x v="1"/>
    <n v="2022"/>
    <n v="10"/>
    <x v="65"/>
    <x v="13"/>
    <n v="8"/>
  </r>
  <r>
    <d v="2023-05-04T00:00:00"/>
    <x v="6"/>
    <n v="2023"/>
    <n v="5"/>
    <x v="65"/>
    <x v="13"/>
    <n v="8"/>
  </r>
  <r>
    <d v="2023-04-24T00:00:00"/>
    <x v="3"/>
    <n v="2023"/>
    <n v="4"/>
    <x v="65"/>
    <x v="13"/>
    <n v="8"/>
  </r>
  <r>
    <d v="2022-10-20T00:00:00"/>
    <x v="1"/>
    <n v="2022"/>
    <n v="10"/>
    <x v="65"/>
    <x v="13"/>
    <n v="8"/>
  </r>
  <r>
    <d v="2023-05-01T00:00:00"/>
    <x v="6"/>
    <n v="2023"/>
    <n v="5"/>
    <x v="65"/>
    <x v="13"/>
    <n v="8"/>
  </r>
  <r>
    <d v="2022-12-29T00:00:00"/>
    <x v="0"/>
    <n v="2022"/>
    <n v="12"/>
    <x v="65"/>
    <x v="13"/>
    <n v="8"/>
  </r>
  <r>
    <d v="2022-10-17T00:00:00"/>
    <x v="1"/>
    <n v="2022"/>
    <n v="10"/>
    <x v="65"/>
    <x v="13"/>
    <n v="8"/>
  </r>
  <r>
    <d v="2023-01-30T00:00:00"/>
    <x v="7"/>
    <n v="2023"/>
    <n v="1"/>
    <x v="65"/>
    <x v="13"/>
    <n v="8"/>
  </r>
  <r>
    <d v="2023-05-29T00:00:00"/>
    <x v="6"/>
    <n v="2023"/>
    <n v="5"/>
    <x v="65"/>
    <x v="13"/>
    <n v="8"/>
  </r>
  <r>
    <d v="2023-05-25T00:00:00"/>
    <x v="6"/>
    <n v="2023"/>
    <n v="5"/>
    <x v="65"/>
    <x v="13"/>
    <n v="10"/>
  </r>
  <r>
    <d v="2022-12-26T00:00:00"/>
    <x v="0"/>
    <n v="2022"/>
    <n v="12"/>
    <x v="65"/>
    <x v="13"/>
    <n v="8"/>
  </r>
  <r>
    <d v="2023-02-27T00:00:00"/>
    <x v="2"/>
    <n v="2023"/>
    <n v="2"/>
    <x v="65"/>
    <x v="13"/>
    <n v="8"/>
  </r>
  <r>
    <d v="2022-12-22T00:00:00"/>
    <x v="0"/>
    <n v="2022"/>
    <n v="12"/>
    <x v="65"/>
    <x v="13"/>
    <n v="8"/>
  </r>
  <r>
    <d v="2022-12-22T00:00:00"/>
    <x v="0"/>
    <n v="2022"/>
    <n v="12"/>
    <x v="65"/>
    <x v="69"/>
    <n v="2"/>
  </r>
  <r>
    <d v="2023-05-22T00:00:00"/>
    <x v="6"/>
    <n v="2023"/>
    <n v="5"/>
    <x v="65"/>
    <x v="13"/>
    <n v="10"/>
  </r>
  <r>
    <d v="2022-12-29T00:00:00"/>
    <x v="0"/>
    <n v="2022"/>
    <n v="12"/>
    <x v="65"/>
    <x v="13"/>
    <n v="2"/>
  </r>
  <r>
    <d v="2023-04-06T00:00:00"/>
    <x v="3"/>
    <n v="2023"/>
    <n v="4"/>
    <x v="65"/>
    <x v="13"/>
    <n v="8"/>
  </r>
  <r>
    <d v="2023-05-03T00:00:00"/>
    <x v="6"/>
    <n v="2023"/>
    <n v="5"/>
    <x v="65"/>
    <x v="13"/>
    <n v="2"/>
  </r>
  <r>
    <d v="2023-03-16T00:00:00"/>
    <x v="4"/>
    <n v="2023"/>
    <n v="3"/>
    <x v="66"/>
    <x v="18"/>
    <n v="1"/>
  </r>
  <r>
    <d v="2023-03-16T00:00:00"/>
    <x v="4"/>
    <n v="2023"/>
    <n v="3"/>
    <x v="66"/>
    <x v="57"/>
    <n v="1"/>
  </r>
  <r>
    <d v="2023-03-16T00:00:00"/>
    <x v="4"/>
    <n v="2023"/>
    <n v="3"/>
    <x v="66"/>
    <x v="13"/>
    <n v="6"/>
  </r>
  <r>
    <d v="2023-03-16T00:00:00"/>
    <x v="4"/>
    <n v="2023"/>
    <n v="3"/>
    <x v="66"/>
    <x v="61"/>
    <n v="1"/>
  </r>
  <r>
    <d v="2023-03-16T00:00:00"/>
    <x v="4"/>
    <n v="2023"/>
    <n v="3"/>
    <x v="66"/>
    <x v="20"/>
    <n v="2"/>
  </r>
  <r>
    <d v="2023-03-16T00:00:00"/>
    <x v="4"/>
    <n v="2023"/>
    <n v="3"/>
    <x v="66"/>
    <x v="37"/>
    <n v="1"/>
  </r>
  <r>
    <d v="2023-03-30T00:00:00"/>
    <x v="4"/>
    <n v="2023"/>
    <n v="3"/>
    <x v="66"/>
    <x v="13"/>
    <n v="6"/>
  </r>
  <r>
    <d v="2023-03-30T00:00:00"/>
    <x v="4"/>
    <n v="2023"/>
    <n v="3"/>
    <x v="66"/>
    <x v="20"/>
    <n v="2"/>
  </r>
  <r>
    <d v="2023-03-30T00:00:00"/>
    <x v="4"/>
    <n v="2023"/>
    <n v="3"/>
    <x v="66"/>
    <x v="50"/>
    <n v="1"/>
  </r>
  <r>
    <d v="2022-11-25T00:00:00"/>
    <x v="5"/>
    <n v="2022"/>
    <n v="11"/>
    <x v="66"/>
    <x v="13"/>
    <n v="3"/>
  </r>
  <r>
    <d v="2023-02-17T00:00:00"/>
    <x v="2"/>
    <n v="2023"/>
    <n v="2"/>
    <x v="66"/>
    <x v="18"/>
    <n v="1"/>
  </r>
  <r>
    <d v="2023-02-17T00:00:00"/>
    <x v="2"/>
    <n v="2023"/>
    <n v="2"/>
    <x v="66"/>
    <x v="57"/>
    <n v="1"/>
  </r>
  <r>
    <d v="2023-02-17T00:00:00"/>
    <x v="2"/>
    <n v="2023"/>
    <n v="2"/>
    <x v="66"/>
    <x v="61"/>
    <n v="1"/>
  </r>
  <r>
    <d v="2023-02-17T00:00:00"/>
    <x v="2"/>
    <n v="2023"/>
    <n v="2"/>
    <x v="66"/>
    <x v="24"/>
    <n v="1"/>
  </r>
  <r>
    <d v="2023-02-17T00:00:00"/>
    <x v="2"/>
    <n v="2023"/>
    <n v="2"/>
    <x v="66"/>
    <x v="20"/>
    <n v="5"/>
  </r>
  <r>
    <d v="2023-02-17T00:00:00"/>
    <x v="2"/>
    <n v="2023"/>
    <n v="2"/>
    <x v="66"/>
    <x v="13"/>
    <n v="11"/>
  </r>
  <r>
    <d v="2023-02-17T00:00:00"/>
    <x v="2"/>
    <n v="2023"/>
    <n v="2"/>
    <x v="66"/>
    <x v="51"/>
    <n v="2"/>
  </r>
  <r>
    <d v="2023-05-11T00:00:00"/>
    <x v="6"/>
    <n v="2023"/>
    <n v="5"/>
    <x v="66"/>
    <x v="13"/>
    <n v="9"/>
  </r>
  <r>
    <d v="2023-05-11T00:00:00"/>
    <x v="6"/>
    <n v="2023"/>
    <n v="5"/>
    <x v="66"/>
    <x v="20"/>
    <n v="11"/>
  </r>
  <r>
    <d v="2023-05-11T00:00:00"/>
    <x v="6"/>
    <n v="2023"/>
    <n v="5"/>
    <x v="66"/>
    <x v="24"/>
    <n v="1"/>
  </r>
  <r>
    <d v="2023-05-11T00:00:00"/>
    <x v="6"/>
    <n v="2023"/>
    <n v="5"/>
    <x v="66"/>
    <x v="19"/>
    <n v="5"/>
  </r>
  <r>
    <d v="2023-05-11T00:00:00"/>
    <x v="6"/>
    <n v="2023"/>
    <n v="5"/>
    <x v="66"/>
    <x v="18"/>
    <n v="2"/>
  </r>
  <r>
    <d v="2023-05-11T00:00:00"/>
    <x v="6"/>
    <n v="2023"/>
    <n v="5"/>
    <x v="66"/>
    <x v="25"/>
    <n v="1"/>
  </r>
  <r>
    <d v="2023-05-11T00:00:00"/>
    <x v="6"/>
    <n v="2023"/>
    <n v="5"/>
    <x v="66"/>
    <x v="61"/>
    <n v="4"/>
  </r>
  <r>
    <d v="2023-05-11T00:00:00"/>
    <x v="6"/>
    <n v="2023"/>
    <n v="5"/>
    <x v="66"/>
    <x v="37"/>
    <n v="2"/>
  </r>
  <r>
    <d v="2023-03-03T00:00:00"/>
    <x v="4"/>
    <n v="2023"/>
    <n v="3"/>
    <x v="66"/>
    <x v="57"/>
    <n v="1"/>
  </r>
  <r>
    <d v="2023-03-03T00:00:00"/>
    <x v="4"/>
    <n v="2023"/>
    <n v="3"/>
    <x v="66"/>
    <x v="13"/>
    <n v="10"/>
  </r>
  <r>
    <d v="2023-03-03T00:00:00"/>
    <x v="4"/>
    <n v="2023"/>
    <n v="3"/>
    <x v="66"/>
    <x v="24"/>
    <n v="2"/>
  </r>
  <r>
    <d v="2023-03-03T00:00:00"/>
    <x v="4"/>
    <n v="2023"/>
    <n v="3"/>
    <x v="66"/>
    <x v="20"/>
    <n v="7"/>
  </r>
  <r>
    <d v="2023-03-03T00:00:00"/>
    <x v="4"/>
    <n v="2023"/>
    <n v="3"/>
    <x v="66"/>
    <x v="37"/>
    <n v="1"/>
  </r>
  <r>
    <d v="2023-05-12T00:00:00"/>
    <x v="6"/>
    <n v="2023"/>
    <n v="5"/>
    <x v="66"/>
    <x v="57"/>
    <n v="2"/>
  </r>
  <r>
    <d v="2022-10-14T00:00:00"/>
    <x v="1"/>
    <n v="2022"/>
    <n v="10"/>
    <x v="66"/>
    <x v="61"/>
    <n v="1"/>
  </r>
  <r>
    <d v="2022-10-14T00:00:00"/>
    <x v="1"/>
    <n v="2022"/>
    <n v="10"/>
    <x v="66"/>
    <x v="25"/>
    <n v="1"/>
  </r>
  <r>
    <d v="2022-10-14T00:00:00"/>
    <x v="1"/>
    <n v="2022"/>
    <n v="10"/>
    <x v="66"/>
    <x v="18"/>
    <n v="3"/>
  </r>
  <r>
    <d v="2022-10-14T00:00:00"/>
    <x v="1"/>
    <n v="2022"/>
    <n v="10"/>
    <x v="66"/>
    <x v="20"/>
    <n v="8"/>
  </r>
  <r>
    <d v="2022-10-14T00:00:00"/>
    <x v="1"/>
    <n v="2022"/>
    <n v="10"/>
    <x v="66"/>
    <x v="13"/>
    <n v="11"/>
  </r>
  <r>
    <d v="2023-02-02T00:00:00"/>
    <x v="2"/>
    <n v="2023"/>
    <n v="2"/>
    <x v="66"/>
    <x v="57"/>
    <n v="1"/>
  </r>
  <r>
    <d v="2023-02-02T00:00:00"/>
    <x v="2"/>
    <n v="2023"/>
    <n v="2"/>
    <x v="66"/>
    <x v="19"/>
    <n v="1"/>
  </r>
  <r>
    <d v="2023-02-02T00:00:00"/>
    <x v="2"/>
    <n v="2023"/>
    <n v="2"/>
    <x v="66"/>
    <x v="61"/>
    <n v="1"/>
  </r>
  <r>
    <d v="2023-02-02T00:00:00"/>
    <x v="2"/>
    <n v="2023"/>
    <n v="2"/>
    <x v="66"/>
    <x v="27"/>
    <n v="1"/>
  </r>
  <r>
    <d v="2023-02-02T00:00:00"/>
    <x v="2"/>
    <n v="2023"/>
    <n v="2"/>
    <x v="66"/>
    <x v="20"/>
    <n v="8"/>
  </r>
  <r>
    <d v="2023-02-02T00:00:00"/>
    <x v="2"/>
    <n v="2023"/>
    <n v="2"/>
    <x v="66"/>
    <x v="13"/>
    <n v="11"/>
  </r>
  <r>
    <d v="2023-01-06T00:00:00"/>
    <x v="7"/>
    <n v="2023"/>
    <n v="1"/>
    <x v="66"/>
    <x v="19"/>
    <n v="1"/>
  </r>
  <r>
    <d v="2023-01-06T00:00:00"/>
    <x v="7"/>
    <n v="2023"/>
    <n v="1"/>
    <x v="66"/>
    <x v="57"/>
    <n v="1"/>
  </r>
  <r>
    <d v="2023-01-06T00:00:00"/>
    <x v="7"/>
    <n v="2023"/>
    <n v="1"/>
    <x v="66"/>
    <x v="20"/>
    <n v="8"/>
  </r>
  <r>
    <d v="2023-01-06T00:00:00"/>
    <x v="7"/>
    <n v="2023"/>
    <n v="1"/>
    <x v="66"/>
    <x v="18"/>
    <n v="8"/>
  </r>
  <r>
    <d v="2023-01-06T00:00:00"/>
    <x v="7"/>
    <n v="2023"/>
    <n v="1"/>
    <x v="66"/>
    <x v="61"/>
    <n v="20"/>
  </r>
  <r>
    <d v="2023-01-06T00:00:00"/>
    <x v="7"/>
    <n v="2023"/>
    <n v="1"/>
    <x v="66"/>
    <x v="13"/>
    <n v="9"/>
  </r>
  <r>
    <d v="2022-10-28T00:00:00"/>
    <x v="1"/>
    <n v="2022"/>
    <n v="10"/>
    <x v="66"/>
    <x v="19"/>
    <n v="1"/>
  </r>
  <r>
    <d v="2022-10-28T00:00:00"/>
    <x v="1"/>
    <n v="2022"/>
    <n v="10"/>
    <x v="66"/>
    <x v="13"/>
    <n v="10"/>
  </r>
  <r>
    <d v="2022-10-28T00:00:00"/>
    <x v="1"/>
    <n v="2022"/>
    <n v="10"/>
    <x v="66"/>
    <x v="57"/>
    <n v="1"/>
  </r>
  <r>
    <d v="2022-10-28T00:00:00"/>
    <x v="1"/>
    <n v="2022"/>
    <n v="10"/>
    <x v="66"/>
    <x v="25"/>
    <n v="1"/>
  </r>
  <r>
    <d v="2022-10-28T00:00:00"/>
    <x v="1"/>
    <n v="2022"/>
    <n v="10"/>
    <x v="66"/>
    <x v="18"/>
    <n v="2"/>
  </r>
  <r>
    <d v="2022-10-28T00:00:00"/>
    <x v="1"/>
    <n v="2022"/>
    <n v="10"/>
    <x v="66"/>
    <x v="61"/>
    <n v="3"/>
  </r>
  <r>
    <d v="2022-10-28T00:00:00"/>
    <x v="1"/>
    <n v="2022"/>
    <n v="10"/>
    <x v="66"/>
    <x v="20"/>
    <n v="6"/>
  </r>
  <r>
    <d v="2023-01-19T00:00:00"/>
    <x v="7"/>
    <n v="2023"/>
    <n v="1"/>
    <x v="66"/>
    <x v="57"/>
    <n v="1"/>
  </r>
  <r>
    <d v="2023-01-19T00:00:00"/>
    <x v="7"/>
    <n v="2023"/>
    <n v="1"/>
    <x v="66"/>
    <x v="13"/>
    <n v="10"/>
  </r>
  <r>
    <d v="2023-01-19T00:00:00"/>
    <x v="7"/>
    <n v="2023"/>
    <n v="1"/>
    <x v="66"/>
    <x v="18"/>
    <n v="2"/>
  </r>
  <r>
    <d v="2023-01-19T00:00:00"/>
    <x v="7"/>
    <n v="2023"/>
    <n v="1"/>
    <x v="66"/>
    <x v="19"/>
    <n v="4"/>
  </r>
  <r>
    <d v="2023-01-19T00:00:00"/>
    <x v="7"/>
    <n v="2023"/>
    <n v="1"/>
    <x v="66"/>
    <x v="20"/>
    <n v="9"/>
  </r>
  <r>
    <d v="2023-01-19T00:00:00"/>
    <x v="7"/>
    <n v="2023"/>
    <n v="1"/>
    <x v="66"/>
    <x v="51"/>
    <n v="2"/>
  </r>
  <r>
    <d v="2023-01-19T00:00:00"/>
    <x v="7"/>
    <n v="2023"/>
    <n v="1"/>
    <x v="66"/>
    <x v="61"/>
    <n v="1"/>
  </r>
  <r>
    <d v="2022-11-24T00:00:00"/>
    <x v="5"/>
    <n v="2022"/>
    <n v="11"/>
    <x v="66"/>
    <x v="13"/>
    <n v="7"/>
  </r>
  <r>
    <d v="2022-11-24T00:00:00"/>
    <x v="5"/>
    <n v="2022"/>
    <n v="11"/>
    <x v="66"/>
    <x v="61"/>
    <n v="5"/>
  </r>
  <r>
    <d v="2023-04-18T00:00:00"/>
    <x v="3"/>
    <n v="2023"/>
    <n v="4"/>
    <x v="66"/>
    <x v="13"/>
    <n v="8"/>
  </r>
  <r>
    <d v="2023-04-18T00:00:00"/>
    <x v="3"/>
    <n v="2023"/>
    <n v="4"/>
    <x v="66"/>
    <x v="57"/>
    <n v="1"/>
  </r>
  <r>
    <d v="2023-04-18T00:00:00"/>
    <x v="3"/>
    <n v="2023"/>
    <n v="4"/>
    <x v="66"/>
    <x v="37"/>
    <n v="1"/>
  </r>
  <r>
    <d v="2023-04-18T00:00:00"/>
    <x v="3"/>
    <n v="2023"/>
    <n v="4"/>
    <x v="66"/>
    <x v="20"/>
    <n v="7"/>
  </r>
  <r>
    <d v="2023-04-18T00:00:00"/>
    <x v="3"/>
    <n v="2023"/>
    <n v="4"/>
    <x v="66"/>
    <x v="24"/>
    <n v="2"/>
  </r>
  <r>
    <d v="2023-04-18T00:00:00"/>
    <x v="3"/>
    <n v="2023"/>
    <n v="4"/>
    <x v="66"/>
    <x v="18"/>
    <n v="1"/>
  </r>
  <r>
    <d v="2023-04-18T00:00:00"/>
    <x v="3"/>
    <n v="2023"/>
    <n v="4"/>
    <x v="66"/>
    <x v="67"/>
    <n v="1"/>
  </r>
  <r>
    <d v="2023-04-18T00:00:00"/>
    <x v="3"/>
    <n v="2023"/>
    <n v="4"/>
    <x v="66"/>
    <x v="61"/>
    <n v="1"/>
  </r>
  <r>
    <d v="2023-06-07T00:00:00"/>
    <x v="8"/>
    <n v="2023"/>
    <n v="6"/>
    <x v="66"/>
    <x v="13"/>
    <n v="6"/>
  </r>
  <r>
    <d v="2023-06-07T00:00:00"/>
    <x v="8"/>
    <n v="2023"/>
    <n v="6"/>
    <x v="66"/>
    <x v="57"/>
    <n v="1"/>
  </r>
  <r>
    <d v="2023-06-07T00:00:00"/>
    <x v="8"/>
    <n v="2023"/>
    <n v="6"/>
    <x v="66"/>
    <x v="20"/>
    <n v="8"/>
  </r>
  <r>
    <d v="2023-06-07T00:00:00"/>
    <x v="8"/>
    <n v="2023"/>
    <n v="6"/>
    <x v="66"/>
    <x v="24"/>
    <n v="1"/>
  </r>
  <r>
    <d v="2023-06-07T00:00:00"/>
    <x v="8"/>
    <n v="2023"/>
    <n v="6"/>
    <x v="66"/>
    <x v="61"/>
    <n v="1"/>
  </r>
  <r>
    <d v="2022-12-24T00:00:00"/>
    <x v="0"/>
    <n v="2022"/>
    <n v="12"/>
    <x v="66"/>
    <x v="13"/>
    <n v="6"/>
  </r>
  <r>
    <d v="2022-12-24T00:00:00"/>
    <x v="0"/>
    <n v="2022"/>
    <n v="12"/>
    <x v="66"/>
    <x v="61"/>
    <n v="2"/>
  </r>
  <r>
    <d v="2022-12-24T00:00:00"/>
    <x v="0"/>
    <n v="2022"/>
    <n v="12"/>
    <x v="66"/>
    <x v="20"/>
    <n v="4"/>
  </r>
  <r>
    <d v="2022-12-09T00:00:00"/>
    <x v="0"/>
    <n v="2022"/>
    <n v="12"/>
    <x v="66"/>
    <x v="13"/>
    <n v="10"/>
  </r>
  <r>
    <d v="2022-12-09T00:00:00"/>
    <x v="0"/>
    <n v="2022"/>
    <n v="12"/>
    <x v="66"/>
    <x v="57"/>
    <n v="1"/>
  </r>
  <r>
    <d v="2022-12-09T00:00:00"/>
    <x v="0"/>
    <n v="2022"/>
    <n v="12"/>
    <x v="66"/>
    <x v="61"/>
    <n v="2"/>
  </r>
  <r>
    <d v="2022-11-10T00:00:00"/>
    <x v="5"/>
    <n v="2022"/>
    <n v="11"/>
    <x v="66"/>
    <x v="57"/>
    <n v="1"/>
  </r>
  <r>
    <d v="2022-11-10T00:00:00"/>
    <x v="5"/>
    <n v="2022"/>
    <n v="11"/>
    <x v="66"/>
    <x v="61"/>
    <n v="2"/>
  </r>
  <r>
    <d v="2022-11-10T00:00:00"/>
    <x v="5"/>
    <n v="2022"/>
    <n v="11"/>
    <x v="66"/>
    <x v="18"/>
    <n v="2"/>
  </r>
  <r>
    <d v="2022-11-10T00:00:00"/>
    <x v="5"/>
    <n v="2022"/>
    <n v="11"/>
    <x v="66"/>
    <x v="20"/>
    <n v="3"/>
  </r>
  <r>
    <d v="2022-11-10T00:00:00"/>
    <x v="5"/>
    <n v="2022"/>
    <n v="11"/>
    <x v="66"/>
    <x v="13"/>
    <n v="12"/>
  </r>
  <r>
    <d v="2023-05-12T00:00:00"/>
    <x v="6"/>
    <n v="2023"/>
    <n v="5"/>
    <x v="66"/>
    <x v="37"/>
    <n v="1"/>
  </r>
  <r>
    <d v="2023-01-06T00:00:00"/>
    <x v="7"/>
    <n v="2023"/>
    <n v="1"/>
    <x v="66"/>
    <x v="13"/>
    <n v="2"/>
  </r>
  <r>
    <d v="2022-11-16T00:00:00"/>
    <x v="5"/>
    <n v="2022"/>
    <n v="11"/>
    <x v="66"/>
    <x v="18"/>
    <n v="2"/>
  </r>
  <r>
    <d v="2023-02-20T00:00:00"/>
    <x v="2"/>
    <n v="2023"/>
    <n v="2"/>
    <x v="66"/>
    <x v="61"/>
    <n v="18"/>
  </r>
  <r>
    <d v="2023-02-20T00:00:00"/>
    <x v="2"/>
    <n v="2023"/>
    <n v="2"/>
    <x v="66"/>
    <x v="18"/>
    <n v="6"/>
  </r>
  <r>
    <d v="2023-01-08T00:00:00"/>
    <x v="7"/>
    <n v="2023"/>
    <n v="1"/>
    <x v="66"/>
    <x v="61"/>
    <n v="1"/>
  </r>
  <r>
    <d v="2022-10-05T00:00:00"/>
    <x v="1"/>
    <n v="2022"/>
    <n v="10"/>
    <x v="67"/>
    <x v="17"/>
    <n v="1"/>
  </r>
  <r>
    <d v="2022-10-05T00:00:00"/>
    <x v="1"/>
    <n v="2022"/>
    <n v="10"/>
    <x v="67"/>
    <x v="20"/>
    <n v="20"/>
  </r>
  <r>
    <d v="2022-10-05T00:00:00"/>
    <x v="1"/>
    <n v="2022"/>
    <n v="10"/>
    <x v="67"/>
    <x v="19"/>
    <n v="8"/>
  </r>
  <r>
    <d v="2022-10-05T00:00:00"/>
    <x v="1"/>
    <n v="2022"/>
    <n v="10"/>
    <x v="67"/>
    <x v="24"/>
    <n v="6"/>
  </r>
  <r>
    <d v="2022-10-05T00:00:00"/>
    <x v="1"/>
    <n v="2022"/>
    <n v="10"/>
    <x v="67"/>
    <x v="27"/>
    <n v="5"/>
  </r>
  <r>
    <d v="2022-10-05T00:00:00"/>
    <x v="1"/>
    <n v="2022"/>
    <n v="10"/>
    <x v="67"/>
    <x v="18"/>
    <n v="5"/>
  </r>
  <r>
    <d v="2022-10-05T00:00:00"/>
    <x v="1"/>
    <n v="2022"/>
    <n v="10"/>
    <x v="67"/>
    <x v="25"/>
    <n v="6"/>
  </r>
  <r>
    <d v="2022-10-05T00:00:00"/>
    <x v="1"/>
    <n v="2022"/>
    <n v="10"/>
    <x v="67"/>
    <x v="0"/>
    <n v="2"/>
  </r>
  <r>
    <d v="2022-10-05T00:00:00"/>
    <x v="1"/>
    <n v="2022"/>
    <n v="10"/>
    <x v="67"/>
    <x v="2"/>
    <n v="2"/>
  </r>
  <r>
    <d v="2022-10-05T00:00:00"/>
    <x v="1"/>
    <n v="2022"/>
    <n v="10"/>
    <x v="67"/>
    <x v="1"/>
    <n v="2"/>
  </r>
  <r>
    <d v="2022-11-16T00:00:00"/>
    <x v="5"/>
    <n v="2022"/>
    <n v="11"/>
    <x v="67"/>
    <x v="20"/>
    <n v="25"/>
  </r>
  <r>
    <d v="2022-11-16T00:00:00"/>
    <x v="5"/>
    <n v="2022"/>
    <n v="11"/>
    <x v="67"/>
    <x v="18"/>
    <n v="8"/>
  </r>
  <r>
    <d v="2022-11-16T00:00:00"/>
    <x v="5"/>
    <n v="2022"/>
    <n v="11"/>
    <x v="67"/>
    <x v="24"/>
    <n v="8"/>
  </r>
  <r>
    <d v="2022-11-16T00:00:00"/>
    <x v="5"/>
    <n v="2022"/>
    <n v="11"/>
    <x v="67"/>
    <x v="27"/>
    <n v="6"/>
  </r>
  <r>
    <d v="2022-11-16T00:00:00"/>
    <x v="5"/>
    <n v="2022"/>
    <n v="11"/>
    <x v="67"/>
    <x v="25"/>
    <n v="8"/>
  </r>
  <r>
    <d v="2022-11-16T00:00:00"/>
    <x v="5"/>
    <n v="2022"/>
    <n v="11"/>
    <x v="67"/>
    <x v="19"/>
    <n v="5"/>
  </r>
  <r>
    <d v="2022-11-16T00:00:00"/>
    <x v="5"/>
    <n v="2022"/>
    <n v="11"/>
    <x v="67"/>
    <x v="0"/>
    <n v="3"/>
  </r>
  <r>
    <d v="2022-11-16T00:00:00"/>
    <x v="5"/>
    <n v="2022"/>
    <n v="11"/>
    <x v="67"/>
    <x v="1"/>
    <n v="3"/>
  </r>
  <r>
    <d v="2022-11-16T00:00:00"/>
    <x v="5"/>
    <n v="2022"/>
    <n v="11"/>
    <x v="67"/>
    <x v="7"/>
    <n v="1"/>
  </r>
  <r>
    <d v="2023-04-15T00:00:00"/>
    <x v="3"/>
    <n v="2023"/>
    <n v="4"/>
    <x v="67"/>
    <x v="45"/>
    <n v="9"/>
  </r>
  <r>
    <d v="2023-04-15T00:00:00"/>
    <x v="3"/>
    <n v="2023"/>
    <n v="4"/>
    <x v="67"/>
    <x v="43"/>
    <n v="1"/>
  </r>
  <r>
    <d v="2022-10-22T00:00:00"/>
    <x v="1"/>
    <n v="2022"/>
    <n v="10"/>
    <x v="67"/>
    <x v="20"/>
    <n v="25"/>
  </r>
  <r>
    <d v="2022-10-22T00:00:00"/>
    <x v="1"/>
    <n v="2022"/>
    <n v="10"/>
    <x v="67"/>
    <x v="18"/>
    <n v="6"/>
  </r>
  <r>
    <d v="2022-10-22T00:00:00"/>
    <x v="1"/>
    <n v="2022"/>
    <n v="10"/>
    <x v="67"/>
    <x v="24"/>
    <n v="7"/>
  </r>
  <r>
    <d v="2022-10-22T00:00:00"/>
    <x v="1"/>
    <n v="2022"/>
    <n v="10"/>
    <x v="67"/>
    <x v="27"/>
    <n v="6"/>
  </r>
  <r>
    <d v="2022-10-22T00:00:00"/>
    <x v="1"/>
    <n v="2022"/>
    <n v="10"/>
    <x v="67"/>
    <x v="25"/>
    <n v="6"/>
  </r>
  <r>
    <d v="2022-10-22T00:00:00"/>
    <x v="1"/>
    <n v="2022"/>
    <n v="10"/>
    <x v="67"/>
    <x v="19"/>
    <n v="10"/>
  </r>
  <r>
    <d v="2022-10-22T00:00:00"/>
    <x v="1"/>
    <n v="2022"/>
    <n v="10"/>
    <x v="67"/>
    <x v="0"/>
    <n v="4"/>
  </r>
  <r>
    <d v="2022-10-22T00:00:00"/>
    <x v="1"/>
    <n v="2022"/>
    <n v="10"/>
    <x v="67"/>
    <x v="1"/>
    <n v="2"/>
  </r>
  <r>
    <d v="2023-03-26T00:00:00"/>
    <x v="4"/>
    <n v="2023"/>
    <n v="3"/>
    <x v="67"/>
    <x v="45"/>
    <n v="9"/>
  </r>
  <r>
    <d v="2022-11-01T00:00:00"/>
    <x v="5"/>
    <n v="2022"/>
    <n v="11"/>
    <x v="67"/>
    <x v="20"/>
    <n v="25"/>
  </r>
  <r>
    <d v="2022-11-01T00:00:00"/>
    <x v="5"/>
    <n v="2022"/>
    <n v="11"/>
    <x v="67"/>
    <x v="18"/>
    <n v="6"/>
  </r>
  <r>
    <d v="2022-11-01T00:00:00"/>
    <x v="5"/>
    <n v="2022"/>
    <n v="11"/>
    <x v="67"/>
    <x v="24"/>
    <n v="7"/>
  </r>
  <r>
    <d v="2022-11-01T00:00:00"/>
    <x v="5"/>
    <n v="2022"/>
    <n v="11"/>
    <x v="67"/>
    <x v="27"/>
    <n v="6"/>
  </r>
  <r>
    <d v="2022-11-01T00:00:00"/>
    <x v="5"/>
    <n v="2022"/>
    <n v="11"/>
    <x v="67"/>
    <x v="25"/>
    <n v="6"/>
  </r>
  <r>
    <d v="2022-11-01T00:00:00"/>
    <x v="5"/>
    <n v="2022"/>
    <n v="11"/>
    <x v="67"/>
    <x v="19"/>
    <n v="10"/>
  </r>
  <r>
    <d v="2022-11-01T00:00:00"/>
    <x v="5"/>
    <n v="2022"/>
    <n v="11"/>
    <x v="67"/>
    <x v="0"/>
    <n v="2"/>
  </r>
  <r>
    <d v="2022-11-01T00:00:00"/>
    <x v="5"/>
    <n v="2022"/>
    <n v="11"/>
    <x v="67"/>
    <x v="1"/>
    <n v="2"/>
  </r>
  <r>
    <d v="2023-01-23T00:00:00"/>
    <x v="7"/>
    <n v="2023"/>
    <n v="1"/>
    <x v="67"/>
    <x v="18"/>
    <n v="7"/>
  </r>
  <r>
    <d v="2023-01-23T00:00:00"/>
    <x v="7"/>
    <n v="2023"/>
    <n v="1"/>
    <x v="67"/>
    <x v="27"/>
    <n v="7"/>
  </r>
  <r>
    <d v="2023-01-23T00:00:00"/>
    <x v="7"/>
    <n v="2023"/>
    <n v="1"/>
    <x v="67"/>
    <x v="25"/>
    <n v="7"/>
  </r>
  <r>
    <d v="2023-01-23T00:00:00"/>
    <x v="7"/>
    <n v="2023"/>
    <n v="1"/>
    <x v="67"/>
    <x v="24"/>
    <n v="7"/>
  </r>
  <r>
    <d v="2023-01-23T00:00:00"/>
    <x v="7"/>
    <n v="2023"/>
    <n v="1"/>
    <x v="67"/>
    <x v="67"/>
    <n v="2"/>
  </r>
  <r>
    <d v="2023-01-23T00:00:00"/>
    <x v="7"/>
    <n v="2023"/>
    <n v="1"/>
    <x v="67"/>
    <x v="20"/>
    <n v="25"/>
  </r>
  <r>
    <d v="2023-01-23T00:00:00"/>
    <x v="7"/>
    <n v="2023"/>
    <n v="1"/>
    <x v="67"/>
    <x v="17"/>
    <n v="2"/>
  </r>
  <r>
    <d v="2023-01-23T00:00:00"/>
    <x v="7"/>
    <n v="2023"/>
    <n v="1"/>
    <x v="67"/>
    <x v="0"/>
    <n v="2"/>
  </r>
  <r>
    <d v="2023-01-23T00:00:00"/>
    <x v="7"/>
    <n v="2023"/>
    <n v="1"/>
    <x v="67"/>
    <x v="1"/>
    <n v="2"/>
  </r>
  <r>
    <d v="2023-01-23T00:00:00"/>
    <x v="7"/>
    <n v="2023"/>
    <n v="1"/>
    <x v="67"/>
    <x v="5"/>
    <n v="1"/>
  </r>
  <r>
    <d v="2023-01-23T00:00:00"/>
    <x v="7"/>
    <n v="2023"/>
    <n v="1"/>
    <x v="67"/>
    <x v="69"/>
    <n v="1"/>
  </r>
  <r>
    <d v="2023-05-24T00:00:00"/>
    <x v="6"/>
    <n v="2023"/>
    <n v="5"/>
    <x v="67"/>
    <x v="45"/>
    <n v="18"/>
  </r>
  <r>
    <d v="2023-06-07T00:00:00"/>
    <x v="8"/>
    <n v="2023"/>
    <n v="6"/>
    <x v="67"/>
    <x v="45"/>
    <n v="18"/>
  </r>
  <r>
    <d v="2023-06-09T00:00:00"/>
    <x v="8"/>
    <n v="2023"/>
    <n v="6"/>
    <x v="67"/>
    <x v="20"/>
    <n v="10"/>
  </r>
  <r>
    <d v="2023-06-09T00:00:00"/>
    <x v="8"/>
    <n v="2023"/>
    <n v="6"/>
    <x v="67"/>
    <x v="19"/>
    <n v="6"/>
  </r>
  <r>
    <d v="2023-06-09T00:00:00"/>
    <x v="8"/>
    <n v="2023"/>
    <n v="6"/>
    <x v="67"/>
    <x v="24"/>
    <n v="6"/>
  </r>
  <r>
    <d v="2023-06-09T00:00:00"/>
    <x v="8"/>
    <n v="2023"/>
    <n v="6"/>
    <x v="67"/>
    <x v="27"/>
    <n v="6"/>
  </r>
  <r>
    <d v="2023-06-09T00:00:00"/>
    <x v="8"/>
    <n v="2023"/>
    <n v="6"/>
    <x v="67"/>
    <x v="25"/>
    <n v="6"/>
  </r>
  <r>
    <d v="2023-06-09T00:00:00"/>
    <x v="8"/>
    <n v="2023"/>
    <n v="6"/>
    <x v="67"/>
    <x v="0"/>
    <n v="2"/>
  </r>
  <r>
    <d v="2023-06-09T00:00:00"/>
    <x v="8"/>
    <n v="2023"/>
    <n v="6"/>
    <x v="67"/>
    <x v="1"/>
    <n v="2"/>
  </r>
  <r>
    <d v="2023-06-09T00:00:00"/>
    <x v="8"/>
    <n v="2023"/>
    <n v="6"/>
    <x v="67"/>
    <x v="43"/>
    <n v="3"/>
  </r>
  <r>
    <d v="2023-06-09T00:00:00"/>
    <x v="8"/>
    <n v="2023"/>
    <n v="6"/>
    <x v="67"/>
    <x v="17"/>
    <n v="1"/>
  </r>
  <r>
    <d v="2023-04-29T00:00:00"/>
    <x v="3"/>
    <n v="2023"/>
    <n v="4"/>
    <x v="67"/>
    <x v="45"/>
    <n v="18"/>
  </r>
  <r>
    <d v="2023-01-18T00:00:00"/>
    <x v="7"/>
    <n v="2023"/>
    <n v="1"/>
    <x v="67"/>
    <x v="19"/>
    <n v="12"/>
  </r>
  <r>
    <d v="2022-10-14T00:00:00"/>
    <x v="1"/>
    <n v="2022"/>
    <n v="10"/>
    <x v="67"/>
    <x v="20"/>
    <n v="20"/>
  </r>
  <r>
    <d v="2022-10-14T00:00:00"/>
    <x v="1"/>
    <n v="2022"/>
    <n v="10"/>
    <x v="67"/>
    <x v="18"/>
    <n v="5"/>
  </r>
  <r>
    <d v="2022-10-14T00:00:00"/>
    <x v="1"/>
    <n v="2022"/>
    <n v="10"/>
    <x v="67"/>
    <x v="24"/>
    <n v="6"/>
  </r>
  <r>
    <d v="2022-10-14T00:00:00"/>
    <x v="1"/>
    <n v="2022"/>
    <n v="10"/>
    <x v="67"/>
    <x v="27"/>
    <n v="5"/>
  </r>
  <r>
    <d v="2022-10-14T00:00:00"/>
    <x v="1"/>
    <n v="2022"/>
    <n v="10"/>
    <x v="67"/>
    <x v="25"/>
    <n v="6"/>
  </r>
  <r>
    <d v="2022-10-14T00:00:00"/>
    <x v="1"/>
    <n v="2022"/>
    <n v="10"/>
    <x v="67"/>
    <x v="19"/>
    <n v="8"/>
  </r>
  <r>
    <d v="2022-10-14T00:00:00"/>
    <x v="1"/>
    <n v="2022"/>
    <n v="10"/>
    <x v="67"/>
    <x v="17"/>
    <n v="1"/>
  </r>
  <r>
    <d v="2022-10-14T00:00:00"/>
    <x v="1"/>
    <n v="2022"/>
    <n v="10"/>
    <x v="67"/>
    <x v="0"/>
    <n v="4"/>
  </r>
  <r>
    <d v="2022-10-14T00:00:00"/>
    <x v="1"/>
    <n v="2022"/>
    <n v="10"/>
    <x v="67"/>
    <x v="1"/>
    <n v="3"/>
  </r>
  <r>
    <d v="2022-10-14T00:00:00"/>
    <x v="1"/>
    <n v="2022"/>
    <n v="10"/>
    <x v="67"/>
    <x v="5"/>
    <n v="1"/>
  </r>
  <r>
    <d v="2023-04-28T00:00:00"/>
    <x v="3"/>
    <n v="2023"/>
    <n v="4"/>
    <x v="67"/>
    <x v="45"/>
    <n v="9"/>
  </r>
  <r>
    <d v="2023-03-05T00:00:00"/>
    <x v="4"/>
    <n v="2023"/>
    <n v="3"/>
    <x v="67"/>
    <x v="45"/>
    <n v="9"/>
  </r>
  <r>
    <d v="2023-06-09T00:00:00"/>
    <x v="8"/>
    <n v="2023"/>
    <n v="6"/>
    <x v="67"/>
    <x v="45"/>
    <n v="18"/>
  </r>
  <r>
    <d v="2023-01-05T00:00:00"/>
    <x v="7"/>
    <n v="2023"/>
    <n v="1"/>
    <x v="67"/>
    <x v="18"/>
    <n v="7"/>
  </r>
  <r>
    <d v="2023-01-05T00:00:00"/>
    <x v="7"/>
    <n v="2023"/>
    <n v="1"/>
    <x v="67"/>
    <x v="27"/>
    <n v="7"/>
  </r>
  <r>
    <d v="2023-01-05T00:00:00"/>
    <x v="7"/>
    <n v="2023"/>
    <n v="1"/>
    <x v="67"/>
    <x v="25"/>
    <n v="8"/>
  </r>
  <r>
    <d v="2023-01-05T00:00:00"/>
    <x v="7"/>
    <n v="2023"/>
    <n v="1"/>
    <x v="67"/>
    <x v="19"/>
    <n v="6"/>
  </r>
  <r>
    <d v="2023-01-05T00:00:00"/>
    <x v="7"/>
    <n v="2023"/>
    <n v="1"/>
    <x v="67"/>
    <x v="24"/>
    <n v="7"/>
  </r>
  <r>
    <d v="2023-01-05T00:00:00"/>
    <x v="7"/>
    <n v="2023"/>
    <n v="1"/>
    <x v="67"/>
    <x v="20"/>
    <n v="20"/>
  </r>
  <r>
    <d v="2023-01-05T00:00:00"/>
    <x v="7"/>
    <n v="2023"/>
    <n v="1"/>
    <x v="67"/>
    <x v="17"/>
    <n v="2"/>
  </r>
  <r>
    <d v="2023-01-05T00:00:00"/>
    <x v="7"/>
    <n v="2023"/>
    <n v="1"/>
    <x v="67"/>
    <x v="0"/>
    <n v="2"/>
  </r>
  <r>
    <d v="2023-01-05T00:00:00"/>
    <x v="7"/>
    <n v="2023"/>
    <n v="1"/>
    <x v="67"/>
    <x v="1"/>
    <n v="2"/>
  </r>
  <r>
    <d v="2023-01-05T00:00:00"/>
    <x v="7"/>
    <n v="2023"/>
    <n v="1"/>
    <x v="67"/>
    <x v="5"/>
    <n v="1"/>
  </r>
  <r>
    <d v="2023-04-01T00:00:00"/>
    <x v="3"/>
    <n v="2023"/>
    <n v="4"/>
    <x v="67"/>
    <x v="45"/>
    <n v="9"/>
  </r>
  <r>
    <d v="2023-04-10T00:00:00"/>
    <x v="3"/>
    <n v="2023"/>
    <n v="4"/>
    <x v="67"/>
    <x v="45"/>
    <n v="9"/>
  </r>
  <r>
    <d v="2023-02-27T00:00:00"/>
    <x v="2"/>
    <n v="2023"/>
    <n v="2"/>
    <x v="67"/>
    <x v="45"/>
    <n v="9"/>
  </r>
  <r>
    <d v="2023-04-08T00:00:00"/>
    <x v="3"/>
    <n v="2023"/>
    <n v="4"/>
    <x v="67"/>
    <x v="45"/>
    <n v="14"/>
  </r>
  <r>
    <d v="2023-02-26T00:00:00"/>
    <x v="2"/>
    <n v="2023"/>
    <n v="2"/>
    <x v="67"/>
    <x v="45"/>
    <n v="9"/>
  </r>
  <r>
    <d v="2023-02-25T00:00:00"/>
    <x v="2"/>
    <n v="2023"/>
    <n v="2"/>
    <x v="67"/>
    <x v="45"/>
    <n v="9"/>
  </r>
  <r>
    <d v="2023-02-24T00:00:00"/>
    <x v="2"/>
    <n v="2023"/>
    <n v="2"/>
    <x v="67"/>
    <x v="45"/>
    <n v="9"/>
  </r>
  <r>
    <d v="2023-02-23T00:00:00"/>
    <x v="2"/>
    <n v="2023"/>
    <n v="2"/>
    <x v="67"/>
    <x v="45"/>
    <n v="9"/>
  </r>
  <r>
    <d v="2023-02-22T00:00:00"/>
    <x v="2"/>
    <n v="2023"/>
    <n v="2"/>
    <x v="67"/>
    <x v="45"/>
    <n v="4"/>
  </r>
  <r>
    <d v="2023-02-22T00:00:00"/>
    <x v="2"/>
    <n v="2023"/>
    <n v="2"/>
    <x v="67"/>
    <x v="20"/>
    <n v="15"/>
  </r>
  <r>
    <d v="2023-02-22T00:00:00"/>
    <x v="2"/>
    <n v="2023"/>
    <n v="2"/>
    <x v="67"/>
    <x v="19"/>
    <n v="15"/>
  </r>
  <r>
    <d v="2023-02-22T00:00:00"/>
    <x v="2"/>
    <n v="2023"/>
    <n v="2"/>
    <x v="67"/>
    <x v="24"/>
    <n v="5"/>
  </r>
  <r>
    <d v="2023-02-22T00:00:00"/>
    <x v="2"/>
    <n v="2023"/>
    <n v="2"/>
    <x v="67"/>
    <x v="27"/>
    <n v="5"/>
  </r>
  <r>
    <d v="2023-02-22T00:00:00"/>
    <x v="2"/>
    <n v="2023"/>
    <n v="2"/>
    <x v="67"/>
    <x v="25"/>
    <n v="5"/>
  </r>
  <r>
    <d v="2023-02-22T00:00:00"/>
    <x v="2"/>
    <n v="2023"/>
    <n v="2"/>
    <x v="67"/>
    <x v="0"/>
    <n v="2"/>
  </r>
  <r>
    <d v="2023-02-22T00:00:00"/>
    <x v="2"/>
    <n v="2023"/>
    <n v="2"/>
    <x v="67"/>
    <x v="1"/>
    <n v="2"/>
  </r>
  <r>
    <d v="2023-02-22T00:00:00"/>
    <x v="2"/>
    <n v="2023"/>
    <n v="2"/>
    <x v="67"/>
    <x v="5"/>
    <n v="1"/>
  </r>
  <r>
    <d v="2023-02-22T00:00:00"/>
    <x v="2"/>
    <n v="2023"/>
    <n v="2"/>
    <x v="67"/>
    <x v="43"/>
    <n v="3"/>
  </r>
  <r>
    <d v="2023-02-20T00:00:00"/>
    <x v="2"/>
    <n v="2023"/>
    <n v="2"/>
    <x v="67"/>
    <x v="45"/>
    <n v="9"/>
  </r>
  <r>
    <d v="2023-02-19T00:00:00"/>
    <x v="2"/>
    <n v="2023"/>
    <n v="2"/>
    <x v="67"/>
    <x v="45"/>
    <n v="9"/>
  </r>
  <r>
    <d v="2023-02-18T00:00:00"/>
    <x v="2"/>
    <n v="2023"/>
    <n v="2"/>
    <x v="67"/>
    <x v="45"/>
    <n v="9"/>
  </r>
  <r>
    <d v="2023-02-17T00:00:00"/>
    <x v="2"/>
    <n v="2023"/>
    <n v="2"/>
    <x v="67"/>
    <x v="20"/>
    <n v="15"/>
  </r>
  <r>
    <d v="2023-02-17T00:00:00"/>
    <x v="2"/>
    <n v="2023"/>
    <n v="2"/>
    <x v="67"/>
    <x v="19"/>
    <n v="7"/>
  </r>
  <r>
    <d v="2023-02-17T00:00:00"/>
    <x v="2"/>
    <n v="2023"/>
    <n v="2"/>
    <x v="67"/>
    <x v="24"/>
    <n v="4"/>
  </r>
  <r>
    <d v="2023-02-17T00:00:00"/>
    <x v="2"/>
    <n v="2023"/>
    <n v="2"/>
    <x v="67"/>
    <x v="27"/>
    <n v="4"/>
  </r>
  <r>
    <d v="2023-02-17T00:00:00"/>
    <x v="2"/>
    <n v="2023"/>
    <n v="2"/>
    <x v="67"/>
    <x v="25"/>
    <n v="4"/>
  </r>
  <r>
    <d v="2023-02-17T00:00:00"/>
    <x v="2"/>
    <n v="2023"/>
    <n v="2"/>
    <x v="67"/>
    <x v="0"/>
    <n v="2"/>
  </r>
  <r>
    <d v="2023-02-17T00:00:00"/>
    <x v="2"/>
    <n v="2023"/>
    <n v="2"/>
    <x v="67"/>
    <x v="1"/>
    <n v="2"/>
  </r>
  <r>
    <d v="2023-02-17T00:00:00"/>
    <x v="2"/>
    <n v="2023"/>
    <n v="2"/>
    <x v="67"/>
    <x v="43"/>
    <n v="2"/>
  </r>
  <r>
    <d v="2023-02-17T00:00:00"/>
    <x v="2"/>
    <n v="2023"/>
    <n v="2"/>
    <x v="67"/>
    <x v="69"/>
    <n v="1"/>
  </r>
  <r>
    <d v="2023-02-17T00:00:00"/>
    <x v="2"/>
    <n v="2023"/>
    <n v="2"/>
    <x v="67"/>
    <x v="45"/>
    <n v="9"/>
  </r>
  <r>
    <d v="2023-02-16T00:00:00"/>
    <x v="2"/>
    <n v="2023"/>
    <n v="2"/>
    <x v="67"/>
    <x v="45"/>
    <n v="9"/>
  </r>
  <r>
    <d v="2023-02-15T00:00:00"/>
    <x v="2"/>
    <n v="2023"/>
    <n v="2"/>
    <x v="67"/>
    <x v="45"/>
    <n v="9"/>
  </r>
  <r>
    <d v="2023-02-14T00:00:00"/>
    <x v="2"/>
    <n v="2023"/>
    <n v="2"/>
    <x v="67"/>
    <x v="45"/>
    <n v="9"/>
  </r>
  <r>
    <d v="2023-02-13T00:00:00"/>
    <x v="2"/>
    <n v="2023"/>
    <n v="2"/>
    <x v="67"/>
    <x v="45"/>
    <n v="9"/>
  </r>
  <r>
    <d v="2023-02-12T00:00:00"/>
    <x v="2"/>
    <n v="2023"/>
    <n v="2"/>
    <x v="67"/>
    <x v="45"/>
    <n v="9"/>
  </r>
  <r>
    <d v="2023-02-11T00:00:00"/>
    <x v="2"/>
    <n v="2023"/>
    <n v="2"/>
    <x v="67"/>
    <x v="43"/>
    <n v="4"/>
  </r>
  <r>
    <d v="2023-02-11T00:00:00"/>
    <x v="2"/>
    <n v="2023"/>
    <n v="2"/>
    <x v="67"/>
    <x v="45"/>
    <n v="9"/>
  </r>
  <r>
    <d v="2023-02-10T00:00:00"/>
    <x v="2"/>
    <n v="2023"/>
    <n v="2"/>
    <x v="67"/>
    <x v="19"/>
    <n v="7"/>
  </r>
  <r>
    <d v="2023-02-10T00:00:00"/>
    <x v="2"/>
    <n v="2023"/>
    <n v="2"/>
    <x v="67"/>
    <x v="24"/>
    <n v="7"/>
  </r>
  <r>
    <d v="2023-02-10T00:00:00"/>
    <x v="2"/>
    <n v="2023"/>
    <n v="2"/>
    <x v="67"/>
    <x v="27"/>
    <n v="7"/>
  </r>
  <r>
    <d v="2023-02-10T00:00:00"/>
    <x v="2"/>
    <n v="2023"/>
    <n v="2"/>
    <x v="67"/>
    <x v="18"/>
    <n v="7"/>
  </r>
  <r>
    <d v="2023-02-10T00:00:00"/>
    <x v="2"/>
    <n v="2023"/>
    <n v="2"/>
    <x v="67"/>
    <x v="25"/>
    <n v="7"/>
  </r>
  <r>
    <d v="2023-02-10T00:00:00"/>
    <x v="2"/>
    <n v="2023"/>
    <n v="2"/>
    <x v="67"/>
    <x v="20"/>
    <n v="20"/>
  </r>
  <r>
    <d v="2023-02-10T00:00:00"/>
    <x v="2"/>
    <n v="2023"/>
    <n v="2"/>
    <x v="67"/>
    <x v="5"/>
    <n v="2"/>
  </r>
  <r>
    <d v="2023-02-10T00:00:00"/>
    <x v="2"/>
    <n v="2023"/>
    <n v="2"/>
    <x v="67"/>
    <x v="0"/>
    <n v="3"/>
  </r>
  <r>
    <d v="2023-02-10T00:00:00"/>
    <x v="2"/>
    <n v="2023"/>
    <n v="2"/>
    <x v="67"/>
    <x v="1"/>
    <n v="2"/>
  </r>
  <r>
    <d v="2023-02-10T00:00:00"/>
    <x v="2"/>
    <n v="2023"/>
    <n v="2"/>
    <x v="67"/>
    <x v="45"/>
    <n v="9"/>
  </r>
  <r>
    <d v="2023-02-09T00:00:00"/>
    <x v="2"/>
    <n v="2023"/>
    <n v="2"/>
    <x v="67"/>
    <x v="45"/>
    <n v="9"/>
  </r>
  <r>
    <d v="2023-02-08T00:00:00"/>
    <x v="2"/>
    <n v="2023"/>
    <n v="2"/>
    <x v="67"/>
    <x v="45"/>
    <n v="9"/>
  </r>
  <r>
    <d v="2023-02-07T00:00:00"/>
    <x v="2"/>
    <n v="2023"/>
    <n v="2"/>
    <x v="67"/>
    <x v="45"/>
    <n v="9"/>
  </r>
  <r>
    <d v="2023-02-06T00:00:00"/>
    <x v="2"/>
    <n v="2023"/>
    <n v="2"/>
    <x v="67"/>
    <x v="13"/>
    <n v="9"/>
  </r>
  <r>
    <d v="2023-02-03T00:00:00"/>
    <x v="2"/>
    <n v="2023"/>
    <n v="2"/>
    <x v="67"/>
    <x v="24"/>
    <n v="2"/>
  </r>
  <r>
    <d v="2023-02-03T00:00:00"/>
    <x v="2"/>
    <n v="2023"/>
    <n v="2"/>
    <x v="67"/>
    <x v="17"/>
    <n v="1"/>
  </r>
  <r>
    <d v="2023-02-03T00:00:00"/>
    <x v="2"/>
    <n v="2023"/>
    <n v="2"/>
    <x v="67"/>
    <x v="43"/>
    <n v="4"/>
  </r>
  <r>
    <d v="2023-02-02T00:00:00"/>
    <x v="2"/>
    <n v="2023"/>
    <n v="2"/>
    <x v="67"/>
    <x v="20"/>
    <n v="25"/>
  </r>
  <r>
    <d v="2023-02-02T00:00:00"/>
    <x v="2"/>
    <n v="2023"/>
    <n v="2"/>
    <x v="67"/>
    <x v="19"/>
    <n v="7"/>
  </r>
  <r>
    <d v="2023-02-02T00:00:00"/>
    <x v="2"/>
    <n v="2023"/>
    <n v="2"/>
    <x v="67"/>
    <x v="24"/>
    <n v="7"/>
  </r>
  <r>
    <d v="2023-02-02T00:00:00"/>
    <x v="2"/>
    <n v="2023"/>
    <n v="2"/>
    <x v="67"/>
    <x v="18"/>
    <n v="7"/>
  </r>
  <r>
    <d v="2023-02-02T00:00:00"/>
    <x v="2"/>
    <n v="2023"/>
    <n v="2"/>
    <x v="67"/>
    <x v="25"/>
    <n v="7"/>
  </r>
  <r>
    <d v="2023-02-02T00:00:00"/>
    <x v="2"/>
    <n v="2023"/>
    <n v="2"/>
    <x v="67"/>
    <x v="27"/>
    <n v="7"/>
  </r>
  <r>
    <d v="2023-02-02T00:00:00"/>
    <x v="2"/>
    <n v="2023"/>
    <n v="2"/>
    <x v="67"/>
    <x v="17"/>
    <n v="2"/>
  </r>
  <r>
    <d v="2023-02-02T00:00:00"/>
    <x v="2"/>
    <n v="2023"/>
    <n v="2"/>
    <x v="67"/>
    <x v="0"/>
    <n v="3"/>
  </r>
  <r>
    <d v="2023-02-02T00:00:00"/>
    <x v="2"/>
    <n v="2023"/>
    <n v="2"/>
    <x v="67"/>
    <x v="1"/>
    <n v="2"/>
  </r>
  <r>
    <d v="2023-02-02T00:00:00"/>
    <x v="2"/>
    <n v="2023"/>
    <n v="2"/>
    <x v="67"/>
    <x v="69"/>
    <n v="1"/>
  </r>
  <r>
    <d v="2022-12-21T00:00:00"/>
    <x v="0"/>
    <n v="2022"/>
    <n v="12"/>
    <x v="67"/>
    <x v="20"/>
    <n v="20"/>
  </r>
  <r>
    <d v="2022-12-21T00:00:00"/>
    <x v="0"/>
    <n v="2022"/>
    <n v="12"/>
    <x v="67"/>
    <x v="19"/>
    <n v="10"/>
  </r>
  <r>
    <d v="2022-12-21T00:00:00"/>
    <x v="0"/>
    <n v="2022"/>
    <n v="12"/>
    <x v="67"/>
    <x v="24"/>
    <n v="6"/>
  </r>
  <r>
    <d v="2022-12-21T00:00:00"/>
    <x v="0"/>
    <n v="2022"/>
    <n v="12"/>
    <x v="67"/>
    <x v="27"/>
    <n v="6"/>
  </r>
  <r>
    <d v="2022-12-21T00:00:00"/>
    <x v="0"/>
    <n v="2022"/>
    <n v="12"/>
    <x v="67"/>
    <x v="18"/>
    <n v="7"/>
  </r>
  <r>
    <d v="2022-12-21T00:00:00"/>
    <x v="0"/>
    <n v="2022"/>
    <n v="12"/>
    <x v="67"/>
    <x v="25"/>
    <n v="6"/>
  </r>
  <r>
    <d v="2022-12-21T00:00:00"/>
    <x v="0"/>
    <n v="2022"/>
    <n v="12"/>
    <x v="67"/>
    <x v="5"/>
    <n v="5"/>
  </r>
  <r>
    <d v="2022-12-21T00:00:00"/>
    <x v="0"/>
    <n v="2022"/>
    <n v="12"/>
    <x v="67"/>
    <x v="1"/>
    <n v="5"/>
  </r>
  <r>
    <d v="2023-04-19T00:00:00"/>
    <x v="3"/>
    <n v="2023"/>
    <n v="4"/>
    <x v="67"/>
    <x v="45"/>
    <n v="9"/>
  </r>
  <r>
    <d v="2023-04-20T00:00:00"/>
    <x v="3"/>
    <n v="2023"/>
    <n v="4"/>
    <x v="67"/>
    <x v="45"/>
    <n v="9"/>
  </r>
  <r>
    <d v="2023-04-21T00:00:00"/>
    <x v="3"/>
    <n v="2023"/>
    <n v="4"/>
    <x v="67"/>
    <x v="45"/>
    <n v="9"/>
  </r>
  <r>
    <d v="2022-12-12T00:00:00"/>
    <x v="0"/>
    <n v="2022"/>
    <n v="12"/>
    <x v="67"/>
    <x v="13"/>
    <n v="8"/>
  </r>
  <r>
    <d v="2023-05-15T00:00:00"/>
    <x v="6"/>
    <n v="2023"/>
    <n v="5"/>
    <x v="67"/>
    <x v="45"/>
    <n v="18"/>
  </r>
  <r>
    <d v="2022-12-15T00:00:00"/>
    <x v="0"/>
    <n v="2022"/>
    <n v="12"/>
    <x v="67"/>
    <x v="18"/>
    <n v="5"/>
  </r>
  <r>
    <d v="2022-12-15T00:00:00"/>
    <x v="0"/>
    <n v="2022"/>
    <n v="12"/>
    <x v="67"/>
    <x v="67"/>
    <n v="5"/>
  </r>
  <r>
    <d v="2022-12-15T00:00:00"/>
    <x v="0"/>
    <n v="2022"/>
    <n v="12"/>
    <x v="67"/>
    <x v="27"/>
    <n v="5"/>
  </r>
  <r>
    <d v="2022-12-15T00:00:00"/>
    <x v="0"/>
    <n v="2022"/>
    <n v="12"/>
    <x v="67"/>
    <x v="19"/>
    <n v="15"/>
  </r>
  <r>
    <d v="2022-12-15T00:00:00"/>
    <x v="0"/>
    <n v="2022"/>
    <n v="12"/>
    <x v="67"/>
    <x v="17"/>
    <n v="2"/>
  </r>
  <r>
    <d v="2022-12-15T00:00:00"/>
    <x v="0"/>
    <n v="2022"/>
    <n v="12"/>
    <x v="67"/>
    <x v="0"/>
    <n v="3"/>
  </r>
  <r>
    <d v="2022-12-15T00:00:00"/>
    <x v="0"/>
    <n v="2022"/>
    <n v="12"/>
    <x v="67"/>
    <x v="1"/>
    <n v="2"/>
  </r>
  <r>
    <d v="2023-05-16T00:00:00"/>
    <x v="6"/>
    <n v="2023"/>
    <n v="5"/>
    <x v="67"/>
    <x v="45"/>
    <n v="18"/>
  </r>
  <r>
    <d v="2023-05-18T00:00:00"/>
    <x v="6"/>
    <n v="2023"/>
    <n v="5"/>
    <x v="67"/>
    <x v="20"/>
    <n v="10"/>
  </r>
  <r>
    <d v="2023-05-18T00:00:00"/>
    <x v="6"/>
    <n v="2023"/>
    <n v="5"/>
    <x v="67"/>
    <x v="24"/>
    <n v="12"/>
  </r>
  <r>
    <d v="2023-05-18T00:00:00"/>
    <x v="6"/>
    <n v="2023"/>
    <n v="5"/>
    <x v="67"/>
    <x v="27"/>
    <n v="12"/>
  </r>
  <r>
    <d v="2023-05-18T00:00:00"/>
    <x v="6"/>
    <n v="2023"/>
    <n v="5"/>
    <x v="67"/>
    <x v="25"/>
    <n v="12"/>
  </r>
  <r>
    <d v="2023-05-18T00:00:00"/>
    <x v="6"/>
    <n v="2023"/>
    <n v="5"/>
    <x v="67"/>
    <x v="1"/>
    <n v="2"/>
  </r>
  <r>
    <d v="2023-05-18T00:00:00"/>
    <x v="6"/>
    <n v="2023"/>
    <n v="5"/>
    <x v="67"/>
    <x v="43"/>
    <n v="5"/>
  </r>
  <r>
    <d v="2023-05-18T00:00:00"/>
    <x v="6"/>
    <n v="2023"/>
    <n v="5"/>
    <x v="67"/>
    <x v="69"/>
    <n v="2"/>
  </r>
  <r>
    <d v="2023-05-18T00:00:00"/>
    <x v="6"/>
    <n v="2023"/>
    <n v="5"/>
    <x v="67"/>
    <x v="45"/>
    <n v="12"/>
  </r>
  <r>
    <d v="2023-05-18T00:00:00"/>
    <x v="6"/>
    <n v="2023"/>
    <n v="5"/>
    <x v="67"/>
    <x v="42"/>
    <n v="1"/>
  </r>
  <r>
    <d v="2023-04-22T00:00:00"/>
    <x v="3"/>
    <n v="2023"/>
    <n v="4"/>
    <x v="67"/>
    <x v="45"/>
    <n v="18"/>
  </r>
  <r>
    <d v="2023-04-24T00:00:00"/>
    <x v="3"/>
    <n v="2023"/>
    <n v="4"/>
    <x v="67"/>
    <x v="45"/>
    <n v="9"/>
  </r>
  <r>
    <d v="2023-05-20T00:00:00"/>
    <x v="6"/>
    <n v="2023"/>
    <n v="5"/>
    <x v="67"/>
    <x v="45"/>
    <n v="15"/>
  </r>
  <r>
    <d v="2023-05-20T00:00:00"/>
    <x v="6"/>
    <n v="2023"/>
    <n v="5"/>
    <x v="67"/>
    <x v="43"/>
    <n v="5"/>
  </r>
  <r>
    <d v="2023-05-22T00:00:00"/>
    <x v="6"/>
    <n v="2023"/>
    <n v="5"/>
    <x v="67"/>
    <x v="45"/>
    <n v="18"/>
  </r>
  <r>
    <d v="2022-11-24T00:00:00"/>
    <x v="5"/>
    <n v="2022"/>
    <n v="11"/>
    <x v="67"/>
    <x v="20"/>
    <n v="25"/>
  </r>
  <r>
    <d v="2022-11-24T00:00:00"/>
    <x v="5"/>
    <n v="2022"/>
    <n v="11"/>
    <x v="67"/>
    <x v="18"/>
    <n v="7"/>
  </r>
  <r>
    <d v="2022-11-24T00:00:00"/>
    <x v="5"/>
    <n v="2022"/>
    <n v="11"/>
    <x v="67"/>
    <x v="24"/>
    <n v="7"/>
  </r>
  <r>
    <d v="2022-11-24T00:00:00"/>
    <x v="5"/>
    <n v="2022"/>
    <n v="11"/>
    <x v="67"/>
    <x v="27"/>
    <n v="6"/>
  </r>
  <r>
    <d v="2022-11-24T00:00:00"/>
    <x v="5"/>
    <n v="2022"/>
    <n v="11"/>
    <x v="67"/>
    <x v="25"/>
    <n v="7"/>
  </r>
  <r>
    <d v="2022-11-24T00:00:00"/>
    <x v="5"/>
    <n v="2022"/>
    <n v="11"/>
    <x v="67"/>
    <x v="19"/>
    <n v="8"/>
  </r>
  <r>
    <d v="2022-11-24T00:00:00"/>
    <x v="5"/>
    <n v="2022"/>
    <n v="11"/>
    <x v="67"/>
    <x v="0"/>
    <n v="2"/>
  </r>
  <r>
    <d v="2022-11-24T00:00:00"/>
    <x v="5"/>
    <n v="2022"/>
    <n v="11"/>
    <x v="67"/>
    <x v="1"/>
    <n v="2"/>
  </r>
  <r>
    <d v="2022-11-24T00:00:00"/>
    <x v="5"/>
    <n v="2022"/>
    <n v="11"/>
    <x v="67"/>
    <x v="69"/>
    <n v="1"/>
  </r>
  <r>
    <d v="2023-05-26T00:00:00"/>
    <x v="6"/>
    <n v="2023"/>
    <n v="5"/>
    <x v="67"/>
    <x v="24"/>
    <n v="4"/>
  </r>
  <r>
    <d v="2023-05-26T00:00:00"/>
    <x v="6"/>
    <n v="2023"/>
    <n v="5"/>
    <x v="67"/>
    <x v="27"/>
    <n v="4"/>
  </r>
  <r>
    <d v="2023-05-26T00:00:00"/>
    <x v="6"/>
    <n v="2023"/>
    <n v="5"/>
    <x v="67"/>
    <x v="1"/>
    <n v="3"/>
  </r>
  <r>
    <d v="2023-05-26T00:00:00"/>
    <x v="6"/>
    <n v="2023"/>
    <n v="5"/>
    <x v="67"/>
    <x v="5"/>
    <n v="3"/>
  </r>
  <r>
    <d v="2023-05-26T00:00:00"/>
    <x v="6"/>
    <n v="2023"/>
    <n v="5"/>
    <x v="67"/>
    <x v="43"/>
    <n v="4"/>
  </r>
  <r>
    <d v="2023-06-02T00:00:00"/>
    <x v="8"/>
    <n v="2023"/>
    <n v="6"/>
    <x v="67"/>
    <x v="45"/>
    <n v="18"/>
  </r>
  <r>
    <d v="2023-06-05T00:00:00"/>
    <x v="8"/>
    <n v="2023"/>
    <n v="6"/>
    <x v="67"/>
    <x v="45"/>
    <n v="18"/>
  </r>
  <r>
    <d v="2023-04-25T00:00:00"/>
    <x v="3"/>
    <n v="2023"/>
    <n v="4"/>
    <x v="67"/>
    <x v="45"/>
    <n v="9"/>
  </r>
  <r>
    <d v="2023-05-26T00:00:00"/>
    <x v="6"/>
    <n v="2023"/>
    <n v="5"/>
    <x v="67"/>
    <x v="45"/>
    <n v="18"/>
  </r>
  <r>
    <d v="2023-05-27T00:00:00"/>
    <x v="6"/>
    <n v="2023"/>
    <n v="5"/>
    <x v="67"/>
    <x v="45"/>
    <n v="9"/>
  </r>
  <r>
    <d v="2023-05-29T00:00:00"/>
    <x v="6"/>
    <n v="2023"/>
    <n v="5"/>
    <x v="67"/>
    <x v="45"/>
    <n v="18"/>
  </r>
  <r>
    <d v="2022-11-10T00:00:00"/>
    <x v="5"/>
    <n v="2022"/>
    <n v="11"/>
    <x v="67"/>
    <x v="20"/>
    <n v="25"/>
  </r>
  <r>
    <d v="2022-11-10T00:00:00"/>
    <x v="5"/>
    <n v="2022"/>
    <n v="11"/>
    <x v="67"/>
    <x v="18"/>
    <n v="6"/>
  </r>
  <r>
    <d v="2022-11-10T00:00:00"/>
    <x v="5"/>
    <n v="2022"/>
    <n v="11"/>
    <x v="67"/>
    <x v="24"/>
    <n v="7"/>
  </r>
  <r>
    <d v="2022-11-10T00:00:00"/>
    <x v="5"/>
    <n v="2022"/>
    <n v="11"/>
    <x v="67"/>
    <x v="27"/>
    <n v="6"/>
  </r>
  <r>
    <d v="2022-11-10T00:00:00"/>
    <x v="5"/>
    <n v="2022"/>
    <n v="11"/>
    <x v="67"/>
    <x v="25"/>
    <n v="6"/>
  </r>
  <r>
    <d v="2022-11-10T00:00:00"/>
    <x v="5"/>
    <n v="2022"/>
    <n v="11"/>
    <x v="67"/>
    <x v="19"/>
    <n v="5"/>
  </r>
  <r>
    <d v="2022-11-10T00:00:00"/>
    <x v="5"/>
    <n v="2022"/>
    <n v="11"/>
    <x v="67"/>
    <x v="0"/>
    <n v="2"/>
  </r>
  <r>
    <d v="2022-11-10T00:00:00"/>
    <x v="5"/>
    <n v="2022"/>
    <n v="11"/>
    <x v="67"/>
    <x v="1"/>
    <n v="2"/>
  </r>
  <r>
    <d v="2023-05-01T00:00:00"/>
    <x v="6"/>
    <n v="2023"/>
    <n v="5"/>
    <x v="67"/>
    <x v="45"/>
    <n v="9"/>
  </r>
  <r>
    <d v="2023-05-31T00:00:00"/>
    <x v="6"/>
    <n v="2023"/>
    <n v="5"/>
    <x v="67"/>
    <x v="20"/>
    <n v="15"/>
  </r>
  <r>
    <d v="2023-05-31T00:00:00"/>
    <x v="6"/>
    <n v="2023"/>
    <n v="5"/>
    <x v="67"/>
    <x v="19"/>
    <n v="10"/>
  </r>
  <r>
    <d v="2023-05-31T00:00:00"/>
    <x v="6"/>
    <n v="2023"/>
    <n v="5"/>
    <x v="67"/>
    <x v="24"/>
    <n v="6"/>
  </r>
  <r>
    <d v="2023-05-31T00:00:00"/>
    <x v="6"/>
    <n v="2023"/>
    <n v="5"/>
    <x v="67"/>
    <x v="27"/>
    <n v="6"/>
  </r>
  <r>
    <d v="2023-05-31T00:00:00"/>
    <x v="6"/>
    <n v="2023"/>
    <n v="5"/>
    <x v="67"/>
    <x v="25"/>
    <n v="6"/>
  </r>
  <r>
    <d v="2023-05-31T00:00:00"/>
    <x v="6"/>
    <n v="2023"/>
    <n v="5"/>
    <x v="67"/>
    <x v="1"/>
    <n v="3"/>
  </r>
  <r>
    <d v="2023-05-31T00:00:00"/>
    <x v="6"/>
    <n v="2023"/>
    <n v="5"/>
    <x v="67"/>
    <x v="43"/>
    <n v="3"/>
  </r>
  <r>
    <d v="2023-05-31T00:00:00"/>
    <x v="6"/>
    <n v="2023"/>
    <n v="5"/>
    <x v="67"/>
    <x v="17"/>
    <n v="2"/>
  </r>
  <r>
    <d v="2023-05-31T00:00:00"/>
    <x v="6"/>
    <n v="2023"/>
    <n v="5"/>
    <x v="67"/>
    <x v="69"/>
    <n v="1"/>
  </r>
  <r>
    <d v="2023-05-31T00:00:00"/>
    <x v="6"/>
    <n v="2023"/>
    <n v="5"/>
    <x v="67"/>
    <x v="45"/>
    <n v="18"/>
  </r>
  <r>
    <d v="2023-04-06T00:00:00"/>
    <x v="3"/>
    <n v="2023"/>
    <n v="4"/>
    <x v="67"/>
    <x v="45"/>
    <n v="9"/>
  </r>
  <r>
    <d v="2023-04-05T00:00:00"/>
    <x v="3"/>
    <n v="2023"/>
    <n v="4"/>
    <x v="67"/>
    <x v="20"/>
    <n v="20"/>
  </r>
  <r>
    <d v="2023-04-05T00:00:00"/>
    <x v="3"/>
    <n v="2023"/>
    <n v="4"/>
    <x v="67"/>
    <x v="19"/>
    <n v="10"/>
  </r>
  <r>
    <d v="2023-04-05T00:00:00"/>
    <x v="3"/>
    <n v="2023"/>
    <n v="4"/>
    <x v="67"/>
    <x v="27"/>
    <n v="10"/>
  </r>
  <r>
    <d v="2023-04-05T00:00:00"/>
    <x v="3"/>
    <n v="2023"/>
    <n v="4"/>
    <x v="67"/>
    <x v="25"/>
    <n v="10"/>
  </r>
  <r>
    <d v="2023-04-05T00:00:00"/>
    <x v="3"/>
    <n v="2023"/>
    <n v="4"/>
    <x v="67"/>
    <x v="24"/>
    <n v="10"/>
  </r>
  <r>
    <d v="2023-04-05T00:00:00"/>
    <x v="3"/>
    <n v="2023"/>
    <n v="4"/>
    <x v="67"/>
    <x v="0"/>
    <n v="3"/>
  </r>
  <r>
    <d v="2023-04-05T00:00:00"/>
    <x v="3"/>
    <n v="2023"/>
    <n v="4"/>
    <x v="67"/>
    <x v="1"/>
    <n v="2"/>
  </r>
  <r>
    <d v="2023-04-05T00:00:00"/>
    <x v="3"/>
    <n v="2023"/>
    <n v="4"/>
    <x v="67"/>
    <x v="43"/>
    <n v="6"/>
  </r>
  <r>
    <d v="2023-04-05T00:00:00"/>
    <x v="3"/>
    <n v="2023"/>
    <n v="4"/>
    <x v="67"/>
    <x v="17"/>
    <n v="1"/>
  </r>
  <r>
    <d v="2023-04-05T00:00:00"/>
    <x v="3"/>
    <n v="2023"/>
    <n v="4"/>
    <x v="67"/>
    <x v="45"/>
    <n v="9"/>
  </r>
  <r>
    <d v="2023-04-04T00:00:00"/>
    <x v="3"/>
    <n v="2023"/>
    <n v="4"/>
    <x v="67"/>
    <x v="45"/>
    <n v="9"/>
  </r>
  <r>
    <d v="2023-04-03T00:00:00"/>
    <x v="3"/>
    <n v="2023"/>
    <n v="4"/>
    <x v="67"/>
    <x v="45"/>
    <n v="9"/>
  </r>
  <r>
    <d v="2023-04-16T00:00:00"/>
    <x v="3"/>
    <n v="2023"/>
    <n v="4"/>
    <x v="67"/>
    <x v="43"/>
    <n v="4"/>
  </r>
  <r>
    <d v="2023-04-16T00:00:00"/>
    <x v="3"/>
    <n v="2023"/>
    <n v="4"/>
    <x v="67"/>
    <x v="45"/>
    <n v="9"/>
  </r>
  <r>
    <d v="2023-04-02T00:00:00"/>
    <x v="3"/>
    <n v="2023"/>
    <n v="4"/>
    <x v="67"/>
    <x v="45"/>
    <n v="9"/>
  </r>
  <r>
    <d v="2022-12-09T00:00:00"/>
    <x v="0"/>
    <n v="2022"/>
    <n v="12"/>
    <x v="67"/>
    <x v="20"/>
    <n v="20"/>
  </r>
  <r>
    <d v="2023-04-27T00:00:00"/>
    <x v="3"/>
    <n v="2023"/>
    <n v="4"/>
    <x v="67"/>
    <x v="45"/>
    <n v="9"/>
  </r>
  <r>
    <d v="2023-04-26T00:00:00"/>
    <x v="3"/>
    <n v="2023"/>
    <n v="4"/>
    <x v="67"/>
    <x v="45"/>
    <n v="9"/>
  </r>
  <r>
    <d v="2023-04-25T00:00:00"/>
    <x v="3"/>
    <n v="2023"/>
    <n v="4"/>
    <x v="67"/>
    <x v="20"/>
    <n v="20"/>
  </r>
  <r>
    <d v="2023-04-25T00:00:00"/>
    <x v="3"/>
    <n v="2023"/>
    <n v="4"/>
    <x v="67"/>
    <x v="19"/>
    <n v="20"/>
  </r>
  <r>
    <d v="2023-04-25T00:00:00"/>
    <x v="3"/>
    <n v="2023"/>
    <n v="4"/>
    <x v="67"/>
    <x v="24"/>
    <n v="10"/>
  </r>
  <r>
    <d v="2023-04-25T00:00:00"/>
    <x v="3"/>
    <n v="2023"/>
    <n v="4"/>
    <x v="67"/>
    <x v="27"/>
    <n v="10"/>
  </r>
  <r>
    <d v="2023-04-25T00:00:00"/>
    <x v="3"/>
    <n v="2023"/>
    <n v="4"/>
    <x v="67"/>
    <x v="25"/>
    <n v="10"/>
  </r>
  <r>
    <d v="2023-04-25T00:00:00"/>
    <x v="3"/>
    <n v="2023"/>
    <n v="4"/>
    <x v="67"/>
    <x v="0"/>
    <n v="3"/>
  </r>
  <r>
    <d v="2023-04-25T00:00:00"/>
    <x v="3"/>
    <n v="2023"/>
    <n v="4"/>
    <x v="67"/>
    <x v="1"/>
    <n v="2"/>
  </r>
  <r>
    <d v="2023-04-25T00:00:00"/>
    <x v="3"/>
    <n v="2023"/>
    <n v="4"/>
    <x v="67"/>
    <x v="43"/>
    <n v="4"/>
  </r>
  <r>
    <d v="2023-04-25T00:00:00"/>
    <x v="3"/>
    <n v="2023"/>
    <n v="4"/>
    <x v="67"/>
    <x v="17"/>
    <n v="1"/>
  </r>
  <r>
    <d v="2023-04-17T00:00:00"/>
    <x v="3"/>
    <n v="2023"/>
    <n v="4"/>
    <x v="67"/>
    <x v="45"/>
    <n v="9"/>
  </r>
  <r>
    <d v="2023-05-02T00:00:00"/>
    <x v="6"/>
    <n v="2023"/>
    <n v="5"/>
    <x v="67"/>
    <x v="45"/>
    <n v="18"/>
  </r>
  <r>
    <d v="2023-05-03T00:00:00"/>
    <x v="6"/>
    <n v="2023"/>
    <n v="5"/>
    <x v="67"/>
    <x v="20"/>
    <n v="30"/>
  </r>
  <r>
    <d v="2023-05-03T00:00:00"/>
    <x v="6"/>
    <n v="2023"/>
    <n v="5"/>
    <x v="67"/>
    <x v="19"/>
    <n v="10"/>
  </r>
  <r>
    <d v="2023-05-03T00:00:00"/>
    <x v="6"/>
    <n v="2023"/>
    <n v="5"/>
    <x v="67"/>
    <x v="24"/>
    <n v="10"/>
  </r>
  <r>
    <d v="2023-05-03T00:00:00"/>
    <x v="6"/>
    <n v="2023"/>
    <n v="5"/>
    <x v="67"/>
    <x v="27"/>
    <n v="10"/>
  </r>
  <r>
    <d v="2023-05-03T00:00:00"/>
    <x v="6"/>
    <n v="2023"/>
    <n v="5"/>
    <x v="67"/>
    <x v="25"/>
    <n v="10"/>
  </r>
  <r>
    <d v="2023-05-03T00:00:00"/>
    <x v="6"/>
    <n v="2023"/>
    <n v="5"/>
    <x v="67"/>
    <x v="1"/>
    <n v="3"/>
  </r>
  <r>
    <d v="2023-05-03T00:00:00"/>
    <x v="6"/>
    <n v="2023"/>
    <n v="5"/>
    <x v="67"/>
    <x v="0"/>
    <n v="3"/>
  </r>
  <r>
    <d v="2023-05-03T00:00:00"/>
    <x v="6"/>
    <n v="2023"/>
    <n v="5"/>
    <x v="67"/>
    <x v="5"/>
    <n v="1"/>
  </r>
  <r>
    <d v="2023-05-03T00:00:00"/>
    <x v="6"/>
    <n v="2023"/>
    <n v="5"/>
    <x v="67"/>
    <x v="43"/>
    <n v="4"/>
  </r>
  <r>
    <d v="2023-05-03T00:00:00"/>
    <x v="6"/>
    <n v="2023"/>
    <n v="5"/>
    <x v="67"/>
    <x v="69"/>
    <n v="1"/>
  </r>
  <r>
    <d v="2023-05-04T00:00:00"/>
    <x v="6"/>
    <n v="2023"/>
    <n v="5"/>
    <x v="67"/>
    <x v="45"/>
    <n v="18"/>
  </r>
  <r>
    <d v="2023-05-06T00:00:00"/>
    <x v="6"/>
    <n v="2023"/>
    <n v="5"/>
    <x v="67"/>
    <x v="45"/>
    <n v="18"/>
  </r>
  <r>
    <d v="2023-05-08T00:00:00"/>
    <x v="6"/>
    <n v="2023"/>
    <n v="5"/>
    <x v="67"/>
    <x v="45"/>
    <n v="18"/>
  </r>
  <r>
    <d v="2023-05-10T00:00:00"/>
    <x v="6"/>
    <n v="2023"/>
    <n v="5"/>
    <x v="67"/>
    <x v="45"/>
    <n v="18"/>
  </r>
  <r>
    <d v="2023-06-03T00:00:00"/>
    <x v="8"/>
    <n v="2023"/>
    <n v="6"/>
    <x v="67"/>
    <x v="45"/>
    <n v="9"/>
  </r>
  <r>
    <d v="2023-02-28T00:00:00"/>
    <x v="2"/>
    <n v="2023"/>
    <n v="2"/>
    <x v="67"/>
    <x v="45"/>
    <n v="9"/>
  </r>
  <r>
    <d v="2023-05-11T00:00:00"/>
    <x v="6"/>
    <n v="2023"/>
    <n v="5"/>
    <x v="67"/>
    <x v="20"/>
    <n v="30"/>
  </r>
  <r>
    <d v="2023-05-11T00:00:00"/>
    <x v="6"/>
    <n v="2023"/>
    <n v="5"/>
    <x v="67"/>
    <x v="24"/>
    <n v="12"/>
  </r>
  <r>
    <d v="2023-05-11T00:00:00"/>
    <x v="6"/>
    <n v="2023"/>
    <n v="5"/>
    <x v="67"/>
    <x v="27"/>
    <n v="12"/>
  </r>
  <r>
    <d v="2023-05-11T00:00:00"/>
    <x v="6"/>
    <n v="2023"/>
    <n v="5"/>
    <x v="67"/>
    <x v="25"/>
    <n v="12"/>
  </r>
  <r>
    <d v="2023-05-11T00:00:00"/>
    <x v="6"/>
    <n v="2023"/>
    <n v="5"/>
    <x v="67"/>
    <x v="0"/>
    <n v="2"/>
  </r>
  <r>
    <d v="2023-05-11T00:00:00"/>
    <x v="6"/>
    <n v="2023"/>
    <n v="5"/>
    <x v="67"/>
    <x v="1"/>
    <n v="2"/>
  </r>
  <r>
    <d v="2023-05-11T00:00:00"/>
    <x v="6"/>
    <n v="2023"/>
    <n v="5"/>
    <x v="67"/>
    <x v="43"/>
    <n v="4"/>
  </r>
  <r>
    <d v="2023-05-11T00:00:00"/>
    <x v="6"/>
    <n v="2023"/>
    <n v="5"/>
    <x v="67"/>
    <x v="13"/>
    <n v="12"/>
  </r>
  <r>
    <d v="2023-05-13T00:00:00"/>
    <x v="6"/>
    <n v="2023"/>
    <n v="5"/>
    <x v="67"/>
    <x v="45"/>
    <n v="15"/>
  </r>
  <r>
    <d v="2023-01-28T00:00:00"/>
    <x v="7"/>
    <n v="2023"/>
    <n v="1"/>
    <x v="67"/>
    <x v="19"/>
    <n v="6"/>
  </r>
  <r>
    <d v="2023-01-28T00:00:00"/>
    <x v="7"/>
    <n v="2023"/>
    <n v="1"/>
    <x v="67"/>
    <x v="43"/>
    <n v="3"/>
  </r>
  <r>
    <d v="2023-04-18T00:00:00"/>
    <x v="3"/>
    <n v="2023"/>
    <n v="4"/>
    <x v="67"/>
    <x v="45"/>
    <n v="9"/>
  </r>
  <r>
    <d v="2023-04-18T00:00:00"/>
    <x v="3"/>
    <n v="2023"/>
    <n v="4"/>
    <x v="67"/>
    <x v="20"/>
    <n v="25"/>
  </r>
  <r>
    <d v="2023-04-18T00:00:00"/>
    <x v="3"/>
    <n v="2023"/>
    <n v="4"/>
    <x v="67"/>
    <x v="19"/>
    <n v="15"/>
  </r>
  <r>
    <d v="2023-04-18T00:00:00"/>
    <x v="3"/>
    <n v="2023"/>
    <n v="4"/>
    <x v="67"/>
    <x v="24"/>
    <n v="10"/>
  </r>
  <r>
    <d v="2023-04-18T00:00:00"/>
    <x v="3"/>
    <n v="2023"/>
    <n v="4"/>
    <x v="67"/>
    <x v="27"/>
    <n v="10"/>
  </r>
  <r>
    <d v="2023-04-18T00:00:00"/>
    <x v="3"/>
    <n v="2023"/>
    <n v="4"/>
    <x v="67"/>
    <x v="25"/>
    <n v="10"/>
  </r>
  <r>
    <d v="2023-04-18T00:00:00"/>
    <x v="3"/>
    <n v="2023"/>
    <n v="4"/>
    <x v="67"/>
    <x v="0"/>
    <n v="2"/>
  </r>
  <r>
    <d v="2023-04-18T00:00:00"/>
    <x v="3"/>
    <n v="2023"/>
    <n v="4"/>
    <x v="67"/>
    <x v="1"/>
    <n v="2"/>
  </r>
  <r>
    <d v="2023-04-18T00:00:00"/>
    <x v="3"/>
    <n v="2023"/>
    <n v="4"/>
    <x v="67"/>
    <x v="5"/>
    <n v="2"/>
  </r>
  <r>
    <d v="2023-04-18T00:00:00"/>
    <x v="3"/>
    <n v="2023"/>
    <n v="4"/>
    <x v="67"/>
    <x v="43"/>
    <n v="3"/>
  </r>
  <r>
    <d v="2023-04-18T00:00:00"/>
    <x v="3"/>
    <n v="2023"/>
    <n v="4"/>
    <x v="67"/>
    <x v="17"/>
    <n v="1"/>
  </r>
  <r>
    <d v="2023-03-25T00:00:00"/>
    <x v="4"/>
    <n v="2023"/>
    <n v="3"/>
    <x v="67"/>
    <x v="45"/>
    <n v="9"/>
  </r>
  <r>
    <d v="2023-03-24T00:00:00"/>
    <x v="4"/>
    <n v="2023"/>
    <n v="3"/>
    <x v="67"/>
    <x v="45"/>
    <n v="9"/>
  </r>
  <r>
    <d v="2023-03-23T00:00:00"/>
    <x v="4"/>
    <n v="2023"/>
    <n v="3"/>
    <x v="67"/>
    <x v="45"/>
    <n v="9"/>
  </r>
  <r>
    <d v="2023-03-23T00:00:00"/>
    <x v="4"/>
    <n v="2023"/>
    <n v="3"/>
    <x v="67"/>
    <x v="43"/>
    <n v="5"/>
  </r>
  <r>
    <d v="2023-03-22T00:00:00"/>
    <x v="4"/>
    <n v="2023"/>
    <n v="3"/>
    <x v="67"/>
    <x v="20"/>
    <n v="10"/>
  </r>
  <r>
    <d v="2023-03-22T00:00:00"/>
    <x v="4"/>
    <n v="2023"/>
    <n v="3"/>
    <x v="67"/>
    <x v="19"/>
    <n v="7"/>
  </r>
  <r>
    <d v="2023-03-22T00:00:00"/>
    <x v="4"/>
    <n v="2023"/>
    <n v="3"/>
    <x v="67"/>
    <x v="24"/>
    <n v="8"/>
  </r>
  <r>
    <d v="2023-03-22T00:00:00"/>
    <x v="4"/>
    <n v="2023"/>
    <n v="3"/>
    <x v="67"/>
    <x v="27"/>
    <n v="8"/>
  </r>
  <r>
    <d v="2023-03-22T00:00:00"/>
    <x v="4"/>
    <n v="2023"/>
    <n v="3"/>
    <x v="67"/>
    <x v="25"/>
    <n v="8"/>
  </r>
  <r>
    <d v="2023-03-22T00:00:00"/>
    <x v="4"/>
    <n v="2023"/>
    <n v="3"/>
    <x v="67"/>
    <x v="0"/>
    <n v="2"/>
  </r>
  <r>
    <d v="2023-03-22T00:00:00"/>
    <x v="4"/>
    <n v="2023"/>
    <n v="3"/>
    <x v="67"/>
    <x v="1"/>
    <n v="1"/>
  </r>
  <r>
    <d v="2023-03-22T00:00:00"/>
    <x v="4"/>
    <n v="2023"/>
    <n v="3"/>
    <x v="67"/>
    <x v="5"/>
    <n v="2"/>
  </r>
  <r>
    <d v="2023-03-22T00:00:00"/>
    <x v="4"/>
    <n v="2023"/>
    <n v="3"/>
    <x v="67"/>
    <x v="45"/>
    <n v="9"/>
  </r>
  <r>
    <d v="2023-03-21T00:00:00"/>
    <x v="4"/>
    <n v="2023"/>
    <n v="3"/>
    <x v="67"/>
    <x v="45"/>
    <n v="9"/>
  </r>
  <r>
    <d v="2023-04-14T00:00:00"/>
    <x v="3"/>
    <n v="2023"/>
    <n v="4"/>
    <x v="67"/>
    <x v="45"/>
    <n v="9"/>
  </r>
  <r>
    <d v="2023-04-13T00:00:00"/>
    <x v="3"/>
    <n v="2023"/>
    <n v="4"/>
    <x v="67"/>
    <x v="45"/>
    <n v="9"/>
  </r>
  <r>
    <d v="2022-12-01T00:00:00"/>
    <x v="0"/>
    <n v="2022"/>
    <n v="12"/>
    <x v="67"/>
    <x v="20"/>
    <n v="25"/>
  </r>
  <r>
    <d v="2022-12-01T00:00:00"/>
    <x v="0"/>
    <n v="2022"/>
    <n v="12"/>
    <x v="67"/>
    <x v="18"/>
    <n v="6"/>
  </r>
  <r>
    <d v="2022-12-01T00:00:00"/>
    <x v="0"/>
    <n v="2022"/>
    <n v="12"/>
    <x v="67"/>
    <x v="24"/>
    <n v="7"/>
  </r>
  <r>
    <d v="2022-12-01T00:00:00"/>
    <x v="0"/>
    <n v="2022"/>
    <n v="12"/>
    <x v="67"/>
    <x v="27"/>
    <n v="6"/>
  </r>
  <r>
    <d v="2022-12-01T00:00:00"/>
    <x v="0"/>
    <n v="2022"/>
    <n v="12"/>
    <x v="67"/>
    <x v="25"/>
    <n v="6"/>
  </r>
  <r>
    <d v="2022-12-01T00:00:00"/>
    <x v="0"/>
    <n v="2022"/>
    <n v="12"/>
    <x v="67"/>
    <x v="19"/>
    <n v="10"/>
  </r>
  <r>
    <d v="2022-12-01T00:00:00"/>
    <x v="0"/>
    <n v="2022"/>
    <n v="12"/>
    <x v="67"/>
    <x v="17"/>
    <n v="2"/>
  </r>
  <r>
    <d v="2022-12-01T00:00:00"/>
    <x v="0"/>
    <n v="2022"/>
    <n v="12"/>
    <x v="67"/>
    <x v="0"/>
    <n v="2"/>
  </r>
  <r>
    <d v="2022-12-01T00:00:00"/>
    <x v="0"/>
    <n v="2022"/>
    <n v="12"/>
    <x v="67"/>
    <x v="1"/>
    <n v="2"/>
  </r>
  <r>
    <d v="2022-12-08T00:00:00"/>
    <x v="0"/>
    <n v="2022"/>
    <n v="12"/>
    <x v="67"/>
    <x v="18"/>
    <n v="5"/>
  </r>
  <r>
    <d v="2022-12-08T00:00:00"/>
    <x v="0"/>
    <n v="2022"/>
    <n v="12"/>
    <x v="67"/>
    <x v="24"/>
    <n v="5"/>
  </r>
  <r>
    <d v="2022-12-08T00:00:00"/>
    <x v="0"/>
    <n v="2022"/>
    <n v="12"/>
    <x v="67"/>
    <x v="27"/>
    <n v="5"/>
  </r>
  <r>
    <d v="2022-12-08T00:00:00"/>
    <x v="0"/>
    <n v="2022"/>
    <n v="12"/>
    <x v="67"/>
    <x v="25"/>
    <n v="5"/>
  </r>
  <r>
    <d v="2022-12-08T00:00:00"/>
    <x v="0"/>
    <n v="2022"/>
    <n v="12"/>
    <x v="67"/>
    <x v="19"/>
    <n v="15"/>
  </r>
  <r>
    <d v="2022-12-08T00:00:00"/>
    <x v="0"/>
    <n v="2022"/>
    <n v="12"/>
    <x v="67"/>
    <x v="61"/>
    <n v="20"/>
  </r>
  <r>
    <d v="2022-12-08T00:00:00"/>
    <x v="0"/>
    <n v="2022"/>
    <n v="12"/>
    <x v="67"/>
    <x v="17"/>
    <n v="2"/>
  </r>
  <r>
    <d v="2022-12-08T00:00:00"/>
    <x v="0"/>
    <n v="2022"/>
    <n v="12"/>
    <x v="67"/>
    <x v="0"/>
    <n v="3"/>
  </r>
  <r>
    <d v="2023-03-20T00:00:00"/>
    <x v="4"/>
    <n v="2023"/>
    <n v="3"/>
    <x v="67"/>
    <x v="45"/>
    <n v="9"/>
  </r>
  <r>
    <d v="2023-03-19T00:00:00"/>
    <x v="4"/>
    <n v="2023"/>
    <n v="3"/>
    <x v="67"/>
    <x v="45"/>
    <n v="9"/>
  </r>
  <r>
    <d v="2023-03-18T00:00:00"/>
    <x v="4"/>
    <n v="2023"/>
    <n v="3"/>
    <x v="67"/>
    <x v="45"/>
    <n v="9"/>
  </r>
  <r>
    <d v="2023-03-17T00:00:00"/>
    <x v="4"/>
    <n v="2023"/>
    <n v="3"/>
    <x v="67"/>
    <x v="45"/>
    <n v="9"/>
  </r>
  <r>
    <d v="2023-03-16T00:00:00"/>
    <x v="4"/>
    <n v="2023"/>
    <n v="3"/>
    <x v="67"/>
    <x v="45"/>
    <n v="9"/>
  </r>
  <r>
    <d v="2023-03-16T00:00:00"/>
    <x v="4"/>
    <n v="2023"/>
    <n v="3"/>
    <x v="67"/>
    <x v="20"/>
    <n v="10"/>
  </r>
  <r>
    <d v="2023-03-16T00:00:00"/>
    <x v="4"/>
    <n v="2023"/>
    <n v="3"/>
    <x v="67"/>
    <x v="19"/>
    <n v="10"/>
  </r>
  <r>
    <d v="2023-03-16T00:00:00"/>
    <x v="4"/>
    <n v="2023"/>
    <n v="3"/>
    <x v="67"/>
    <x v="24"/>
    <n v="7"/>
  </r>
  <r>
    <d v="2023-03-16T00:00:00"/>
    <x v="4"/>
    <n v="2023"/>
    <n v="3"/>
    <x v="67"/>
    <x v="27"/>
    <n v="7"/>
  </r>
  <r>
    <d v="2023-03-16T00:00:00"/>
    <x v="4"/>
    <n v="2023"/>
    <n v="3"/>
    <x v="67"/>
    <x v="25"/>
    <n v="7"/>
  </r>
  <r>
    <d v="2023-03-16T00:00:00"/>
    <x v="4"/>
    <n v="2023"/>
    <n v="3"/>
    <x v="67"/>
    <x v="0"/>
    <n v="3"/>
  </r>
  <r>
    <d v="2023-03-16T00:00:00"/>
    <x v="4"/>
    <n v="2023"/>
    <n v="3"/>
    <x v="67"/>
    <x v="1"/>
    <n v="2"/>
  </r>
  <r>
    <d v="2023-03-16T00:00:00"/>
    <x v="4"/>
    <n v="2023"/>
    <n v="3"/>
    <x v="67"/>
    <x v="43"/>
    <n v="3"/>
  </r>
  <r>
    <d v="2023-03-16T00:00:00"/>
    <x v="4"/>
    <n v="2023"/>
    <n v="3"/>
    <x v="67"/>
    <x v="17"/>
    <n v="2"/>
  </r>
  <r>
    <d v="2023-03-16T00:00:00"/>
    <x v="4"/>
    <n v="2023"/>
    <n v="3"/>
    <x v="67"/>
    <x v="69"/>
    <n v="1"/>
  </r>
  <r>
    <d v="2023-03-07T00:00:00"/>
    <x v="4"/>
    <n v="2023"/>
    <n v="3"/>
    <x v="67"/>
    <x v="45"/>
    <n v="4"/>
  </r>
  <r>
    <d v="2023-03-06T00:00:00"/>
    <x v="4"/>
    <n v="2023"/>
    <n v="3"/>
    <x v="67"/>
    <x v="45"/>
    <n v="9"/>
  </r>
  <r>
    <d v="2023-03-04T00:00:00"/>
    <x v="4"/>
    <n v="2023"/>
    <n v="3"/>
    <x v="67"/>
    <x v="45"/>
    <n v="9"/>
  </r>
  <r>
    <d v="2023-03-03T00:00:00"/>
    <x v="4"/>
    <n v="2023"/>
    <n v="3"/>
    <x v="67"/>
    <x v="45"/>
    <n v="9"/>
  </r>
  <r>
    <d v="2023-03-02T00:00:00"/>
    <x v="4"/>
    <n v="2023"/>
    <n v="3"/>
    <x v="67"/>
    <x v="20"/>
    <n v="10"/>
  </r>
  <r>
    <d v="2023-03-02T00:00:00"/>
    <x v="4"/>
    <n v="2023"/>
    <n v="3"/>
    <x v="67"/>
    <x v="19"/>
    <n v="15"/>
  </r>
  <r>
    <d v="2023-03-02T00:00:00"/>
    <x v="4"/>
    <n v="2023"/>
    <n v="3"/>
    <x v="67"/>
    <x v="24"/>
    <n v="8"/>
  </r>
  <r>
    <d v="2023-03-02T00:00:00"/>
    <x v="4"/>
    <n v="2023"/>
    <n v="3"/>
    <x v="67"/>
    <x v="27"/>
    <n v="8"/>
  </r>
  <r>
    <d v="2023-03-02T00:00:00"/>
    <x v="4"/>
    <n v="2023"/>
    <n v="3"/>
    <x v="67"/>
    <x v="25"/>
    <n v="8"/>
  </r>
  <r>
    <d v="2023-03-02T00:00:00"/>
    <x v="4"/>
    <n v="2023"/>
    <n v="3"/>
    <x v="67"/>
    <x v="67"/>
    <n v="3"/>
  </r>
  <r>
    <d v="2023-03-02T00:00:00"/>
    <x v="4"/>
    <n v="2023"/>
    <n v="3"/>
    <x v="67"/>
    <x v="18"/>
    <n v="3"/>
  </r>
  <r>
    <d v="2023-03-02T00:00:00"/>
    <x v="4"/>
    <n v="2023"/>
    <n v="3"/>
    <x v="67"/>
    <x v="0"/>
    <n v="3"/>
  </r>
  <r>
    <d v="2023-03-02T00:00:00"/>
    <x v="4"/>
    <n v="2023"/>
    <n v="3"/>
    <x v="67"/>
    <x v="1"/>
    <n v="2"/>
  </r>
  <r>
    <d v="2023-03-02T00:00:00"/>
    <x v="4"/>
    <n v="2023"/>
    <n v="3"/>
    <x v="67"/>
    <x v="43"/>
    <n v="2"/>
  </r>
  <r>
    <d v="2023-03-02T00:00:00"/>
    <x v="4"/>
    <n v="2023"/>
    <n v="3"/>
    <x v="67"/>
    <x v="45"/>
    <n v="9"/>
  </r>
  <r>
    <d v="2023-03-01T00:00:00"/>
    <x v="4"/>
    <n v="2023"/>
    <n v="3"/>
    <x v="67"/>
    <x v="45"/>
    <n v="9"/>
  </r>
  <r>
    <d v="2023-04-12T00:00:00"/>
    <x v="3"/>
    <n v="2023"/>
    <n v="4"/>
    <x v="67"/>
    <x v="45"/>
    <n v="9"/>
  </r>
  <r>
    <d v="2023-03-08T00:00:00"/>
    <x v="4"/>
    <n v="2023"/>
    <n v="3"/>
    <x v="67"/>
    <x v="45"/>
    <n v="9"/>
  </r>
  <r>
    <d v="2023-03-09T00:00:00"/>
    <x v="4"/>
    <n v="2023"/>
    <n v="3"/>
    <x v="67"/>
    <x v="45"/>
    <n v="9"/>
  </r>
  <r>
    <d v="2023-03-09T00:00:00"/>
    <x v="4"/>
    <n v="2023"/>
    <n v="3"/>
    <x v="67"/>
    <x v="20"/>
    <n v="10"/>
  </r>
  <r>
    <d v="2023-03-09T00:00:00"/>
    <x v="4"/>
    <n v="2023"/>
    <n v="3"/>
    <x v="67"/>
    <x v="19"/>
    <n v="10"/>
  </r>
  <r>
    <d v="2023-03-09T00:00:00"/>
    <x v="4"/>
    <n v="2023"/>
    <n v="3"/>
    <x v="67"/>
    <x v="24"/>
    <n v="8"/>
  </r>
  <r>
    <d v="2023-03-09T00:00:00"/>
    <x v="4"/>
    <n v="2023"/>
    <n v="3"/>
    <x v="67"/>
    <x v="27"/>
    <n v="8"/>
  </r>
  <r>
    <d v="2023-03-09T00:00:00"/>
    <x v="4"/>
    <n v="2023"/>
    <n v="3"/>
    <x v="67"/>
    <x v="25"/>
    <n v="8"/>
  </r>
  <r>
    <d v="2023-03-09T00:00:00"/>
    <x v="4"/>
    <n v="2023"/>
    <n v="3"/>
    <x v="67"/>
    <x v="67"/>
    <n v="3"/>
  </r>
  <r>
    <d v="2023-03-09T00:00:00"/>
    <x v="4"/>
    <n v="2023"/>
    <n v="3"/>
    <x v="67"/>
    <x v="18"/>
    <n v="3"/>
  </r>
  <r>
    <d v="2023-03-09T00:00:00"/>
    <x v="4"/>
    <n v="2023"/>
    <n v="3"/>
    <x v="67"/>
    <x v="0"/>
    <n v="2"/>
  </r>
  <r>
    <d v="2023-03-09T00:00:00"/>
    <x v="4"/>
    <n v="2023"/>
    <n v="3"/>
    <x v="67"/>
    <x v="1"/>
    <n v="2"/>
  </r>
  <r>
    <d v="2023-03-09T00:00:00"/>
    <x v="4"/>
    <n v="2023"/>
    <n v="3"/>
    <x v="67"/>
    <x v="5"/>
    <n v="1"/>
  </r>
  <r>
    <d v="2023-03-09T00:00:00"/>
    <x v="4"/>
    <n v="2023"/>
    <n v="3"/>
    <x v="67"/>
    <x v="43"/>
    <n v="3"/>
  </r>
  <r>
    <d v="2023-03-10T00:00:00"/>
    <x v="4"/>
    <n v="2023"/>
    <n v="3"/>
    <x v="67"/>
    <x v="45"/>
    <n v="9"/>
  </r>
  <r>
    <d v="2023-03-11T00:00:00"/>
    <x v="4"/>
    <n v="2023"/>
    <n v="3"/>
    <x v="67"/>
    <x v="45"/>
    <n v="9"/>
  </r>
  <r>
    <d v="2023-03-12T00:00:00"/>
    <x v="4"/>
    <n v="2023"/>
    <n v="3"/>
    <x v="67"/>
    <x v="45"/>
    <n v="9"/>
  </r>
  <r>
    <d v="2023-03-13T00:00:00"/>
    <x v="4"/>
    <n v="2023"/>
    <n v="3"/>
    <x v="67"/>
    <x v="45"/>
    <n v="9"/>
  </r>
  <r>
    <d v="2023-03-14T00:00:00"/>
    <x v="4"/>
    <n v="2023"/>
    <n v="3"/>
    <x v="67"/>
    <x v="45"/>
    <n v="9"/>
  </r>
  <r>
    <d v="2023-03-15T00:00:00"/>
    <x v="4"/>
    <n v="2023"/>
    <n v="3"/>
    <x v="67"/>
    <x v="45"/>
    <n v="9"/>
  </r>
  <r>
    <d v="2023-01-13T00:00:00"/>
    <x v="7"/>
    <n v="2023"/>
    <n v="1"/>
    <x v="67"/>
    <x v="18"/>
    <n v="5"/>
  </r>
  <r>
    <d v="2023-01-13T00:00:00"/>
    <x v="7"/>
    <n v="2023"/>
    <n v="1"/>
    <x v="67"/>
    <x v="27"/>
    <n v="5"/>
  </r>
  <r>
    <d v="2023-01-13T00:00:00"/>
    <x v="7"/>
    <n v="2023"/>
    <n v="1"/>
    <x v="67"/>
    <x v="25"/>
    <n v="5"/>
  </r>
  <r>
    <d v="2023-01-13T00:00:00"/>
    <x v="7"/>
    <n v="2023"/>
    <n v="1"/>
    <x v="67"/>
    <x v="24"/>
    <n v="5"/>
  </r>
  <r>
    <d v="2023-01-13T00:00:00"/>
    <x v="7"/>
    <n v="2023"/>
    <n v="1"/>
    <x v="67"/>
    <x v="20"/>
    <n v="15"/>
  </r>
  <r>
    <d v="2023-01-13T00:00:00"/>
    <x v="7"/>
    <n v="2023"/>
    <n v="1"/>
    <x v="67"/>
    <x v="17"/>
    <n v="2"/>
  </r>
  <r>
    <d v="2023-01-13T00:00:00"/>
    <x v="7"/>
    <n v="2023"/>
    <n v="1"/>
    <x v="67"/>
    <x v="0"/>
    <n v="2"/>
  </r>
  <r>
    <d v="2023-01-13T00:00:00"/>
    <x v="7"/>
    <n v="2023"/>
    <n v="1"/>
    <x v="67"/>
    <x v="1"/>
    <n v="2"/>
  </r>
  <r>
    <d v="2023-01-13T00:00:00"/>
    <x v="7"/>
    <n v="2023"/>
    <n v="1"/>
    <x v="67"/>
    <x v="5"/>
    <n v="1"/>
  </r>
  <r>
    <d v="2023-03-31T00:00:00"/>
    <x v="4"/>
    <n v="2023"/>
    <n v="3"/>
    <x v="67"/>
    <x v="45"/>
    <n v="9"/>
  </r>
  <r>
    <d v="2023-03-28T00:00:00"/>
    <x v="4"/>
    <n v="2023"/>
    <n v="3"/>
    <x v="67"/>
    <x v="45"/>
    <n v="9"/>
  </r>
  <r>
    <d v="2023-04-11T00:00:00"/>
    <x v="3"/>
    <n v="2023"/>
    <n v="4"/>
    <x v="67"/>
    <x v="45"/>
    <n v="9"/>
  </r>
  <r>
    <d v="2023-03-30T00:00:00"/>
    <x v="4"/>
    <n v="2023"/>
    <n v="3"/>
    <x v="67"/>
    <x v="20"/>
    <n v="10"/>
  </r>
  <r>
    <d v="2023-03-30T00:00:00"/>
    <x v="4"/>
    <n v="2023"/>
    <n v="3"/>
    <x v="67"/>
    <x v="19"/>
    <n v="7"/>
  </r>
  <r>
    <d v="2023-03-30T00:00:00"/>
    <x v="4"/>
    <n v="2023"/>
    <n v="3"/>
    <x v="67"/>
    <x v="24"/>
    <n v="8"/>
  </r>
  <r>
    <d v="2023-03-30T00:00:00"/>
    <x v="4"/>
    <n v="2023"/>
    <n v="3"/>
    <x v="67"/>
    <x v="27"/>
    <n v="8"/>
  </r>
  <r>
    <d v="2023-03-30T00:00:00"/>
    <x v="4"/>
    <n v="2023"/>
    <n v="3"/>
    <x v="67"/>
    <x v="25"/>
    <n v="8"/>
  </r>
  <r>
    <d v="2023-03-30T00:00:00"/>
    <x v="4"/>
    <n v="2023"/>
    <n v="3"/>
    <x v="67"/>
    <x v="0"/>
    <n v="3"/>
  </r>
  <r>
    <d v="2023-03-30T00:00:00"/>
    <x v="4"/>
    <n v="2023"/>
    <n v="3"/>
    <x v="67"/>
    <x v="1"/>
    <n v="2"/>
  </r>
  <r>
    <d v="2023-03-30T00:00:00"/>
    <x v="4"/>
    <n v="2023"/>
    <n v="3"/>
    <x v="67"/>
    <x v="43"/>
    <n v="6"/>
  </r>
  <r>
    <d v="2023-03-30T00:00:00"/>
    <x v="4"/>
    <n v="2023"/>
    <n v="3"/>
    <x v="67"/>
    <x v="17"/>
    <n v="1"/>
  </r>
  <r>
    <d v="2023-03-30T00:00:00"/>
    <x v="4"/>
    <n v="2023"/>
    <n v="3"/>
    <x v="67"/>
    <x v="45"/>
    <n v="9"/>
  </r>
  <r>
    <d v="2023-03-27T00:00:00"/>
    <x v="4"/>
    <n v="2023"/>
    <n v="3"/>
    <x v="67"/>
    <x v="45"/>
    <n v="9"/>
  </r>
  <r>
    <d v="2023-03-29T00:00:00"/>
    <x v="4"/>
    <n v="2023"/>
    <n v="3"/>
    <x v="67"/>
    <x v="45"/>
    <n v="9"/>
  </r>
  <r>
    <d v="2023-02-08T00:00:00"/>
    <x v="2"/>
    <n v="2023"/>
    <n v="2"/>
    <x v="67"/>
    <x v="19"/>
    <n v="12"/>
  </r>
  <r>
    <d v="2022-12-14T00:00:00"/>
    <x v="0"/>
    <n v="2022"/>
    <n v="12"/>
    <x v="67"/>
    <x v="17"/>
    <n v="2"/>
  </r>
  <r>
    <d v="2022-12-14T00:00:00"/>
    <x v="0"/>
    <n v="2022"/>
    <n v="12"/>
    <x v="67"/>
    <x v="61"/>
    <n v="20"/>
  </r>
  <r>
    <d v="2023-01-04T00:00:00"/>
    <x v="7"/>
    <n v="2023"/>
    <n v="1"/>
    <x v="67"/>
    <x v="13"/>
    <n v="8"/>
  </r>
  <r>
    <d v="2023-02-04T00:00:00"/>
    <x v="2"/>
    <n v="2023"/>
    <n v="2"/>
    <x v="67"/>
    <x v="24"/>
    <n v="2"/>
  </r>
  <r>
    <d v="2022-10-18T00:00:00"/>
    <x v="1"/>
    <n v="2022"/>
    <n v="10"/>
    <x v="68"/>
    <x v="17"/>
    <n v="3"/>
  </r>
  <r>
    <d v="2022-12-01T00:00:00"/>
    <x v="0"/>
    <n v="2022"/>
    <n v="12"/>
    <x v="68"/>
    <x v="17"/>
    <n v="2"/>
  </r>
  <r>
    <d v="2023-03-28T00:00:00"/>
    <x v="4"/>
    <n v="2023"/>
    <n v="3"/>
    <x v="68"/>
    <x v="17"/>
    <n v="1"/>
  </r>
  <r>
    <d v="2023-03-09T00:00:00"/>
    <x v="4"/>
    <n v="2023"/>
    <n v="3"/>
    <x v="68"/>
    <x v="17"/>
    <n v="1"/>
  </r>
  <r>
    <d v="2022-12-06T00:00:00"/>
    <x v="0"/>
    <n v="2022"/>
    <n v="12"/>
    <x v="68"/>
    <x v="17"/>
    <n v="4"/>
  </r>
  <r>
    <d v="2022-12-03T00:00:00"/>
    <x v="0"/>
    <n v="2022"/>
    <n v="12"/>
    <x v="68"/>
    <x v="17"/>
    <n v="2"/>
  </r>
  <r>
    <d v="2023-05-02T00:00:00"/>
    <x v="6"/>
    <n v="2023"/>
    <n v="5"/>
    <x v="68"/>
    <x v="17"/>
    <n v="1"/>
  </r>
  <r>
    <d v="2023-05-09T00:00:00"/>
    <x v="6"/>
    <n v="2023"/>
    <n v="5"/>
    <x v="68"/>
    <x v="17"/>
    <n v="1"/>
  </r>
  <r>
    <d v="2023-05-09T00:00:00"/>
    <x v="6"/>
    <n v="2023"/>
    <n v="5"/>
    <x v="68"/>
    <x v="17"/>
    <n v="1"/>
  </r>
  <r>
    <d v="2023-02-14T00:00:00"/>
    <x v="2"/>
    <n v="2023"/>
    <n v="2"/>
    <x v="68"/>
    <x v="17"/>
    <n v="2"/>
  </r>
  <r>
    <d v="2022-12-16T00:00:00"/>
    <x v="0"/>
    <n v="2022"/>
    <n v="12"/>
    <x v="69"/>
    <x v="93"/>
    <n v="10"/>
  </r>
  <r>
    <d v="2023-03-09T00:00:00"/>
    <x v="4"/>
    <n v="2023"/>
    <n v="3"/>
    <x v="69"/>
    <x v="54"/>
    <n v="5"/>
  </r>
  <r>
    <d v="2023-03-14T00:00:00"/>
    <x v="4"/>
    <n v="2023"/>
    <n v="3"/>
    <x v="69"/>
    <x v="80"/>
    <n v="4"/>
  </r>
  <r>
    <d v="2023-03-06T00:00:00"/>
    <x v="4"/>
    <n v="2023"/>
    <n v="3"/>
    <x v="69"/>
    <x v="80"/>
    <n v="4"/>
  </r>
  <r>
    <d v="2023-03-24T00:00:00"/>
    <x v="4"/>
    <n v="2023"/>
    <n v="3"/>
    <x v="69"/>
    <x v="14"/>
    <n v="1"/>
  </r>
  <r>
    <d v="2023-03-24T00:00:00"/>
    <x v="4"/>
    <n v="2023"/>
    <n v="3"/>
    <x v="69"/>
    <x v="15"/>
    <n v="1"/>
  </r>
  <r>
    <d v="2023-03-24T00:00:00"/>
    <x v="4"/>
    <n v="2023"/>
    <n v="3"/>
    <x v="69"/>
    <x v="21"/>
    <n v="2"/>
  </r>
  <r>
    <d v="2023-03-24T00:00:00"/>
    <x v="4"/>
    <n v="2023"/>
    <n v="3"/>
    <x v="69"/>
    <x v="80"/>
    <n v="5"/>
  </r>
  <r>
    <d v="2023-03-11T00:00:00"/>
    <x v="4"/>
    <n v="2023"/>
    <n v="3"/>
    <x v="69"/>
    <x v="14"/>
    <n v="1"/>
  </r>
  <r>
    <d v="2023-03-11T00:00:00"/>
    <x v="4"/>
    <n v="2023"/>
    <n v="3"/>
    <x v="69"/>
    <x v="15"/>
    <n v="1"/>
  </r>
  <r>
    <d v="2023-03-11T00:00:00"/>
    <x v="4"/>
    <n v="2023"/>
    <n v="3"/>
    <x v="69"/>
    <x v="21"/>
    <n v="1"/>
  </r>
  <r>
    <d v="2023-03-11T00:00:00"/>
    <x v="4"/>
    <n v="2023"/>
    <n v="3"/>
    <x v="69"/>
    <x v="80"/>
    <n v="3"/>
  </r>
  <r>
    <d v="2023-03-11T00:00:00"/>
    <x v="4"/>
    <n v="2023"/>
    <n v="3"/>
    <x v="69"/>
    <x v="78"/>
    <n v="1"/>
  </r>
  <r>
    <d v="2023-03-16T00:00:00"/>
    <x v="4"/>
    <n v="2023"/>
    <n v="3"/>
    <x v="69"/>
    <x v="80"/>
    <n v="5"/>
  </r>
  <r>
    <d v="2023-03-15T00:00:00"/>
    <x v="4"/>
    <n v="2023"/>
    <n v="3"/>
    <x v="69"/>
    <x v="80"/>
    <n v="5"/>
  </r>
  <r>
    <d v="2023-03-10T00:00:00"/>
    <x v="4"/>
    <n v="2023"/>
    <n v="3"/>
    <x v="69"/>
    <x v="80"/>
    <n v="3"/>
  </r>
  <r>
    <d v="2023-03-10T00:00:00"/>
    <x v="4"/>
    <n v="2023"/>
    <n v="3"/>
    <x v="69"/>
    <x v="54"/>
    <n v="15"/>
  </r>
  <r>
    <d v="2023-03-10T00:00:00"/>
    <x v="4"/>
    <n v="2023"/>
    <n v="3"/>
    <x v="69"/>
    <x v="55"/>
    <n v="5"/>
  </r>
  <r>
    <d v="2023-03-09T00:00:00"/>
    <x v="4"/>
    <n v="2023"/>
    <n v="3"/>
    <x v="69"/>
    <x v="71"/>
    <n v="5"/>
  </r>
  <r>
    <d v="2023-03-03T00:00:00"/>
    <x v="4"/>
    <n v="2023"/>
    <n v="3"/>
    <x v="69"/>
    <x v="80"/>
    <n v="1"/>
  </r>
  <r>
    <d v="2023-03-03T00:00:00"/>
    <x v="4"/>
    <n v="2023"/>
    <n v="3"/>
    <x v="69"/>
    <x v="54"/>
    <n v="10"/>
  </r>
  <r>
    <d v="2023-03-08T00:00:00"/>
    <x v="4"/>
    <n v="2023"/>
    <n v="3"/>
    <x v="69"/>
    <x v="80"/>
    <n v="5"/>
  </r>
  <r>
    <d v="2023-03-07T00:00:00"/>
    <x v="4"/>
    <n v="2023"/>
    <n v="3"/>
    <x v="69"/>
    <x v="55"/>
    <n v="10"/>
  </r>
  <r>
    <d v="2023-03-04T00:00:00"/>
    <x v="4"/>
    <n v="2023"/>
    <n v="3"/>
    <x v="69"/>
    <x v="80"/>
    <n v="5"/>
  </r>
  <r>
    <d v="2023-03-04T00:00:00"/>
    <x v="4"/>
    <n v="2023"/>
    <n v="3"/>
    <x v="69"/>
    <x v="55"/>
    <n v="5"/>
  </r>
  <r>
    <d v="2023-03-10T00:00:00"/>
    <x v="4"/>
    <n v="2023"/>
    <n v="3"/>
    <x v="69"/>
    <x v="71"/>
    <n v="3"/>
  </r>
  <r>
    <d v="2022-10-29T00:00:00"/>
    <x v="1"/>
    <n v="2022"/>
    <n v="10"/>
    <x v="69"/>
    <x v="26"/>
    <n v="1"/>
  </r>
  <r>
    <d v="2022-10-29T00:00:00"/>
    <x v="1"/>
    <n v="2022"/>
    <n v="10"/>
    <x v="69"/>
    <x v="71"/>
    <n v="10"/>
  </r>
  <r>
    <d v="2023-05-04T00:00:00"/>
    <x v="6"/>
    <n v="2023"/>
    <n v="5"/>
    <x v="69"/>
    <x v="72"/>
    <n v="2"/>
  </r>
  <r>
    <d v="2023-05-04T00:00:00"/>
    <x v="6"/>
    <n v="2023"/>
    <n v="5"/>
    <x v="69"/>
    <x v="74"/>
    <n v="2"/>
  </r>
  <r>
    <d v="2023-05-04T00:00:00"/>
    <x v="6"/>
    <n v="2023"/>
    <n v="5"/>
    <x v="69"/>
    <x v="93"/>
    <n v="8"/>
  </r>
  <r>
    <d v="2023-05-13T00:00:00"/>
    <x v="6"/>
    <n v="2023"/>
    <n v="5"/>
    <x v="69"/>
    <x v="13"/>
    <n v="5"/>
  </r>
  <r>
    <d v="2023-05-13T00:00:00"/>
    <x v="6"/>
    <n v="2023"/>
    <n v="5"/>
    <x v="69"/>
    <x v="14"/>
    <n v="1"/>
  </r>
  <r>
    <d v="2023-05-13T00:00:00"/>
    <x v="6"/>
    <n v="2023"/>
    <n v="5"/>
    <x v="69"/>
    <x v="15"/>
    <n v="1"/>
  </r>
  <r>
    <d v="2023-05-13T00:00:00"/>
    <x v="6"/>
    <n v="2023"/>
    <n v="5"/>
    <x v="69"/>
    <x v="21"/>
    <n v="1"/>
  </r>
  <r>
    <d v="2023-05-13T00:00:00"/>
    <x v="6"/>
    <n v="2023"/>
    <n v="5"/>
    <x v="69"/>
    <x v="71"/>
    <n v="8"/>
  </r>
  <r>
    <d v="2023-03-30T00:00:00"/>
    <x v="4"/>
    <n v="2023"/>
    <n v="3"/>
    <x v="69"/>
    <x v="93"/>
    <n v="6"/>
  </r>
  <r>
    <d v="2023-03-30T00:00:00"/>
    <x v="4"/>
    <n v="2023"/>
    <n v="3"/>
    <x v="69"/>
    <x v="71"/>
    <n v="8"/>
  </r>
  <r>
    <d v="2023-05-12T00:00:00"/>
    <x v="6"/>
    <n v="2023"/>
    <n v="5"/>
    <x v="69"/>
    <x v="80"/>
    <n v="10"/>
  </r>
  <r>
    <d v="2023-05-12T00:00:00"/>
    <x v="6"/>
    <n v="2023"/>
    <n v="5"/>
    <x v="69"/>
    <x v="78"/>
    <n v="1"/>
  </r>
  <r>
    <d v="2023-05-12T00:00:00"/>
    <x v="6"/>
    <n v="2023"/>
    <n v="5"/>
    <x v="69"/>
    <x v="14"/>
    <n v="1"/>
  </r>
  <r>
    <d v="2023-05-12T00:00:00"/>
    <x v="6"/>
    <n v="2023"/>
    <n v="5"/>
    <x v="69"/>
    <x v="15"/>
    <n v="1"/>
  </r>
  <r>
    <d v="2023-05-12T00:00:00"/>
    <x v="6"/>
    <n v="2023"/>
    <n v="5"/>
    <x v="69"/>
    <x v="21"/>
    <n v="1"/>
  </r>
  <r>
    <d v="2022-11-11T00:00:00"/>
    <x v="5"/>
    <n v="2022"/>
    <n v="11"/>
    <x v="69"/>
    <x v="26"/>
    <n v="2"/>
  </r>
  <r>
    <d v="2022-11-11T00:00:00"/>
    <x v="5"/>
    <n v="2022"/>
    <n v="11"/>
    <x v="69"/>
    <x v="71"/>
    <n v="10"/>
  </r>
  <r>
    <d v="2023-04-27T00:00:00"/>
    <x v="3"/>
    <n v="2023"/>
    <n v="4"/>
    <x v="69"/>
    <x v="71"/>
    <n v="8"/>
  </r>
  <r>
    <d v="2023-03-01T00:00:00"/>
    <x v="4"/>
    <n v="2023"/>
    <n v="3"/>
    <x v="69"/>
    <x v="71"/>
    <n v="8"/>
  </r>
  <r>
    <d v="2023-02-25T00:00:00"/>
    <x v="2"/>
    <n v="2023"/>
    <n v="2"/>
    <x v="69"/>
    <x v="71"/>
    <n v="4"/>
  </r>
  <r>
    <d v="2022-12-13T00:00:00"/>
    <x v="0"/>
    <n v="2022"/>
    <n v="12"/>
    <x v="69"/>
    <x v="93"/>
    <n v="4"/>
  </r>
  <r>
    <d v="2022-12-13T00:00:00"/>
    <x v="0"/>
    <n v="2022"/>
    <n v="12"/>
    <x v="69"/>
    <x v="71"/>
    <n v="6"/>
  </r>
  <r>
    <d v="2022-12-14T00:00:00"/>
    <x v="0"/>
    <n v="2022"/>
    <n v="12"/>
    <x v="69"/>
    <x v="72"/>
    <n v="2"/>
  </r>
  <r>
    <d v="2022-12-14T00:00:00"/>
    <x v="0"/>
    <n v="2022"/>
    <n v="12"/>
    <x v="69"/>
    <x v="74"/>
    <n v="1"/>
  </r>
  <r>
    <d v="2023-03-27T00:00:00"/>
    <x v="4"/>
    <n v="2023"/>
    <n v="3"/>
    <x v="69"/>
    <x v="17"/>
    <n v="1"/>
  </r>
  <r>
    <d v="2023-03-27T00:00:00"/>
    <x v="4"/>
    <n v="2023"/>
    <n v="3"/>
    <x v="69"/>
    <x v="14"/>
    <n v="1"/>
  </r>
  <r>
    <d v="2023-03-27T00:00:00"/>
    <x v="4"/>
    <n v="2023"/>
    <n v="3"/>
    <x v="69"/>
    <x v="15"/>
    <n v="1"/>
  </r>
  <r>
    <d v="2023-03-27T00:00:00"/>
    <x v="4"/>
    <n v="2023"/>
    <n v="3"/>
    <x v="69"/>
    <x v="21"/>
    <n v="1"/>
  </r>
  <r>
    <d v="2023-03-27T00:00:00"/>
    <x v="4"/>
    <n v="2023"/>
    <n v="3"/>
    <x v="69"/>
    <x v="80"/>
    <n v="6"/>
  </r>
  <r>
    <d v="2022-12-07T00:00:00"/>
    <x v="0"/>
    <n v="2022"/>
    <n v="12"/>
    <x v="69"/>
    <x v="71"/>
    <n v="10"/>
  </r>
  <r>
    <d v="2023-03-21T00:00:00"/>
    <x v="4"/>
    <n v="2023"/>
    <n v="3"/>
    <x v="69"/>
    <x v="14"/>
    <n v="1"/>
  </r>
  <r>
    <d v="2023-03-21T00:00:00"/>
    <x v="4"/>
    <n v="2023"/>
    <n v="3"/>
    <x v="69"/>
    <x v="15"/>
    <n v="1"/>
  </r>
  <r>
    <d v="2023-03-21T00:00:00"/>
    <x v="4"/>
    <n v="2023"/>
    <n v="3"/>
    <x v="69"/>
    <x v="21"/>
    <n v="1"/>
  </r>
  <r>
    <d v="2023-03-21T00:00:00"/>
    <x v="4"/>
    <n v="2023"/>
    <n v="3"/>
    <x v="69"/>
    <x v="80"/>
    <n v="3"/>
  </r>
  <r>
    <d v="2022-12-19T00:00:00"/>
    <x v="0"/>
    <n v="2022"/>
    <n v="12"/>
    <x v="69"/>
    <x v="71"/>
    <n v="10"/>
  </r>
  <r>
    <d v="2023-06-08T00:00:00"/>
    <x v="8"/>
    <n v="2023"/>
    <n v="6"/>
    <x v="69"/>
    <x v="93"/>
    <n v="10"/>
  </r>
  <r>
    <d v="2023-03-27T00:00:00"/>
    <x v="4"/>
    <n v="2023"/>
    <n v="3"/>
    <x v="69"/>
    <x v="18"/>
    <n v="1"/>
  </r>
  <r>
    <d v="2023-03-27T00:00:00"/>
    <x v="4"/>
    <n v="2023"/>
    <n v="3"/>
    <x v="69"/>
    <x v="19"/>
    <n v="1"/>
  </r>
  <r>
    <d v="2023-03-27T00:00:00"/>
    <x v="4"/>
    <n v="2023"/>
    <n v="3"/>
    <x v="69"/>
    <x v="20"/>
    <n v="1"/>
  </r>
  <r>
    <d v="2023-03-27T00:00:00"/>
    <x v="4"/>
    <n v="2023"/>
    <n v="3"/>
    <x v="69"/>
    <x v="24"/>
    <n v="1"/>
  </r>
  <r>
    <d v="2023-03-27T00:00:00"/>
    <x v="4"/>
    <n v="2023"/>
    <n v="3"/>
    <x v="69"/>
    <x v="13"/>
    <n v="9"/>
  </r>
  <r>
    <d v="2023-03-20T00:00:00"/>
    <x v="4"/>
    <n v="2023"/>
    <n v="3"/>
    <x v="69"/>
    <x v="14"/>
    <n v="5"/>
  </r>
  <r>
    <d v="2023-03-20T00:00:00"/>
    <x v="4"/>
    <n v="2023"/>
    <n v="3"/>
    <x v="69"/>
    <x v="15"/>
    <n v="1"/>
  </r>
  <r>
    <d v="2023-03-20T00:00:00"/>
    <x v="4"/>
    <n v="2023"/>
    <n v="3"/>
    <x v="69"/>
    <x v="21"/>
    <n v="1"/>
  </r>
  <r>
    <d v="2022-11-02T00:00:00"/>
    <x v="5"/>
    <n v="2022"/>
    <n v="11"/>
    <x v="69"/>
    <x v="14"/>
    <n v="8"/>
  </r>
  <r>
    <d v="2022-11-02T00:00:00"/>
    <x v="5"/>
    <n v="2022"/>
    <n v="11"/>
    <x v="69"/>
    <x v="7"/>
    <n v="2"/>
  </r>
  <r>
    <d v="2022-11-02T00:00:00"/>
    <x v="5"/>
    <n v="2022"/>
    <n v="11"/>
    <x v="69"/>
    <x v="3"/>
    <n v="10"/>
  </r>
  <r>
    <d v="2022-10-06T00:00:00"/>
    <x v="1"/>
    <n v="2022"/>
    <n v="10"/>
    <x v="69"/>
    <x v="26"/>
    <n v="2"/>
  </r>
  <r>
    <d v="2022-10-06T00:00:00"/>
    <x v="1"/>
    <n v="2022"/>
    <n v="10"/>
    <x v="69"/>
    <x v="7"/>
    <n v="10"/>
  </r>
  <r>
    <d v="2022-11-17T00:00:00"/>
    <x v="5"/>
    <n v="2022"/>
    <n v="11"/>
    <x v="69"/>
    <x v="71"/>
    <n v="10"/>
  </r>
  <r>
    <d v="2022-11-24T00:00:00"/>
    <x v="5"/>
    <n v="2022"/>
    <n v="11"/>
    <x v="69"/>
    <x v="72"/>
    <n v="1"/>
  </r>
  <r>
    <d v="2022-11-24T00:00:00"/>
    <x v="5"/>
    <n v="2022"/>
    <n v="11"/>
    <x v="69"/>
    <x v="74"/>
    <n v="1"/>
  </r>
  <r>
    <d v="2022-10-17T00:00:00"/>
    <x v="1"/>
    <n v="2022"/>
    <n v="10"/>
    <x v="69"/>
    <x v="26"/>
    <n v="2"/>
  </r>
  <r>
    <d v="2022-10-17T00:00:00"/>
    <x v="1"/>
    <n v="2022"/>
    <n v="10"/>
    <x v="69"/>
    <x v="72"/>
    <n v="1"/>
  </r>
  <r>
    <d v="2022-10-17T00:00:00"/>
    <x v="1"/>
    <n v="2022"/>
    <n v="10"/>
    <x v="69"/>
    <x v="74"/>
    <n v="1"/>
  </r>
  <r>
    <d v="2023-05-06T00:00:00"/>
    <x v="6"/>
    <n v="2023"/>
    <n v="5"/>
    <x v="69"/>
    <x v="71"/>
    <n v="6"/>
  </r>
  <r>
    <d v="2023-03-20T00:00:00"/>
    <x v="4"/>
    <n v="2023"/>
    <n v="3"/>
    <x v="69"/>
    <x v="55"/>
    <n v="10"/>
  </r>
  <r>
    <d v="2022-11-26T00:00:00"/>
    <x v="5"/>
    <n v="2022"/>
    <n v="11"/>
    <x v="69"/>
    <x v="26"/>
    <n v="2"/>
  </r>
  <r>
    <d v="2022-11-26T00:00:00"/>
    <x v="5"/>
    <n v="2022"/>
    <n v="11"/>
    <x v="69"/>
    <x v="71"/>
    <n v="10"/>
  </r>
  <r>
    <d v="2023-03-20T00:00:00"/>
    <x v="4"/>
    <n v="2023"/>
    <n v="3"/>
    <x v="69"/>
    <x v="71"/>
    <n v="6"/>
  </r>
  <r>
    <d v="2023-05-27T00:00:00"/>
    <x v="6"/>
    <n v="2023"/>
    <n v="5"/>
    <x v="69"/>
    <x v="93"/>
    <n v="4"/>
  </r>
  <r>
    <d v="2023-05-27T00:00:00"/>
    <x v="6"/>
    <n v="2023"/>
    <n v="5"/>
    <x v="69"/>
    <x v="71"/>
    <n v="6"/>
  </r>
  <r>
    <d v="2022-12-06T00:00:00"/>
    <x v="0"/>
    <n v="2022"/>
    <n v="12"/>
    <x v="69"/>
    <x v="74"/>
    <n v="1"/>
  </r>
  <r>
    <d v="2022-10-26T00:00:00"/>
    <x v="1"/>
    <n v="2022"/>
    <n v="10"/>
    <x v="69"/>
    <x v="26"/>
    <n v="2"/>
  </r>
  <r>
    <d v="2022-10-26T00:00:00"/>
    <x v="1"/>
    <n v="2022"/>
    <n v="10"/>
    <x v="69"/>
    <x v="71"/>
    <n v="2"/>
  </r>
  <r>
    <d v="2023-01-12T00:00:00"/>
    <x v="7"/>
    <n v="2023"/>
    <n v="1"/>
    <x v="69"/>
    <x v="39"/>
    <n v="5"/>
  </r>
  <r>
    <d v="2023-01-12T00:00:00"/>
    <x v="7"/>
    <n v="2023"/>
    <n v="1"/>
    <x v="69"/>
    <x v="74"/>
    <n v="1"/>
  </r>
  <r>
    <d v="2023-01-28T00:00:00"/>
    <x v="7"/>
    <n v="2023"/>
    <n v="1"/>
    <x v="69"/>
    <x v="26"/>
    <n v="2"/>
  </r>
  <r>
    <d v="2023-01-28T00:00:00"/>
    <x v="7"/>
    <n v="2023"/>
    <n v="1"/>
    <x v="69"/>
    <x v="71"/>
    <n v="4"/>
  </r>
  <r>
    <d v="2022-11-29T00:00:00"/>
    <x v="5"/>
    <n v="2022"/>
    <n v="11"/>
    <x v="69"/>
    <x v="14"/>
    <n v="8"/>
  </r>
  <r>
    <d v="2022-11-29T00:00:00"/>
    <x v="5"/>
    <n v="2022"/>
    <n v="11"/>
    <x v="69"/>
    <x v="7"/>
    <n v="2"/>
  </r>
  <r>
    <d v="2022-11-29T00:00:00"/>
    <x v="5"/>
    <n v="2022"/>
    <n v="11"/>
    <x v="69"/>
    <x v="3"/>
    <n v="10"/>
  </r>
  <r>
    <d v="2023-01-30T00:00:00"/>
    <x v="7"/>
    <n v="2023"/>
    <n v="1"/>
    <x v="70"/>
    <x v="13"/>
    <n v="5"/>
  </r>
  <r>
    <d v="2023-01-30T00:00:00"/>
    <x v="7"/>
    <n v="2023"/>
    <n v="1"/>
    <x v="70"/>
    <x v="17"/>
    <n v="1"/>
  </r>
  <r>
    <d v="2023-01-30T00:00:00"/>
    <x v="7"/>
    <n v="2023"/>
    <n v="1"/>
    <x v="70"/>
    <x v="14"/>
    <n v="10"/>
  </r>
  <r>
    <d v="2023-01-30T00:00:00"/>
    <x v="7"/>
    <n v="2023"/>
    <n v="1"/>
    <x v="70"/>
    <x v="4"/>
    <n v="3"/>
  </r>
  <r>
    <d v="2023-01-30T00:00:00"/>
    <x v="7"/>
    <n v="2023"/>
    <n v="1"/>
    <x v="70"/>
    <x v="43"/>
    <n v="1"/>
  </r>
  <r>
    <d v="2022-11-09T00:00:00"/>
    <x v="5"/>
    <n v="2022"/>
    <n v="11"/>
    <x v="70"/>
    <x v="80"/>
    <n v="1"/>
  </r>
  <r>
    <d v="2023-04-03T00:00:00"/>
    <x v="3"/>
    <n v="2023"/>
    <n v="4"/>
    <x v="70"/>
    <x v="80"/>
    <n v="1"/>
  </r>
  <r>
    <d v="2023-04-11T00:00:00"/>
    <x v="3"/>
    <n v="2023"/>
    <n v="4"/>
    <x v="70"/>
    <x v="80"/>
    <n v="1"/>
  </r>
  <r>
    <d v="2022-12-17T00:00:00"/>
    <x v="0"/>
    <n v="2022"/>
    <n v="12"/>
    <x v="71"/>
    <x v="61"/>
    <n v="1"/>
  </r>
  <r>
    <d v="2022-12-17T00:00:00"/>
    <x v="0"/>
    <n v="2022"/>
    <n v="12"/>
    <x v="71"/>
    <x v="13"/>
    <n v="7"/>
  </r>
  <r>
    <d v="2022-12-17T00:00:00"/>
    <x v="0"/>
    <n v="2022"/>
    <n v="12"/>
    <x v="71"/>
    <x v="57"/>
    <n v="3"/>
  </r>
  <r>
    <d v="2022-12-17T00:00:00"/>
    <x v="0"/>
    <n v="2022"/>
    <n v="12"/>
    <x v="71"/>
    <x v="65"/>
    <n v="1"/>
  </r>
  <r>
    <d v="2022-11-26T00:00:00"/>
    <x v="5"/>
    <n v="2022"/>
    <n v="11"/>
    <x v="71"/>
    <x v="17"/>
    <n v="6"/>
  </r>
  <r>
    <d v="2023-01-04T00:00:00"/>
    <x v="7"/>
    <n v="2023"/>
    <n v="1"/>
    <x v="71"/>
    <x v="57"/>
    <n v="1"/>
  </r>
  <r>
    <d v="2023-01-04T00:00:00"/>
    <x v="7"/>
    <n v="2023"/>
    <n v="1"/>
    <x v="71"/>
    <x v="17"/>
    <n v="3"/>
  </r>
  <r>
    <d v="2023-01-10T00:00:00"/>
    <x v="7"/>
    <n v="2023"/>
    <n v="1"/>
    <x v="71"/>
    <x v="57"/>
    <n v="2"/>
  </r>
  <r>
    <d v="2023-01-10T00:00:00"/>
    <x v="7"/>
    <n v="2023"/>
    <n v="1"/>
    <x v="71"/>
    <x v="13"/>
    <n v="8"/>
  </r>
  <r>
    <d v="2023-01-10T00:00:00"/>
    <x v="7"/>
    <n v="2023"/>
    <n v="1"/>
    <x v="71"/>
    <x v="14"/>
    <n v="1"/>
  </r>
  <r>
    <d v="2023-01-10T00:00:00"/>
    <x v="7"/>
    <n v="2023"/>
    <n v="1"/>
    <x v="71"/>
    <x v="17"/>
    <n v="5"/>
  </r>
  <r>
    <d v="2023-01-17T00:00:00"/>
    <x v="7"/>
    <n v="2023"/>
    <n v="1"/>
    <x v="71"/>
    <x v="13"/>
    <n v="10"/>
  </r>
  <r>
    <d v="2023-01-17T00:00:00"/>
    <x v="7"/>
    <n v="2023"/>
    <n v="1"/>
    <x v="71"/>
    <x v="9"/>
    <n v="1"/>
  </r>
  <r>
    <d v="2023-01-17T00:00:00"/>
    <x v="7"/>
    <n v="2023"/>
    <n v="1"/>
    <x v="71"/>
    <x v="43"/>
    <n v="1"/>
  </r>
  <r>
    <d v="2023-01-17T00:00:00"/>
    <x v="7"/>
    <n v="2023"/>
    <n v="1"/>
    <x v="71"/>
    <x v="61"/>
    <n v="1"/>
  </r>
  <r>
    <d v="2023-01-17T00:00:00"/>
    <x v="7"/>
    <n v="2023"/>
    <n v="1"/>
    <x v="71"/>
    <x v="15"/>
    <n v="1"/>
  </r>
  <r>
    <d v="2023-01-17T00:00:00"/>
    <x v="7"/>
    <n v="2023"/>
    <n v="1"/>
    <x v="71"/>
    <x v="64"/>
    <n v="3"/>
  </r>
  <r>
    <d v="2023-01-17T00:00:00"/>
    <x v="7"/>
    <n v="2023"/>
    <n v="1"/>
    <x v="71"/>
    <x v="57"/>
    <n v="4"/>
  </r>
  <r>
    <d v="2023-01-17T00:00:00"/>
    <x v="7"/>
    <n v="2023"/>
    <n v="1"/>
    <x v="71"/>
    <x v="17"/>
    <n v="4"/>
  </r>
  <r>
    <d v="2023-01-17T00:00:00"/>
    <x v="7"/>
    <n v="2023"/>
    <n v="1"/>
    <x v="71"/>
    <x v="21"/>
    <n v="1"/>
  </r>
  <r>
    <d v="2022-10-29T00:00:00"/>
    <x v="1"/>
    <n v="2022"/>
    <n v="10"/>
    <x v="71"/>
    <x v="13"/>
    <n v="5"/>
  </r>
  <r>
    <d v="2022-10-29T00:00:00"/>
    <x v="1"/>
    <n v="2022"/>
    <n v="10"/>
    <x v="71"/>
    <x v="64"/>
    <n v="1"/>
  </r>
  <r>
    <d v="2022-10-29T00:00:00"/>
    <x v="1"/>
    <n v="2022"/>
    <n v="10"/>
    <x v="71"/>
    <x v="9"/>
    <n v="1"/>
  </r>
  <r>
    <d v="2022-10-29T00:00:00"/>
    <x v="1"/>
    <n v="2022"/>
    <n v="10"/>
    <x v="71"/>
    <x v="44"/>
    <n v="1"/>
  </r>
  <r>
    <d v="2022-10-29T00:00:00"/>
    <x v="1"/>
    <n v="2022"/>
    <n v="10"/>
    <x v="71"/>
    <x v="83"/>
    <n v="1"/>
  </r>
  <r>
    <d v="2022-10-29T00:00:00"/>
    <x v="1"/>
    <n v="2022"/>
    <n v="10"/>
    <x v="71"/>
    <x v="57"/>
    <n v="4"/>
  </r>
  <r>
    <d v="2022-10-29T00:00:00"/>
    <x v="1"/>
    <n v="2022"/>
    <n v="10"/>
    <x v="71"/>
    <x v="15"/>
    <n v="2"/>
  </r>
  <r>
    <d v="2022-10-01T00:00:00"/>
    <x v="1"/>
    <n v="2022"/>
    <n v="10"/>
    <x v="71"/>
    <x v="64"/>
    <n v="1"/>
  </r>
  <r>
    <d v="2022-10-01T00:00:00"/>
    <x v="1"/>
    <n v="2022"/>
    <n v="10"/>
    <x v="71"/>
    <x v="9"/>
    <n v="1"/>
  </r>
  <r>
    <d v="2022-10-01T00:00:00"/>
    <x v="1"/>
    <n v="2022"/>
    <n v="10"/>
    <x v="71"/>
    <x v="61"/>
    <n v="1"/>
  </r>
  <r>
    <d v="2022-10-01T00:00:00"/>
    <x v="1"/>
    <n v="2022"/>
    <n v="10"/>
    <x v="71"/>
    <x v="43"/>
    <n v="1"/>
  </r>
  <r>
    <d v="2022-10-01T00:00:00"/>
    <x v="1"/>
    <n v="2022"/>
    <n v="10"/>
    <x v="71"/>
    <x v="13"/>
    <n v="7"/>
  </r>
  <r>
    <d v="2022-10-01T00:00:00"/>
    <x v="1"/>
    <n v="2022"/>
    <n v="10"/>
    <x v="71"/>
    <x v="58"/>
    <n v="4"/>
  </r>
  <r>
    <d v="2022-12-03T00:00:00"/>
    <x v="0"/>
    <n v="2022"/>
    <n v="12"/>
    <x v="71"/>
    <x v="12"/>
    <n v="1"/>
  </r>
  <r>
    <d v="2022-12-03T00:00:00"/>
    <x v="0"/>
    <n v="2022"/>
    <n v="12"/>
    <x v="71"/>
    <x v="61"/>
    <n v="1"/>
  </r>
  <r>
    <d v="2022-12-03T00:00:00"/>
    <x v="0"/>
    <n v="2022"/>
    <n v="12"/>
    <x v="71"/>
    <x v="13"/>
    <n v="8"/>
  </r>
  <r>
    <d v="2022-12-03T00:00:00"/>
    <x v="0"/>
    <n v="2022"/>
    <n v="12"/>
    <x v="71"/>
    <x v="57"/>
    <n v="4"/>
  </r>
  <r>
    <d v="2022-12-03T00:00:00"/>
    <x v="0"/>
    <n v="2022"/>
    <n v="12"/>
    <x v="71"/>
    <x v="17"/>
    <n v="4"/>
  </r>
  <r>
    <d v="2022-12-03T00:00:00"/>
    <x v="0"/>
    <n v="2022"/>
    <n v="12"/>
    <x v="71"/>
    <x v="64"/>
    <n v="1"/>
  </r>
  <r>
    <d v="2022-12-10T00:00:00"/>
    <x v="0"/>
    <n v="2022"/>
    <n v="12"/>
    <x v="71"/>
    <x v="13"/>
    <n v="6"/>
  </r>
  <r>
    <d v="2022-12-10T00:00:00"/>
    <x v="0"/>
    <n v="2022"/>
    <n v="12"/>
    <x v="71"/>
    <x v="64"/>
    <n v="2"/>
  </r>
  <r>
    <d v="2022-12-10T00:00:00"/>
    <x v="0"/>
    <n v="2022"/>
    <n v="12"/>
    <x v="71"/>
    <x v="57"/>
    <n v="3"/>
  </r>
  <r>
    <d v="2022-12-10T00:00:00"/>
    <x v="0"/>
    <n v="2022"/>
    <n v="12"/>
    <x v="71"/>
    <x v="17"/>
    <n v="2"/>
  </r>
  <r>
    <d v="2022-12-17T00:00:00"/>
    <x v="0"/>
    <n v="2022"/>
    <n v="12"/>
    <x v="71"/>
    <x v="61"/>
    <n v="2"/>
  </r>
  <r>
    <d v="2022-10-03T00:00:00"/>
    <x v="1"/>
    <n v="2022"/>
    <n v="10"/>
    <x v="71"/>
    <x v="13"/>
    <n v="1"/>
  </r>
  <r>
    <d v="2022-10-03T00:00:00"/>
    <x v="1"/>
    <n v="2022"/>
    <n v="10"/>
    <x v="71"/>
    <x v="17"/>
    <n v="4"/>
  </r>
  <r>
    <d v="2022-11-15T00:00:00"/>
    <x v="5"/>
    <n v="2022"/>
    <n v="11"/>
    <x v="71"/>
    <x v="64"/>
    <n v="1"/>
  </r>
  <r>
    <d v="2022-11-15T00:00:00"/>
    <x v="5"/>
    <n v="2022"/>
    <n v="11"/>
    <x v="71"/>
    <x v="57"/>
    <n v="2"/>
  </r>
  <r>
    <d v="2022-11-15T00:00:00"/>
    <x v="5"/>
    <n v="2022"/>
    <n v="11"/>
    <x v="71"/>
    <x v="61"/>
    <n v="1"/>
  </r>
  <r>
    <d v="2022-11-15T00:00:00"/>
    <x v="5"/>
    <n v="2022"/>
    <n v="11"/>
    <x v="71"/>
    <x v="13"/>
    <n v="8"/>
  </r>
  <r>
    <d v="2022-10-08T00:00:00"/>
    <x v="1"/>
    <n v="2022"/>
    <n v="10"/>
    <x v="71"/>
    <x v="44"/>
    <n v="1"/>
  </r>
  <r>
    <d v="2022-10-08T00:00:00"/>
    <x v="1"/>
    <n v="2022"/>
    <n v="10"/>
    <x v="71"/>
    <x v="14"/>
    <n v="2"/>
  </r>
  <r>
    <d v="2022-10-08T00:00:00"/>
    <x v="1"/>
    <n v="2022"/>
    <n v="10"/>
    <x v="71"/>
    <x v="57"/>
    <n v="4"/>
  </r>
  <r>
    <d v="2022-10-08T00:00:00"/>
    <x v="1"/>
    <n v="2022"/>
    <n v="10"/>
    <x v="71"/>
    <x v="36"/>
    <n v="1"/>
  </r>
  <r>
    <d v="2022-10-08T00:00:00"/>
    <x v="1"/>
    <n v="2022"/>
    <n v="10"/>
    <x v="71"/>
    <x v="15"/>
    <n v="1"/>
  </r>
  <r>
    <d v="2022-10-08T00:00:00"/>
    <x v="1"/>
    <n v="2022"/>
    <n v="10"/>
    <x v="71"/>
    <x v="13"/>
    <n v="9"/>
  </r>
  <r>
    <d v="2022-10-08T00:00:00"/>
    <x v="1"/>
    <n v="2022"/>
    <n v="10"/>
    <x v="71"/>
    <x v="21"/>
    <n v="1"/>
  </r>
  <r>
    <d v="2022-11-22T00:00:00"/>
    <x v="5"/>
    <n v="2022"/>
    <n v="11"/>
    <x v="71"/>
    <x v="64"/>
    <n v="1"/>
  </r>
  <r>
    <d v="2022-11-22T00:00:00"/>
    <x v="5"/>
    <n v="2022"/>
    <n v="11"/>
    <x v="71"/>
    <x v="94"/>
    <n v="1"/>
  </r>
  <r>
    <d v="2022-11-22T00:00:00"/>
    <x v="5"/>
    <n v="2022"/>
    <n v="11"/>
    <x v="71"/>
    <x v="61"/>
    <n v="2"/>
  </r>
  <r>
    <d v="2022-11-22T00:00:00"/>
    <x v="5"/>
    <n v="2022"/>
    <n v="11"/>
    <x v="71"/>
    <x v="13"/>
    <n v="7"/>
  </r>
  <r>
    <d v="2022-11-22T00:00:00"/>
    <x v="5"/>
    <n v="2022"/>
    <n v="11"/>
    <x v="71"/>
    <x v="14"/>
    <n v="2"/>
  </r>
  <r>
    <d v="2022-11-22T00:00:00"/>
    <x v="5"/>
    <n v="2022"/>
    <n v="11"/>
    <x v="71"/>
    <x v="57"/>
    <n v="4"/>
  </r>
  <r>
    <d v="2022-11-22T00:00:00"/>
    <x v="5"/>
    <n v="2022"/>
    <n v="11"/>
    <x v="71"/>
    <x v="15"/>
    <n v="1"/>
  </r>
  <r>
    <d v="2022-11-22T00:00:00"/>
    <x v="5"/>
    <n v="2022"/>
    <n v="11"/>
    <x v="71"/>
    <x v="21"/>
    <n v="1"/>
  </r>
  <r>
    <d v="2022-11-23T00:00:00"/>
    <x v="5"/>
    <n v="2022"/>
    <n v="11"/>
    <x v="71"/>
    <x v="13"/>
    <n v="6"/>
  </r>
  <r>
    <d v="2022-11-23T00:00:00"/>
    <x v="5"/>
    <n v="2022"/>
    <n v="11"/>
    <x v="71"/>
    <x v="95"/>
    <n v="1"/>
  </r>
  <r>
    <d v="2023-02-02T00:00:00"/>
    <x v="2"/>
    <n v="2023"/>
    <n v="2"/>
    <x v="71"/>
    <x v="44"/>
    <n v="1"/>
  </r>
  <r>
    <d v="2023-02-02T00:00:00"/>
    <x v="2"/>
    <n v="2023"/>
    <n v="2"/>
    <x v="71"/>
    <x v="13"/>
    <n v="4"/>
  </r>
  <r>
    <d v="2023-02-02T00:00:00"/>
    <x v="2"/>
    <n v="2023"/>
    <n v="2"/>
    <x v="71"/>
    <x v="61"/>
    <n v="2"/>
  </r>
  <r>
    <d v="2023-02-02T00:00:00"/>
    <x v="2"/>
    <n v="2023"/>
    <n v="2"/>
    <x v="71"/>
    <x v="64"/>
    <n v="3"/>
  </r>
  <r>
    <d v="2023-02-02T00:00:00"/>
    <x v="2"/>
    <n v="2023"/>
    <n v="2"/>
    <x v="71"/>
    <x v="17"/>
    <n v="2"/>
  </r>
  <r>
    <d v="2023-02-02T00:00:00"/>
    <x v="2"/>
    <n v="2023"/>
    <n v="2"/>
    <x v="71"/>
    <x v="95"/>
    <n v="1"/>
  </r>
  <r>
    <d v="2023-02-10T00:00:00"/>
    <x v="2"/>
    <n v="2023"/>
    <n v="2"/>
    <x v="71"/>
    <x v="17"/>
    <n v="3"/>
  </r>
  <r>
    <d v="2022-10-31T00:00:00"/>
    <x v="1"/>
    <n v="2022"/>
    <n v="10"/>
    <x v="71"/>
    <x v="13"/>
    <n v="2"/>
  </r>
  <r>
    <d v="2022-10-15T00:00:00"/>
    <x v="1"/>
    <n v="2022"/>
    <n v="10"/>
    <x v="71"/>
    <x v="13"/>
    <n v="5"/>
  </r>
  <r>
    <d v="2022-10-15T00:00:00"/>
    <x v="1"/>
    <n v="2022"/>
    <n v="10"/>
    <x v="71"/>
    <x v="64"/>
    <n v="1"/>
  </r>
  <r>
    <d v="2022-10-15T00:00:00"/>
    <x v="1"/>
    <n v="2022"/>
    <n v="10"/>
    <x v="71"/>
    <x v="12"/>
    <n v="1"/>
  </r>
  <r>
    <d v="2022-10-15T00:00:00"/>
    <x v="1"/>
    <n v="2022"/>
    <n v="10"/>
    <x v="71"/>
    <x v="43"/>
    <n v="1"/>
  </r>
  <r>
    <d v="2022-10-15T00:00:00"/>
    <x v="1"/>
    <n v="2022"/>
    <n v="10"/>
    <x v="71"/>
    <x v="58"/>
    <n v="3"/>
  </r>
  <r>
    <d v="2022-10-22T00:00:00"/>
    <x v="1"/>
    <n v="2022"/>
    <n v="10"/>
    <x v="71"/>
    <x v="61"/>
    <n v="1"/>
  </r>
  <r>
    <d v="2022-10-22T00:00:00"/>
    <x v="1"/>
    <n v="2022"/>
    <n v="10"/>
    <x v="71"/>
    <x v="13"/>
    <n v="8"/>
  </r>
  <r>
    <d v="2022-10-22T00:00:00"/>
    <x v="1"/>
    <n v="2022"/>
    <n v="10"/>
    <x v="71"/>
    <x v="57"/>
    <n v="5"/>
  </r>
  <r>
    <d v="2022-12-21T00:00:00"/>
    <x v="0"/>
    <n v="2022"/>
    <n v="12"/>
    <x v="71"/>
    <x v="21"/>
    <n v="1"/>
  </r>
  <r>
    <d v="2022-11-08T00:00:00"/>
    <x v="5"/>
    <n v="2022"/>
    <n v="11"/>
    <x v="71"/>
    <x v="64"/>
    <n v="1"/>
  </r>
  <r>
    <d v="2022-11-08T00:00:00"/>
    <x v="5"/>
    <n v="2022"/>
    <n v="11"/>
    <x v="71"/>
    <x v="61"/>
    <n v="1"/>
  </r>
  <r>
    <d v="2022-11-08T00:00:00"/>
    <x v="5"/>
    <n v="2022"/>
    <n v="11"/>
    <x v="71"/>
    <x v="13"/>
    <n v="8"/>
  </r>
  <r>
    <d v="2022-11-08T00:00:00"/>
    <x v="5"/>
    <n v="2022"/>
    <n v="11"/>
    <x v="71"/>
    <x v="14"/>
    <n v="1"/>
  </r>
  <r>
    <d v="2022-11-08T00:00:00"/>
    <x v="5"/>
    <n v="2022"/>
    <n v="11"/>
    <x v="71"/>
    <x v="57"/>
    <n v="4"/>
  </r>
  <r>
    <d v="2023-02-10T00:00:00"/>
    <x v="2"/>
    <n v="2023"/>
    <n v="2"/>
    <x v="71"/>
    <x v="17"/>
    <n v="3"/>
  </r>
  <r>
    <d v="2023-01-19T00:00:00"/>
    <x v="7"/>
    <n v="2023"/>
    <n v="1"/>
    <x v="71"/>
    <x v="65"/>
    <n v="1"/>
  </r>
  <r>
    <d v="2023-05-25T00:00:00"/>
    <x v="6"/>
    <n v="2023"/>
    <n v="5"/>
    <x v="72"/>
    <x v="80"/>
    <n v="20"/>
  </r>
  <r>
    <d v="2023-05-30T00:00:00"/>
    <x v="6"/>
    <n v="2023"/>
    <n v="5"/>
    <x v="72"/>
    <x v="80"/>
    <n v="25"/>
  </r>
  <r>
    <d v="2023-05-10T00:00:00"/>
    <x v="6"/>
    <n v="2023"/>
    <n v="5"/>
    <x v="72"/>
    <x v="57"/>
    <n v="33"/>
  </r>
  <r>
    <d v="2023-05-11T00:00:00"/>
    <x v="6"/>
    <n v="2023"/>
    <n v="5"/>
    <x v="72"/>
    <x v="80"/>
    <n v="20"/>
  </r>
  <r>
    <d v="2023-05-12T00:00:00"/>
    <x v="6"/>
    <n v="2023"/>
    <n v="5"/>
    <x v="72"/>
    <x v="80"/>
    <n v="28"/>
  </r>
  <r>
    <d v="2023-05-24T00:00:00"/>
    <x v="6"/>
    <n v="2023"/>
    <n v="5"/>
    <x v="72"/>
    <x v="80"/>
    <n v="15"/>
  </r>
  <r>
    <d v="2023-05-23T00:00:00"/>
    <x v="6"/>
    <n v="2023"/>
    <n v="5"/>
    <x v="72"/>
    <x v="80"/>
    <n v="30"/>
  </r>
  <r>
    <d v="2023-05-19T00:00:00"/>
    <x v="6"/>
    <n v="2023"/>
    <n v="5"/>
    <x v="72"/>
    <x v="80"/>
    <n v="25"/>
  </r>
  <r>
    <d v="2023-05-26T00:00:00"/>
    <x v="6"/>
    <n v="2023"/>
    <n v="5"/>
    <x v="72"/>
    <x v="80"/>
    <n v="20"/>
  </r>
  <r>
    <d v="2023-01-30T00:00:00"/>
    <x v="7"/>
    <n v="2023"/>
    <n v="1"/>
    <x v="72"/>
    <x v="19"/>
    <n v="20"/>
  </r>
  <r>
    <d v="2023-01-30T00:00:00"/>
    <x v="7"/>
    <n v="2023"/>
    <n v="1"/>
    <x v="72"/>
    <x v="18"/>
    <n v="20"/>
  </r>
  <r>
    <d v="2023-01-30T00:00:00"/>
    <x v="7"/>
    <n v="2023"/>
    <n v="1"/>
    <x v="72"/>
    <x v="27"/>
    <n v="20"/>
  </r>
  <r>
    <d v="2023-01-30T00:00:00"/>
    <x v="7"/>
    <n v="2023"/>
    <n v="1"/>
    <x v="72"/>
    <x v="24"/>
    <n v="20"/>
  </r>
  <r>
    <d v="2023-01-30T00:00:00"/>
    <x v="7"/>
    <n v="2023"/>
    <n v="1"/>
    <x v="72"/>
    <x v="67"/>
    <n v="20"/>
  </r>
  <r>
    <d v="2023-01-30T00:00:00"/>
    <x v="7"/>
    <n v="2023"/>
    <n v="1"/>
    <x v="72"/>
    <x v="25"/>
    <n v="20"/>
  </r>
  <r>
    <d v="2023-05-26T00:00:00"/>
    <x v="6"/>
    <n v="2023"/>
    <n v="5"/>
    <x v="72"/>
    <x v="18"/>
    <n v="55"/>
  </r>
  <r>
    <d v="2023-05-26T00:00:00"/>
    <x v="6"/>
    <n v="2023"/>
    <n v="5"/>
    <x v="72"/>
    <x v="25"/>
    <n v="54"/>
  </r>
  <r>
    <d v="2023-05-26T00:00:00"/>
    <x v="6"/>
    <n v="2023"/>
    <n v="5"/>
    <x v="72"/>
    <x v="19"/>
    <n v="54"/>
  </r>
  <r>
    <d v="2023-05-26T00:00:00"/>
    <x v="6"/>
    <n v="2023"/>
    <n v="5"/>
    <x v="72"/>
    <x v="67"/>
    <n v="54"/>
  </r>
  <r>
    <d v="2023-05-26T00:00:00"/>
    <x v="6"/>
    <n v="2023"/>
    <n v="5"/>
    <x v="72"/>
    <x v="27"/>
    <n v="54"/>
  </r>
  <r>
    <d v="2023-05-26T00:00:00"/>
    <x v="6"/>
    <n v="2023"/>
    <n v="5"/>
    <x v="72"/>
    <x v="24"/>
    <n v="54"/>
  </r>
  <r>
    <d v="2023-01-31T00:00:00"/>
    <x v="7"/>
    <n v="2023"/>
    <n v="1"/>
    <x v="72"/>
    <x v="19"/>
    <n v="15"/>
  </r>
  <r>
    <d v="2023-01-31T00:00:00"/>
    <x v="7"/>
    <n v="2023"/>
    <n v="1"/>
    <x v="72"/>
    <x v="24"/>
    <n v="14"/>
  </r>
  <r>
    <d v="2023-01-31T00:00:00"/>
    <x v="7"/>
    <n v="2023"/>
    <n v="1"/>
    <x v="72"/>
    <x v="27"/>
    <n v="14"/>
  </r>
  <r>
    <d v="2023-01-31T00:00:00"/>
    <x v="7"/>
    <n v="2023"/>
    <n v="1"/>
    <x v="72"/>
    <x v="67"/>
    <n v="14"/>
  </r>
  <r>
    <d v="2023-01-31T00:00:00"/>
    <x v="7"/>
    <n v="2023"/>
    <n v="1"/>
    <x v="72"/>
    <x v="25"/>
    <n v="14"/>
  </r>
  <r>
    <d v="2023-01-31T00:00:00"/>
    <x v="7"/>
    <n v="2023"/>
    <n v="1"/>
    <x v="72"/>
    <x v="18"/>
    <n v="14"/>
  </r>
  <r>
    <d v="2023-05-04T00:00:00"/>
    <x v="6"/>
    <n v="2023"/>
    <n v="5"/>
    <x v="72"/>
    <x v="80"/>
    <n v="4"/>
  </r>
  <r>
    <d v="2023-05-04T00:00:00"/>
    <x v="6"/>
    <n v="2023"/>
    <n v="5"/>
    <x v="72"/>
    <x v="80"/>
    <n v="15"/>
  </r>
  <r>
    <d v="2023-05-03T00:00:00"/>
    <x v="6"/>
    <n v="2023"/>
    <n v="5"/>
    <x v="72"/>
    <x v="80"/>
    <n v="11"/>
  </r>
  <r>
    <d v="2023-05-08T00:00:00"/>
    <x v="6"/>
    <n v="2023"/>
    <n v="5"/>
    <x v="72"/>
    <x v="80"/>
    <n v="20"/>
  </r>
  <r>
    <d v="2023-01-26T00:00:00"/>
    <x v="7"/>
    <n v="2023"/>
    <n v="1"/>
    <x v="72"/>
    <x v="19"/>
    <n v="50"/>
  </r>
  <r>
    <d v="2023-01-26T00:00:00"/>
    <x v="7"/>
    <n v="2023"/>
    <n v="1"/>
    <x v="72"/>
    <x v="18"/>
    <n v="50"/>
  </r>
  <r>
    <d v="2023-01-26T00:00:00"/>
    <x v="7"/>
    <n v="2023"/>
    <n v="1"/>
    <x v="72"/>
    <x v="27"/>
    <n v="50"/>
  </r>
  <r>
    <d v="2023-01-26T00:00:00"/>
    <x v="7"/>
    <n v="2023"/>
    <n v="1"/>
    <x v="72"/>
    <x v="24"/>
    <n v="50"/>
  </r>
  <r>
    <d v="2023-01-26T00:00:00"/>
    <x v="7"/>
    <n v="2023"/>
    <n v="1"/>
    <x v="72"/>
    <x v="25"/>
    <n v="50"/>
  </r>
  <r>
    <d v="2023-01-26T00:00:00"/>
    <x v="7"/>
    <n v="2023"/>
    <n v="1"/>
    <x v="72"/>
    <x v="67"/>
    <n v="50"/>
  </r>
  <r>
    <d v="2023-05-02T00:00:00"/>
    <x v="6"/>
    <n v="2023"/>
    <n v="5"/>
    <x v="72"/>
    <x v="80"/>
    <n v="15"/>
  </r>
  <r>
    <d v="2023-05-01T00:00:00"/>
    <x v="6"/>
    <n v="2023"/>
    <n v="5"/>
    <x v="72"/>
    <x v="80"/>
    <n v="15"/>
  </r>
  <r>
    <d v="2023-05-05T00:00:00"/>
    <x v="6"/>
    <n v="2023"/>
    <n v="5"/>
    <x v="72"/>
    <x v="80"/>
    <n v="20"/>
  </r>
  <r>
    <d v="2023-04-29T00:00:00"/>
    <x v="3"/>
    <n v="2023"/>
    <n v="4"/>
    <x v="72"/>
    <x v="80"/>
    <n v="15"/>
  </r>
  <r>
    <d v="2023-04-28T00:00:00"/>
    <x v="3"/>
    <n v="2023"/>
    <n v="4"/>
    <x v="72"/>
    <x v="80"/>
    <n v="15"/>
  </r>
  <r>
    <d v="2023-04-27T00:00:00"/>
    <x v="3"/>
    <n v="2023"/>
    <n v="4"/>
    <x v="72"/>
    <x v="80"/>
    <n v="20"/>
  </r>
  <r>
    <d v="2023-04-26T00:00:00"/>
    <x v="3"/>
    <n v="2023"/>
    <n v="4"/>
    <x v="72"/>
    <x v="80"/>
    <n v="1"/>
  </r>
  <r>
    <d v="2023-05-29T00:00:00"/>
    <x v="6"/>
    <n v="2023"/>
    <n v="5"/>
    <x v="72"/>
    <x v="80"/>
    <n v="20"/>
  </r>
  <r>
    <d v="2023-05-06T00:00:00"/>
    <x v="6"/>
    <n v="2023"/>
    <n v="5"/>
    <x v="72"/>
    <x v="80"/>
    <n v="15"/>
  </r>
  <r>
    <d v="2023-01-28T00:00:00"/>
    <x v="7"/>
    <n v="2023"/>
    <n v="1"/>
    <x v="72"/>
    <x v="18"/>
    <n v="15"/>
  </r>
  <r>
    <d v="2023-01-28T00:00:00"/>
    <x v="7"/>
    <n v="2023"/>
    <n v="1"/>
    <x v="72"/>
    <x v="27"/>
    <n v="15"/>
  </r>
  <r>
    <d v="2023-01-28T00:00:00"/>
    <x v="7"/>
    <n v="2023"/>
    <n v="1"/>
    <x v="72"/>
    <x v="24"/>
    <n v="15"/>
  </r>
  <r>
    <d v="2023-01-28T00:00:00"/>
    <x v="7"/>
    <n v="2023"/>
    <n v="1"/>
    <x v="72"/>
    <x v="25"/>
    <n v="15"/>
  </r>
  <r>
    <d v="2023-01-28T00:00:00"/>
    <x v="7"/>
    <n v="2023"/>
    <n v="1"/>
    <x v="72"/>
    <x v="19"/>
    <n v="20"/>
  </r>
  <r>
    <d v="2023-01-28T00:00:00"/>
    <x v="7"/>
    <n v="2023"/>
    <n v="1"/>
    <x v="72"/>
    <x v="67"/>
    <n v="15"/>
  </r>
  <r>
    <d v="2023-05-27T00:00:00"/>
    <x v="6"/>
    <n v="2023"/>
    <n v="5"/>
    <x v="72"/>
    <x v="80"/>
    <n v="25"/>
  </r>
  <r>
    <d v="2023-05-05T00:00:00"/>
    <x v="6"/>
    <n v="2023"/>
    <n v="5"/>
    <x v="72"/>
    <x v="80"/>
    <n v="1"/>
  </r>
  <r>
    <d v="2023-05-05T00:00:00"/>
    <x v="6"/>
    <n v="2023"/>
    <n v="5"/>
    <x v="72"/>
    <x v="80"/>
    <n v="1"/>
  </r>
  <r>
    <d v="2023-05-23T00:00:00"/>
    <x v="6"/>
    <n v="2023"/>
    <n v="5"/>
    <x v="72"/>
    <x v="57"/>
    <n v="1"/>
  </r>
  <r>
    <d v="2023-05-05T00:00:00"/>
    <x v="6"/>
    <n v="2023"/>
    <n v="5"/>
    <x v="72"/>
    <x v="80"/>
    <n v="1"/>
  </r>
  <r>
    <d v="2023-04-27T00:00:00"/>
    <x v="3"/>
    <n v="2023"/>
    <n v="4"/>
    <x v="73"/>
    <x v="96"/>
    <n v="20495.8"/>
  </r>
  <r>
    <d v="2023-05-05T00:00:00"/>
    <x v="6"/>
    <n v="2023"/>
    <n v="5"/>
    <x v="73"/>
    <x v="96"/>
    <n v="5241.95"/>
  </r>
  <r>
    <d v="2023-05-05T00:00:00"/>
    <x v="6"/>
    <n v="2023"/>
    <n v="5"/>
    <x v="73"/>
    <x v="96"/>
    <n v="39493.949999999997"/>
  </r>
  <r>
    <d v="2023-05-24T00:00:00"/>
    <x v="6"/>
    <n v="2023"/>
    <n v="5"/>
    <x v="73"/>
    <x v="97"/>
    <n v="22176.400000000001"/>
  </r>
  <r>
    <d v="2023-01-24T00:00:00"/>
    <x v="7"/>
    <n v="2023"/>
    <n v="1"/>
    <x v="74"/>
    <x v="17"/>
    <n v="3"/>
  </r>
  <r>
    <d v="2023-02-04T00:00:00"/>
    <x v="2"/>
    <n v="2023"/>
    <n v="2"/>
    <x v="74"/>
    <x v="19"/>
    <n v="6"/>
  </r>
  <r>
    <d v="2023-02-04T00:00:00"/>
    <x v="2"/>
    <n v="2023"/>
    <n v="2"/>
    <x v="74"/>
    <x v="18"/>
    <n v="6"/>
  </r>
  <r>
    <d v="2023-02-04T00:00:00"/>
    <x v="2"/>
    <n v="2023"/>
    <n v="2"/>
    <x v="74"/>
    <x v="17"/>
    <n v="3"/>
  </r>
  <r>
    <d v="2023-01-06T00:00:00"/>
    <x v="7"/>
    <n v="2023"/>
    <n v="1"/>
    <x v="74"/>
    <x v="18"/>
    <n v="3"/>
  </r>
  <r>
    <d v="2023-01-06T00:00:00"/>
    <x v="7"/>
    <n v="2023"/>
    <n v="1"/>
    <x v="74"/>
    <x v="19"/>
    <n v="4"/>
  </r>
  <r>
    <d v="2022-12-06T00:00:00"/>
    <x v="0"/>
    <n v="2022"/>
    <n v="12"/>
    <x v="74"/>
    <x v="18"/>
    <n v="3"/>
  </r>
  <r>
    <d v="2022-12-06T00:00:00"/>
    <x v="0"/>
    <n v="2022"/>
    <n v="12"/>
    <x v="74"/>
    <x v="19"/>
    <n v="4"/>
  </r>
  <r>
    <d v="2022-12-06T00:00:00"/>
    <x v="0"/>
    <n v="2022"/>
    <n v="12"/>
    <x v="74"/>
    <x v="6"/>
    <n v="4"/>
  </r>
  <r>
    <d v="2023-01-02T00:00:00"/>
    <x v="7"/>
    <n v="2023"/>
    <n v="1"/>
    <x v="74"/>
    <x v="17"/>
    <n v="3"/>
  </r>
  <r>
    <d v="2023-01-02T00:00:00"/>
    <x v="7"/>
    <n v="2023"/>
    <n v="1"/>
    <x v="74"/>
    <x v="6"/>
    <n v="3"/>
  </r>
  <r>
    <d v="2023-02-03T00:00:00"/>
    <x v="2"/>
    <n v="2023"/>
    <n v="2"/>
    <x v="74"/>
    <x v="19"/>
    <n v="3"/>
  </r>
  <r>
    <d v="2023-02-03T00:00:00"/>
    <x v="2"/>
    <n v="2023"/>
    <n v="2"/>
    <x v="74"/>
    <x v="18"/>
    <n v="4"/>
  </r>
  <r>
    <d v="2023-03-02T00:00:00"/>
    <x v="4"/>
    <n v="2023"/>
    <n v="3"/>
    <x v="74"/>
    <x v="19"/>
    <n v="6"/>
  </r>
  <r>
    <d v="2023-03-02T00:00:00"/>
    <x v="4"/>
    <n v="2023"/>
    <n v="3"/>
    <x v="74"/>
    <x v="18"/>
    <n v="6"/>
  </r>
  <r>
    <d v="2023-03-02T00:00:00"/>
    <x v="4"/>
    <n v="2023"/>
    <n v="3"/>
    <x v="74"/>
    <x v="17"/>
    <n v="3"/>
  </r>
  <r>
    <d v="2022-10-13T00:00:00"/>
    <x v="1"/>
    <n v="2022"/>
    <n v="10"/>
    <x v="74"/>
    <x v="18"/>
    <n v="1"/>
  </r>
  <r>
    <d v="2022-10-13T00:00:00"/>
    <x v="1"/>
    <n v="2022"/>
    <n v="10"/>
    <x v="74"/>
    <x v="19"/>
    <n v="2"/>
  </r>
  <r>
    <d v="2022-10-13T00:00:00"/>
    <x v="1"/>
    <n v="2022"/>
    <n v="10"/>
    <x v="74"/>
    <x v="20"/>
    <n v="2"/>
  </r>
  <r>
    <d v="2022-10-13T00:00:00"/>
    <x v="1"/>
    <n v="2022"/>
    <n v="10"/>
    <x v="74"/>
    <x v="17"/>
    <n v="3"/>
  </r>
  <r>
    <d v="2022-10-13T00:00:00"/>
    <x v="1"/>
    <n v="2022"/>
    <n v="10"/>
    <x v="74"/>
    <x v="6"/>
    <n v="2"/>
  </r>
  <r>
    <d v="2022-11-22T00:00:00"/>
    <x v="5"/>
    <n v="2022"/>
    <n v="11"/>
    <x v="74"/>
    <x v="18"/>
    <n v="3"/>
  </r>
  <r>
    <d v="2022-11-22T00:00:00"/>
    <x v="5"/>
    <n v="2022"/>
    <n v="11"/>
    <x v="74"/>
    <x v="19"/>
    <n v="4"/>
  </r>
  <r>
    <d v="2022-11-22T00:00:00"/>
    <x v="5"/>
    <n v="2022"/>
    <n v="11"/>
    <x v="74"/>
    <x v="6"/>
    <n v="4"/>
  </r>
  <r>
    <d v="2022-11-01T00:00:00"/>
    <x v="5"/>
    <n v="2022"/>
    <n v="11"/>
    <x v="74"/>
    <x v="20"/>
    <n v="1"/>
  </r>
  <r>
    <d v="2022-11-01T00:00:00"/>
    <x v="5"/>
    <n v="2022"/>
    <n v="11"/>
    <x v="74"/>
    <x v="18"/>
    <n v="3"/>
  </r>
  <r>
    <d v="2022-11-01T00:00:00"/>
    <x v="5"/>
    <n v="2022"/>
    <n v="11"/>
    <x v="74"/>
    <x v="19"/>
    <n v="4"/>
  </r>
  <r>
    <d v="2022-11-01T00:00:00"/>
    <x v="5"/>
    <n v="2022"/>
    <n v="11"/>
    <x v="74"/>
    <x v="6"/>
    <n v="2"/>
  </r>
  <r>
    <d v="2023-02-01T00:00:00"/>
    <x v="2"/>
    <n v="2023"/>
    <n v="2"/>
    <x v="74"/>
    <x v="6"/>
    <n v="3"/>
  </r>
  <r>
    <d v="2022-12-08T00:00:00"/>
    <x v="0"/>
    <n v="2022"/>
    <n v="12"/>
    <x v="75"/>
    <x v="17"/>
    <n v="6"/>
  </r>
  <r>
    <d v="2023-04-07T00:00:00"/>
    <x v="3"/>
    <n v="2023"/>
    <n v="4"/>
    <x v="75"/>
    <x v="17"/>
    <n v="3"/>
  </r>
  <r>
    <d v="2023-01-26T00:00:00"/>
    <x v="7"/>
    <n v="2023"/>
    <n v="1"/>
    <x v="75"/>
    <x v="17"/>
    <n v="3"/>
  </r>
  <r>
    <d v="2023-02-16T00:00:00"/>
    <x v="2"/>
    <n v="2023"/>
    <n v="2"/>
    <x v="76"/>
    <x v="13"/>
    <n v="3"/>
  </r>
  <r>
    <d v="2023-02-16T00:00:00"/>
    <x v="2"/>
    <n v="2023"/>
    <n v="2"/>
    <x v="76"/>
    <x v="19"/>
    <n v="3"/>
  </r>
  <r>
    <d v="2023-02-16T00:00:00"/>
    <x v="2"/>
    <n v="2023"/>
    <n v="2"/>
    <x v="76"/>
    <x v="17"/>
    <n v="2"/>
  </r>
  <r>
    <d v="2023-02-16T00:00:00"/>
    <x v="2"/>
    <n v="2023"/>
    <n v="2"/>
    <x v="76"/>
    <x v="18"/>
    <n v="3"/>
  </r>
  <r>
    <d v="2023-02-16T00:00:00"/>
    <x v="2"/>
    <n v="2023"/>
    <n v="2"/>
    <x v="76"/>
    <x v="25"/>
    <n v="3"/>
  </r>
  <r>
    <d v="2023-02-16T00:00:00"/>
    <x v="2"/>
    <n v="2023"/>
    <n v="2"/>
    <x v="76"/>
    <x v="24"/>
    <n v="3"/>
  </r>
  <r>
    <d v="2023-03-21T00:00:00"/>
    <x v="4"/>
    <n v="2023"/>
    <n v="3"/>
    <x v="76"/>
    <x v="13"/>
    <n v="1"/>
  </r>
  <r>
    <d v="2023-03-21T00:00:00"/>
    <x v="4"/>
    <n v="2023"/>
    <n v="3"/>
    <x v="76"/>
    <x v="14"/>
    <n v="2"/>
  </r>
  <r>
    <d v="2023-03-21T00:00:00"/>
    <x v="4"/>
    <n v="2023"/>
    <n v="3"/>
    <x v="76"/>
    <x v="19"/>
    <n v="3"/>
  </r>
  <r>
    <d v="2023-03-21T00:00:00"/>
    <x v="4"/>
    <n v="2023"/>
    <n v="3"/>
    <x v="76"/>
    <x v="18"/>
    <n v="3"/>
  </r>
  <r>
    <d v="2023-03-21T00:00:00"/>
    <x v="4"/>
    <n v="2023"/>
    <n v="3"/>
    <x v="76"/>
    <x v="67"/>
    <n v="3"/>
  </r>
  <r>
    <d v="2023-03-21T00:00:00"/>
    <x v="4"/>
    <n v="2023"/>
    <n v="3"/>
    <x v="76"/>
    <x v="27"/>
    <n v="3"/>
  </r>
  <r>
    <d v="2023-03-21T00:00:00"/>
    <x v="4"/>
    <n v="2023"/>
    <n v="3"/>
    <x v="76"/>
    <x v="25"/>
    <n v="3"/>
  </r>
  <r>
    <d v="2023-03-21T00:00:00"/>
    <x v="4"/>
    <n v="2023"/>
    <n v="3"/>
    <x v="76"/>
    <x v="0"/>
    <n v="2"/>
  </r>
  <r>
    <d v="2023-03-21T00:00:00"/>
    <x v="4"/>
    <n v="2023"/>
    <n v="3"/>
    <x v="76"/>
    <x v="1"/>
    <n v="2"/>
  </r>
  <r>
    <d v="2023-03-21T00:00:00"/>
    <x v="4"/>
    <n v="2023"/>
    <n v="3"/>
    <x v="76"/>
    <x v="7"/>
    <n v="2"/>
  </r>
  <r>
    <d v="2022-10-12T00:00:00"/>
    <x v="1"/>
    <n v="2022"/>
    <n v="10"/>
    <x v="76"/>
    <x v="13"/>
    <n v="2"/>
  </r>
  <r>
    <d v="2022-10-12T00:00:00"/>
    <x v="1"/>
    <n v="2022"/>
    <n v="10"/>
    <x v="76"/>
    <x v="19"/>
    <n v="3"/>
  </r>
  <r>
    <d v="2022-10-12T00:00:00"/>
    <x v="1"/>
    <n v="2022"/>
    <n v="10"/>
    <x v="76"/>
    <x v="67"/>
    <n v="3"/>
  </r>
  <r>
    <d v="2022-10-12T00:00:00"/>
    <x v="1"/>
    <n v="2022"/>
    <n v="10"/>
    <x v="76"/>
    <x v="24"/>
    <n v="3"/>
  </r>
  <r>
    <d v="2022-10-12T00:00:00"/>
    <x v="1"/>
    <n v="2022"/>
    <n v="10"/>
    <x v="76"/>
    <x v="27"/>
    <n v="3"/>
  </r>
  <r>
    <d v="2022-10-12T00:00:00"/>
    <x v="1"/>
    <n v="2022"/>
    <n v="10"/>
    <x v="76"/>
    <x v="14"/>
    <n v="3"/>
  </r>
  <r>
    <d v="2022-11-26T00:00:00"/>
    <x v="5"/>
    <n v="2022"/>
    <n v="11"/>
    <x v="76"/>
    <x v="14"/>
    <n v="2"/>
  </r>
  <r>
    <d v="2022-11-26T00:00:00"/>
    <x v="5"/>
    <n v="2022"/>
    <n v="11"/>
    <x v="76"/>
    <x v="19"/>
    <n v="3"/>
  </r>
  <r>
    <d v="2022-11-26T00:00:00"/>
    <x v="5"/>
    <n v="2022"/>
    <n v="11"/>
    <x v="76"/>
    <x v="18"/>
    <n v="3"/>
  </r>
  <r>
    <d v="2022-11-26T00:00:00"/>
    <x v="5"/>
    <n v="2022"/>
    <n v="11"/>
    <x v="76"/>
    <x v="27"/>
    <n v="3"/>
  </r>
  <r>
    <d v="2022-11-26T00:00:00"/>
    <x v="5"/>
    <n v="2022"/>
    <n v="11"/>
    <x v="76"/>
    <x v="25"/>
    <n v="3"/>
  </r>
  <r>
    <d v="2022-11-26T00:00:00"/>
    <x v="5"/>
    <n v="2022"/>
    <n v="11"/>
    <x v="76"/>
    <x v="67"/>
    <n v="3"/>
  </r>
  <r>
    <d v="2022-11-26T00:00:00"/>
    <x v="5"/>
    <n v="2022"/>
    <n v="11"/>
    <x v="76"/>
    <x v="24"/>
    <n v="3"/>
  </r>
  <r>
    <d v="2023-02-25T00:00:00"/>
    <x v="2"/>
    <n v="2023"/>
    <n v="2"/>
    <x v="76"/>
    <x v="13"/>
    <n v="1"/>
  </r>
  <r>
    <d v="2023-02-25T00:00:00"/>
    <x v="2"/>
    <n v="2023"/>
    <n v="2"/>
    <x v="76"/>
    <x v="17"/>
    <n v="2"/>
  </r>
  <r>
    <d v="2023-05-20T00:00:00"/>
    <x v="6"/>
    <n v="2023"/>
    <n v="5"/>
    <x v="76"/>
    <x v="19"/>
    <n v="4"/>
  </r>
  <r>
    <d v="2023-05-20T00:00:00"/>
    <x v="6"/>
    <n v="2023"/>
    <n v="5"/>
    <x v="76"/>
    <x v="18"/>
    <n v="4"/>
  </r>
  <r>
    <d v="2023-05-20T00:00:00"/>
    <x v="6"/>
    <n v="2023"/>
    <n v="5"/>
    <x v="76"/>
    <x v="67"/>
    <n v="4"/>
  </r>
  <r>
    <d v="2023-05-20T00:00:00"/>
    <x v="6"/>
    <n v="2023"/>
    <n v="5"/>
    <x v="76"/>
    <x v="27"/>
    <n v="4"/>
  </r>
  <r>
    <d v="2023-05-20T00:00:00"/>
    <x v="6"/>
    <n v="2023"/>
    <n v="5"/>
    <x v="76"/>
    <x v="24"/>
    <n v="4"/>
  </r>
  <r>
    <d v="2023-05-20T00:00:00"/>
    <x v="6"/>
    <n v="2023"/>
    <n v="5"/>
    <x v="76"/>
    <x v="17"/>
    <n v="4"/>
  </r>
  <r>
    <d v="2023-05-20T00:00:00"/>
    <x v="6"/>
    <n v="2023"/>
    <n v="5"/>
    <x v="76"/>
    <x v="25"/>
    <n v="4"/>
  </r>
  <r>
    <d v="2023-05-20T00:00:00"/>
    <x v="6"/>
    <n v="2023"/>
    <n v="5"/>
    <x v="76"/>
    <x v="13"/>
    <n v="1"/>
  </r>
  <r>
    <d v="2022-10-15T00:00:00"/>
    <x v="1"/>
    <n v="2022"/>
    <n v="10"/>
    <x v="76"/>
    <x v="19"/>
    <n v="2"/>
  </r>
  <r>
    <d v="2022-10-15T00:00:00"/>
    <x v="1"/>
    <n v="2022"/>
    <n v="10"/>
    <x v="76"/>
    <x v="18"/>
    <n v="2"/>
  </r>
  <r>
    <d v="2022-10-15T00:00:00"/>
    <x v="1"/>
    <n v="2022"/>
    <n v="10"/>
    <x v="76"/>
    <x v="67"/>
    <n v="2"/>
  </r>
  <r>
    <d v="2022-10-15T00:00:00"/>
    <x v="1"/>
    <n v="2022"/>
    <n v="10"/>
    <x v="76"/>
    <x v="27"/>
    <n v="2"/>
  </r>
  <r>
    <d v="2022-10-15T00:00:00"/>
    <x v="1"/>
    <n v="2022"/>
    <n v="10"/>
    <x v="76"/>
    <x v="24"/>
    <n v="2"/>
  </r>
  <r>
    <d v="2023-02-02T00:00:00"/>
    <x v="2"/>
    <n v="2023"/>
    <n v="2"/>
    <x v="76"/>
    <x v="14"/>
    <n v="1"/>
  </r>
  <r>
    <d v="2023-02-02T00:00:00"/>
    <x v="2"/>
    <n v="2023"/>
    <n v="2"/>
    <x v="76"/>
    <x v="18"/>
    <n v="3"/>
  </r>
  <r>
    <d v="2023-02-02T00:00:00"/>
    <x v="2"/>
    <n v="2023"/>
    <n v="2"/>
    <x v="76"/>
    <x v="67"/>
    <n v="3"/>
  </r>
  <r>
    <d v="2023-02-02T00:00:00"/>
    <x v="2"/>
    <n v="2023"/>
    <n v="2"/>
    <x v="76"/>
    <x v="25"/>
    <n v="3"/>
  </r>
  <r>
    <d v="2023-02-02T00:00:00"/>
    <x v="2"/>
    <n v="2023"/>
    <n v="2"/>
    <x v="76"/>
    <x v="0"/>
    <n v="2"/>
  </r>
  <r>
    <d v="2023-02-02T00:00:00"/>
    <x v="2"/>
    <n v="2023"/>
    <n v="2"/>
    <x v="76"/>
    <x v="1"/>
    <n v="2"/>
  </r>
  <r>
    <d v="2023-02-02T00:00:00"/>
    <x v="2"/>
    <n v="2023"/>
    <n v="2"/>
    <x v="76"/>
    <x v="7"/>
    <n v="2"/>
  </r>
  <r>
    <d v="2023-02-02T00:00:00"/>
    <x v="2"/>
    <n v="2023"/>
    <n v="2"/>
    <x v="76"/>
    <x v="34"/>
    <n v="3"/>
  </r>
  <r>
    <d v="2023-03-24T00:00:00"/>
    <x v="4"/>
    <n v="2023"/>
    <n v="3"/>
    <x v="76"/>
    <x v="19"/>
    <n v="2"/>
  </r>
  <r>
    <d v="2023-03-24T00:00:00"/>
    <x v="4"/>
    <n v="2023"/>
    <n v="3"/>
    <x v="76"/>
    <x v="13"/>
    <n v="1"/>
  </r>
  <r>
    <d v="2023-03-24T00:00:00"/>
    <x v="4"/>
    <n v="2023"/>
    <n v="3"/>
    <x v="76"/>
    <x v="18"/>
    <n v="2"/>
  </r>
  <r>
    <d v="2023-03-24T00:00:00"/>
    <x v="4"/>
    <n v="2023"/>
    <n v="3"/>
    <x v="76"/>
    <x v="17"/>
    <n v="2"/>
  </r>
  <r>
    <d v="2023-03-24T00:00:00"/>
    <x v="4"/>
    <n v="2023"/>
    <n v="3"/>
    <x v="76"/>
    <x v="67"/>
    <n v="2"/>
  </r>
  <r>
    <d v="2023-03-24T00:00:00"/>
    <x v="4"/>
    <n v="2023"/>
    <n v="3"/>
    <x v="76"/>
    <x v="27"/>
    <n v="2"/>
  </r>
  <r>
    <d v="2023-03-24T00:00:00"/>
    <x v="4"/>
    <n v="2023"/>
    <n v="3"/>
    <x v="76"/>
    <x v="25"/>
    <n v="2"/>
  </r>
  <r>
    <d v="2022-11-28T00:00:00"/>
    <x v="5"/>
    <n v="2022"/>
    <n v="11"/>
    <x v="76"/>
    <x v="0"/>
    <n v="2"/>
  </r>
  <r>
    <d v="2022-11-28T00:00:00"/>
    <x v="5"/>
    <n v="2022"/>
    <n v="11"/>
    <x v="76"/>
    <x v="1"/>
    <n v="2"/>
  </r>
  <r>
    <d v="2022-11-28T00:00:00"/>
    <x v="5"/>
    <n v="2022"/>
    <n v="11"/>
    <x v="76"/>
    <x v="7"/>
    <n v="2"/>
  </r>
  <r>
    <d v="2023-02-18T00:00:00"/>
    <x v="2"/>
    <n v="2023"/>
    <n v="2"/>
    <x v="76"/>
    <x v="18"/>
    <n v="3"/>
  </r>
  <r>
    <d v="2023-02-18T00:00:00"/>
    <x v="2"/>
    <n v="2023"/>
    <n v="2"/>
    <x v="76"/>
    <x v="27"/>
    <n v="3"/>
  </r>
  <r>
    <d v="2023-02-18T00:00:00"/>
    <x v="2"/>
    <n v="2023"/>
    <n v="2"/>
    <x v="76"/>
    <x v="67"/>
    <n v="3"/>
  </r>
  <r>
    <d v="2023-02-18T00:00:00"/>
    <x v="2"/>
    <n v="2023"/>
    <n v="2"/>
    <x v="76"/>
    <x v="24"/>
    <n v="3"/>
  </r>
  <r>
    <d v="2023-02-18T00:00:00"/>
    <x v="2"/>
    <n v="2023"/>
    <n v="2"/>
    <x v="76"/>
    <x v="25"/>
    <n v="3"/>
  </r>
  <r>
    <d v="2023-02-18T00:00:00"/>
    <x v="2"/>
    <n v="2023"/>
    <n v="2"/>
    <x v="76"/>
    <x v="14"/>
    <n v="3"/>
  </r>
  <r>
    <d v="2023-02-23T00:00:00"/>
    <x v="2"/>
    <n v="2023"/>
    <n v="2"/>
    <x v="76"/>
    <x v="19"/>
    <n v="3"/>
  </r>
  <r>
    <d v="2023-02-23T00:00:00"/>
    <x v="2"/>
    <n v="2023"/>
    <n v="2"/>
    <x v="76"/>
    <x v="17"/>
    <n v="2"/>
  </r>
  <r>
    <d v="2023-02-23T00:00:00"/>
    <x v="2"/>
    <n v="2023"/>
    <n v="2"/>
    <x v="76"/>
    <x v="18"/>
    <n v="3"/>
  </r>
  <r>
    <d v="2023-02-23T00:00:00"/>
    <x v="2"/>
    <n v="2023"/>
    <n v="2"/>
    <x v="76"/>
    <x v="25"/>
    <n v="3"/>
  </r>
  <r>
    <d v="2023-02-23T00:00:00"/>
    <x v="2"/>
    <n v="2023"/>
    <n v="2"/>
    <x v="76"/>
    <x v="27"/>
    <n v="3"/>
  </r>
  <r>
    <d v="2023-02-23T00:00:00"/>
    <x v="2"/>
    <n v="2023"/>
    <n v="2"/>
    <x v="76"/>
    <x v="14"/>
    <n v="3"/>
  </r>
  <r>
    <d v="2023-01-18T00:00:00"/>
    <x v="7"/>
    <n v="2023"/>
    <n v="1"/>
    <x v="76"/>
    <x v="19"/>
    <n v="3"/>
  </r>
  <r>
    <d v="2023-01-18T00:00:00"/>
    <x v="7"/>
    <n v="2023"/>
    <n v="1"/>
    <x v="76"/>
    <x v="17"/>
    <n v="2"/>
  </r>
  <r>
    <d v="2023-01-18T00:00:00"/>
    <x v="7"/>
    <n v="2023"/>
    <n v="1"/>
    <x v="76"/>
    <x v="18"/>
    <n v="3"/>
  </r>
  <r>
    <d v="2023-01-18T00:00:00"/>
    <x v="7"/>
    <n v="2023"/>
    <n v="1"/>
    <x v="76"/>
    <x v="27"/>
    <n v="3"/>
  </r>
  <r>
    <d v="2023-01-18T00:00:00"/>
    <x v="7"/>
    <n v="2023"/>
    <n v="1"/>
    <x v="76"/>
    <x v="67"/>
    <n v="3"/>
  </r>
  <r>
    <d v="2023-01-18T00:00:00"/>
    <x v="7"/>
    <n v="2023"/>
    <n v="1"/>
    <x v="76"/>
    <x v="24"/>
    <n v="3"/>
  </r>
  <r>
    <d v="2023-01-18T00:00:00"/>
    <x v="7"/>
    <n v="2023"/>
    <n v="1"/>
    <x v="76"/>
    <x v="14"/>
    <n v="3"/>
  </r>
  <r>
    <d v="2023-02-07T00:00:00"/>
    <x v="2"/>
    <n v="2023"/>
    <n v="2"/>
    <x v="76"/>
    <x v="13"/>
    <n v="3"/>
  </r>
  <r>
    <d v="2023-02-07T00:00:00"/>
    <x v="2"/>
    <n v="2023"/>
    <n v="2"/>
    <x v="76"/>
    <x v="18"/>
    <n v="3"/>
  </r>
  <r>
    <d v="2023-02-07T00:00:00"/>
    <x v="2"/>
    <n v="2023"/>
    <n v="2"/>
    <x v="76"/>
    <x v="27"/>
    <n v="3"/>
  </r>
  <r>
    <d v="2023-02-07T00:00:00"/>
    <x v="2"/>
    <n v="2023"/>
    <n v="2"/>
    <x v="76"/>
    <x v="25"/>
    <n v="3"/>
  </r>
  <r>
    <d v="2023-02-07T00:00:00"/>
    <x v="2"/>
    <n v="2023"/>
    <n v="2"/>
    <x v="76"/>
    <x v="24"/>
    <n v="3"/>
  </r>
  <r>
    <d v="2023-02-07T00:00:00"/>
    <x v="2"/>
    <n v="2023"/>
    <n v="2"/>
    <x v="76"/>
    <x v="17"/>
    <n v="3"/>
  </r>
  <r>
    <d v="2023-02-07T00:00:00"/>
    <x v="2"/>
    <n v="2023"/>
    <n v="2"/>
    <x v="76"/>
    <x v="19"/>
    <n v="3"/>
  </r>
  <r>
    <d v="2023-01-10T00:00:00"/>
    <x v="7"/>
    <n v="2023"/>
    <n v="1"/>
    <x v="76"/>
    <x v="14"/>
    <n v="2"/>
  </r>
  <r>
    <d v="2023-01-10T00:00:00"/>
    <x v="7"/>
    <n v="2023"/>
    <n v="1"/>
    <x v="76"/>
    <x v="17"/>
    <n v="2"/>
  </r>
  <r>
    <d v="2023-01-10T00:00:00"/>
    <x v="7"/>
    <n v="2023"/>
    <n v="1"/>
    <x v="76"/>
    <x v="18"/>
    <n v="3"/>
  </r>
  <r>
    <d v="2023-01-10T00:00:00"/>
    <x v="7"/>
    <n v="2023"/>
    <n v="1"/>
    <x v="76"/>
    <x v="27"/>
    <n v="3"/>
  </r>
  <r>
    <d v="2023-01-10T00:00:00"/>
    <x v="7"/>
    <n v="2023"/>
    <n v="1"/>
    <x v="76"/>
    <x v="25"/>
    <n v="3"/>
  </r>
  <r>
    <d v="2023-01-10T00:00:00"/>
    <x v="7"/>
    <n v="2023"/>
    <n v="1"/>
    <x v="76"/>
    <x v="24"/>
    <n v="3"/>
  </r>
  <r>
    <d v="2023-02-08T00:00:00"/>
    <x v="2"/>
    <n v="2023"/>
    <n v="2"/>
    <x v="76"/>
    <x v="14"/>
    <n v="3"/>
  </r>
  <r>
    <d v="2023-02-08T00:00:00"/>
    <x v="2"/>
    <n v="2023"/>
    <n v="2"/>
    <x v="76"/>
    <x v="0"/>
    <n v="2"/>
  </r>
  <r>
    <d v="2023-02-08T00:00:00"/>
    <x v="2"/>
    <n v="2023"/>
    <n v="2"/>
    <x v="76"/>
    <x v="7"/>
    <n v="2"/>
  </r>
  <r>
    <d v="2022-10-22T00:00:00"/>
    <x v="1"/>
    <n v="2022"/>
    <n v="10"/>
    <x v="76"/>
    <x v="19"/>
    <n v="2"/>
  </r>
  <r>
    <d v="2022-10-22T00:00:00"/>
    <x v="1"/>
    <n v="2022"/>
    <n v="10"/>
    <x v="76"/>
    <x v="14"/>
    <n v="2"/>
  </r>
  <r>
    <d v="2022-10-22T00:00:00"/>
    <x v="1"/>
    <n v="2022"/>
    <n v="10"/>
    <x v="76"/>
    <x v="67"/>
    <n v="2"/>
  </r>
  <r>
    <d v="2022-10-22T00:00:00"/>
    <x v="1"/>
    <n v="2022"/>
    <n v="10"/>
    <x v="76"/>
    <x v="25"/>
    <n v="2"/>
  </r>
  <r>
    <d v="2022-10-22T00:00:00"/>
    <x v="1"/>
    <n v="2022"/>
    <n v="10"/>
    <x v="76"/>
    <x v="24"/>
    <n v="2"/>
  </r>
  <r>
    <d v="2022-10-22T00:00:00"/>
    <x v="1"/>
    <n v="2022"/>
    <n v="10"/>
    <x v="76"/>
    <x v="27"/>
    <n v="2"/>
  </r>
  <r>
    <d v="2022-10-22T00:00:00"/>
    <x v="1"/>
    <n v="2022"/>
    <n v="10"/>
    <x v="76"/>
    <x v="13"/>
    <n v="2"/>
  </r>
  <r>
    <d v="2022-10-22T00:00:00"/>
    <x v="1"/>
    <n v="2022"/>
    <n v="10"/>
    <x v="76"/>
    <x v="0"/>
    <n v="2"/>
  </r>
  <r>
    <d v="2022-10-22T00:00:00"/>
    <x v="1"/>
    <n v="2022"/>
    <n v="10"/>
    <x v="76"/>
    <x v="7"/>
    <n v="3"/>
  </r>
  <r>
    <d v="2023-03-29T00:00:00"/>
    <x v="4"/>
    <n v="2023"/>
    <n v="3"/>
    <x v="76"/>
    <x v="13"/>
    <n v="1"/>
  </r>
  <r>
    <d v="2023-03-29T00:00:00"/>
    <x v="4"/>
    <n v="2023"/>
    <n v="3"/>
    <x v="76"/>
    <x v="14"/>
    <n v="2"/>
  </r>
  <r>
    <d v="2023-03-29T00:00:00"/>
    <x v="4"/>
    <n v="2023"/>
    <n v="3"/>
    <x v="76"/>
    <x v="19"/>
    <n v="3"/>
  </r>
  <r>
    <d v="2023-03-29T00:00:00"/>
    <x v="4"/>
    <n v="2023"/>
    <n v="3"/>
    <x v="76"/>
    <x v="18"/>
    <n v="3"/>
  </r>
  <r>
    <d v="2023-03-29T00:00:00"/>
    <x v="4"/>
    <n v="2023"/>
    <n v="3"/>
    <x v="76"/>
    <x v="67"/>
    <n v="3"/>
  </r>
  <r>
    <d v="2023-03-29T00:00:00"/>
    <x v="4"/>
    <n v="2023"/>
    <n v="3"/>
    <x v="76"/>
    <x v="27"/>
    <n v="3"/>
  </r>
  <r>
    <d v="2023-03-29T00:00:00"/>
    <x v="4"/>
    <n v="2023"/>
    <n v="3"/>
    <x v="76"/>
    <x v="25"/>
    <n v="3"/>
  </r>
  <r>
    <d v="2023-02-10T00:00:00"/>
    <x v="2"/>
    <n v="2023"/>
    <n v="2"/>
    <x v="76"/>
    <x v="14"/>
    <n v="5"/>
  </r>
  <r>
    <d v="2022-10-27T00:00:00"/>
    <x v="1"/>
    <n v="2022"/>
    <n v="10"/>
    <x v="76"/>
    <x v="19"/>
    <n v="2"/>
  </r>
  <r>
    <d v="2022-10-27T00:00:00"/>
    <x v="1"/>
    <n v="2022"/>
    <n v="10"/>
    <x v="76"/>
    <x v="14"/>
    <n v="2"/>
  </r>
  <r>
    <d v="2022-10-27T00:00:00"/>
    <x v="1"/>
    <n v="2022"/>
    <n v="10"/>
    <x v="76"/>
    <x v="18"/>
    <n v="3"/>
  </r>
  <r>
    <d v="2022-10-27T00:00:00"/>
    <x v="1"/>
    <n v="2022"/>
    <n v="10"/>
    <x v="76"/>
    <x v="27"/>
    <n v="3"/>
  </r>
  <r>
    <d v="2022-10-27T00:00:00"/>
    <x v="1"/>
    <n v="2022"/>
    <n v="10"/>
    <x v="76"/>
    <x v="25"/>
    <n v="3"/>
  </r>
  <r>
    <d v="2022-10-27T00:00:00"/>
    <x v="1"/>
    <n v="2022"/>
    <n v="10"/>
    <x v="76"/>
    <x v="24"/>
    <n v="3"/>
  </r>
  <r>
    <d v="2022-10-27T00:00:00"/>
    <x v="1"/>
    <n v="2022"/>
    <n v="10"/>
    <x v="76"/>
    <x v="67"/>
    <n v="3"/>
  </r>
  <r>
    <d v="2022-10-27T00:00:00"/>
    <x v="1"/>
    <n v="2022"/>
    <n v="10"/>
    <x v="76"/>
    <x v="13"/>
    <n v="2"/>
  </r>
  <r>
    <d v="2022-10-27T00:00:00"/>
    <x v="1"/>
    <n v="2022"/>
    <n v="10"/>
    <x v="76"/>
    <x v="17"/>
    <n v="2"/>
  </r>
  <r>
    <d v="2022-11-16T00:00:00"/>
    <x v="5"/>
    <n v="2022"/>
    <n v="11"/>
    <x v="76"/>
    <x v="14"/>
    <n v="2"/>
  </r>
  <r>
    <d v="2022-11-16T00:00:00"/>
    <x v="5"/>
    <n v="2022"/>
    <n v="11"/>
    <x v="76"/>
    <x v="19"/>
    <n v="3"/>
  </r>
  <r>
    <d v="2022-11-16T00:00:00"/>
    <x v="5"/>
    <n v="2022"/>
    <n v="11"/>
    <x v="76"/>
    <x v="18"/>
    <n v="3"/>
  </r>
  <r>
    <d v="2022-11-16T00:00:00"/>
    <x v="5"/>
    <n v="2022"/>
    <n v="11"/>
    <x v="76"/>
    <x v="25"/>
    <n v="3"/>
  </r>
  <r>
    <d v="2022-11-16T00:00:00"/>
    <x v="5"/>
    <n v="2022"/>
    <n v="11"/>
    <x v="76"/>
    <x v="67"/>
    <n v="3"/>
  </r>
  <r>
    <d v="2022-11-16T00:00:00"/>
    <x v="5"/>
    <n v="2022"/>
    <n v="11"/>
    <x v="76"/>
    <x v="27"/>
    <n v="3"/>
  </r>
  <r>
    <d v="2022-11-16T00:00:00"/>
    <x v="5"/>
    <n v="2022"/>
    <n v="11"/>
    <x v="76"/>
    <x v="24"/>
    <n v="3"/>
  </r>
  <r>
    <d v="2023-04-21T00:00:00"/>
    <x v="3"/>
    <n v="2023"/>
    <n v="4"/>
    <x v="76"/>
    <x v="19"/>
    <n v="3"/>
  </r>
  <r>
    <d v="2023-04-21T00:00:00"/>
    <x v="3"/>
    <n v="2023"/>
    <n v="4"/>
    <x v="76"/>
    <x v="18"/>
    <n v="3"/>
  </r>
  <r>
    <d v="2023-04-21T00:00:00"/>
    <x v="3"/>
    <n v="2023"/>
    <n v="4"/>
    <x v="76"/>
    <x v="67"/>
    <n v="3"/>
  </r>
  <r>
    <d v="2023-04-21T00:00:00"/>
    <x v="3"/>
    <n v="2023"/>
    <n v="4"/>
    <x v="76"/>
    <x v="27"/>
    <n v="3"/>
  </r>
  <r>
    <d v="2023-04-21T00:00:00"/>
    <x v="3"/>
    <n v="2023"/>
    <n v="4"/>
    <x v="76"/>
    <x v="17"/>
    <n v="3"/>
  </r>
  <r>
    <d v="2023-04-21T00:00:00"/>
    <x v="3"/>
    <n v="2023"/>
    <n v="4"/>
    <x v="76"/>
    <x v="25"/>
    <n v="3"/>
  </r>
  <r>
    <d v="2023-04-21T00:00:00"/>
    <x v="3"/>
    <n v="2023"/>
    <n v="4"/>
    <x v="76"/>
    <x v="13"/>
    <n v="2"/>
  </r>
  <r>
    <d v="2023-04-21T00:00:00"/>
    <x v="3"/>
    <n v="2023"/>
    <n v="4"/>
    <x v="76"/>
    <x v="14"/>
    <n v="1"/>
  </r>
  <r>
    <d v="2023-04-21T00:00:00"/>
    <x v="3"/>
    <n v="2023"/>
    <n v="4"/>
    <x v="76"/>
    <x v="7"/>
    <n v="2"/>
  </r>
  <r>
    <d v="2023-04-29T00:00:00"/>
    <x v="3"/>
    <n v="2023"/>
    <n v="4"/>
    <x v="76"/>
    <x v="19"/>
    <n v="3"/>
  </r>
  <r>
    <d v="2023-04-29T00:00:00"/>
    <x v="3"/>
    <n v="2023"/>
    <n v="4"/>
    <x v="76"/>
    <x v="18"/>
    <n v="3"/>
  </r>
  <r>
    <d v="2023-04-29T00:00:00"/>
    <x v="3"/>
    <n v="2023"/>
    <n v="4"/>
    <x v="76"/>
    <x v="67"/>
    <n v="3"/>
  </r>
  <r>
    <d v="2023-04-29T00:00:00"/>
    <x v="3"/>
    <n v="2023"/>
    <n v="4"/>
    <x v="76"/>
    <x v="27"/>
    <n v="3"/>
  </r>
  <r>
    <d v="2023-04-29T00:00:00"/>
    <x v="3"/>
    <n v="2023"/>
    <n v="4"/>
    <x v="76"/>
    <x v="17"/>
    <n v="3"/>
  </r>
  <r>
    <d v="2023-04-29T00:00:00"/>
    <x v="3"/>
    <n v="2023"/>
    <n v="4"/>
    <x v="76"/>
    <x v="25"/>
    <n v="3"/>
  </r>
  <r>
    <d v="2023-04-29T00:00:00"/>
    <x v="3"/>
    <n v="2023"/>
    <n v="4"/>
    <x v="76"/>
    <x v="13"/>
    <n v="2"/>
  </r>
  <r>
    <d v="2023-04-29T00:00:00"/>
    <x v="3"/>
    <n v="2023"/>
    <n v="4"/>
    <x v="76"/>
    <x v="14"/>
    <n v="3"/>
  </r>
  <r>
    <d v="2023-04-29T00:00:00"/>
    <x v="3"/>
    <n v="2023"/>
    <n v="4"/>
    <x v="76"/>
    <x v="7"/>
    <n v="1"/>
  </r>
  <r>
    <d v="2023-04-29T00:00:00"/>
    <x v="3"/>
    <n v="2023"/>
    <n v="4"/>
    <x v="76"/>
    <x v="0"/>
    <n v="1"/>
  </r>
  <r>
    <d v="2023-03-29T00:00:00"/>
    <x v="4"/>
    <n v="2023"/>
    <n v="3"/>
    <x v="76"/>
    <x v="13"/>
    <n v="1"/>
  </r>
  <r>
    <d v="2023-03-29T00:00:00"/>
    <x v="4"/>
    <n v="2023"/>
    <n v="3"/>
    <x v="76"/>
    <x v="17"/>
    <n v="4"/>
  </r>
  <r>
    <d v="2023-01-06T00:00:00"/>
    <x v="7"/>
    <n v="2023"/>
    <n v="1"/>
    <x v="76"/>
    <x v="14"/>
    <n v="2"/>
  </r>
  <r>
    <d v="2022-11-12T00:00:00"/>
    <x v="5"/>
    <n v="2022"/>
    <n v="11"/>
    <x v="76"/>
    <x v="14"/>
    <n v="2"/>
  </r>
  <r>
    <d v="2022-11-12T00:00:00"/>
    <x v="5"/>
    <n v="2022"/>
    <n v="11"/>
    <x v="76"/>
    <x v="19"/>
    <n v="3"/>
  </r>
  <r>
    <d v="2022-11-12T00:00:00"/>
    <x v="5"/>
    <n v="2022"/>
    <n v="11"/>
    <x v="76"/>
    <x v="18"/>
    <n v="3"/>
  </r>
  <r>
    <d v="2022-11-12T00:00:00"/>
    <x v="5"/>
    <n v="2022"/>
    <n v="11"/>
    <x v="76"/>
    <x v="25"/>
    <n v="3"/>
  </r>
  <r>
    <d v="2022-11-12T00:00:00"/>
    <x v="5"/>
    <n v="2022"/>
    <n v="11"/>
    <x v="76"/>
    <x v="67"/>
    <n v="3"/>
  </r>
  <r>
    <d v="2022-11-12T00:00:00"/>
    <x v="5"/>
    <n v="2022"/>
    <n v="11"/>
    <x v="76"/>
    <x v="27"/>
    <n v="3"/>
  </r>
  <r>
    <d v="2022-11-08T00:00:00"/>
    <x v="5"/>
    <n v="2022"/>
    <n v="11"/>
    <x v="76"/>
    <x v="18"/>
    <n v="3"/>
  </r>
  <r>
    <d v="2022-11-08T00:00:00"/>
    <x v="5"/>
    <n v="2022"/>
    <n v="11"/>
    <x v="76"/>
    <x v="27"/>
    <n v="3"/>
  </r>
  <r>
    <d v="2022-11-08T00:00:00"/>
    <x v="5"/>
    <n v="2022"/>
    <n v="11"/>
    <x v="76"/>
    <x v="25"/>
    <n v="3"/>
  </r>
  <r>
    <d v="2022-11-08T00:00:00"/>
    <x v="5"/>
    <n v="2022"/>
    <n v="11"/>
    <x v="76"/>
    <x v="67"/>
    <n v="3"/>
  </r>
  <r>
    <d v="2022-11-08T00:00:00"/>
    <x v="5"/>
    <n v="2022"/>
    <n v="11"/>
    <x v="76"/>
    <x v="14"/>
    <n v="3"/>
  </r>
  <r>
    <d v="2022-10-18T00:00:00"/>
    <x v="1"/>
    <n v="2022"/>
    <n v="10"/>
    <x v="76"/>
    <x v="18"/>
    <n v="3"/>
  </r>
  <r>
    <d v="2022-10-18T00:00:00"/>
    <x v="1"/>
    <n v="2022"/>
    <n v="10"/>
    <x v="76"/>
    <x v="67"/>
    <n v="3"/>
  </r>
  <r>
    <d v="2022-10-18T00:00:00"/>
    <x v="1"/>
    <n v="2022"/>
    <n v="10"/>
    <x v="76"/>
    <x v="24"/>
    <n v="3"/>
  </r>
  <r>
    <d v="2022-10-18T00:00:00"/>
    <x v="1"/>
    <n v="2022"/>
    <n v="10"/>
    <x v="76"/>
    <x v="27"/>
    <n v="3"/>
  </r>
  <r>
    <d v="2022-10-18T00:00:00"/>
    <x v="1"/>
    <n v="2022"/>
    <n v="10"/>
    <x v="76"/>
    <x v="4"/>
    <n v="2"/>
  </r>
  <r>
    <d v="2022-11-03T00:00:00"/>
    <x v="5"/>
    <n v="2022"/>
    <n v="11"/>
    <x v="76"/>
    <x v="14"/>
    <n v="2"/>
  </r>
  <r>
    <d v="2022-11-03T00:00:00"/>
    <x v="5"/>
    <n v="2022"/>
    <n v="11"/>
    <x v="76"/>
    <x v="19"/>
    <n v="3"/>
  </r>
  <r>
    <d v="2022-11-03T00:00:00"/>
    <x v="5"/>
    <n v="2022"/>
    <n v="11"/>
    <x v="76"/>
    <x v="18"/>
    <n v="3"/>
  </r>
  <r>
    <d v="2022-11-03T00:00:00"/>
    <x v="5"/>
    <n v="2022"/>
    <n v="11"/>
    <x v="76"/>
    <x v="27"/>
    <n v="3"/>
  </r>
  <r>
    <d v="2022-11-03T00:00:00"/>
    <x v="5"/>
    <n v="2022"/>
    <n v="11"/>
    <x v="76"/>
    <x v="24"/>
    <n v="3"/>
  </r>
  <r>
    <d v="2022-11-03T00:00:00"/>
    <x v="5"/>
    <n v="2022"/>
    <n v="11"/>
    <x v="76"/>
    <x v="67"/>
    <n v="3"/>
  </r>
  <r>
    <d v="2022-10-01T00:00:00"/>
    <x v="1"/>
    <n v="2022"/>
    <n v="10"/>
    <x v="76"/>
    <x v="19"/>
    <n v="2"/>
  </r>
  <r>
    <d v="2022-10-01T00:00:00"/>
    <x v="1"/>
    <n v="2022"/>
    <n v="10"/>
    <x v="76"/>
    <x v="18"/>
    <n v="2"/>
  </r>
  <r>
    <d v="2022-10-01T00:00:00"/>
    <x v="1"/>
    <n v="2022"/>
    <n v="10"/>
    <x v="76"/>
    <x v="67"/>
    <n v="2"/>
  </r>
  <r>
    <d v="2022-10-01T00:00:00"/>
    <x v="1"/>
    <n v="2022"/>
    <n v="10"/>
    <x v="76"/>
    <x v="25"/>
    <n v="2"/>
  </r>
  <r>
    <d v="2022-10-01T00:00:00"/>
    <x v="1"/>
    <n v="2022"/>
    <n v="10"/>
    <x v="76"/>
    <x v="27"/>
    <n v="2"/>
  </r>
  <r>
    <d v="2022-10-01T00:00:00"/>
    <x v="1"/>
    <n v="2022"/>
    <n v="10"/>
    <x v="76"/>
    <x v="24"/>
    <n v="2"/>
  </r>
  <r>
    <d v="2022-10-05T00:00:00"/>
    <x v="1"/>
    <n v="2022"/>
    <n v="10"/>
    <x v="76"/>
    <x v="17"/>
    <n v="1"/>
  </r>
  <r>
    <d v="2022-10-05T00:00:00"/>
    <x v="1"/>
    <n v="2022"/>
    <n v="10"/>
    <x v="76"/>
    <x v="19"/>
    <n v="3"/>
  </r>
  <r>
    <d v="2022-10-05T00:00:00"/>
    <x v="1"/>
    <n v="2022"/>
    <n v="10"/>
    <x v="76"/>
    <x v="18"/>
    <n v="3"/>
  </r>
  <r>
    <d v="2022-10-05T00:00:00"/>
    <x v="1"/>
    <n v="2022"/>
    <n v="10"/>
    <x v="76"/>
    <x v="27"/>
    <n v="3"/>
  </r>
  <r>
    <d v="2022-10-05T00:00:00"/>
    <x v="1"/>
    <n v="2022"/>
    <n v="10"/>
    <x v="76"/>
    <x v="25"/>
    <n v="3"/>
  </r>
  <r>
    <d v="2022-10-05T00:00:00"/>
    <x v="1"/>
    <n v="2022"/>
    <n v="10"/>
    <x v="76"/>
    <x v="67"/>
    <n v="3"/>
  </r>
  <r>
    <d v="2022-10-05T00:00:00"/>
    <x v="1"/>
    <n v="2022"/>
    <n v="10"/>
    <x v="76"/>
    <x v="24"/>
    <n v="3"/>
  </r>
  <r>
    <d v="2022-10-05T00:00:00"/>
    <x v="1"/>
    <n v="2022"/>
    <n v="10"/>
    <x v="76"/>
    <x v="14"/>
    <n v="3"/>
  </r>
  <r>
    <d v="2023-04-06T00:00:00"/>
    <x v="3"/>
    <n v="2023"/>
    <n v="4"/>
    <x v="76"/>
    <x v="19"/>
    <n v="5"/>
  </r>
  <r>
    <d v="2023-04-06T00:00:00"/>
    <x v="3"/>
    <n v="2023"/>
    <n v="4"/>
    <x v="76"/>
    <x v="18"/>
    <n v="5"/>
  </r>
  <r>
    <d v="2023-04-06T00:00:00"/>
    <x v="3"/>
    <n v="2023"/>
    <n v="4"/>
    <x v="76"/>
    <x v="67"/>
    <n v="5"/>
  </r>
  <r>
    <d v="2023-04-06T00:00:00"/>
    <x v="3"/>
    <n v="2023"/>
    <n v="4"/>
    <x v="76"/>
    <x v="27"/>
    <n v="5"/>
  </r>
  <r>
    <d v="2023-04-06T00:00:00"/>
    <x v="3"/>
    <n v="2023"/>
    <n v="4"/>
    <x v="76"/>
    <x v="24"/>
    <n v="5"/>
  </r>
  <r>
    <d v="2023-04-06T00:00:00"/>
    <x v="3"/>
    <n v="2023"/>
    <n v="4"/>
    <x v="76"/>
    <x v="17"/>
    <n v="2"/>
  </r>
  <r>
    <d v="2023-04-06T00:00:00"/>
    <x v="3"/>
    <n v="2023"/>
    <n v="4"/>
    <x v="76"/>
    <x v="25"/>
    <n v="5"/>
  </r>
  <r>
    <d v="2023-04-06T00:00:00"/>
    <x v="3"/>
    <n v="2023"/>
    <n v="4"/>
    <x v="76"/>
    <x v="13"/>
    <n v="2"/>
  </r>
  <r>
    <d v="2023-04-06T00:00:00"/>
    <x v="3"/>
    <n v="2023"/>
    <n v="4"/>
    <x v="76"/>
    <x v="14"/>
    <n v="5"/>
  </r>
  <r>
    <d v="2022-10-06T00:00:00"/>
    <x v="1"/>
    <n v="2022"/>
    <n v="10"/>
    <x v="76"/>
    <x v="13"/>
    <n v="3"/>
  </r>
  <r>
    <d v="2023-02-14T00:00:00"/>
    <x v="2"/>
    <n v="2023"/>
    <n v="2"/>
    <x v="76"/>
    <x v="19"/>
    <n v="3"/>
  </r>
  <r>
    <d v="2023-02-14T00:00:00"/>
    <x v="2"/>
    <n v="2023"/>
    <n v="2"/>
    <x v="76"/>
    <x v="17"/>
    <n v="2"/>
  </r>
  <r>
    <d v="2023-02-14T00:00:00"/>
    <x v="2"/>
    <n v="2023"/>
    <n v="2"/>
    <x v="76"/>
    <x v="67"/>
    <n v="3"/>
  </r>
  <r>
    <d v="2023-02-14T00:00:00"/>
    <x v="2"/>
    <n v="2023"/>
    <n v="2"/>
    <x v="76"/>
    <x v="25"/>
    <n v="3"/>
  </r>
  <r>
    <d v="2023-02-14T00:00:00"/>
    <x v="2"/>
    <n v="2023"/>
    <n v="2"/>
    <x v="76"/>
    <x v="24"/>
    <n v="3"/>
  </r>
  <r>
    <d v="2023-03-08T00:00:00"/>
    <x v="4"/>
    <n v="2023"/>
    <n v="3"/>
    <x v="76"/>
    <x v="14"/>
    <n v="5"/>
  </r>
  <r>
    <d v="2022-12-23T00:00:00"/>
    <x v="0"/>
    <n v="2022"/>
    <n v="12"/>
    <x v="76"/>
    <x v="17"/>
    <n v="2"/>
  </r>
  <r>
    <d v="2022-12-23T00:00:00"/>
    <x v="0"/>
    <n v="2022"/>
    <n v="12"/>
    <x v="76"/>
    <x v="18"/>
    <n v="3"/>
  </r>
  <r>
    <d v="2022-12-23T00:00:00"/>
    <x v="0"/>
    <n v="2022"/>
    <n v="12"/>
    <x v="76"/>
    <x v="27"/>
    <n v="3"/>
  </r>
  <r>
    <d v="2022-12-23T00:00:00"/>
    <x v="0"/>
    <n v="2022"/>
    <n v="12"/>
    <x v="76"/>
    <x v="25"/>
    <n v="3"/>
  </r>
  <r>
    <d v="2022-12-23T00:00:00"/>
    <x v="0"/>
    <n v="2022"/>
    <n v="12"/>
    <x v="76"/>
    <x v="67"/>
    <n v="3"/>
  </r>
  <r>
    <d v="2022-12-23T00:00:00"/>
    <x v="0"/>
    <n v="2022"/>
    <n v="12"/>
    <x v="76"/>
    <x v="24"/>
    <n v="3"/>
  </r>
  <r>
    <d v="2022-12-23T00:00:00"/>
    <x v="0"/>
    <n v="2022"/>
    <n v="12"/>
    <x v="76"/>
    <x v="19"/>
    <n v="3"/>
  </r>
  <r>
    <d v="2022-11-10T00:00:00"/>
    <x v="5"/>
    <n v="2022"/>
    <n v="11"/>
    <x v="76"/>
    <x v="13"/>
    <n v="4"/>
  </r>
  <r>
    <d v="2022-11-10T00:00:00"/>
    <x v="5"/>
    <n v="2022"/>
    <n v="11"/>
    <x v="76"/>
    <x v="18"/>
    <n v="3"/>
  </r>
  <r>
    <d v="2022-11-10T00:00:00"/>
    <x v="5"/>
    <n v="2022"/>
    <n v="11"/>
    <x v="76"/>
    <x v="27"/>
    <n v="3"/>
  </r>
  <r>
    <d v="2023-05-13T00:00:00"/>
    <x v="6"/>
    <n v="2023"/>
    <n v="5"/>
    <x v="76"/>
    <x v="19"/>
    <n v="4"/>
  </r>
  <r>
    <d v="2023-05-13T00:00:00"/>
    <x v="6"/>
    <n v="2023"/>
    <n v="5"/>
    <x v="76"/>
    <x v="18"/>
    <n v="4"/>
  </r>
  <r>
    <d v="2023-05-13T00:00:00"/>
    <x v="6"/>
    <n v="2023"/>
    <n v="5"/>
    <x v="76"/>
    <x v="67"/>
    <n v="4"/>
  </r>
  <r>
    <d v="2023-05-13T00:00:00"/>
    <x v="6"/>
    <n v="2023"/>
    <n v="5"/>
    <x v="76"/>
    <x v="27"/>
    <n v="4"/>
  </r>
  <r>
    <d v="2023-05-13T00:00:00"/>
    <x v="6"/>
    <n v="2023"/>
    <n v="5"/>
    <x v="76"/>
    <x v="17"/>
    <n v="3"/>
  </r>
  <r>
    <d v="2023-05-13T00:00:00"/>
    <x v="6"/>
    <n v="2023"/>
    <n v="5"/>
    <x v="76"/>
    <x v="25"/>
    <n v="4"/>
  </r>
  <r>
    <d v="2023-05-13T00:00:00"/>
    <x v="6"/>
    <n v="2023"/>
    <n v="5"/>
    <x v="76"/>
    <x v="13"/>
    <n v="2"/>
  </r>
  <r>
    <d v="2023-05-13T00:00:00"/>
    <x v="6"/>
    <n v="2023"/>
    <n v="5"/>
    <x v="76"/>
    <x v="14"/>
    <n v="4"/>
  </r>
  <r>
    <d v="2023-05-13T00:00:00"/>
    <x v="6"/>
    <n v="2023"/>
    <n v="5"/>
    <x v="76"/>
    <x v="7"/>
    <n v="1"/>
  </r>
  <r>
    <d v="2023-05-13T00:00:00"/>
    <x v="6"/>
    <n v="2023"/>
    <n v="5"/>
    <x v="76"/>
    <x v="0"/>
    <n v="1"/>
  </r>
  <r>
    <d v="2023-05-13T00:00:00"/>
    <x v="6"/>
    <n v="2023"/>
    <n v="5"/>
    <x v="76"/>
    <x v="24"/>
    <n v="4"/>
  </r>
  <r>
    <d v="2022-12-31T00:00:00"/>
    <x v="0"/>
    <n v="2022"/>
    <n v="12"/>
    <x v="76"/>
    <x v="14"/>
    <n v="2"/>
  </r>
  <r>
    <d v="2022-12-31T00:00:00"/>
    <x v="0"/>
    <n v="2022"/>
    <n v="12"/>
    <x v="76"/>
    <x v="17"/>
    <n v="2"/>
  </r>
  <r>
    <d v="2022-12-31T00:00:00"/>
    <x v="0"/>
    <n v="2022"/>
    <n v="12"/>
    <x v="76"/>
    <x v="18"/>
    <n v="3"/>
  </r>
  <r>
    <d v="2022-12-31T00:00:00"/>
    <x v="0"/>
    <n v="2022"/>
    <n v="12"/>
    <x v="76"/>
    <x v="27"/>
    <n v="3"/>
  </r>
  <r>
    <d v="2022-12-31T00:00:00"/>
    <x v="0"/>
    <n v="2022"/>
    <n v="12"/>
    <x v="76"/>
    <x v="25"/>
    <n v="3"/>
  </r>
  <r>
    <d v="2022-12-31T00:00:00"/>
    <x v="0"/>
    <n v="2022"/>
    <n v="12"/>
    <x v="76"/>
    <x v="67"/>
    <n v="3"/>
  </r>
  <r>
    <d v="2022-12-31T00:00:00"/>
    <x v="0"/>
    <n v="2022"/>
    <n v="12"/>
    <x v="76"/>
    <x v="24"/>
    <n v="3"/>
  </r>
  <r>
    <d v="2022-12-22T00:00:00"/>
    <x v="0"/>
    <n v="2022"/>
    <n v="12"/>
    <x v="76"/>
    <x v="13"/>
    <n v="2"/>
  </r>
  <r>
    <d v="2022-12-22T00:00:00"/>
    <x v="0"/>
    <n v="2022"/>
    <n v="12"/>
    <x v="76"/>
    <x v="18"/>
    <n v="3"/>
  </r>
  <r>
    <d v="2022-12-22T00:00:00"/>
    <x v="0"/>
    <n v="2022"/>
    <n v="12"/>
    <x v="76"/>
    <x v="27"/>
    <n v="3"/>
  </r>
  <r>
    <d v="2022-12-22T00:00:00"/>
    <x v="0"/>
    <n v="2022"/>
    <n v="12"/>
    <x v="76"/>
    <x v="25"/>
    <n v="3"/>
  </r>
  <r>
    <d v="2022-12-22T00:00:00"/>
    <x v="0"/>
    <n v="2022"/>
    <n v="12"/>
    <x v="76"/>
    <x v="67"/>
    <n v="3"/>
  </r>
  <r>
    <d v="2022-12-22T00:00:00"/>
    <x v="0"/>
    <n v="2022"/>
    <n v="12"/>
    <x v="76"/>
    <x v="14"/>
    <n v="3"/>
  </r>
  <r>
    <d v="2022-12-15T00:00:00"/>
    <x v="0"/>
    <n v="2022"/>
    <n v="12"/>
    <x v="76"/>
    <x v="18"/>
    <n v="3"/>
  </r>
  <r>
    <d v="2022-12-15T00:00:00"/>
    <x v="0"/>
    <n v="2022"/>
    <n v="12"/>
    <x v="76"/>
    <x v="27"/>
    <n v="3"/>
  </r>
  <r>
    <d v="2022-12-15T00:00:00"/>
    <x v="0"/>
    <n v="2022"/>
    <n v="12"/>
    <x v="76"/>
    <x v="67"/>
    <n v="3"/>
  </r>
  <r>
    <d v="2022-12-15T00:00:00"/>
    <x v="0"/>
    <n v="2022"/>
    <n v="12"/>
    <x v="76"/>
    <x v="14"/>
    <n v="4"/>
  </r>
  <r>
    <d v="2022-12-10T00:00:00"/>
    <x v="0"/>
    <n v="2022"/>
    <n v="12"/>
    <x v="76"/>
    <x v="13"/>
    <n v="3"/>
  </r>
  <r>
    <d v="2022-12-10T00:00:00"/>
    <x v="0"/>
    <n v="2022"/>
    <n v="12"/>
    <x v="76"/>
    <x v="17"/>
    <n v="2"/>
  </r>
  <r>
    <d v="2022-12-10T00:00:00"/>
    <x v="0"/>
    <n v="2022"/>
    <n v="12"/>
    <x v="76"/>
    <x v="14"/>
    <n v="3"/>
  </r>
  <r>
    <d v="2022-12-06T00:00:00"/>
    <x v="0"/>
    <n v="2022"/>
    <n v="12"/>
    <x v="76"/>
    <x v="13"/>
    <n v="2"/>
  </r>
  <r>
    <d v="2022-12-06T00:00:00"/>
    <x v="0"/>
    <n v="2022"/>
    <n v="12"/>
    <x v="76"/>
    <x v="14"/>
    <n v="2"/>
  </r>
  <r>
    <d v="2022-12-06T00:00:00"/>
    <x v="0"/>
    <n v="2022"/>
    <n v="12"/>
    <x v="76"/>
    <x v="19"/>
    <n v="3"/>
  </r>
  <r>
    <d v="2022-12-06T00:00:00"/>
    <x v="0"/>
    <n v="2022"/>
    <n v="12"/>
    <x v="76"/>
    <x v="18"/>
    <n v="3"/>
  </r>
  <r>
    <d v="2022-12-06T00:00:00"/>
    <x v="0"/>
    <n v="2022"/>
    <n v="12"/>
    <x v="76"/>
    <x v="27"/>
    <n v="3"/>
  </r>
  <r>
    <d v="2022-12-06T00:00:00"/>
    <x v="0"/>
    <n v="2022"/>
    <n v="12"/>
    <x v="76"/>
    <x v="25"/>
    <n v="3"/>
  </r>
  <r>
    <d v="2022-12-06T00:00:00"/>
    <x v="0"/>
    <n v="2022"/>
    <n v="12"/>
    <x v="76"/>
    <x v="67"/>
    <n v="3"/>
  </r>
  <r>
    <d v="2022-12-06T00:00:00"/>
    <x v="0"/>
    <n v="2022"/>
    <n v="12"/>
    <x v="76"/>
    <x v="24"/>
    <n v="3"/>
  </r>
  <r>
    <d v="2022-11-29T00:00:00"/>
    <x v="5"/>
    <n v="2022"/>
    <n v="11"/>
    <x v="76"/>
    <x v="13"/>
    <n v="1"/>
  </r>
  <r>
    <d v="2022-11-29T00:00:00"/>
    <x v="5"/>
    <n v="2022"/>
    <n v="11"/>
    <x v="76"/>
    <x v="14"/>
    <n v="1"/>
  </r>
  <r>
    <d v="2022-11-29T00:00:00"/>
    <x v="5"/>
    <n v="2022"/>
    <n v="11"/>
    <x v="76"/>
    <x v="19"/>
    <n v="3"/>
  </r>
  <r>
    <d v="2022-11-29T00:00:00"/>
    <x v="5"/>
    <n v="2022"/>
    <n v="11"/>
    <x v="76"/>
    <x v="18"/>
    <n v="3"/>
  </r>
  <r>
    <d v="2022-11-29T00:00:00"/>
    <x v="5"/>
    <n v="2022"/>
    <n v="11"/>
    <x v="76"/>
    <x v="25"/>
    <n v="3"/>
  </r>
  <r>
    <d v="2022-11-29T00:00:00"/>
    <x v="5"/>
    <n v="2022"/>
    <n v="11"/>
    <x v="76"/>
    <x v="67"/>
    <n v="3"/>
  </r>
  <r>
    <d v="2022-11-29T00:00:00"/>
    <x v="5"/>
    <n v="2022"/>
    <n v="11"/>
    <x v="76"/>
    <x v="27"/>
    <n v="3"/>
  </r>
  <r>
    <d v="2022-12-02T00:00:00"/>
    <x v="0"/>
    <n v="2022"/>
    <n v="12"/>
    <x v="76"/>
    <x v="14"/>
    <n v="1"/>
  </r>
  <r>
    <d v="2022-12-02T00:00:00"/>
    <x v="0"/>
    <n v="2022"/>
    <n v="12"/>
    <x v="76"/>
    <x v="0"/>
    <n v="1"/>
  </r>
  <r>
    <d v="2022-12-02T00:00:00"/>
    <x v="0"/>
    <n v="2022"/>
    <n v="12"/>
    <x v="76"/>
    <x v="7"/>
    <n v="2"/>
  </r>
  <r>
    <d v="2023-06-07T00:00:00"/>
    <x v="8"/>
    <n v="2023"/>
    <n v="6"/>
    <x v="76"/>
    <x v="19"/>
    <n v="4"/>
  </r>
  <r>
    <d v="2023-06-07T00:00:00"/>
    <x v="8"/>
    <n v="2023"/>
    <n v="6"/>
    <x v="76"/>
    <x v="18"/>
    <n v="4"/>
  </r>
  <r>
    <d v="2023-06-07T00:00:00"/>
    <x v="8"/>
    <n v="2023"/>
    <n v="6"/>
    <x v="76"/>
    <x v="67"/>
    <n v="4"/>
  </r>
  <r>
    <d v="2023-06-07T00:00:00"/>
    <x v="8"/>
    <n v="2023"/>
    <n v="6"/>
    <x v="76"/>
    <x v="27"/>
    <n v="4"/>
  </r>
  <r>
    <d v="2023-06-07T00:00:00"/>
    <x v="8"/>
    <n v="2023"/>
    <n v="6"/>
    <x v="76"/>
    <x v="13"/>
    <n v="2"/>
  </r>
  <r>
    <d v="2023-06-07T00:00:00"/>
    <x v="8"/>
    <n v="2023"/>
    <n v="6"/>
    <x v="76"/>
    <x v="14"/>
    <n v="3"/>
  </r>
  <r>
    <d v="2023-06-07T00:00:00"/>
    <x v="8"/>
    <n v="2023"/>
    <n v="6"/>
    <x v="76"/>
    <x v="20"/>
    <n v="4"/>
  </r>
  <r>
    <d v="2023-06-07T00:00:00"/>
    <x v="8"/>
    <n v="2023"/>
    <n v="6"/>
    <x v="76"/>
    <x v="7"/>
    <n v="1"/>
  </r>
  <r>
    <d v="2023-06-07T00:00:00"/>
    <x v="8"/>
    <n v="2023"/>
    <n v="6"/>
    <x v="76"/>
    <x v="42"/>
    <n v="1"/>
  </r>
  <r>
    <d v="2023-01-10T00:00:00"/>
    <x v="7"/>
    <n v="2023"/>
    <n v="1"/>
    <x v="76"/>
    <x v="0"/>
    <n v="2"/>
  </r>
  <r>
    <d v="2023-01-10T00:00:00"/>
    <x v="7"/>
    <n v="2023"/>
    <n v="1"/>
    <x v="76"/>
    <x v="7"/>
    <n v="2"/>
  </r>
  <r>
    <d v="2023-03-15T00:00:00"/>
    <x v="4"/>
    <n v="2023"/>
    <n v="3"/>
    <x v="76"/>
    <x v="19"/>
    <n v="2"/>
  </r>
  <r>
    <d v="2023-03-15T00:00:00"/>
    <x v="4"/>
    <n v="2023"/>
    <n v="3"/>
    <x v="76"/>
    <x v="13"/>
    <n v="1"/>
  </r>
  <r>
    <d v="2023-03-15T00:00:00"/>
    <x v="4"/>
    <n v="2023"/>
    <n v="3"/>
    <x v="76"/>
    <x v="18"/>
    <n v="2"/>
  </r>
  <r>
    <d v="2023-03-15T00:00:00"/>
    <x v="4"/>
    <n v="2023"/>
    <n v="3"/>
    <x v="76"/>
    <x v="67"/>
    <n v="2"/>
  </r>
  <r>
    <d v="2023-03-15T00:00:00"/>
    <x v="4"/>
    <n v="2023"/>
    <n v="3"/>
    <x v="76"/>
    <x v="24"/>
    <n v="2"/>
  </r>
  <r>
    <d v="2023-03-15T00:00:00"/>
    <x v="4"/>
    <n v="2023"/>
    <n v="3"/>
    <x v="76"/>
    <x v="27"/>
    <n v="2"/>
  </r>
  <r>
    <d v="2023-03-15T00:00:00"/>
    <x v="4"/>
    <n v="2023"/>
    <n v="3"/>
    <x v="76"/>
    <x v="25"/>
    <n v="2"/>
  </r>
  <r>
    <d v="2023-03-15T00:00:00"/>
    <x v="4"/>
    <n v="2023"/>
    <n v="3"/>
    <x v="76"/>
    <x v="14"/>
    <n v="3"/>
  </r>
  <r>
    <d v="2023-03-11T00:00:00"/>
    <x v="4"/>
    <n v="2023"/>
    <n v="3"/>
    <x v="76"/>
    <x v="19"/>
    <n v="2"/>
  </r>
  <r>
    <d v="2023-03-11T00:00:00"/>
    <x v="4"/>
    <n v="2023"/>
    <n v="3"/>
    <x v="76"/>
    <x v="18"/>
    <n v="2"/>
  </r>
  <r>
    <d v="2023-03-11T00:00:00"/>
    <x v="4"/>
    <n v="2023"/>
    <n v="3"/>
    <x v="76"/>
    <x v="14"/>
    <n v="2"/>
  </r>
  <r>
    <d v="2023-03-11T00:00:00"/>
    <x v="4"/>
    <n v="2023"/>
    <n v="3"/>
    <x v="76"/>
    <x v="67"/>
    <n v="2"/>
  </r>
  <r>
    <d v="2023-03-11T00:00:00"/>
    <x v="4"/>
    <n v="2023"/>
    <n v="3"/>
    <x v="76"/>
    <x v="24"/>
    <n v="2"/>
  </r>
  <r>
    <d v="2023-03-11T00:00:00"/>
    <x v="4"/>
    <n v="2023"/>
    <n v="3"/>
    <x v="76"/>
    <x v="27"/>
    <n v="2"/>
  </r>
  <r>
    <d v="2023-03-11T00:00:00"/>
    <x v="4"/>
    <n v="2023"/>
    <n v="3"/>
    <x v="76"/>
    <x v="25"/>
    <n v="2"/>
  </r>
  <r>
    <d v="2022-11-21T00:00:00"/>
    <x v="5"/>
    <n v="2022"/>
    <n v="11"/>
    <x v="76"/>
    <x v="13"/>
    <n v="4"/>
  </r>
  <r>
    <d v="2022-11-21T00:00:00"/>
    <x v="5"/>
    <n v="2022"/>
    <n v="11"/>
    <x v="76"/>
    <x v="14"/>
    <n v="2"/>
  </r>
  <r>
    <d v="2023-01-31T00:00:00"/>
    <x v="7"/>
    <n v="2023"/>
    <n v="1"/>
    <x v="76"/>
    <x v="13"/>
    <n v="4"/>
  </r>
  <r>
    <d v="2023-01-31T00:00:00"/>
    <x v="7"/>
    <n v="2023"/>
    <n v="1"/>
    <x v="76"/>
    <x v="14"/>
    <n v="2"/>
  </r>
  <r>
    <d v="2023-03-11T00:00:00"/>
    <x v="4"/>
    <n v="2023"/>
    <n v="3"/>
    <x v="76"/>
    <x v="13"/>
    <n v="1"/>
  </r>
  <r>
    <d v="2023-03-11T00:00:00"/>
    <x v="4"/>
    <n v="2023"/>
    <n v="3"/>
    <x v="76"/>
    <x v="17"/>
    <n v="3"/>
  </r>
  <r>
    <d v="2023-01-26T00:00:00"/>
    <x v="7"/>
    <n v="2023"/>
    <n v="1"/>
    <x v="76"/>
    <x v="19"/>
    <n v="3"/>
  </r>
  <r>
    <d v="2023-01-26T00:00:00"/>
    <x v="7"/>
    <n v="2023"/>
    <n v="1"/>
    <x v="76"/>
    <x v="17"/>
    <n v="2"/>
  </r>
  <r>
    <d v="2023-01-26T00:00:00"/>
    <x v="7"/>
    <n v="2023"/>
    <n v="1"/>
    <x v="76"/>
    <x v="18"/>
    <n v="3"/>
  </r>
  <r>
    <d v="2023-01-26T00:00:00"/>
    <x v="7"/>
    <n v="2023"/>
    <n v="1"/>
    <x v="76"/>
    <x v="27"/>
    <n v="3"/>
  </r>
  <r>
    <d v="2023-01-26T00:00:00"/>
    <x v="7"/>
    <n v="2023"/>
    <n v="1"/>
    <x v="76"/>
    <x v="67"/>
    <n v="3"/>
  </r>
  <r>
    <d v="2023-01-26T00:00:00"/>
    <x v="7"/>
    <n v="2023"/>
    <n v="1"/>
    <x v="76"/>
    <x v="25"/>
    <n v="3"/>
  </r>
  <r>
    <d v="2023-01-26T00:00:00"/>
    <x v="7"/>
    <n v="2023"/>
    <n v="1"/>
    <x v="76"/>
    <x v="24"/>
    <n v="3"/>
  </r>
  <r>
    <d v="2023-01-24T00:00:00"/>
    <x v="7"/>
    <n v="2023"/>
    <n v="1"/>
    <x v="76"/>
    <x v="13"/>
    <n v="3"/>
  </r>
  <r>
    <d v="2023-01-12T00:00:00"/>
    <x v="7"/>
    <n v="2023"/>
    <n v="1"/>
    <x v="76"/>
    <x v="13"/>
    <n v="3"/>
  </r>
  <r>
    <d v="2022-12-29T00:00:00"/>
    <x v="0"/>
    <n v="2022"/>
    <n v="12"/>
    <x v="76"/>
    <x v="13"/>
    <n v="3"/>
  </r>
  <r>
    <d v="2023-01-25T00:00:00"/>
    <x v="7"/>
    <n v="2023"/>
    <n v="1"/>
    <x v="76"/>
    <x v="13"/>
    <n v="4"/>
  </r>
  <r>
    <d v="2023-01-25T00:00:00"/>
    <x v="7"/>
    <n v="2023"/>
    <n v="1"/>
    <x v="76"/>
    <x v="14"/>
    <n v="4"/>
  </r>
  <r>
    <d v="2023-02-01T00:00:00"/>
    <x v="2"/>
    <n v="2023"/>
    <n v="2"/>
    <x v="76"/>
    <x v="17"/>
    <n v="3"/>
  </r>
  <r>
    <d v="2023-03-04T00:00:00"/>
    <x v="4"/>
    <n v="2023"/>
    <n v="3"/>
    <x v="76"/>
    <x v="13"/>
    <n v="2"/>
  </r>
  <r>
    <d v="2023-03-04T00:00:00"/>
    <x v="4"/>
    <n v="2023"/>
    <n v="3"/>
    <x v="76"/>
    <x v="0"/>
    <n v="1"/>
  </r>
  <r>
    <d v="2023-03-04T00:00:00"/>
    <x v="4"/>
    <n v="2023"/>
    <n v="3"/>
    <x v="76"/>
    <x v="1"/>
    <n v="1"/>
  </r>
  <r>
    <d v="2023-03-04T00:00:00"/>
    <x v="4"/>
    <n v="2023"/>
    <n v="3"/>
    <x v="76"/>
    <x v="7"/>
    <n v="2"/>
  </r>
  <r>
    <d v="2023-03-04T00:00:00"/>
    <x v="4"/>
    <n v="2023"/>
    <n v="3"/>
    <x v="76"/>
    <x v="17"/>
    <n v="3"/>
  </r>
  <r>
    <d v="2023-05-31T00:00:00"/>
    <x v="6"/>
    <n v="2023"/>
    <n v="5"/>
    <x v="76"/>
    <x v="19"/>
    <n v="4"/>
  </r>
  <r>
    <d v="2023-05-31T00:00:00"/>
    <x v="6"/>
    <n v="2023"/>
    <n v="5"/>
    <x v="76"/>
    <x v="18"/>
    <n v="4"/>
  </r>
  <r>
    <d v="2023-05-31T00:00:00"/>
    <x v="6"/>
    <n v="2023"/>
    <n v="5"/>
    <x v="76"/>
    <x v="67"/>
    <n v="4"/>
  </r>
  <r>
    <d v="2023-05-31T00:00:00"/>
    <x v="6"/>
    <n v="2023"/>
    <n v="5"/>
    <x v="76"/>
    <x v="27"/>
    <n v="4"/>
  </r>
  <r>
    <d v="2023-05-31T00:00:00"/>
    <x v="6"/>
    <n v="2023"/>
    <n v="5"/>
    <x v="76"/>
    <x v="25"/>
    <n v="4"/>
  </r>
  <r>
    <d v="2023-05-31T00:00:00"/>
    <x v="6"/>
    <n v="2023"/>
    <n v="5"/>
    <x v="76"/>
    <x v="17"/>
    <n v="4"/>
  </r>
  <r>
    <d v="2023-05-31T00:00:00"/>
    <x v="6"/>
    <n v="2023"/>
    <n v="5"/>
    <x v="76"/>
    <x v="24"/>
    <n v="4"/>
  </r>
  <r>
    <d v="2023-05-31T00:00:00"/>
    <x v="6"/>
    <n v="2023"/>
    <n v="5"/>
    <x v="76"/>
    <x v="13"/>
    <n v="1"/>
  </r>
  <r>
    <d v="2023-05-31T00:00:00"/>
    <x v="6"/>
    <n v="2023"/>
    <n v="5"/>
    <x v="76"/>
    <x v="14"/>
    <n v="3"/>
  </r>
  <r>
    <d v="2023-05-31T00:00:00"/>
    <x v="6"/>
    <n v="2023"/>
    <n v="5"/>
    <x v="76"/>
    <x v="20"/>
    <n v="4"/>
  </r>
  <r>
    <d v="2023-03-07T00:00:00"/>
    <x v="4"/>
    <n v="2023"/>
    <n v="3"/>
    <x v="76"/>
    <x v="19"/>
    <n v="3"/>
  </r>
  <r>
    <d v="2023-03-07T00:00:00"/>
    <x v="4"/>
    <n v="2023"/>
    <n v="3"/>
    <x v="76"/>
    <x v="18"/>
    <n v="3"/>
  </r>
  <r>
    <d v="2023-03-07T00:00:00"/>
    <x v="4"/>
    <n v="2023"/>
    <n v="3"/>
    <x v="76"/>
    <x v="67"/>
    <n v="3"/>
  </r>
  <r>
    <d v="2023-03-07T00:00:00"/>
    <x v="4"/>
    <n v="2023"/>
    <n v="3"/>
    <x v="76"/>
    <x v="27"/>
    <n v="3"/>
  </r>
  <r>
    <d v="2023-03-07T00:00:00"/>
    <x v="4"/>
    <n v="2023"/>
    <n v="3"/>
    <x v="76"/>
    <x v="24"/>
    <n v="3"/>
  </r>
  <r>
    <d v="2023-03-07T00:00:00"/>
    <x v="4"/>
    <n v="2023"/>
    <n v="3"/>
    <x v="76"/>
    <x v="25"/>
    <n v="3"/>
  </r>
  <r>
    <d v="2023-03-18T00:00:00"/>
    <x v="4"/>
    <n v="2023"/>
    <n v="3"/>
    <x v="76"/>
    <x v="17"/>
    <n v="3"/>
  </r>
  <r>
    <d v="2023-02-28T00:00:00"/>
    <x v="2"/>
    <n v="2023"/>
    <n v="2"/>
    <x v="76"/>
    <x v="13"/>
    <n v="2"/>
  </r>
  <r>
    <d v="2023-02-28T00:00:00"/>
    <x v="2"/>
    <n v="2023"/>
    <n v="2"/>
    <x v="76"/>
    <x v="19"/>
    <n v="3"/>
  </r>
  <r>
    <d v="2023-02-28T00:00:00"/>
    <x v="2"/>
    <n v="2023"/>
    <n v="2"/>
    <x v="76"/>
    <x v="18"/>
    <n v="3"/>
  </r>
  <r>
    <d v="2023-02-28T00:00:00"/>
    <x v="2"/>
    <n v="2023"/>
    <n v="2"/>
    <x v="76"/>
    <x v="27"/>
    <n v="3"/>
  </r>
  <r>
    <d v="2023-02-28T00:00:00"/>
    <x v="2"/>
    <n v="2023"/>
    <n v="2"/>
    <x v="76"/>
    <x v="25"/>
    <n v="3"/>
  </r>
  <r>
    <d v="2023-02-28T00:00:00"/>
    <x v="2"/>
    <n v="2023"/>
    <n v="2"/>
    <x v="76"/>
    <x v="67"/>
    <n v="3"/>
  </r>
  <r>
    <d v="2023-02-28T00:00:00"/>
    <x v="2"/>
    <n v="2023"/>
    <n v="2"/>
    <x v="76"/>
    <x v="14"/>
    <n v="4"/>
  </r>
  <r>
    <d v="2023-06-09T00:00:00"/>
    <x v="8"/>
    <n v="2023"/>
    <n v="6"/>
    <x v="76"/>
    <x v="27"/>
    <n v="1"/>
  </r>
  <r>
    <d v="2023-02-04T00:00:00"/>
    <x v="2"/>
    <n v="2023"/>
    <n v="2"/>
    <x v="76"/>
    <x v="34"/>
    <n v="3"/>
  </r>
  <r>
    <d v="2023-02-13T00:00:00"/>
    <x v="2"/>
    <n v="2023"/>
    <n v="2"/>
    <x v="76"/>
    <x v="18"/>
    <n v="1"/>
  </r>
  <r>
    <d v="2023-04-20T00:00:00"/>
    <x v="3"/>
    <n v="2023"/>
    <n v="4"/>
    <x v="77"/>
    <x v="15"/>
    <n v="8"/>
  </r>
  <r>
    <d v="2023-04-20T00:00:00"/>
    <x v="3"/>
    <n v="2023"/>
    <n v="4"/>
    <x v="77"/>
    <x v="17"/>
    <n v="1"/>
  </r>
  <r>
    <d v="2022-12-20T00:00:00"/>
    <x v="0"/>
    <n v="2022"/>
    <n v="12"/>
    <x v="77"/>
    <x v="15"/>
    <n v="8"/>
  </r>
  <r>
    <d v="2023-06-08T00:00:00"/>
    <x v="8"/>
    <n v="2023"/>
    <n v="6"/>
    <x v="77"/>
    <x v="15"/>
    <n v="8"/>
  </r>
  <r>
    <d v="2023-06-08T00:00:00"/>
    <x v="8"/>
    <n v="2023"/>
    <n v="6"/>
    <x v="77"/>
    <x v="9"/>
    <n v="1"/>
  </r>
  <r>
    <d v="2023-06-08T00:00:00"/>
    <x v="8"/>
    <n v="2023"/>
    <n v="6"/>
    <x v="77"/>
    <x v="42"/>
    <n v="1"/>
  </r>
  <r>
    <d v="2023-06-08T00:00:00"/>
    <x v="8"/>
    <n v="2023"/>
    <n v="6"/>
    <x v="77"/>
    <x v="17"/>
    <n v="1"/>
  </r>
  <r>
    <d v="2023-05-09T00:00:00"/>
    <x v="6"/>
    <n v="2023"/>
    <n v="5"/>
    <x v="77"/>
    <x v="15"/>
    <n v="8"/>
  </r>
  <r>
    <d v="2022-10-18T00:00:00"/>
    <x v="1"/>
    <n v="2022"/>
    <n v="10"/>
    <x v="77"/>
    <x v="15"/>
    <n v="8"/>
  </r>
  <r>
    <d v="2023-03-02T00:00:00"/>
    <x v="4"/>
    <n v="2023"/>
    <n v="3"/>
    <x v="77"/>
    <x v="15"/>
    <n v="8"/>
  </r>
  <r>
    <d v="2022-12-08T00:00:00"/>
    <x v="0"/>
    <n v="2022"/>
    <n v="12"/>
    <x v="77"/>
    <x v="15"/>
    <n v="8"/>
  </r>
  <r>
    <d v="2023-01-19T00:00:00"/>
    <x v="7"/>
    <n v="2023"/>
    <n v="1"/>
    <x v="77"/>
    <x v="15"/>
    <n v="8"/>
  </r>
  <r>
    <d v="2022-11-11T00:00:00"/>
    <x v="5"/>
    <n v="2022"/>
    <n v="11"/>
    <x v="77"/>
    <x v="15"/>
    <n v="8"/>
  </r>
  <r>
    <d v="2023-02-18T00:00:00"/>
    <x v="2"/>
    <n v="2023"/>
    <n v="2"/>
    <x v="77"/>
    <x v="15"/>
    <n v="8"/>
  </r>
  <r>
    <d v="2023-03-11T00:00:00"/>
    <x v="4"/>
    <n v="2023"/>
    <n v="3"/>
    <x v="77"/>
    <x v="15"/>
    <n v="8"/>
  </r>
  <r>
    <d v="2023-05-22T00:00:00"/>
    <x v="6"/>
    <n v="2023"/>
    <n v="5"/>
    <x v="77"/>
    <x v="15"/>
    <n v="8"/>
  </r>
  <r>
    <d v="2023-05-22T00:00:00"/>
    <x v="6"/>
    <n v="2023"/>
    <n v="5"/>
    <x v="77"/>
    <x v="17"/>
    <n v="1"/>
  </r>
  <r>
    <d v="2023-02-09T00:00:00"/>
    <x v="2"/>
    <n v="2023"/>
    <n v="2"/>
    <x v="77"/>
    <x v="15"/>
    <n v="8"/>
  </r>
  <r>
    <d v="2022-11-23T00:00:00"/>
    <x v="5"/>
    <n v="2022"/>
    <n v="11"/>
    <x v="77"/>
    <x v="15"/>
    <n v="8"/>
  </r>
  <r>
    <d v="2022-10-06T00:00:00"/>
    <x v="1"/>
    <n v="2022"/>
    <n v="10"/>
    <x v="77"/>
    <x v="15"/>
    <n v="8"/>
  </r>
  <r>
    <d v="2023-03-25T00:00:00"/>
    <x v="4"/>
    <n v="2023"/>
    <n v="3"/>
    <x v="77"/>
    <x v="15"/>
    <n v="8"/>
  </r>
  <r>
    <d v="2023-01-07T00:00:00"/>
    <x v="7"/>
    <n v="2023"/>
    <n v="1"/>
    <x v="77"/>
    <x v="15"/>
    <n v="8"/>
  </r>
  <r>
    <d v="2023-01-31T00:00:00"/>
    <x v="7"/>
    <n v="2023"/>
    <n v="1"/>
    <x v="77"/>
    <x v="15"/>
    <n v="8"/>
  </r>
  <r>
    <d v="2023-01-31T00:00:00"/>
    <x v="7"/>
    <n v="2023"/>
    <n v="1"/>
    <x v="77"/>
    <x v="14"/>
    <n v="1"/>
  </r>
  <r>
    <d v="2022-12-08T00:00:00"/>
    <x v="0"/>
    <n v="2022"/>
    <n v="12"/>
    <x v="77"/>
    <x v="14"/>
    <n v="1"/>
  </r>
  <r>
    <d v="2022-10-29T00:00:00"/>
    <x v="1"/>
    <n v="2022"/>
    <n v="10"/>
    <x v="77"/>
    <x v="15"/>
    <n v="8"/>
  </r>
  <r>
    <d v="2022-11-04T00:00:00"/>
    <x v="5"/>
    <n v="2022"/>
    <n v="11"/>
    <x v="77"/>
    <x v="15"/>
    <n v="7"/>
  </r>
  <r>
    <d v="2023-03-30T00:00:00"/>
    <x v="4"/>
    <n v="2023"/>
    <n v="3"/>
    <x v="78"/>
    <x v="7"/>
    <n v="1"/>
  </r>
  <r>
    <d v="2023-03-30T00:00:00"/>
    <x v="4"/>
    <n v="2023"/>
    <n v="3"/>
    <x v="78"/>
    <x v="17"/>
    <n v="3"/>
  </r>
  <r>
    <d v="2023-04-10T00:00:00"/>
    <x v="3"/>
    <n v="2023"/>
    <n v="4"/>
    <x v="78"/>
    <x v="17"/>
    <n v="3"/>
  </r>
  <r>
    <d v="2023-02-14T00:00:00"/>
    <x v="2"/>
    <n v="2023"/>
    <n v="2"/>
    <x v="79"/>
    <x v="76"/>
    <n v="140"/>
  </r>
  <r>
    <d v="2023-02-14T00:00:00"/>
    <x v="2"/>
    <n v="2023"/>
    <n v="2"/>
    <x v="79"/>
    <x v="98"/>
    <n v="50"/>
  </r>
  <r>
    <d v="2022-12-16T00:00:00"/>
    <x v="0"/>
    <n v="2022"/>
    <n v="12"/>
    <x v="79"/>
    <x v="98"/>
    <n v="49"/>
  </r>
  <r>
    <d v="2022-12-24T00:00:00"/>
    <x v="0"/>
    <n v="2022"/>
    <n v="12"/>
    <x v="79"/>
    <x v="76"/>
    <n v="230"/>
  </r>
  <r>
    <d v="2022-12-16T00:00:00"/>
    <x v="0"/>
    <n v="2022"/>
    <n v="12"/>
    <x v="79"/>
    <x v="98"/>
    <n v="53"/>
  </r>
  <r>
    <d v="2023-01-31T00:00:00"/>
    <x v="7"/>
    <n v="2023"/>
    <n v="1"/>
    <x v="79"/>
    <x v="76"/>
    <n v="300"/>
  </r>
  <r>
    <d v="2023-01-31T00:00:00"/>
    <x v="7"/>
    <n v="2023"/>
    <n v="1"/>
    <x v="79"/>
    <x v="98"/>
    <n v="50"/>
  </r>
  <r>
    <d v="2022-12-08T00:00:00"/>
    <x v="0"/>
    <n v="2022"/>
    <n v="12"/>
    <x v="79"/>
    <x v="76"/>
    <n v="200"/>
  </r>
  <r>
    <d v="2023-05-02T00:00:00"/>
    <x v="6"/>
    <n v="2023"/>
    <n v="5"/>
    <x v="79"/>
    <x v="76"/>
    <n v="150"/>
  </r>
  <r>
    <d v="2023-05-19T00:00:00"/>
    <x v="6"/>
    <n v="2023"/>
    <n v="5"/>
    <x v="79"/>
    <x v="76"/>
    <n v="500"/>
  </r>
  <r>
    <d v="2023-05-17T00:00:00"/>
    <x v="6"/>
    <n v="2023"/>
    <n v="5"/>
    <x v="79"/>
    <x v="76"/>
    <n v="500"/>
  </r>
  <r>
    <d v="2023-05-16T00:00:00"/>
    <x v="6"/>
    <n v="2023"/>
    <n v="5"/>
    <x v="79"/>
    <x v="76"/>
    <n v="200"/>
  </r>
  <r>
    <d v="2023-06-05T00:00:00"/>
    <x v="8"/>
    <n v="2023"/>
    <n v="6"/>
    <x v="79"/>
    <x v="76"/>
    <n v="500"/>
  </r>
  <r>
    <d v="2023-06-02T00:00:00"/>
    <x v="8"/>
    <n v="2023"/>
    <n v="6"/>
    <x v="79"/>
    <x v="76"/>
    <n v="500"/>
  </r>
  <r>
    <d v="2023-06-02T00:00:00"/>
    <x v="8"/>
    <n v="2023"/>
    <n v="6"/>
    <x v="79"/>
    <x v="98"/>
    <n v="75"/>
  </r>
  <r>
    <d v="2023-04-07T00:00:00"/>
    <x v="3"/>
    <n v="2023"/>
    <n v="4"/>
    <x v="79"/>
    <x v="4"/>
    <n v="491"/>
  </r>
  <r>
    <d v="2023-04-06T00:00:00"/>
    <x v="3"/>
    <n v="2023"/>
    <n v="4"/>
    <x v="79"/>
    <x v="4"/>
    <n v="150"/>
  </r>
  <r>
    <d v="2023-04-05T00:00:00"/>
    <x v="3"/>
    <n v="2023"/>
    <n v="4"/>
    <x v="79"/>
    <x v="76"/>
    <n v="73"/>
  </r>
  <r>
    <d v="2023-04-05T00:00:00"/>
    <x v="3"/>
    <n v="2023"/>
    <n v="4"/>
    <x v="79"/>
    <x v="98"/>
    <n v="10"/>
  </r>
  <r>
    <d v="2023-05-31T00:00:00"/>
    <x v="6"/>
    <n v="2023"/>
    <n v="5"/>
    <x v="79"/>
    <x v="76"/>
    <n v="500"/>
  </r>
  <r>
    <d v="2023-05-31T00:00:00"/>
    <x v="6"/>
    <n v="2023"/>
    <n v="5"/>
    <x v="79"/>
    <x v="98"/>
    <n v="24"/>
  </r>
  <r>
    <d v="2023-03-15T00:00:00"/>
    <x v="4"/>
    <n v="2023"/>
    <n v="3"/>
    <x v="79"/>
    <x v="76"/>
    <n v="350"/>
  </r>
  <r>
    <d v="2023-02-28T00:00:00"/>
    <x v="2"/>
    <n v="2023"/>
    <n v="2"/>
    <x v="79"/>
    <x v="76"/>
    <n v="200"/>
  </r>
  <r>
    <d v="2023-05-26T00:00:00"/>
    <x v="6"/>
    <n v="2023"/>
    <n v="5"/>
    <x v="79"/>
    <x v="98"/>
    <n v="50"/>
  </r>
  <r>
    <d v="2023-05-18T00:00:00"/>
    <x v="6"/>
    <n v="2023"/>
    <n v="5"/>
    <x v="79"/>
    <x v="98"/>
    <n v="76"/>
  </r>
  <r>
    <d v="2023-05-05T00:00:00"/>
    <x v="6"/>
    <n v="2023"/>
    <n v="5"/>
    <x v="79"/>
    <x v="98"/>
    <n v="75"/>
  </r>
  <r>
    <d v="2023-05-03T00:00:00"/>
    <x v="6"/>
    <n v="2023"/>
    <n v="5"/>
    <x v="79"/>
    <x v="76"/>
    <n v="300"/>
  </r>
  <r>
    <d v="2023-05-06T00:00:00"/>
    <x v="6"/>
    <n v="2023"/>
    <n v="5"/>
    <x v="79"/>
    <x v="76"/>
    <n v="226"/>
  </r>
  <r>
    <d v="2023-05-08T00:00:00"/>
    <x v="6"/>
    <n v="2023"/>
    <n v="5"/>
    <x v="79"/>
    <x v="76"/>
    <n v="124"/>
  </r>
  <r>
    <d v="2023-05-04T00:00:00"/>
    <x v="6"/>
    <n v="2023"/>
    <n v="5"/>
    <x v="79"/>
    <x v="76"/>
    <n v="400"/>
  </r>
  <r>
    <d v="2023-02-08T00:00:00"/>
    <x v="2"/>
    <n v="2023"/>
    <n v="2"/>
    <x v="79"/>
    <x v="76"/>
    <n v="300"/>
  </r>
  <r>
    <d v="2023-02-08T00:00:00"/>
    <x v="2"/>
    <n v="2023"/>
    <n v="2"/>
    <x v="79"/>
    <x v="98"/>
    <n v="50"/>
  </r>
  <r>
    <d v="2023-05-09T00:00:00"/>
    <x v="6"/>
    <n v="2023"/>
    <n v="5"/>
    <x v="79"/>
    <x v="76"/>
    <n v="500"/>
  </r>
  <r>
    <d v="2023-02-24T00:00:00"/>
    <x v="2"/>
    <n v="2023"/>
    <n v="2"/>
    <x v="79"/>
    <x v="76"/>
    <n v="200"/>
  </r>
  <r>
    <d v="2023-02-24T00:00:00"/>
    <x v="2"/>
    <n v="2023"/>
    <n v="2"/>
    <x v="79"/>
    <x v="98"/>
    <n v="70"/>
  </r>
  <r>
    <d v="2023-03-07T00:00:00"/>
    <x v="4"/>
    <n v="2023"/>
    <n v="3"/>
    <x v="79"/>
    <x v="76"/>
    <n v="350"/>
  </r>
  <r>
    <d v="2023-03-07T00:00:00"/>
    <x v="4"/>
    <n v="2023"/>
    <n v="3"/>
    <x v="79"/>
    <x v="98"/>
    <n v="40"/>
  </r>
  <r>
    <d v="2023-05-10T00:00:00"/>
    <x v="6"/>
    <n v="2023"/>
    <n v="5"/>
    <x v="79"/>
    <x v="76"/>
    <n v="300"/>
  </r>
  <r>
    <d v="2022-11-11T00:00:00"/>
    <x v="5"/>
    <n v="2022"/>
    <n v="11"/>
    <x v="79"/>
    <x v="76"/>
    <n v="140"/>
  </r>
  <r>
    <d v="2023-03-17T00:00:00"/>
    <x v="4"/>
    <n v="2023"/>
    <n v="3"/>
    <x v="79"/>
    <x v="98"/>
    <n v="60"/>
  </r>
  <r>
    <d v="2022-12-31T00:00:00"/>
    <x v="0"/>
    <n v="2022"/>
    <n v="12"/>
    <x v="79"/>
    <x v="76"/>
    <n v="261"/>
  </r>
  <r>
    <d v="2022-12-31T00:00:00"/>
    <x v="0"/>
    <n v="2022"/>
    <n v="12"/>
    <x v="79"/>
    <x v="98"/>
    <n v="40"/>
  </r>
  <r>
    <d v="2023-05-12T00:00:00"/>
    <x v="6"/>
    <n v="2023"/>
    <n v="5"/>
    <x v="79"/>
    <x v="76"/>
    <n v="300"/>
  </r>
  <r>
    <d v="2022-12-30T00:00:00"/>
    <x v="0"/>
    <n v="2022"/>
    <n v="12"/>
    <x v="79"/>
    <x v="76"/>
    <n v="340"/>
  </r>
  <r>
    <d v="2022-12-30T00:00:00"/>
    <x v="0"/>
    <n v="2022"/>
    <n v="12"/>
    <x v="79"/>
    <x v="98"/>
    <n v="20"/>
  </r>
  <r>
    <d v="2022-12-27T00:00:00"/>
    <x v="0"/>
    <n v="2022"/>
    <n v="12"/>
    <x v="79"/>
    <x v="98"/>
    <n v="30"/>
  </r>
  <r>
    <d v="2023-04-03T00:00:00"/>
    <x v="3"/>
    <n v="2023"/>
    <n v="4"/>
    <x v="79"/>
    <x v="98"/>
    <n v="20"/>
  </r>
  <r>
    <d v="2023-04-03T00:00:00"/>
    <x v="3"/>
    <n v="2023"/>
    <n v="4"/>
    <x v="79"/>
    <x v="76"/>
    <n v="300"/>
  </r>
  <r>
    <d v="2023-04-15T00:00:00"/>
    <x v="3"/>
    <n v="2023"/>
    <n v="4"/>
    <x v="79"/>
    <x v="76"/>
    <n v="350"/>
  </r>
  <r>
    <d v="2023-04-15T00:00:00"/>
    <x v="3"/>
    <n v="2023"/>
    <n v="4"/>
    <x v="79"/>
    <x v="98"/>
    <n v="50"/>
  </r>
  <r>
    <d v="2023-04-19T00:00:00"/>
    <x v="3"/>
    <n v="2023"/>
    <n v="4"/>
    <x v="79"/>
    <x v="76"/>
    <n v="400"/>
  </r>
  <r>
    <d v="2023-04-20T00:00:00"/>
    <x v="3"/>
    <n v="2023"/>
    <n v="4"/>
    <x v="79"/>
    <x v="98"/>
    <n v="7"/>
  </r>
  <r>
    <d v="2023-05-15T00:00:00"/>
    <x v="6"/>
    <n v="2023"/>
    <n v="5"/>
    <x v="79"/>
    <x v="76"/>
    <n v="320"/>
  </r>
  <r>
    <d v="2023-03-31T00:00:00"/>
    <x v="4"/>
    <n v="2023"/>
    <n v="3"/>
    <x v="79"/>
    <x v="76"/>
    <n v="170"/>
  </r>
  <r>
    <d v="2023-04-20T00:00:00"/>
    <x v="3"/>
    <n v="2023"/>
    <n v="4"/>
    <x v="79"/>
    <x v="98"/>
    <n v="20"/>
  </r>
  <r>
    <d v="2023-04-21T00:00:00"/>
    <x v="3"/>
    <n v="2023"/>
    <n v="4"/>
    <x v="79"/>
    <x v="76"/>
    <n v="236"/>
  </r>
  <r>
    <d v="2023-04-21T00:00:00"/>
    <x v="3"/>
    <n v="2023"/>
    <n v="4"/>
    <x v="79"/>
    <x v="98"/>
    <n v="40"/>
  </r>
  <r>
    <d v="2023-04-22T00:00:00"/>
    <x v="3"/>
    <n v="2023"/>
    <n v="4"/>
    <x v="79"/>
    <x v="76"/>
    <n v="320"/>
  </r>
  <r>
    <d v="2023-04-24T00:00:00"/>
    <x v="3"/>
    <n v="2023"/>
    <n v="4"/>
    <x v="79"/>
    <x v="98"/>
    <n v="18"/>
  </r>
  <r>
    <d v="2023-04-24T00:00:00"/>
    <x v="3"/>
    <n v="2023"/>
    <n v="4"/>
    <x v="79"/>
    <x v="76"/>
    <n v="200"/>
  </r>
  <r>
    <d v="2023-04-01T00:00:00"/>
    <x v="3"/>
    <n v="2023"/>
    <n v="4"/>
    <x v="79"/>
    <x v="76"/>
    <n v="200"/>
  </r>
  <r>
    <d v="2023-04-26T00:00:00"/>
    <x v="3"/>
    <n v="2023"/>
    <n v="4"/>
    <x v="79"/>
    <x v="76"/>
    <n v="700"/>
  </r>
  <r>
    <d v="2023-04-27T00:00:00"/>
    <x v="3"/>
    <n v="2023"/>
    <n v="4"/>
    <x v="79"/>
    <x v="98"/>
    <n v="76"/>
  </r>
  <r>
    <d v="2023-05-29T00:00:00"/>
    <x v="6"/>
    <n v="2023"/>
    <n v="5"/>
    <x v="79"/>
    <x v="76"/>
    <n v="500"/>
  </r>
  <r>
    <d v="2023-04-29T00:00:00"/>
    <x v="3"/>
    <n v="2023"/>
    <n v="4"/>
    <x v="79"/>
    <x v="76"/>
    <n v="300"/>
  </r>
  <r>
    <d v="2023-03-21T00:00:00"/>
    <x v="4"/>
    <n v="2023"/>
    <n v="3"/>
    <x v="79"/>
    <x v="76"/>
    <n v="350"/>
  </r>
  <r>
    <d v="2023-03-18T00:00:00"/>
    <x v="4"/>
    <n v="2023"/>
    <n v="3"/>
    <x v="79"/>
    <x v="76"/>
    <n v="230"/>
  </r>
  <r>
    <d v="2023-03-25T00:00:00"/>
    <x v="4"/>
    <n v="2023"/>
    <n v="3"/>
    <x v="79"/>
    <x v="76"/>
    <n v="160"/>
  </r>
  <r>
    <d v="2022-11-01T00:00:00"/>
    <x v="5"/>
    <n v="2022"/>
    <n v="11"/>
    <x v="79"/>
    <x v="82"/>
    <n v="1"/>
  </r>
  <r>
    <d v="2022-11-01T00:00:00"/>
    <x v="5"/>
    <n v="2022"/>
    <n v="11"/>
    <x v="79"/>
    <x v="82"/>
    <n v="1"/>
  </r>
  <r>
    <d v="2022-11-01T00:00:00"/>
    <x v="5"/>
    <n v="2022"/>
    <n v="11"/>
    <x v="79"/>
    <x v="82"/>
    <n v="1"/>
  </r>
  <r>
    <d v="2022-11-07T00:00:00"/>
    <x v="5"/>
    <n v="2022"/>
    <n v="11"/>
    <x v="79"/>
    <x v="82"/>
    <n v="1"/>
  </r>
  <r>
    <d v="2023-06-07T00:00:00"/>
    <x v="8"/>
    <n v="2023"/>
    <n v="6"/>
    <x v="79"/>
    <x v="98"/>
    <n v="50"/>
  </r>
  <r>
    <d v="2023-06-07T00:00:00"/>
    <x v="8"/>
    <n v="2023"/>
    <n v="6"/>
    <x v="79"/>
    <x v="76"/>
    <n v="500"/>
  </r>
  <r>
    <d v="2023-05-26T00:00:00"/>
    <x v="6"/>
    <n v="2023"/>
    <n v="5"/>
    <x v="79"/>
    <x v="76"/>
    <n v="500"/>
  </r>
  <r>
    <d v="2023-05-24T00:00:00"/>
    <x v="6"/>
    <n v="2023"/>
    <n v="5"/>
    <x v="79"/>
    <x v="76"/>
    <n v="500"/>
  </r>
  <r>
    <d v="2023-05-01T00:00:00"/>
    <x v="6"/>
    <n v="2023"/>
    <n v="5"/>
    <x v="79"/>
    <x v="76"/>
    <n v="124"/>
  </r>
  <r>
    <d v="2023-05-22T00:00:00"/>
    <x v="6"/>
    <n v="2023"/>
    <n v="5"/>
    <x v="79"/>
    <x v="76"/>
    <n v="500"/>
  </r>
  <r>
    <d v="2023-01-19T00:00:00"/>
    <x v="7"/>
    <n v="2023"/>
    <n v="1"/>
    <x v="79"/>
    <x v="76"/>
    <n v="200"/>
  </r>
  <r>
    <d v="2023-01-19T00:00:00"/>
    <x v="7"/>
    <n v="2023"/>
    <n v="1"/>
    <x v="79"/>
    <x v="98"/>
    <n v="40"/>
  </r>
  <r>
    <d v="2022-12-02T00:00:00"/>
    <x v="0"/>
    <n v="2022"/>
    <n v="12"/>
    <x v="79"/>
    <x v="98"/>
    <n v="50"/>
  </r>
  <r>
    <d v="2023-05-22T00:00:00"/>
    <x v="6"/>
    <n v="2023"/>
    <n v="5"/>
    <x v="79"/>
    <x v="98"/>
    <n v="76"/>
  </r>
  <r>
    <d v="2023-03-27T00:00:00"/>
    <x v="4"/>
    <n v="2023"/>
    <n v="3"/>
    <x v="79"/>
    <x v="76"/>
    <n v="350"/>
  </r>
  <r>
    <d v="2023-05-13T00:00:00"/>
    <x v="6"/>
    <n v="2023"/>
    <n v="5"/>
    <x v="79"/>
    <x v="98"/>
    <n v="73"/>
  </r>
  <r>
    <d v="2023-06-09T00:00:00"/>
    <x v="8"/>
    <n v="2023"/>
    <n v="6"/>
    <x v="79"/>
    <x v="98"/>
    <n v="50"/>
  </r>
  <r>
    <d v="2023-06-09T00:00:00"/>
    <x v="8"/>
    <n v="2023"/>
    <n v="6"/>
    <x v="79"/>
    <x v="76"/>
    <n v="500"/>
  </r>
  <r>
    <d v="2023-03-13T00:00:00"/>
    <x v="4"/>
    <n v="2023"/>
    <n v="3"/>
    <x v="79"/>
    <x v="76"/>
    <n v="80"/>
  </r>
  <r>
    <d v="2023-04-11T00:00:00"/>
    <x v="3"/>
    <n v="2023"/>
    <n v="4"/>
    <x v="79"/>
    <x v="4"/>
    <n v="400"/>
  </r>
  <r>
    <d v="2023-04-14T00:00:00"/>
    <x v="3"/>
    <n v="2023"/>
    <n v="4"/>
    <x v="79"/>
    <x v="98"/>
    <n v="20"/>
  </r>
  <r>
    <d v="2022-11-24T00:00:00"/>
    <x v="5"/>
    <n v="2022"/>
    <n v="11"/>
    <x v="79"/>
    <x v="82"/>
    <n v="1"/>
  </r>
  <r>
    <d v="2023-04-11T00:00:00"/>
    <x v="3"/>
    <n v="2023"/>
    <n v="4"/>
    <x v="79"/>
    <x v="76"/>
    <n v="8"/>
  </r>
  <r>
    <d v="2023-04-11T00:00:00"/>
    <x v="3"/>
    <n v="2023"/>
    <n v="4"/>
    <x v="79"/>
    <x v="98"/>
    <n v="1"/>
  </r>
  <r>
    <d v="2023-05-13T00:00:00"/>
    <x v="6"/>
    <n v="2023"/>
    <n v="5"/>
    <x v="79"/>
    <x v="76"/>
    <n v="2.7"/>
  </r>
  <r>
    <d v="2023-03-14T00:00:00"/>
    <x v="4"/>
    <n v="2023"/>
    <n v="3"/>
    <x v="79"/>
    <x v="76"/>
    <n v="19"/>
  </r>
  <r>
    <d v="2023-03-14T00:00:00"/>
    <x v="4"/>
    <n v="2023"/>
    <n v="3"/>
    <x v="79"/>
    <x v="76"/>
    <n v="350"/>
  </r>
  <r>
    <d v="2023-05-11T00:00:00"/>
    <x v="6"/>
    <n v="2023"/>
    <n v="5"/>
    <x v="79"/>
    <x v="76"/>
    <n v="0.3"/>
  </r>
  <r>
    <d v="2023-05-11T00:00:00"/>
    <x v="6"/>
    <n v="2023"/>
    <n v="5"/>
    <x v="79"/>
    <x v="76"/>
    <n v="5.45"/>
  </r>
  <r>
    <d v="2023-05-11T00:00:00"/>
    <x v="6"/>
    <n v="2023"/>
    <n v="5"/>
    <x v="79"/>
    <x v="76"/>
    <n v="1.3"/>
  </r>
  <r>
    <d v="2023-05-11T00:00:00"/>
    <x v="6"/>
    <n v="2023"/>
    <n v="5"/>
    <x v="79"/>
    <x v="98"/>
    <n v="1"/>
  </r>
  <r>
    <d v="2023-05-11T00:00:00"/>
    <x v="6"/>
    <n v="2023"/>
    <n v="5"/>
    <x v="79"/>
    <x v="76"/>
    <n v="2"/>
  </r>
  <r>
    <d v="2023-02-14T00:00:00"/>
    <x v="2"/>
    <n v="2023"/>
    <n v="2"/>
    <x v="79"/>
    <x v="98"/>
    <n v="6"/>
  </r>
  <r>
    <d v="2023-01-17T00:00:00"/>
    <x v="7"/>
    <n v="2023"/>
    <n v="1"/>
    <x v="79"/>
    <x v="76"/>
    <n v="7"/>
  </r>
  <r>
    <d v="2023-04-20T00:00:00"/>
    <x v="3"/>
    <n v="2023"/>
    <n v="4"/>
    <x v="80"/>
    <x v="14"/>
    <n v="2"/>
  </r>
  <r>
    <d v="2023-04-20T00:00:00"/>
    <x v="3"/>
    <n v="2023"/>
    <n v="4"/>
    <x v="80"/>
    <x v="19"/>
    <n v="10"/>
  </r>
  <r>
    <d v="2023-04-20T00:00:00"/>
    <x v="3"/>
    <n v="2023"/>
    <n v="4"/>
    <x v="80"/>
    <x v="18"/>
    <n v="10"/>
  </r>
  <r>
    <d v="2023-04-20T00:00:00"/>
    <x v="3"/>
    <n v="2023"/>
    <n v="4"/>
    <x v="80"/>
    <x v="24"/>
    <n v="5"/>
  </r>
  <r>
    <d v="2023-04-20T00:00:00"/>
    <x v="3"/>
    <n v="2023"/>
    <n v="4"/>
    <x v="80"/>
    <x v="27"/>
    <n v="3"/>
  </r>
  <r>
    <d v="2023-04-20T00:00:00"/>
    <x v="3"/>
    <n v="2023"/>
    <n v="4"/>
    <x v="80"/>
    <x v="20"/>
    <n v="2"/>
  </r>
  <r>
    <d v="2023-02-02T00:00:00"/>
    <x v="2"/>
    <n v="2023"/>
    <n v="2"/>
    <x v="80"/>
    <x v="20"/>
    <n v="5"/>
  </r>
  <r>
    <d v="2023-02-02T00:00:00"/>
    <x v="2"/>
    <n v="2023"/>
    <n v="2"/>
    <x v="80"/>
    <x v="19"/>
    <n v="5"/>
  </r>
  <r>
    <d v="2023-02-02T00:00:00"/>
    <x v="2"/>
    <n v="2023"/>
    <n v="2"/>
    <x v="80"/>
    <x v="18"/>
    <n v="5"/>
  </r>
  <r>
    <d v="2023-02-27T00:00:00"/>
    <x v="2"/>
    <n v="2023"/>
    <n v="2"/>
    <x v="80"/>
    <x v="7"/>
    <n v="15"/>
  </r>
  <r>
    <d v="2023-06-09T00:00:00"/>
    <x v="8"/>
    <n v="2023"/>
    <n v="6"/>
    <x v="80"/>
    <x v="27"/>
    <n v="3"/>
  </r>
  <r>
    <d v="2023-06-09T00:00:00"/>
    <x v="8"/>
    <n v="2023"/>
    <n v="6"/>
    <x v="80"/>
    <x v="24"/>
    <n v="3"/>
  </r>
  <r>
    <d v="2023-06-09T00:00:00"/>
    <x v="8"/>
    <n v="2023"/>
    <n v="6"/>
    <x v="80"/>
    <x v="19"/>
    <n v="8"/>
  </r>
  <r>
    <d v="2023-06-09T00:00:00"/>
    <x v="8"/>
    <n v="2023"/>
    <n v="6"/>
    <x v="80"/>
    <x v="18"/>
    <n v="7"/>
  </r>
  <r>
    <d v="2023-06-09T00:00:00"/>
    <x v="8"/>
    <n v="2023"/>
    <n v="6"/>
    <x v="80"/>
    <x v="20"/>
    <n v="4"/>
  </r>
  <r>
    <d v="2022-10-13T00:00:00"/>
    <x v="1"/>
    <n v="2022"/>
    <n v="10"/>
    <x v="80"/>
    <x v="24"/>
    <n v="2"/>
  </r>
  <r>
    <d v="2022-10-13T00:00:00"/>
    <x v="1"/>
    <n v="2022"/>
    <n v="10"/>
    <x v="80"/>
    <x v="20"/>
    <n v="5"/>
  </r>
  <r>
    <d v="2022-10-13T00:00:00"/>
    <x v="1"/>
    <n v="2022"/>
    <n v="10"/>
    <x v="80"/>
    <x v="19"/>
    <n v="10"/>
  </r>
  <r>
    <d v="2022-10-13T00:00:00"/>
    <x v="1"/>
    <n v="2022"/>
    <n v="10"/>
    <x v="80"/>
    <x v="27"/>
    <n v="5"/>
  </r>
  <r>
    <d v="2022-10-13T00:00:00"/>
    <x v="1"/>
    <n v="2022"/>
    <n v="10"/>
    <x v="80"/>
    <x v="18"/>
    <n v="8"/>
  </r>
  <r>
    <d v="2022-10-24T00:00:00"/>
    <x v="1"/>
    <n v="2022"/>
    <n v="10"/>
    <x v="80"/>
    <x v="20"/>
    <n v="5"/>
  </r>
  <r>
    <d v="2022-10-24T00:00:00"/>
    <x v="1"/>
    <n v="2022"/>
    <n v="10"/>
    <x v="80"/>
    <x v="27"/>
    <n v="5"/>
  </r>
  <r>
    <d v="2022-10-24T00:00:00"/>
    <x v="1"/>
    <n v="2022"/>
    <n v="10"/>
    <x v="80"/>
    <x v="18"/>
    <n v="8"/>
  </r>
  <r>
    <d v="2022-10-24T00:00:00"/>
    <x v="1"/>
    <n v="2022"/>
    <n v="10"/>
    <x v="80"/>
    <x v="24"/>
    <n v="3"/>
  </r>
  <r>
    <d v="2022-10-24T00:00:00"/>
    <x v="1"/>
    <n v="2022"/>
    <n v="10"/>
    <x v="80"/>
    <x v="19"/>
    <n v="9"/>
  </r>
  <r>
    <d v="2022-12-29T00:00:00"/>
    <x v="0"/>
    <n v="2022"/>
    <n v="12"/>
    <x v="80"/>
    <x v="20"/>
    <n v="5"/>
  </r>
  <r>
    <d v="2022-12-29T00:00:00"/>
    <x v="0"/>
    <n v="2022"/>
    <n v="12"/>
    <x v="80"/>
    <x v="19"/>
    <n v="10"/>
  </r>
  <r>
    <d v="2022-12-29T00:00:00"/>
    <x v="0"/>
    <n v="2022"/>
    <n v="12"/>
    <x v="80"/>
    <x v="18"/>
    <n v="10"/>
  </r>
  <r>
    <d v="2022-12-29T00:00:00"/>
    <x v="0"/>
    <n v="2022"/>
    <n v="12"/>
    <x v="80"/>
    <x v="24"/>
    <n v="5"/>
  </r>
  <r>
    <d v="2023-05-25T00:00:00"/>
    <x v="6"/>
    <n v="2023"/>
    <n v="5"/>
    <x v="80"/>
    <x v="19"/>
    <n v="15"/>
  </r>
  <r>
    <d v="2023-05-25T00:00:00"/>
    <x v="6"/>
    <n v="2023"/>
    <n v="5"/>
    <x v="80"/>
    <x v="20"/>
    <n v="10"/>
  </r>
  <r>
    <d v="2023-05-25T00:00:00"/>
    <x v="6"/>
    <n v="2023"/>
    <n v="5"/>
    <x v="80"/>
    <x v="18"/>
    <n v="8"/>
  </r>
  <r>
    <d v="2023-05-25T00:00:00"/>
    <x v="6"/>
    <n v="2023"/>
    <n v="5"/>
    <x v="80"/>
    <x v="24"/>
    <n v="8"/>
  </r>
  <r>
    <d v="2023-05-25T00:00:00"/>
    <x v="6"/>
    <n v="2023"/>
    <n v="5"/>
    <x v="80"/>
    <x v="27"/>
    <n v="2"/>
  </r>
  <r>
    <d v="2022-10-06T00:00:00"/>
    <x v="1"/>
    <n v="2022"/>
    <n v="10"/>
    <x v="80"/>
    <x v="67"/>
    <n v="1"/>
  </r>
  <r>
    <d v="2022-10-06T00:00:00"/>
    <x v="1"/>
    <n v="2022"/>
    <n v="10"/>
    <x v="80"/>
    <x v="18"/>
    <n v="2"/>
  </r>
  <r>
    <d v="2022-10-06T00:00:00"/>
    <x v="1"/>
    <n v="2022"/>
    <n v="10"/>
    <x v="80"/>
    <x v="24"/>
    <n v="1"/>
  </r>
  <r>
    <d v="2022-10-06T00:00:00"/>
    <x v="1"/>
    <n v="2022"/>
    <n v="10"/>
    <x v="80"/>
    <x v="19"/>
    <n v="3"/>
  </r>
  <r>
    <d v="2022-10-06T00:00:00"/>
    <x v="1"/>
    <n v="2022"/>
    <n v="10"/>
    <x v="80"/>
    <x v="20"/>
    <n v="3"/>
  </r>
  <r>
    <d v="2023-04-27T00:00:00"/>
    <x v="3"/>
    <n v="2023"/>
    <n v="4"/>
    <x v="80"/>
    <x v="20"/>
    <n v="10"/>
  </r>
  <r>
    <d v="2023-04-27T00:00:00"/>
    <x v="3"/>
    <n v="2023"/>
    <n v="4"/>
    <x v="80"/>
    <x v="19"/>
    <n v="15"/>
  </r>
  <r>
    <d v="2023-04-27T00:00:00"/>
    <x v="3"/>
    <n v="2023"/>
    <n v="4"/>
    <x v="80"/>
    <x v="18"/>
    <n v="15"/>
  </r>
  <r>
    <d v="2023-04-27T00:00:00"/>
    <x v="3"/>
    <n v="2023"/>
    <n v="4"/>
    <x v="80"/>
    <x v="24"/>
    <n v="10"/>
  </r>
  <r>
    <d v="2023-04-27T00:00:00"/>
    <x v="3"/>
    <n v="2023"/>
    <n v="4"/>
    <x v="80"/>
    <x v="27"/>
    <n v="10"/>
  </r>
  <r>
    <d v="2023-04-27T00:00:00"/>
    <x v="3"/>
    <n v="2023"/>
    <n v="4"/>
    <x v="80"/>
    <x v="7"/>
    <n v="20"/>
  </r>
  <r>
    <d v="2022-10-27T00:00:00"/>
    <x v="1"/>
    <n v="2022"/>
    <n v="10"/>
    <x v="80"/>
    <x v="0"/>
    <n v="1"/>
  </r>
  <r>
    <d v="2022-10-27T00:00:00"/>
    <x v="1"/>
    <n v="2022"/>
    <n v="10"/>
    <x v="80"/>
    <x v="7"/>
    <n v="6"/>
  </r>
  <r>
    <d v="2023-03-20T00:00:00"/>
    <x v="4"/>
    <n v="2023"/>
    <n v="3"/>
    <x v="80"/>
    <x v="19"/>
    <n v="10"/>
  </r>
  <r>
    <d v="2023-03-20T00:00:00"/>
    <x v="4"/>
    <n v="2023"/>
    <n v="3"/>
    <x v="80"/>
    <x v="27"/>
    <n v="4"/>
  </r>
  <r>
    <d v="2023-03-20T00:00:00"/>
    <x v="4"/>
    <n v="2023"/>
    <n v="3"/>
    <x v="80"/>
    <x v="18"/>
    <n v="8"/>
  </r>
  <r>
    <d v="2023-03-20T00:00:00"/>
    <x v="4"/>
    <n v="2023"/>
    <n v="3"/>
    <x v="80"/>
    <x v="20"/>
    <n v="6"/>
  </r>
  <r>
    <d v="2023-03-20T00:00:00"/>
    <x v="4"/>
    <n v="2023"/>
    <n v="3"/>
    <x v="80"/>
    <x v="24"/>
    <n v="2"/>
  </r>
  <r>
    <d v="2023-03-23T00:00:00"/>
    <x v="4"/>
    <n v="2023"/>
    <n v="3"/>
    <x v="80"/>
    <x v="14"/>
    <n v="1"/>
  </r>
  <r>
    <d v="2023-05-15T00:00:00"/>
    <x v="6"/>
    <n v="2023"/>
    <n v="5"/>
    <x v="80"/>
    <x v="19"/>
    <n v="13"/>
  </r>
  <r>
    <d v="2023-05-15T00:00:00"/>
    <x v="6"/>
    <n v="2023"/>
    <n v="5"/>
    <x v="80"/>
    <x v="27"/>
    <n v="6"/>
  </r>
  <r>
    <d v="2023-05-15T00:00:00"/>
    <x v="6"/>
    <n v="2023"/>
    <n v="5"/>
    <x v="80"/>
    <x v="18"/>
    <n v="12"/>
  </r>
  <r>
    <d v="2023-05-15T00:00:00"/>
    <x v="6"/>
    <n v="2023"/>
    <n v="5"/>
    <x v="80"/>
    <x v="20"/>
    <n v="9"/>
  </r>
  <r>
    <d v="2023-05-15T00:00:00"/>
    <x v="6"/>
    <n v="2023"/>
    <n v="5"/>
    <x v="80"/>
    <x v="24"/>
    <n v="5"/>
  </r>
  <r>
    <d v="2023-05-15T00:00:00"/>
    <x v="6"/>
    <n v="2023"/>
    <n v="5"/>
    <x v="80"/>
    <x v="14"/>
    <n v="1"/>
  </r>
  <r>
    <d v="2023-03-27T00:00:00"/>
    <x v="4"/>
    <n v="2023"/>
    <n v="3"/>
    <x v="80"/>
    <x v="27"/>
    <n v="5"/>
  </r>
  <r>
    <d v="2023-03-27T00:00:00"/>
    <x v="4"/>
    <n v="2023"/>
    <n v="3"/>
    <x v="80"/>
    <x v="19"/>
    <n v="10"/>
  </r>
  <r>
    <d v="2023-03-27T00:00:00"/>
    <x v="4"/>
    <n v="2023"/>
    <n v="3"/>
    <x v="80"/>
    <x v="18"/>
    <n v="4"/>
  </r>
  <r>
    <d v="2023-03-27T00:00:00"/>
    <x v="4"/>
    <n v="2023"/>
    <n v="3"/>
    <x v="80"/>
    <x v="24"/>
    <n v="3"/>
  </r>
  <r>
    <d v="2023-03-27T00:00:00"/>
    <x v="4"/>
    <n v="2023"/>
    <n v="3"/>
    <x v="80"/>
    <x v="20"/>
    <n v="8"/>
  </r>
  <r>
    <d v="2023-03-27T00:00:00"/>
    <x v="4"/>
    <n v="2023"/>
    <n v="3"/>
    <x v="80"/>
    <x v="7"/>
    <n v="6"/>
  </r>
  <r>
    <d v="2022-11-28T00:00:00"/>
    <x v="5"/>
    <n v="2022"/>
    <n v="11"/>
    <x v="80"/>
    <x v="19"/>
    <n v="10"/>
  </r>
  <r>
    <d v="2022-11-28T00:00:00"/>
    <x v="5"/>
    <n v="2022"/>
    <n v="11"/>
    <x v="80"/>
    <x v="18"/>
    <n v="6"/>
  </r>
  <r>
    <d v="2022-11-28T00:00:00"/>
    <x v="5"/>
    <n v="2022"/>
    <n v="11"/>
    <x v="80"/>
    <x v="24"/>
    <n v="4"/>
  </r>
  <r>
    <d v="2022-11-28T00:00:00"/>
    <x v="5"/>
    <n v="2022"/>
    <n v="11"/>
    <x v="80"/>
    <x v="27"/>
    <n v="4"/>
  </r>
  <r>
    <d v="2022-11-28T00:00:00"/>
    <x v="5"/>
    <n v="2022"/>
    <n v="11"/>
    <x v="80"/>
    <x v="20"/>
    <n v="6"/>
  </r>
  <r>
    <d v="2023-01-30T00:00:00"/>
    <x v="7"/>
    <n v="2023"/>
    <n v="1"/>
    <x v="80"/>
    <x v="20"/>
    <n v="5"/>
  </r>
  <r>
    <d v="2023-01-30T00:00:00"/>
    <x v="7"/>
    <n v="2023"/>
    <n v="1"/>
    <x v="80"/>
    <x v="18"/>
    <n v="7"/>
  </r>
  <r>
    <d v="2023-01-30T00:00:00"/>
    <x v="7"/>
    <n v="2023"/>
    <n v="1"/>
    <x v="80"/>
    <x v="19"/>
    <n v="8"/>
  </r>
  <r>
    <d v="2023-01-30T00:00:00"/>
    <x v="7"/>
    <n v="2023"/>
    <n v="1"/>
    <x v="80"/>
    <x v="24"/>
    <n v="4"/>
  </r>
  <r>
    <d v="2023-01-30T00:00:00"/>
    <x v="7"/>
    <n v="2023"/>
    <n v="1"/>
    <x v="80"/>
    <x v="27"/>
    <n v="6"/>
  </r>
  <r>
    <d v="2023-01-19T00:00:00"/>
    <x v="7"/>
    <n v="2023"/>
    <n v="1"/>
    <x v="80"/>
    <x v="27"/>
    <n v="5"/>
  </r>
  <r>
    <d v="2023-01-19T00:00:00"/>
    <x v="7"/>
    <n v="2023"/>
    <n v="1"/>
    <x v="80"/>
    <x v="18"/>
    <n v="7"/>
  </r>
  <r>
    <d v="2023-01-19T00:00:00"/>
    <x v="7"/>
    <n v="2023"/>
    <n v="1"/>
    <x v="80"/>
    <x v="19"/>
    <n v="8"/>
  </r>
  <r>
    <d v="2023-01-19T00:00:00"/>
    <x v="7"/>
    <n v="2023"/>
    <n v="1"/>
    <x v="80"/>
    <x v="20"/>
    <n v="6"/>
  </r>
  <r>
    <d v="2023-01-19T00:00:00"/>
    <x v="7"/>
    <n v="2023"/>
    <n v="1"/>
    <x v="80"/>
    <x v="24"/>
    <n v="4"/>
  </r>
  <r>
    <d v="2023-01-19T00:00:00"/>
    <x v="7"/>
    <n v="2023"/>
    <n v="1"/>
    <x v="80"/>
    <x v="0"/>
    <n v="1"/>
  </r>
  <r>
    <d v="2023-01-19T00:00:00"/>
    <x v="7"/>
    <n v="2023"/>
    <n v="1"/>
    <x v="80"/>
    <x v="7"/>
    <n v="8"/>
  </r>
  <r>
    <d v="2022-11-21T00:00:00"/>
    <x v="5"/>
    <n v="2022"/>
    <n v="11"/>
    <x v="80"/>
    <x v="27"/>
    <n v="3"/>
  </r>
  <r>
    <d v="2022-11-21T00:00:00"/>
    <x v="5"/>
    <n v="2022"/>
    <n v="11"/>
    <x v="80"/>
    <x v="18"/>
    <n v="8"/>
  </r>
  <r>
    <d v="2022-11-21T00:00:00"/>
    <x v="5"/>
    <n v="2022"/>
    <n v="11"/>
    <x v="80"/>
    <x v="24"/>
    <n v="3"/>
  </r>
  <r>
    <d v="2022-11-21T00:00:00"/>
    <x v="5"/>
    <n v="2022"/>
    <n v="11"/>
    <x v="80"/>
    <x v="20"/>
    <n v="7"/>
  </r>
  <r>
    <d v="2022-11-21T00:00:00"/>
    <x v="5"/>
    <n v="2022"/>
    <n v="11"/>
    <x v="80"/>
    <x v="19"/>
    <n v="9"/>
  </r>
  <r>
    <d v="2023-04-17T00:00:00"/>
    <x v="3"/>
    <n v="2023"/>
    <n v="4"/>
    <x v="80"/>
    <x v="7"/>
    <n v="10"/>
  </r>
  <r>
    <d v="2023-04-17T00:00:00"/>
    <x v="3"/>
    <n v="2023"/>
    <n v="4"/>
    <x v="80"/>
    <x v="0"/>
    <n v="2"/>
  </r>
  <r>
    <d v="2023-04-17T00:00:00"/>
    <x v="3"/>
    <n v="2023"/>
    <n v="4"/>
    <x v="80"/>
    <x v="1"/>
    <n v="2"/>
  </r>
  <r>
    <d v="2023-04-17T00:00:00"/>
    <x v="3"/>
    <n v="2023"/>
    <n v="4"/>
    <x v="80"/>
    <x v="19"/>
    <n v="10"/>
  </r>
  <r>
    <d v="2023-04-17T00:00:00"/>
    <x v="3"/>
    <n v="2023"/>
    <n v="4"/>
    <x v="80"/>
    <x v="18"/>
    <n v="10"/>
  </r>
  <r>
    <d v="2023-04-17T00:00:00"/>
    <x v="3"/>
    <n v="2023"/>
    <n v="4"/>
    <x v="80"/>
    <x v="27"/>
    <n v="4"/>
  </r>
  <r>
    <d v="2023-04-17T00:00:00"/>
    <x v="3"/>
    <n v="2023"/>
    <n v="4"/>
    <x v="80"/>
    <x v="24"/>
    <n v="4"/>
  </r>
  <r>
    <d v="2023-04-17T00:00:00"/>
    <x v="3"/>
    <n v="2023"/>
    <n v="4"/>
    <x v="80"/>
    <x v="20"/>
    <n v="2"/>
  </r>
  <r>
    <d v="2022-11-10T00:00:00"/>
    <x v="5"/>
    <n v="2022"/>
    <n v="11"/>
    <x v="80"/>
    <x v="19"/>
    <n v="10"/>
  </r>
  <r>
    <d v="2022-11-10T00:00:00"/>
    <x v="5"/>
    <n v="2022"/>
    <n v="11"/>
    <x v="80"/>
    <x v="20"/>
    <n v="8"/>
  </r>
  <r>
    <d v="2022-11-10T00:00:00"/>
    <x v="5"/>
    <n v="2022"/>
    <n v="11"/>
    <x v="80"/>
    <x v="24"/>
    <n v="4"/>
  </r>
  <r>
    <d v="2022-11-10T00:00:00"/>
    <x v="5"/>
    <n v="2022"/>
    <n v="11"/>
    <x v="80"/>
    <x v="18"/>
    <n v="6"/>
  </r>
  <r>
    <d v="2022-11-10T00:00:00"/>
    <x v="5"/>
    <n v="2022"/>
    <n v="11"/>
    <x v="80"/>
    <x v="7"/>
    <n v="12"/>
  </r>
  <r>
    <d v="2022-11-10T00:00:00"/>
    <x v="5"/>
    <n v="2022"/>
    <n v="11"/>
    <x v="80"/>
    <x v="27"/>
    <n v="2"/>
  </r>
  <r>
    <d v="2023-02-23T00:00:00"/>
    <x v="2"/>
    <n v="2023"/>
    <n v="2"/>
    <x v="80"/>
    <x v="14"/>
    <n v="1"/>
  </r>
  <r>
    <d v="2023-02-23T00:00:00"/>
    <x v="2"/>
    <n v="2023"/>
    <n v="2"/>
    <x v="80"/>
    <x v="27"/>
    <n v="5"/>
  </r>
  <r>
    <d v="2023-02-23T00:00:00"/>
    <x v="2"/>
    <n v="2023"/>
    <n v="2"/>
    <x v="80"/>
    <x v="20"/>
    <n v="8"/>
  </r>
  <r>
    <d v="2023-02-23T00:00:00"/>
    <x v="2"/>
    <n v="2023"/>
    <n v="2"/>
    <x v="80"/>
    <x v="19"/>
    <n v="8"/>
  </r>
  <r>
    <d v="2023-02-23T00:00:00"/>
    <x v="2"/>
    <n v="2023"/>
    <n v="2"/>
    <x v="80"/>
    <x v="24"/>
    <n v="3"/>
  </r>
  <r>
    <d v="2023-02-23T00:00:00"/>
    <x v="2"/>
    <n v="2023"/>
    <n v="2"/>
    <x v="80"/>
    <x v="18"/>
    <n v="6"/>
  </r>
  <r>
    <d v="2023-04-06T00:00:00"/>
    <x v="3"/>
    <n v="2023"/>
    <n v="4"/>
    <x v="80"/>
    <x v="20"/>
    <n v="10"/>
  </r>
  <r>
    <d v="2023-04-06T00:00:00"/>
    <x v="3"/>
    <n v="2023"/>
    <n v="4"/>
    <x v="80"/>
    <x v="19"/>
    <n v="6"/>
  </r>
  <r>
    <d v="2023-04-06T00:00:00"/>
    <x v="3"/>
    <n v="2023"/>
    <n v="4"/>
    <x v="80"/>
    <x v="18"/>
    <n v="4"/>
  </r>
  <r>
    <d v="2023-04-06T00:00:00"/>
    <x v="3"/>
    <n v="2023"/>
    <n v="4"/>
    <x v="80"/>
    <x v="24"/>
    <n v="4"/>
  </r>
  <r>
    <d v="2023-04-06T00:00:00"/>
    <x v="3"/>
    <n v="2023"/>
    <n v="4"/>
    <x v="80"/>
    <x v="27"/>
    <n v="6"/>
  </r>
  <r>
    <d v="2023-02-16T00:00:00"/>
    <x v="2"/>
    <n v="2023"/>
    <n v="2"/>
    <x v="80"/>
    <x v="19"/>
    <n v="7"/>
  </r>
  <r>
    <d v="2023-02-16T00:00:00"/>
    <x v="2"/>
    <n v="2023"/>
    <n v="2"/>
    <x v="80"/>
    <x v="20"/>
    <n v="4"/>
  </r>
  <r>
    <d v="2023-02-16T00:00:00"/>
    <x v="2"/>
    <n v="2023"/>
    <n v="2"/>
    <x v="80"/>
    <x v="18"/>
    <n v="4"/>
  </r>
  <r>
    <d v="2023-02-16T00:00:00"/>
    <x v="2"/>
    <n v="2023"/>
    <n v="2"/>
    <x v="80"/>
    <x v="27"/>
    <n v="6"/>
  </r>
  <r>
    <d v="2023-02-16T00:00:00"/>
    <x v="2"/>
    <n v="2023"/>
    <n v="2"/>
    <x v="80"/>
    <x v="24"/>
    <n v="4"/>
  </r>
  <r>
    <d v="2022-10-31T00:00:00"/>
    <x v="1"/>
    <n v="2022"/>
    <n v="10"/>
    <x v="80"/>
    <x v="20"/>
    <n v="5"/>
  </r>
  <r>
    <d v="2022-10-31T00:00:00"/>
    <x v="1"/>
    <n v="2022"/>
    <n v="10"/>
    <x v="80"/>
    <x v="27"/>
    <n v="5"/>
  </r>
  <r>
    <d v="2022-10-31T00:00:00"/>
    <x v="1"/>
    <n v="2022"/>
    <n v="10"/>
    <x v="80"/>
    <x v="18"/>
    <n v="8"/>
  </r>
  <r>
    <d v="2022-10-31T00:00:00"/>
    <x v="1"/>
    <n v="2022"/>
    <n v="10"/>
    <x v="80"/>
    <x v="19"/>
    <n v="6"/>
  </r>
  <r>
    <d v="2022-10-31T00:00:00"/>
    <x v="1"/>
    <n v="2022"/>
    <n v="10"/>
    <x v="80"/>
    <x v="24"/>
    <n v="3"/>
  </r>
  <r>
    <d v="2022-12-01T00:00:00"/>
    <x v="0"/>
    <n v="2022"/>
    <n v="12"/>
    <x v="80"/>
    <x v="18"/>
    <n v="3"/>
  </r>
  <r>
    <d v="2022-12-01T00:00:00"/>
    <x v="0"/>
    <n v="2022"/>
    <n v="12"/>
    <x v="80"/>
    <x v="27"/>
    <n v="5"/>
  </r>
  <r>
    <d v="2022-12-01T00:00:00"/>
    <x v="0"/>
    <n v="2022"/>
    <n v="12"/>
    <x v="80"/>
    <x v="19"/>
    <n v="10"/>
  </r>
  <r>
    <d v="2022-12-01T00:00:00"/>
    <x v="0"/>
    <n v="2022"/>
    <n v="12"/>
    <x v="80"/>
    <x v="20"/>
    <n v="4"/>
  </r>
  <r>
    <d v="2022-12-01T00:00:00"/>
    <x v="0"/>
    <n v="2022"/>
    <n v="12"/>
    <x v="80"/>
    <x v="24"/>
    <n v="3"/>
  </r>
  <r>
    <d v="2023-02-09T00:00:00"/>
    <x v="2"/>
    <n v="2023"/>
    <n v="2"/>
    <x v="80"/>
    <x v="7"/>
    <n v="12"/>
  </r>
  <r>
    <d v="2022-10-13T00:00:00"/>
    <x v="1"/>
    <n v="2022"/>
    <n v="10"/>
    <x v="80"/>
    <x v="0"/>
    <n v="2"/>
  </r>
  <r>
    <d v="2022-10-13T00:00:00"/>
    <x v="1"/>
    <n v="2022"/>
    <n v="10"/>
    <x v="80"/>
    <x v="7"/>
    <n v="12"/>
  </r>
  <r>
    <d v="2023-03-16T00:00:00"/>
    <x v="4"/>
    <n v="2023"/>
    <n v="3"/>
    <x v="80"/>
    <x v="20"/>
    <n v="5"/>
  </r>
  <r>
    <d v="2023-03-16T00:00:00"/>
    <x v="4"/>
    <n v="2023"/>
    <n v="3"/>
    <x v="80"/>
    <x v="19"/>
    <n v="5"/>
  </r>
  <r>
    <d v="2023-03-09T00:00:00"/>
    <x v="4"/>
    <n v="2023"/>
    <n v="3"/>
    <x v="80"/>
    <x v="18"/>
    <n v="5"/>
  </r>
  <r>
    <d v="2023-03-09T00:00:00"/>
    <x v="4"/>
    <n v="2023"/>
    <n v="3"/>
    <x v="80"/>
    <x v="24"/>
    <n v="5"/>
  </r>
  <r>
    <d v="2023-03-09T00:00:00"/>
    <x v="4"/>
    <n v="2023"/>
    <n v="3"/>
    <x v="80"/>
    <x v="27"/>
    <n v="5"/>
  </r>
  <r>
    <d v="2023-03-09T00:00:00"/>
    <x v="4"/>
    <n v="2023"/>
    <n v="3"/>
    <x v="80"/>
    <x v="20"/>
    <n v="8"/>
  </r>
  <r>
    <d v="2023-03-09T00:00:00"/>
    <x v="4"/>
    <n v="2023"/>
    <n v="3"/>
    <x v="80"/>
    <x v="19"/>
    <n v="7"/>
  </r>
  <r>
    <d v="2023-03-02T00:00:00"/>
    <x v="4"/>
    <n v="2023"/>
    <n v="3"/>
    <x v="80"/>
    <x v="27"/>
    <n v="3"/>
  </r>
  <r>
    <d v="2023-03-02T00:00:00"/>
    <x v="4"/>
    <n v="2023"/>
    <n v="3"/>
    <x v="80"/>
    <x v="18"/>
    <n v="8"/>
  </r>
  <r>
    <d v="2023-03-02T00:00:00"/>
    <x v="4"/>
    <n v="2023"/>
    <n v="3"/>
    <x v="80"/>
    <x v="24"/>
    <n v="3"/>
  </r>
  <r>
    <d v="2023-03-02T00:00:00"/>
    <x v="4"/>
    <n v="2023"/>
    <n v="3"/>
    <x v="80"/>
    <x v="20"/>
    <n v="6"/>
  </r>
  <r>
    <d v="2023-03-02T00:00:00"/>
    <x v="4"/>
    <n v="2023"/>
    <n v="3"/>
    <x v="80"/>
    <x v="19"/>
    <n v="10"/>
  </r>
  <r>
    <d v="2022-12-22T00:00:00"/>
    <x v="0"/>
    <n v="2022"/>
    <n v="12"/>
    <x v="80"/>
    <x v="27"/>
    <n v="10"/>
  </r>
  <r>
    <d v="2022-12-22T00:00:00"/>
    <x v="0"/>
    <n v="2022"/>
    <n v="12"/>
    <x v="80"/>
    <x v="18"/>
    <n v="10"/>
  </r>
  <r>
    <d v="2022-12-22T00:00:00"/>
    <x v="0"/>
    <n v="2022"/>
    <n v="12"/>
    <x v="80"/>
    <x v="24"/>
    <n v="8"/>
  </r>
  <r>
    <d v="2022-12-22T00:00:00"/>
    <x v="0"/>
    <n v="2022"/>
    <n v="12"/>
    <x v="80"/>
    <x v="19"/>
    <n v="12"/>
  </r>
  <r>
    <d v="2022-12-22T00:00:00"/>
    <x v="0"/>
    <n v="2022"/>
    <n v="12"/>
    <x v="80"/>
    <x v="20"/>
    <n v="12"/>
  </r>
  <r>
    <d v="2022-12-22T00:00:00"/>
    <x v="0"/>
    <n v="2022"/>
    <n v="12"/>
    <x v="80"/>
    <x v="7"/>
    <n v="5"/>
  </r>
  <r>
    <d v="2023-01-16T00:00:00"/>
    <x v="7"/>
    <n v="2023"/>
    <n v="1"/>
    <x v="80"/>
    <x v="20"/>
    <n v="3"/>
  </r>
  <r>
    <d v="2023-01-16T00:00:00"/>
    <x v="7"/>
    <n v="2023"/>
    <n v="1"/>
    <x v="80"/>
    <x v="18"/>
    <n v="5"/>
  </r>
  <r>
    <d v="2023-01-16T00:00:00"/>
    <x v="7"/>
    <n v="2023"/>
    <n v="1"/>
    <x v="80"/>
    <x v="27"/>
    <n v="4"/>
  </r>
  <r>
    <d v="2023-01-16T00:00:00"/>
    <x v="7"/>
    <n v="2023"/>
    <n v="1"/>
    <x v="80"/>
    <x v="19"/>
    <n v="6"/>
  </r>
  <r>
    <d v="2023-01-16T00:00:00"/>
    <x v="7"/>
    <n v="2023"/>
    <n v="1"/>
    <x v="80"/>
    <x v="24"/>
    <n v="2"/>
  </r>
  <r>
    <d v="2022-12-08T00:00:00"/>
    <x v="0"/>
    <n v="2022"/>
    <n v="12"/>
    <x v="80"/>
    <x v="27"/>
    <n v="2"/>
  </r>
  <r>
    <d v="2022-12-08T00:00:00"/>
    <x v="0"/>
    <n v="2022"/>
    <n v="12"/>
    <x v="80"/>
    <x v="24"/>
    <n v="2"/>
  </r>
  <r>
    <d v="2022-12-08T00:00:00"/>
    <x v="0"/>
    <n v="2022"/>
    <n v="12"/>
    <x v="80"/>
    <x v="19"/>
    <n v="10"/>
  </r>
  <r>
    <d v="2022-12-08T00:00:00"/>
    <x v="0"/>
    <n v="2022"/>
    <n v="12"/>
    <x v="80"/>
    <x v="18"/>
    <n v="10"/>
  </r>
  <r>
    <d v="2022-12-08T00:00:00"/>
    <x v="0"/>
    <n v="2022"/>
    <n v="12"/>
    <x v="80"/>
    <x v="20"/>
    <n v="6"/>
  </r>
  <r>
    <d v="2022-12-12T00:00:00"/>
    <x v="0"/>
    <n v="2022"/>
    <n v="12"/>
    <x v="80"/>
    <x v="20"/>
    <n v="3"/>
  </r>
  <r>
    <d v="2022-12-12T00:00:00"/>
    <x v="0"/>
    <n v="2022"/>
    <n v="12"/>
    <x v="80"/>
    <x v="24"/>
    <n v="2"/>
  </r>
  <r>
    <d v="2022-12-12T00:00:00"/>
    <x v="0"/>
    <n v="2022"/>
    <n v="12"/>
    <x v="80"/>
    <x v="27"/>
    <n v="5"/>
  </r>
  <r>
    <d v="2022-12-12T00:00:00"/>
    <x v="0"/>
    <n v="2022"/>
    <n v="12"/>
    <x v="80"/>
    <x v="19"/>
    <n v="8"/>
  </r>
  <r>
    <d v="2022-12-12T00:00:00"/>
    <x v="0"/>
    <n v="2022"/>
    <n v="12"/>
    <x v="80"/>
    <x v="18"/>
    <n v="7"/>
  </r>
  <r>
    <d v="2023-06-01T00:00:00"/>
    <x v="8"/>
    <n v="2023"/>
    <n v="6"/>
    <x v="80"/>
    <x v="20"/>
    <n v="10"/>
  </r>
  <r>
    <d v="2023-06-01T00:00:00"/>
    <x v="8"/>
    <n v="2023"/>
    <n v="6"/>
    <x v="80"/>
    <x v="19"/>
    <n v="13"/>
  </r>
  <r>
    <d v="2023-06-01T00:00:00"/>
    <x v="8"/>
    <n v="2023"/>
    <n v="6"/>
    <x v="80"/>
    <x v="24"/>
    <n v="5"/>
  </r>
  <r>
    <d v="2023-06-01T00:00:00"/>
    <x v="8"/>
    <n v="2023"/>
    <n v="6"/>
    <x v="80"/>
    <x v="14"/>
    <n v="1"/>
  </r>
  <r>
    <d v="2023-02-09T00:00:00"/>
    <x v="2"/>
    <n v="2023"/>
    <n v="2"/>
    <x v="80"/>
    <x v="19"/>
    <n v="10"/>
  </r>
  <r>
    <d v="2023-02-09T00:00:00"/>
    <x v="2"/>
    <n v="2023"/>
    <n v="2"/>
    <x v="80"/>
    <x v="20"/>
    <n v="10"/>
  </r>
  <r>
    <d v="2023-02-09T00:00:00"/>
    <x v="2"/>
    <n v="2023"/>
    <n v="2"/>
    <x v="80"/>
    <x v="18"/>
    <n v="8"/>
  </r>
  <r>
    <d v="2023-02-09T00:00:00"/>
    <x v="2"/>
    <n v="2023"/>
    <n v="2"/>
    <x v="80"/>
    <x v="27"/>
    <n v="2"/>
  </r>
  <r>
    <d v="2023-05-12T00:00:00"/>
    <x v="6"/>
    <n v="2023"/>
    <n v="5"/>
    <x v="81"/>
    <x v="87"/>
    <n v="19"/>
  </r>
  <r>
    <d v="2023-05-12T00:00:00"/>
    <x v="6"/>
    <n v="2023"/>
    <n v="5"/>
    <x v="81"/>
    <x v="87"/>
    <n v="5"/>
  </r>
  <r>
    <d v="2022-12-17T00:00:00"/>
    <x v="0"/>
    <n v="2022"/>
    <n v="12"/>
    <x v="81"/>
    <x v="87"/>
    <n v="38"/>
  </r>
  <r>
    <d v="2023-01-16T00:00:00"/>
    <x v="7"/>
    <n v="2023"/>
    <n v="1"/>
    <x v="81"/>
    <x v="87"/>
    <n v="50"/>
  </r>
  <r>
    <d v="2023-05-11T00:00:00"/>
    <x v="6"/>
    <n v="2023"/>
    <n v="5"/>
    <x v="81"/>
    <x v="87"/>
    <n v="28"/>
  </r>
  <r>
    <d v="2023-05-12T00:00:00"/>
    <x v="6"/>
    <n v="2023"/>
    <n v="5"/>
    <x v="81"/>
    <x v="87"/>
    <n v="12"/>
  </r>
  <r>
    <d v="2023-05-18T00:00:00"/>
    <x v="6"/>
    <n v="2023"/>
    <n v="5"/>
    <x v="82"/>
    <x v="53"/>
    <n v="13"/>
  </r>
  <r>
    <d v="2023-01-12T00:00:00"/>
    <x v="7"/>
    <n v="2023"/>
    <n v="1"/>
    <x v="82"/>
    <x v="87"/>
    <n v="20"/>
  </r>
  <r>
    <d v="2023-03-16T00:00:00"/>
    <x v="4"/>
    <n v="2023"/>
    <n v="3"/>
    <x v="82"/>
    <x v="87"/>
    <n v="20"/>
  </r>
  <r>
    <d v="2022-12-13T00:00:00"/>
    <x v="0"/>
    <n v="2022"/>
    <n v="12"/>
    <x v="83"/>
    <x v="87"/>
    <n v="38"/>
  </r>
  <r>
    <d v="2022-12-01T00:00:00"/>
    <x v="0"/>
    <n v="2022"/>
    <n v="12"/>
    <x v="83"/>
    <x v="53"/>
    <n v="1"/>
  </r>
  <r>
    <d v="2022-12-01T00:00:00"/>
    <x v="0"/>
    <n v="2022"/>
    <n v="12"/>
    <x v="83"/>
    <x v="87"/>
    <n v="1"/>
  </r>
  <r>
    <d v="2022-12-01T00:00:00"/>
    <x v="0"/>
    <n v="2022"/>
    <n v="12"/>
    <x v="83"/>
    <x v="56"/>
    <n v="1"/>
  </r>
  <r>
    <d v="2022-12-16T00:00:00"/>
    <x v="0"/>
    <n v="2022"/>
    <n v="12"/>
    <x v="83"/>
    <x v="87"/>
    <n v="38"/>
  </r>
  <r>
    <d v="2022-12-01T00:00:00"/>
    <x v="0"/>
    <n v="2022"/>
    <n v="12"/>
    <x v="83"/>
    <x v="56"/>
    <n v="1"/>
  </r>
  <r>
    <d v="2022-12-01T00:00:00"/>
    <x v="0"/>
    <n v="2022"/>
    <n v="12"/>
    <x v="83"/>
    <x v="53"/>
    <n v="1"/>
  </r>
  <r>
    <d v="2022-12-01T00:00:00"/>
    <x v="0"/>
    <n v="2022"/>
    <n v="12"/>
    <x v="83"/>
    <x v="87"/>
    <n v="1"/>
  </r>
  <r>
    <d v="2022-12-09T00:00:00"/>
    <x v="0"/>
    <n v="2022"/>
    <n v="12"/>
    <x v="84"/>
    <x v="87"/>
    <n v="80"/>
  </r>
  <r>
    <d v="2022-11-28T00:00:00"/>
    <x v="5"/>
    <n v="2022"/>
    <n v="11"/>
    <x v="85"/>
    <x v="69"/>
    <n v="15"/>
  </r>
  <r>
    <d v="2023-01-09T00:00:00"/>
    <x v="7"/>
    <n v="2023"/>
    <n v="1"/>
    <x v="85"/>
    <x v="41"/>
    <n v="2"/>
  </r>
  <r>
    <d v="2022-11-28T00:00:00"/>
    <x v="5"/>
    <n v="2022"/>
    <n v="11"/>
    <x v="85"/>
    <x v="19"/>
    <n v="5"/>
  </r>
  <r>
    <d v="2022-11-28T00:00:00"/>
    <x v="5"/>
    <n v="2022"/>
    <n v="11"/>
    <x v="85"/>
    <x v="18"/>
    <n v="5"/>
  </r>
  <r>
    <d v="2022-11-28T00:00:00"/>
    <x v="5"/>
    <n v="2022"/>
    <n v="11"/>
    <x v="85"/>
    <x v="25"/>
    <n v="5"/>
  </r>
  <r>
    <d v="2022-11-28T00:00:00"/>
    <x v="5"/>
    <n v="2022"/>
    <n v="11"/>
    <x v="85"/>
    <x v="67"/>
    <n v="5"/>
  </r>
  <r>
    <d v="2022-11-28T00:00:00"/>
    <x v="5"/>
    <n v="2022"/>
    <n v="11"/>
    <x v="85"/>
    <x v="14"/>
    <n v="8"/>
  </r>
  <r>
    <d v="2022-11-28T00:00:00"/>
    <x v="5"/>
    <n v="2022"/>
    <n v="11"/>
    <x v="85"/>
    <x v="15"/>
    <n v="6"/>
  </r>
  <r>
    <d v="2022-11-28T00:00:00"/>
    <x v="5"/>
    <n v="2022"/>
    <n v="11"/>
    <x v="85"/>
    <x v="21"/>
    <n v="8"/>
  </r>
  <r>
    <d v="2023-03-10T00:00:00"/>
    <x v="4"/>
    <n v="2023"/>
    <n v="3"/>
    <x v="85"/>
    <x v="38"/>
    <n v="2"/>
  </r>
  <r>
    <d v="2022-11-26T00:00:00"/>
    <x v="5"/>
    <n v="2022"/>
    <n v="11"/>
    <x v="85"/>
    <x v="13"/>
    <n v="5"/>
  </r>
  <r>
    <d v="2023-01-04T00:00:00"/>
    <x v="7"/>
    <n v="2023"/>
    <n v="1"/>
    <x v="85"/>
    <x v="13"/>
    <n v="6"/>
  </r>
  <r>
    <d v="2023-01-04T00:00:00"/>
    <x v="7"/>
    <n v="2023"/>
    <n v="1"/>
    <x v="85"/>
    <x v="19"/>
    <n v="2"/>
  </r>
  <r>
    <d v="2023-01-04T00:00:00"/>
    <x v="7"/>
    <n v="2023"/>
    <n v="1"/>
    <x v="85"/>
    <x v="18"/>
    <n v="2"/>
  </r>
  <r>
    <d v="2023-01-04T00:00:00"/>
    <x v="7"/>
    <n v="2023"/>
    <n v="1"/>
    <x v="85"/>
    <x v="25"/>
    <n v="2"/>
  </r>
  <r>
    <d v="2023-01-04T00:00:00"/>
    <x v="7"/>
    <n v="2023"/>
    <n v="1"/>
    <x v="85"/>
    <x v="27"/>
    <n v="2"/>
  </r>
  <r>
    <d v="2023-01-04T00:00:00"/>
    <x v="7"/>
    <n v="2023"/>
    <n v="1"/>
    <x v="85"/>
    <x v="24"/>
    <n v="2"/>
  </r>
  <r>
    <d v="2023-01-04T00:00:00"/>
    <x v="7"/>
    <n v="2023"/>
    <n v="1"/>
    <x v="85"/>
    <x v="14"/>
    <n v="5"/>
  </r>
  <r>
    <d v="2023-01-04T00:00:00"/>
    <x v="7"/>
    <n v="2023"/>
    <n v="1"/>
    <x v="85"/>
    <x v="15"/>
    <n v="5"/>
  </r>
  <r>
    <d v="2023-01-04T00:00:00"/>
    <x v="7"/>
    <n v="2023"/>
    <n v="1"/>
    <x v="85"/>
    <x v="21"/>
    <n v="5"/>
  </r>
  <r>
    <d v="2023-03-13T00:00:00"/>
    <x v="4"/>
    <n v="2023"/>
    <n v="3"/>
    <x v="85"/>
    <x v="13"/>
    <n v="5"/>
  </r>
  <r>
    <d v="2023-03-13T00:00:00"/>
    <x v="4"/>
    <n v="2023"/>
    <n v="3"/>
    <x v="85"/>
    <x v="19"/>
    <n v="2"/>
  </r>
  <r>
    <d v="2023-03-13T00:00:00"/>
    <x v="4"/>
    <n v="2023"/>
    <n v="3"/>
    <x v="85"/>
    <x v="18"/>
    <n v="2"/>
  </r>
  <r>
    <d v="2023-03-13T00:00:00"/>
    <x v="4"/>
    <n v="2023"/>
    <n v="3"/>
    <x v="85"/>
    <x v="25"/>
    <n v="2"/>
  </r>
  <r>
    <d v="2023-03-13T00:00:00"/>
    <x v="4"/>
    <n v="2023"/>
    <n v="3"/>
    <x v="85"/>
    <x v="67"/>
    <n v="2"/>
  </r>
  <r>
    <d v="2023-03-13T00:00:00"/>
    <x v="4"/>
    <n v="2023"/>
    <n v="3"/>
    <x v="85"/>
    <x v="27"/>
    <n v="2"/>
  </r>
  <r>
    <d v="2023-03-13T00:00:00"/>
    <x v="4"/>
    <n v="2023"/>
    <n v="3"/>
    <x v="85"/>
    <x v="33"/>
    <n v="4"/>
  </r>
  <r>
    <d v="2023-03-13T00:00:00"/>
    <x v="4"/>
    <n v="2023"/>
    <n v="3"/>
    <x v="85"/>
    <x v="14"/>
    <n v="10"/>
  </r>
  <r>
    <d v="2023-03-13T00:00:00"/>
    <x v="4"/>
    <n v="2023"/>
    <n v="3"/>
    <x v="85"/>
    <x v="21"/>
    <n v="6"/>
  </r>
  <r>
    <d v="2023-03-13T00:00:00"/>
    <x v="4"/>
    <n v="2023"/>
    <n v="3"/>
    <x v="85"/>
    <x v="15"/>
    <n v="10"/>
  </r>
  <r>
    <d v="2023-03-13T00:00:00"/>
    <x v="4"/>
    <n v="2023"/>
    <n v="3"/>
    <x v="85"/>
    <x v="69"/>
    <n v="15"/>
  </r>
  <r>
    <d v="2023-03-16T00:00:00"/>
    <x v="4"/>
    <n v="2023"/>
    <n v="3"/>
    <x v="85"/>
    <x v="13"/>
    <n v="6"/>
  </r>
  <r>
    <d v="2023-03-16T00:00:00"/>
    <x v="4"/>
    <n v="2023"/>
    <n v="3"/>
    <x v="85"/>
    <x v="61"/>
    <n v="3"/>
  </r>
  <r>
    <d v="2023-03-16T00:00:00"/>
    <x v="4"/>
    <n v="2023"/>
    <n v="3"/>
    <x v="85"/>
    <x v="18"/>
    <n v="4"/>
  </r>
  <r>
    <d v="2023-03-16T00:00:00"/>
    <x v="4"/>
    <n v="2023"/>
    <n v="3"/>
    <x v="85"/>
    <x v="25"/>
    <n v="2"/>
  </r>
  <r>
    <d v="2023-03-16T00:00:00"/>
    <x v="4"/>
    <n v="2023"/>
    <n v="3"/>
    <x v="85"/>
    <x v="19"/>
    <n v="4"/>
  </r>
  <r>
    <d v="2023-03-16T00:00:00"/>
    <x v="4"/>
    <n v="2023"/>
    <n v="3"/>
    <x v="85"/>
    <x v="67"/>
    <n v="4"/>
  </r>
  <r>
    <d v="2023-03-16T00:00:00"/>
    <x v="4"/>
    <n v="2023"/>
    <n v="3"/>
    <x v="85"/>
    <x v="27"/>
    <n v="2"/>
  </r>
  <r>
    <d v="2023-03-16T00:00:00"/>
    <x v="4"/>
    <n v="2023"/>
    <n v="3"/>
    <x v="85"/>
    <x v="24"/>
    <n v="4"/>
  </r>
  <r>
    <d v="2023-03-16T00:00:00"/>
    <x v="4"/>
    <n v="2023"/>
    <n v="3"/>
    <x v="85"/>
    <x v="14"/>
    <n v="3"/>
  </r>
  <r>
    <d v="2023-03-16T00:00:00"/>
    <x v="4"/>
    <n v="2023"/>
    <n v="3"/>
    <x v="85"/>
    <x v="21"/>
    <n v="9"/>
  </r>
  <r>
    <d v="2023-03-16T00:00:00"/>
    <x v="4"/>
    <n v="2023"/>
    <n v="3"/>
    <x v="85"/>
    <x v="15"/>
    <n v="10"/>
  </r>
  <r>
    <d v="2022-11-25T00:00:00"/>
    <x v="5"/>
    <n v="2022"/>
    <n v="11"/>
    <x v="85"/>
    <x v="13"/>
    <n v="3"/>
  </r>
  <r>
    <d v="2023-05-15T00:00:00"/>
    <x v="6"/>
    <n v="2023"/>
    <n v="5"/>
    <x v="85"/>
    <x v="14"/>
    <n v="8"/>
  </r>
  <r>
    <d v="2023-05-15T00:00:00"/>
    <x v="6"/>
    <n v="2023"/>
    <n v="5"/>
    <x v="85"/>
    <x v="21"/>
    <n v="3"/>
  </r>
  <r>
    <d v="2023-05-15T00:00:00"/>
    <x v="6"/>
    <n v="2023"/>
    <n v="5"/>
    <x v="85"/>
    <x v="15"/>
    <n v="3"/>
  </r>
  <r>
    <d v="2023-05-15T00:00:00"/>
    <x v="6"/>
    <n v="2023"/>
    <n v="5"/>
    <x v="85"/>
    <x v="13"/>
    <n v="4"/>
  </r>
  <r>
    <d v="2023-06-06T00:00:00"/>
    <x v="8"/>
    <n v="2023"/>
    <n v="6"/>
    <x v="85"/>
    <x v="14"/>
    <n v="10"/>
  </r>
  <r>
    <d v="2023-06-06T00:00:00"/>
    <x v="8"/>
    <n v="2023"/>
    <n v="6"/>
    <x v="85"/>
    <x v="21"/>
    <n v="10"/>
  </r>
  <r>
    <d v="2023-06-06T00:00:00"/>
    <x v="8"/>
    <n v="2023"/>
    <n v="6"/>
    <x v="85"/>
    <x v="15"/>
    <n v="8"/>
  </r>
  <r>
    <d v="2023-06-06T00:00:00"/>
    <x v="8"/>
    <n v="2023"/>
    <n v="6"/>
    <x v="85"/>
    <x v="13"/>
    <n v="5"/>
  </r>
  <r>
    <d v="2023-06-06T00:00:00"/>
    <x v="8"/>
    <n v="2023"/>
    <n v="6"/>
    <x v="85"/>
    <x v="61"/>
    <n v="4"/>
  </r>
  <r>
    <d v="2023-05-18T00:00:00"/>
    <x v="6"/>
    <n v="2023"/>
    <n v="5"/>
    <x v="85"/>
    <x v="14"/>
    <n v="10"/>
  </r>
  <r>
    <d v="2023-05-18T00:00:00"/>
    <x v="6"/>
    <n v="2023"/>
    <n v="5"/>
    <x v="85"/>
    <x v="15"/>
    <n v="10"/>
  </r>
  <r>
    <d v="2023-05-19T00:00:00"/>
    <x v="6"/>
    <n v="2023"/>
    <n v="5"/>
    <x v="85"/>
    <x v="78"/>
    <n v="3"/>
  </r>
  <r>
    <d v="2023-01-26T00:00:00"/>
    <x v="7"/>
    <n v="2023"/>
    <n v="1"/>
    <x v="85"/>
    <x v="13"/>
    <n v="8"/>
  </r>
  <r>
    <d v="2023-01-23T00:00:00"/>
    <x v="7"/>
    <n v="2023"/>
    <n v="1"/>
    <x v="85"/>
    <x v="19"/>
    <n v="2"/>
  </r>
  <r>
    <d v="2023-01-23T00:00:00"/>
    <x v="7"/>
    <n v="2023"/>
    <n v="1"/>
    <x v="85"/>
    <x v="13"/>
    <n v="6"/>
  </r>
  <r>
    <d v="2023-01-23T00:00:00"/>
    <x v="7"/>
    <n v="2023"/>
    <n v="1"/>
    <x v="85"/>
    <x v="25"/>
    <n v="1"/>
  </r>
  <r>
    <d v="2023-01-23T00:00:00"/>
    <x v="7"/>
    <n v="2023"/>
    <n v="1"/>
    <x v="85"/>
    <x v="24"/>
    <n v="1"/>
  </r>
  <r>
    <d v="2023-01-23T00:00:00"/>
    <x v="7"/>
    <n v="2023"/>
    <n v="1"/>
    <x v="85"/>
    <x v="61"/>
    <n v="3"/>
  </r>
  <r>
    <d v="2023-01-23T00:00:00"/>
    <x v="7"/>
    <n v="2023"/>
    <n v="1"/>
    <x v="85"/>
    <x v="67"/>
    <n v="2"/>
  </r>
  <r>
    <d v="2023-01-23T00:00:00"/>
    <x v="7"/>
    <n v="2023"/>
    <n v="1"/>
    <x v="85"/>
    <x v="27"/>
    <n v="2"/>
  </r>
  <r>
    <d v="2023-01-23T00:00:00"/>
    <x v="7"/>
    <n v="2023"/>
    <n v="1"/>
    <x v="85"/>
    <x v="14"/>
    <n v="5"/>
  </r>
  <r>
    <d v="2023-01-23T00:00:00"/>
    <x v="7"/>
    <n v="2023"/>
    <n v="1"/>
    <x v="85"/>
    <x v="21"/>
    <n v="5"/>
  </r>
  <r>
    <d v="2023-01-23T00:00:00"/>
    <x v="7"/>
    <n v="2023"/>
    <n v="1"/>
    <x v="85"/>
    <x v="15"/>
    <n v="5"/>
  </r>
  <r>
    <d v="2023-01-23T00:00:00"/>
    <x v="7"/>
    <n v="2023"/>
    <n v="1"/>
    <x v="85"/>
    <x v="18"/>
    <n v="2"/>
  </r>
  <r>
    <d v="2023-05-05T00:00:00"/>
    <x v="6"/>
    <n v="2023"/>
    <n v="5"/>
    <x v="85"/>
    <x v="39"/>
    <n v="2"/>
  </r>
  <r>
    <d v="2023-05-05T00:00:00"/>
    <x v="6"/>
    <n v="2023"/>
    <n v="5"/>
    <x v="85"/>
    <x v="41"/>
    <n v="2"/>
  </r>
  <r>
    <d v="2023-05-05T00:00:00"/>
    <x v="6"/>
    <n v="2023"/>
    <n v="5"/>
    <x v="85"/>
    <x v="38"/>
    <n v="1"/>
  </r>
  <r>
    <d v="2023-01-23T00:00:00"/>
    <x v="7"/>
    <n v="2023"/>
    <n v="1"/>
    <x v="85"/>
    <x v="14"/>
    <n v="8"/>
  </r>
  <r>
    <d v="2023-03-02T00:00:00"/>
    <x v="4"/>
    <n v="2023"/>
    <n v="3"/>
    <x v="85"/>
    <x v="13"/>
    <n v="5"/>
  </r>
  <r>
    <d v="2023-03-02T00:00:00"/>
    <x v="4"/>
    <n v="2023"/>
    <n v="3"/>
    <x v="85"/>
    <x v="19"/>
    <n v="5"/>
  </r>
  <r>
    <d v="2023-03-02T00:00:00"/>
    <x v="4"/>
    <n v="2023"/>
    <n v="3"/>
    <x v="85"/>
    <x v="18"/>
    <n v="4"/>
  </r>
  <r>
    <d v="2023-03-02T00:00:00"/>
    <x v="4"/>
    <n v="2023"/>
    <n v="3"/>
    <x v="85"/>
    <x v="25"/>
    <n v="4"/>
  </r>
  <r>
    <d v="2023-03-02T00:00:00"/>
    <x v="4"/>
    <n v="2023"/>
    <n v="3"/>
    <x v="85"/>
    <x v="67"/>
    <n v="4"/>
  </r>
  <r>
    <d v="2023-03-02T00:00:00"/>
    <x v="4"/>
    <n v="2023"/>
    <n v="3"/>
    <x v="85"/>
    <x v="24"/>
    <n v="4"/>
  </r>
  <r>
    <d v="2023-03-02T00:00:00"/>
    <x v="4"/>
    <n v="2023"/>
    <n v="3"/>
    <x v="85"/>
    <x v="27"/>
    <n v="4"/>
  </r>
  <r>
    <d v="2023-03-02T00:00:00"/>
    <x v="4"/>
    <n v="2023"/>
    <n v="3"/>
    <x v="85"/>
    <x v="21"/>
    <n v="6"/>
  </r>
  <r>
    <d v="2023-03-02T00:00:00"/>
    <x v="4"/>
    <n v="2023"/>
    <n v="3"/>
    <x v="85"/>
    <x v="15"/>
    <n v="6"/>
  </r>
  <r>
    <d v="2023-01-23T00:00:00"/>
    <x v="7"/>
    <n v="2023"/>
    <n v="1"/>
    <x v="85"/>
    <x v="69"/>
    <n v="10"/>
  </r>
  <r>
    <d v="2023-01-23T00:00:00"/>
    <x v="7"/>
    <n v="2023"/>
    <n v="1"/>
    <x v="85"/>
    <x v="68"/>
    <n v="2"/>
  </r>
  <r>
    <d v="2023-03-04T00:00:00"/>
    <x v="4"/>
    <n v="2023"/>
    <n v="3"/>
    <x v="85"/>
    <x v="33"/>
    <n v="4"/>
  </r>
  <r>
    <d v="2023-03-04T00:00:00"/>
    <x v="4"/>
    <n v="2023"/>
    <n v="3"/>
    <x v="85"/>
    <x v="36"/>
    <n v="4"/>
  </r>
  <r>
    <d v="2023-03-04T00:00:00"/>
    <x v="4"/>
    <n v="2023"/>
    <n v="3"/>
    <x v="85"/>
    <x v="34"/>
    <n v="4"/>
  </r>
  <r>
    <d v="2023-03-07T00:00:00"/>
    <x v="4"/>
    <n v="2023"/>
    <n v="3"/>
    <x v="85"/>
    <x v="13"/>
    <n v="5"/>
  </r>
  <r>
    <d v="2023-03-07T00:00:00"/>
    <x v="4"/>
    <n v="2023"/>
    <n v="3"/>
    <x v="85"/>
    <x v="14"/>
    <n v="8"/>
  </r>
  <r>
    <d v="2023-03-07T00:00:00"/>
    <x v="4"/>
    <n v="2023"/>
    <n v="3"/>
    <x v="85"/>
    <x v="15"/>
    <n v="8"/>
  </r>
  <r>
    <d v="2023-03-07T00:00:00"/>
    <x v="4"/>
    <n v="2023"/>
    <n v="3"/>
    <x v="85"/>
    <x v="21"/>
    <n v="8"/>
  </r>
  <r>
    <d v="2023-01-20T00:00:00"/>
    <x v="7"/>
    <n v="2023"/>
    <n v="1"/>
    <x v="85"/>
    <x v="18"/>
    <n v="1"/>
  </r>
  <r>
    <d v="2023-01-20T00:00:00"/>
    <x v="7"/>
    <n v="2023"/>
    <n v="1"/>
    <x v="85"/>
    <x v="19"/>
    <n v="2"/>
  </r>
  <r>
    <d v="2023-01-20T00:00:00"/>
    <x v="7"/>
    <n v="2023"/>
    <n v="1"/>
    <x v="85"/>
    <x v="67"/>
    <n v="1"/>
  </r>
  <r>
    <d v="2023-01-20T00:00:00"/>
    <x v="7"/>
    <n v="2023"/>
    <n v="1"/>
    <x v="85"/>
    <x v="25"/>
    <n v="2"/>
  </r>
  <r>
    <d v="2023-01-20T00:00:00"/>
    <x v="7"/>
    <n v="2023"/>
    <n v="1"/>
    <x v="85"/>
    <x v="27"/>
    <n v="2"/>
  </r>
  <r>
    <d v="2023-01-20T00:00:00"/>
    <x v="7"/>
    <n v="2023"/>
    <n v="1"/>
    <x v="85"/>
    <x v="24"/>
    <n v="2"/>
  </r>
  <r>
    <d v="2023-01-20T00:00:00"/>
    <x v="7"/>
    <n v="2023"/>
    <n v="1"/>
    <x v="85"/>
    <x v="14"/>
    <n v="10"/>
  </r>
  <r>
    <d v="2023-01-20T00:00:00"/>
    <x v="7"/>
    <n v="2023"/>
    <n v="1"/>
    <x v="85"/>
    <x v="21"/>
    <n v="5"/>
  </r>
  <r>
    <d v="2023-01-20T00:00:00"/>
    <x v="7"/>
    <n v="2023"/>
    <n v="1"/>
    <x v="85"/>
    <x v="15"/>
    <n v="5"/>
  </r>
  <r>
    <d v="2023-01-27T00:00:00"/>
    <x v="7"/>
    <n v="2023"/>
    <n v="1"/>
    <x v="85"/>
    <x v="61"/>
    <n v="6"/>
  </r>
  <r>
    <d v="2023-01-27T00:00:00"/>
    <x v="7"/>
    <n v="2023"/>
    <n v="1"/>
    <x v="85"/>
    <x v="36"/>
    <n v="4"/>
  </r>
  <r>
    <d v="2023-01-27T00:00:00"/>
    <x v="7"/>
    <n v="2023"/>
    <n v="1"/>
    <x v="85"/>
    <x v="33"/>
    <n v="4"/>
  </r>
  <r>
    <d v="2023-01-27T00:00:00"/>
    <x v="7"/>
    <n v="2023"/>
    <n v="1"/>
    <x v="85"/>
    <x v="34"/>
    <n v="4"/>
  </r>
  <r>
    <d v="2023-01-27T00:00:00"/>
    <x v="7"/>
    <n v="2023"/>
    <n v="1"/>
    <x v="85"/>
    <x v="35"/>
    <n v="4"/>
  </r>
  <r>
    <d v="2023-01-27T00:00:00"/>
    <x v="7"/>
    <n v="2023"/>
    <n v="1"/>
    <x v="85"/>
    <x v="17"/>
    <n v="4"/>
  </r>
  <r>
    <d v="2023-03-09T00:00:00"/>
    <x v="4"/>
    <n v="2023"/>
    <n v="3"/>
    <x v="85"/>
    <x v="61"/>
    <n v="6"/>
  </r>
  <r>
    <d v="2023-03-10T00:00:00"/>
    <x v="4"/>
    <n v="2023"/>
    <n v="3"/>
    <x v="85"/>
    <x v="13"/>
    <n v="5"/>
  </r>
  <r>
    <d v="2023-03-10T00:00:00"/>
    <x v="4"/>
    <n v="2023"/>
    <n v="3"/>
    <x v="85"/>
    <x v="18"/>
    <n v="5"/>
  </r>
  <r>
    <d v="2023-03-10T00:00:00"/>
    <x v="4"/>
    <n v="2023"/>
    <n v="3"/>
    <x v="85"/>
    <x v="25"/>
    <n v="5"/>
  </r>
  <r>
    <d v="2023-03-10T00:00:00"/>
    <x v="4"/>
    <n v="2023"/>
    <n v="3"/>
    <x v="85"/>
    <x v="19"/>
    <n v="5"/>
  </r>
  <r>
    <d v="2023-03-10T00:00:00"/>
    <x v="4"/>
    <n v="2023"/>
    <n v="3"/>
    <x v="85"/>
    <x v="21"/>
    <n v="10"/>
  </r>
  <r>
    <d v="2023-01-19T00:00:00"/>
    <x v="7"/>
    <n v="2023"/>
    <n v="1"/>
    <x v="85"/>
    <x v="56"/>
    <n v="1"/>
  </r>
  <r>
    <d v="2023-01-19T00:00:00"/>
    <x v="7"/>
    <n v="2023"/>
    <n v="1"/>
    <x v="85"/>
    <x v="13"/>
    <n v="6"/>
  </r>
  <r>
    <d v="2023-01-17T00:00:00"/>
    <x v="7"/>
    <n v="2023"/>
    <n v="1"/>
    <x v="85"/>
    <x v="19"/>
    <n v="2"/>
  </r>
  <r>
    <d v="2023-01-17T00:00:00"/>
    <x v="7"/>
    <n v="2023"/>
    <n v="1"/>
    <x v="85"/>
    <x v="18"/>
    <n v="3"/>
  </r>
  <r>
    <d v="2023-01-17T00:00:00"/>
    <x v="7"/>
    <n v="2023"/>
    <n v="1"/>
    <x v="85"/>
    <x v="25"/>
    <n v="3"/>
  </r>
  <r>
    <d v="2023-01-17T00:00:00"/>
    <x v="7"/>
    <n v="2023"/>
    <n v="1"/>
    <x v="85"/>
    <x v="67"/>
    <n v="2"/>
  </r>
  <r>
    <d v="2023-01-17T00:00:00"/>
    <x v="7"/>
    <n v="2023"/>
    <n v="1"/>
    <x v="85"/>
    <x v="27"/>
    <n v="3"/>
  </r>
  <r>
    <d v="2023-01-17T00:00:00"/>
    <x v="7"/>
    <n v="2023"/>
    <n v="1"/>
    <x v="85"/>
    <x v="24"/>
    <n v="2"/>
  </r>
  <r>
    <d v="2023-01-17T00:00:00"/>
    <x v="7"/>
    <n v="2023"/>
    <n v="1"/>
    <x v="85"/>
    <x v="14"/>
    <n v="8"/>
  </r>
  <r>
    <d v="2023-01-17T00:00:00"/>
    <x v="7"/>
    <n v="2023"/>
    <n v="1"/>
    <x v="85"/>
    <x v="21"/>
    <n v="8"/>
  </r>
  <r>
    <d v="2023-01-17T00:00:00"/>
    <x v="7"/>
    <n v="2023"/>
    <n v="1"/>
    <x v="85"/>
    <x v="15"/>
    <n v="8"/>
  </r>
  <r>
    <d v="2023-01-14T00:00:00"/>
    <x v="7"/>
    <n v="2023"/>
    <n v="1"/>
    <x v="85"/>
    <x v="13"/>
    <n v="4"/>
  </r>
  <r>
    <d v="2023-01-09T00:00:00"/>
    <x v="7"/>
    <n v="2023"/>
    <n v="1"/>
    <x v="85"/>
    <x v="69"/>
    <n v="12"/>
  </r>
  <r>
    <d v="2023-05-05T00:00:00"/>
    <x v="6"/>
    <n v="2023"/>
    <n v="5"/>
    <x v="85"/>
    <x v="14"/>
    <n v="6"/>
  </r>
  <r>
    <d v="2023-05-05T00:00:00"/>
    <x v="6"/>
    <n v="2023"/>
    <n v="5"/>
    <x v="85"/>
    <x v="21"/>
    <n v="6"/>
  </r>
  <r>
    <d v="2023-05-05T00:00:00"/>
    <x v="6"/>
    <n v="2023"/>
    <n v="5"/>
    <x v="85"/>
    <x v="15"/>
    <n v="6"/>
  </r>
  <r>
    <d v="2023-05-10T00:00:00"/>
    <x v="6"/>
    <n v="2023"/>
    <n v="5"/>
    <x v="85"/>
    <x v="78"/>
    <n v="4"/>
  </r>
  <r>
    <d v="2022-11-30T00:00:00"/>
    <x v="5"/>
    <n v="2022"/>
    <n v="11"/>
    <x v="85"/>
    <x v="61"/>
    <n v="5"/>
  </r>
  <r>
    <d v="2022-11-29T00:00:00"/>
    <x v="5"/>
    <n v="2022"/>
    <n v="11"/>
    <x v="85"/>
    <x v="45"/>
    <n v="3"/>
  </r>
  <r>
    <d v="2022-10-15T00:00:00"/>
    <x v="1"/>
    <n v="2022"/>
    <n v="10"/>
    <x v="85"/>
    <x v="21"/>
    <n v="8"/>
  </r>
  <r>
    <d v="2022-10-19T00:00:00"/>
    <x v="1"/>
    <n v="2022"/>
    <n v="10"/>
    <x v="85"/>
    <x v="61"/>
    <n v="7"/>
  </r>
  <r>
    <d v="2022-10-19T00:00:00"/>
    <x v="1"/>
    <n v="2022"/>
    <n v="10"/>
    <x v="85"/>
    <x v="33"/>
    <n v="4"/>
  </r>
  <r>
    <d v="2022-10-19T00:00:00"/>
    <x v="1"/>
    <n v="2022"/>
    <n v="10"/>
    <x v="85"/>
    <x v="14"/>
    <n v="8"/>
  </r>
  <r>
    <d v="2022-10-19T00:00:00"/>
    <x v="1"/>
    <n v="2022"/>
    <n v="10"/>
    <x v="85"/>
    <x v="15"/>
    <n v="8"/>
  </r>
  <r>
    <d v="2022-10-19T00:00:00"/>
    <x v="1"/>
    <n v="2022"/>
    <n v="10"/>
    <x v="85"/>
    <x v="13"/>
    <n v="8"/>
  </r>
  <r>
    <d v="2022-10-21T00:00:00"/>
    <x v="1"/>
    <n v="2022"/>
    <n v="10"/>
    <x v="85"/>
    <x v="69"/>
    <n v="15"/>
  </r>
  <r>
    <d v="2022-11-15T00:00:00"/>
    <x v="5"/>
    <n v="2022"/>
    <n v="11"/>
    <x v="85"/>
    <x v="13"/>
    <n v="6"/>
  </r>
  <r>
    <d v="2022-11-15T00:00:00"/>
    <x v="5"/>
    <n v="2022"/>
    <n v="11"/>
    <x v="85"/>
    <x v="60"/>
    <n v="4"/>
  </r>
  <r>
    <d v="2022-11-15T00:00:00"/>
    <x v="5"/>
    <n v="2022"/>
    <n v="11"/>
    <x v="85"/>
    <x v="14"/>
    <n v="6"/>
  </r>
  <r>
    <d v="2022-11-14T00:00:00"/>
    <x v="5"/>
    <n v="2022"/>
    <n v="11"/>
    <x v="85"/>
    <x v="78"/>
    <n v="3"/>
  </r>
  <r>
    <d v="2023-05-04T00:00:00"/>
    <x v="6"/>
    <n v="2023"/>
    <n v="5"/>
    <x v="85"/>
    <x v="69"/>
    <n v="15"/>
  </r>
  <r>
    <d v="2022-10-25T00:00:00"/>
    <x v="1"/>
    <n v="2022"/>
    <n v="10"/>
    <x v="85"/>
    <x v="56"/>
    <n v="1"/>
  </r>
  <r>
    <d v="2022-10-25T00:00:00"/>
    <x v="1"/>
    <n v="2022"/>
    <n v="10"/>
    <x v="85"/>
    <x v="13"/>
    <n v="7"/>
  </r>
  <r>
    <d v="2022-10-25T00:00:00"/>
    <x v="1"/>
    <n v="2022"/>
    <n v="10"/>
    <x v="85"/>
    <x v="14"/>
    <n v="8"/>
  </r>
  <r>
    <d v="2022-10-25T00:00:00"/>
    <x v="1"/>
    <n v="2022"/>
    <n v="10"/>
    <x v="85"/>
    <x v="21"/>
    <n v="8"/>
  </r>
  <r>
    <d v="2022-10-25T00:00:00"/>
    <x v="1"/>
    <n v="2022"/>
    <n v="10"/>
    <x v="85"/>
    <x v="15"/>
    <n v="8"/>
  </r>
  <r>
    <d v="2022-11-07T00:00:00"/>
    <x v="5"/>
    <n v="2022"/>
    <n v="11"/>
    <x v="85"/>
    <x v="69"/>
    <n v="10"/>
  </r>
  <r>
    <d v="2022-11-07T00:00:00"/>
    <x v="5"/>
    <n v="2022"/>
    <n v="11"/>
    <x v="85"/>
    <x v="13"/>
    <n v="7"/>
  </r>
  <r>
    <d v="2022-11-07T00:00:00"/>
    <x v="5"/>
    <n v="2022"/>
    <n v="11"/>
    <x v="85"/>
    <x v="19"/>
    <n v="4"/>
  </r>
  <r>
    <d v="2022-11-07T00:00:00"/>
    <x v="5"/>
    <n v="2022"/>
    <n v="11"/>
    <x v="85"/>
    <x v="25"/>
    <n v="3"/>
  </r>
  <r>
    <d v="2022-11-07T00:00:00"/>
    <x v="5"/>
    <n v="2022"/>
    <n v="11"/>
    <x v="85"/>
    <x v="27"/>
    <n v="3"/>
  </r>
  <r>
    <d v="2022-11-07T00:00:00"/>
    <x v="5"/>
    <n v="2022"/>
    <n v="11"/>
    <x v="85"/>
    <x v="18"/>
    <n v="4"/>
  </r>
  <r>
    <d v="2022-11-07T00:00:00"/>
    <x v="5"/>
    <n v="2022"/>
    <n v="11"/>
    <x v="85"/>
    <x v="67"/>
    <n v="3"/>
  </r>
  <r>
    <d v="2022-11-07T00:00:00"/>
    <x v="5"/>
    <n v="2022"/>
    <n v="11"/>
    <x v="85"/>
    <x v="24"/>
    <n v="3"/>
  </r>
  <r>
    <d v="2022-11-07T00:00:00"/>
    <x v="5"/>
    <n v="2022"/>
    <n v="11"/>
    <x v="85"/>
    <x v="14"/>
    <n v="10"/>
  </r>
  <r>
    <d v="2022-11-07T00:00:00"/>
    <x v="5"/>
    <n v="2022"/>
    <n v="11"/>
    <x v="85"/>
    <x v="21"/>
    <n v="10"/>
  </r>
  <r>
    <d v="2022-11-07T00:00:00"/>
    <x v="5"/>
    <n v="2022"/>
    <n v="11"/>
    <x v="85"/>
    <x v="15"/>
    <n v="10"/>
  </r>
  <r>
    <d v="2022-10-31T00:00:00"/>
    <x v="1"/>
    <n v="2022"/>
    <n v="10"/>
    <x v="85"/>
    <x v="61"/>
    <n v="6"/>
  </r>
  <r>
    <d v="2022-10-31T00:00:00"/>
    <x v="1"/>
    <n v="2022"/>
    <n v="10"/>
    <x v="85"/>
    <x v="14"/>
    <n v="7"/>
  </r>
  <r>
    <d v="2022-10-31T00:00:00"/>
    <x v="1"/>
    <n v="2022"/>
    <n v="10"/>
    <x v="85"/>
    <x v="21"/>
    <n v="7"/>
  </r>
  <r>
    <d v="2022-10-31T00:00:00"/>
    <x v="1"/>
    <n v="2022"/>
    <n v="10"/>
    <x v="85"/>
    <x v="15"/>
    <n v="7"/>
  </r>
  <r>
    <d v="2022-10-31T00:00:00"/>
    <x v="1"/>
    <n v="2022"/>
    <n v="10"/>
    <x v="85"/>
    <x v="13"/>
    <n v="14"/>
  </r>
  <r>
    <d v="2022-11-04T00:00:00"/>
    <x v="5"/>
    <n v="2022"/>
    <n v="11"/>
    <x v="85"/>
    <x v="61"/>
    <n v="6"/>
  </r>
  <r>
    <d v="2022-11-02T00:00:00"/>
    <x v="5"/>
    <n v="2022"/>
    <n v="11"/>
    <x v="85"/>
    <x v="27"/>
    <n v="2"/>
  </r>
  <r>
    <d v="2022-11-02T00:00:00"/>
    <x v="5"/>
    <n v="2022"/>
    <n v="11"/>
    <x v="85"/>
    <x v="19"/>
    <n v="5"/>
  </r>
  <r>
    <d v="2022-11-02T00:00:00"/>
    <x v="5"/>
    <n v="2022"/>
    <n v="11"/>
    <x v="85"/>
    <x v="18"/>
    <n v="5"/>
  </r>
  <r>
    <d v="2022-11-02T00:00:00"/>
    <x v="5"/>
    <n v="2022"/>
    <n v="11"/>
    <x v="85"/>
    <x v="25"/>
    <n v="5"/>
  </r>
  <r>
    <d v="2022-11-02T00:00:00"/>
    <x v="5"/>
    <n v="2022"/>
    <n v="11"/>
    <x v="85"/>
    <x v="67"/>
    <n v="5"/>
  </r>
  <r>
    <d v="2022-11-02T00:00:00"/>
    <x v="5"/>
    <n v="2022"/>
    <n v="11"/>
    <x v="85"/>
    <x v="24"/>
    <n v="3"/>
  </r>
  <r>
    <d v="2022-11-02T00:00:00"/>
    <x v="5"/>
    <n v="2022"/>
    <n v="11"/>
    <x v="85"/>
    <x v="34"/>
    <n v="4"/>
  </r>
  <r>
    <d v="2022-11-02T00:00:00"/>
    <x v="5"/>
    <n v="2022"/>
    <n v="11"/>
    <x v="85"/>
    <x v="33"/>
    <n v="4"/>
  </r>
  <r>
    <d v="2022-11-02T00:00:00"/>
    <x v="5"/>
    <n v="2022"/>
    <n v="11"/>
    <x v="85"/>
    <x v="14"/>
    <n v="8"/>
  </r>
  <r>
    <d v="2022-11-02T00:00:00"/>
    <x v="5"/>
    <n v="2022"/>
    <n v="11"/>
    <x v="85"/>
    <x v="15"/>
    <n v="8"/>
  </r>
  <r>
    <d v="2022-11-02T00:00:00"/>
    <x v="5"/>
    <n v="2022"/>
    <n v="11"/>
    <x v="85"/>
    <x v="38"/>
    <n v="1"/>
  </r>
  <r>
    <d v="2022-11-02T00:00:00"/>
    <x v="5"/>
    <n v="2022"/>
    <n v="11"/>
    <x v="85"/>
    <x v="39"/>
    <n v="2"/>
  </r>
  <r>
    <d v="2022-11-02T00:00:00"/>
    <x v="5"/>
    <n v="2022"/>
    <n v="11"/>
    <x v="85"/>
    <x v="16"/>
    <n v="2"/>
  </r>
  <r>
    <d v="2022-11-02T00:00:00"/>
    <x v="5"/>
    <n v="2022"/>
    <n v="11"/>
    <x v="85"/>
    <x v="68"/>
    <n v="1"/>
  </r>
  <r>
    <d v="2023-05-06T00:00:00"/>
    <x v="6"/>
    <n v="2023"/>
    <n v="5"/>
    <x v="85"/>
    <x v="39"/>
    <n v="2"/>
  </r>
  <r>
    <d v="2023-05-06T00:00:00"/>
    <x v="6"/>
    <n v="2023"/>
    <n v="5"/>
    <x v="85"/>
    <x v="38"/>
    <n v="1"/>
  </r>
  <r>
    <d v="2023-05-06T00:00:00"/>
    <x v="6"/>
    <n v="2023"/>
    <n v="5"/>
    <x v="85"/>
    <x v="61"/>
    <n v="6"/>
  </r>
  <r>
    <d v="2023-05-06T00:00:00"/>
    <x v="6"/>
    <n v="2023"/>
    <n v="5"/>
    <x v="85"/>
    <x v="78"/>
    <n v="4"/>
  </r>
  <r>
    <d v="2023-05-06T00:00:00"/>
    <x v="6"/>
    <n v="2023"/>
    <n v="5"/>
    <x v="85"/>
    <x v="17"/>
    <n v="10"/>
  </r>
  <r>
    <d v="2023-05-06T00:00:00"/>
    <x v="6"/>
    <n v="2023"/>
    <n v="5"/>
    <x v="85"/>
    <x v="14"/>
    <n v="6"/>
  </r>
  <r>
    <d v="2023-05-06T00:00:00"/>
    <x v="6"/>
    <n v="2023"/>
    <n v="5"/>
    <x v="85"/>
    <x v="21"/>
    <n v="6"/>
  </r>
  <r>
    <d v="2023-05-06T00:00:00"/>
    <x v="6"/>
    <n v="2023"/>
    <n v="5"/>
    <x v="85"/>
    <x v="15"/>
    <n v="6"/>
  </r>
  <r>
    <d v="2023-05-06T00:00:00"/>
    <x v="6"/>
    <n v="2023"/>
    <n v="5"/>
    <x v="85"/>
    <x v="13"/>
    <n v="5"/>
  </r>
  <r>
    <d v="2022-11-11T00:00:00"/>
    <x v="5"/>
    <n v="2022"/>
    <n v="11"/>
    <x v="85"/>
    <x v="13"/>
    <n v="6"/>
  </r>
  <r>
    <d v="2022-11-11T00:00:00"/>
    <x v="5"/>
    <n v="2022"/>
    <n v="11"/>
    <x v="85"/>
    <x v="61"/>
    <n v="6"/>
  </r>
  <r>
    <d v="2022-11-11T00:00:00"/>
    <x v="5"/>
    <n v="2022"/>
    <n v="11"/>
    <x v="85"/>
    <x v="36"/>
    <n v="3"/>
  </r>
  <r>
    <d v="2022-11-11T00:00:00"/>
    <x v="5"/>
    <n v="2022"/>
    <n v="11"/>
    <x v="85"/>
    <x v="19"/>
    <n v="4"/>
  </r>
  <r>
    <d v="2022-11-11T00:00:00"/>
    <x v="5"/>
    <n v="2022"/>
    <n v="11"/>
    <x v="85"/>
    <x v="25"/>
    <n v="3"/>
  </r>
  <r>
    <d v="2022-11-11T00:00:00"/>
    <x v="5"/>
    <n v="2022"/>
    <n v="11"/>
    <x v="85"/>
    <x v="27"/>
    <n v="3"/>
  </r>
  <r>
    <d v="2022-11-11T00:00:00"/>
    <x v="5"/>
    <n v="2022"/>
    <n v="11"/>
    <x v="85"/>
    <x v="18"/>
    <n v="4"/>
  </r>
  <r>
    <d v="2022-11-11T00:00:00"/>
    <x v="5"/>
    <n v="2022"/>
    <n v="11"/>
    <x v="85"/>
    <x v="67"/>
    <n v="3"/>
  </r>
  <r>
    <d v="2022-11-11T00:00:00"/>
    <x v="5"/>
    <n v="2022"/>
    <n v="11"/>
    <x v="85"/>
    <x v="24"/>
    <n v="3"/>
  </r>
  <r>
    <d v="2022-11-11T00:00:00"/>
    <x v="5"/>
    <n v="2022"/>
    <n v="11"/>
    <x v="85"/>
    <x v="14"/>
    <n v="10"/>
  </r>
  <r>
    <d v="2022-11-11T00:00:00"/>
    <x v="5"/>
    <n v="2022"/>
    <n v="11"/>
    <x v="85"/>
    <x v="21"/>
    <n v="10"/>
  </r>
  <r>
    <d v="2022-11-11T00:00:00"/>
    <x v="5"/>
    <n v="2022"/>
    <n v="11"/>
    <x v="85"/>
    <x v="15"/>
    <n v="10"/>
  </r>
  <r>
    <d v="2023-03-29T00:00:00"/>
    <x v="4"/>
    <n v="2023"/>
    <n v="3"/>
    <x v="85"/>
    <x v="56"/>
    <n v="1"/>
  </r>
  <r>
    <d v="2023-03-29T00:00:00"/>
    <x v="4"/>
    <n v="2023"/>
    <n v="3"/>
    <x v="85"/>
    <x v="19"/>
    <n v="2"/>
  </r>
  <r>
    <d v="2023-03-29T00:00:00"/>
    <x v="4"/>
    <n v="2023"/>
    <n v="3"/>
    <x v="85"/>
    <x v="13"/>
    <n v="4"/>
  </r>
  <r>
    <d v="2023-03-29T00:00:00"/>
    <x v="4"/>
    <n v="2023"/>
    <n v="3"/>
    <x v="85"/>
    <x v="27"/>
    <n v="1"/>
  </r>
  <r>
    <d v="2023-03-29T00:00:00"/>
    <x v="4"/>
    <n v="2023"/>
    <n v="3"/>
    <x v="85"/>
    <x v="24"/>
    <n v="1"/>
  </r>
  <r>
    <d v="2023-03-29T00:00:00"/>
    <x v="4"/>
    <n v="2023"/>
    <n v="3"/>
    <x v="85"/>
    <x v="61"/>
    <n v="4"/>
  </r>
  <r>
    <d v="2023-03-29T00:00:00"/>
    <x v="4"/>
    <n v="2023"/>
    <n v="3"/>
    <x v="85"/>
    <x v="25"/>
    <n v="2"/>
  </r>
  <r>
    <d v="2023-03-29T00:00:00"/>
    <x v="4"/>
    <n v="2023"/>
    <n v="3"/>
    <x v="85"/>
    <x v="67"/>
    <n v="2"/>
  </r>
  <r>
    <d v="2023-03-29T00:00:00"/>
    <x v="4"/>
    <n v="2023"/>
    <n v="3"/>
    <x v="85"/>
    <x v="21"/>
    <n v="4"/>
  </r>
  <r>
    <d v="2023-03-29T00:00:00"/>
    <x v="4"/>
    <n v="2023"/>
    <n v="3"/>
    <x v="85"/>
    <x v="15"/>
    <n v="4"/>
  </r>
  <r>
    <d v="2023-03-29T00:00:00"/>
    <x v="4"/>
    <n v="2023"/>
    <n v="3"/>
    <x v="85"/>
    <x v="18"/>
    <n v="2"/>
  </r>
  <r>
    <d v="2023-03-29T00:00:00"/>
    <x v="4"/>
    <n v="2023"/>
    <n v="3"/>
    <x v="85"/>
    <x v="14"/>
    <n v="5"/>
  </r>
  <r>
    <d v="2023-05-17T00:00:00"/>
    <x v="6"/>
    <n v="2023"/>
    <n v="5"/>
    <x v="85"/>
    <x v="18"/>
    <n v="5"/>
  </r>
  <r>
    <d v="2023-05-17T00:00:00"/>
    <x v="6"/>
    <n v="2023"/>
    <n v="5"/>
    <x v="85"/>
    <x v="25"/>
    <n v="5"/>
  </r>
  <r>
    <d v="2023-05-17T00:00:00"/>
    <x v="6"/>
    <n v="2023"/>
    <n v="5"/>
    <x v="85"/>
    <x v="19"/>
    <n v="5"/>
  </r>
  <r>
    <d v="2023-05-17T00:00:00"/>
    <x v="6"/>
    <n v="2023"/>
    <n v="5"/>
    <x v="85"/>
    <x v="67"/>
    <n v="5"/>
  </r>
  <r>
    <d v="2023-05-17T00:00:00"/>
    <x v="6"/>
    <n v="2023"/>
    <n v="5"/>
    <x v="85"/>
    <x v="27"/>
    <n v="3"/>
  </r>
  <r>
    <d v="2023-05-17T00:00:00"/>
    <x v="6"/>
    <n v="2023"/>
    <n v="5"/>
    <x v="85"/>
    <x v="24"/>
    <n v="2"/>
  </r>
  <r>
    <d v="2023-05-17T00:00:00"/>
    <x v="6"/>
    <n v="2023"/>
    <n v="5"/>
    <x v="85"/>
    <x v="14"/>
    <n v="10"/>
  </r>
  <r>
    <d v="2023-05-17T00:00:00"/>
    <x v="6"/>
    <n v="2023"/>
    <n v="5"/>
    <x v="85"/>
    <x v="15"/>
    <n v="6"/>
  </r>
  <r>
    <d v="2023-05-17T00:00:00"/>
    <x v="6"/>
    <n v="2023"/>
    <n v="5"/>
    <x v="85"/>
    <x v="13"/>
    <n v="6"/>
  </r>
  <r>
    <d v="2023-02-28T00:00:00"/>
    <x v="2"/>
    <n v="2023"/>
    <n v="2"/>
    <x v="85"/>
    <x v="13"/>
    <n v="6"/>
  </r>
  <r>
    <d v="2023-02-28T00:00:00"/>
    <x v="2"/>
    <n v="2023"/>
    <n v="2"/>
    <x v="85"/>
    <x v="18"/>
    <n v="5"/>
  </r>
  <r>
    <d v="2023-02-28T00:00:00"/>
    <x v="2"/>
    <n v="2023"/>
    <n v="2"/>
    <x v="85"/>
    <x v="25"/>
    <n v="5"/>
  </r>
  <r>
    <d v="2023-02-28T00:00:00"/>
    <x v="2"/>
    <n v="2023"/>
    <n v="2"/>
    <x v="85"/>
    <x v="19"/>
    <n v="5"/>
  </r>
  <r>
    <d v="2023-02-28T00:00:00"/>
    <x v="2"/>
    <n v="2023"/>
    <n v="2"/>
    <x v="85"/>
    <x v="67"/>
    <n v="5"/>
  </r>
  <r>
    <d v="2023-02-28T00:00:00"/>
    <x v="2"/>
    <n v="2023"/>
    <n v="2"/>
    <x v="85"/>
    <x v="27"/>
    <n v="2"/>
  </r>
  <r>
    <d v="2023-02-28T00:00:00"/>
    <x v="2"/>
    <n v="2023"/>
    <n v="2"/>
    <x v="85"/>
    <x v="24"/>
    <n v="3"/>
  </r>
  <r>
    <d v="2023-02-28T00:00:00"/>
    <x v="2"/>
    <n v="2023"/>
    <n v="2"/>
    <x v="85"/>
    <x v="14"/>
    <n v="5"/>
  </r>
  <r>
    <d v="2023-02-28T00:00:00"/>
    <x v="2"/>
    <n v="2023"/>
    <n v="2"/>
    <x v="85"/>
    <x v="21"/>
    <n v="6"/>
  </r>
  <r>
    <d v="2023-02-28T00:00:00"/>
    <x v="2"/>
    <n v="2023"/>
    <n v="2"/>
    <x v="85"/>
    <x v="15"/>
    <n v="6"/>
  </r>
  <r>
    <d v="2023-06-03T00:00:00"/>
    <x v="8"/>
    <n v="2023"/>
    <n v="6"/>
    <x v="85"/>
    <x v="14"/>
    <n v="5"/>
  </r>
  <r>
    <d v="2023-06-03T00:00:00"/>
    <x v="8"/>
    <n v="2023"/>
    <n v="6"/>
    <x v="85"/>
    <x v="21"/>
    <n v="5"/>
  </r>
  <r>
    <d v="2023-06-03T00:00:00"/>
    <x v="8"/>
    <n v="2023"/>
    <n v="6"/>
    <x v="85"/>
    <x v="15"/>
    <n v="5"/>
  </r>
  <r>
    <d v="2023-06-03T00:00:00"/>
    <x v="8"/>
    <n v="2023"/>
    <n v="6"/>
    <x v="85"/>
    <x v="61"/>
    <n v="8"/>
  </r>
  <r>
    <d v="2023-06-03T00:00:00"/>
    <x v="8"/>
    <n v="2023"/>
    <n v="6"/>
    <x v="85"/>
    <x v="13"/>
    <n v="8"/>
  </r>
  <r>
    <d v="2023-06-03T00:00:00"/>
    <x v="8"/>
    <n v="2023"/>
    <n v="6"/>
    <x v="85"/>
    <x v="17"/>
    <n v="5"/>
  </r>
  <r>
    <d v="2023-06-03T00:00:00"/>
    <x v="8"/>
    <n v="2023"/>
    <n v="6"/>
    <x v="85"/>
    <x v="33"/>
    <n v="6"/>
  </r>
  <r>
    <d v="2023-06-03T00:00:00"/>
    <x v="8"/>
    <n v="2023"/>
    <n v="6"/>
    <x v="85"/>
    <x v="34"/>
    <n v="6"/>
  </r>
  <r>
    <d v="2023-05-13T00:00:00"/>
    <x v="6"/>
    <n v="2023"/>
    <n v="5"/>
    <x v="85"/>
    <x v="78"/>
    <n v="5"/>
  </r>
  <r>
    <d v="2023-05-03T00:00:00"/>
    <x v="6"/>
    <n v="2023"/>
    <n v="5"/>
    <x v="85"/>
    <x v="13"/>
    <n v="8"/>
  </r>
  <r>
    <d v="2023-05-03T00:00:00"/>
    <x v="6"/>
    <n v="2023"/>
    <n v="5"/>
    <x v="85"/>
    <x v="61"/>
    <n v="5"/>
  </r>
  <r>
    <d v="2023-05-12T00:00:00"/>
    <x v="6"/>
    <n v="2023"/>
    <n v="5"/>
    <x v="85"/>
    <x v="78"/>
    <n v="5"/>
  </r>
  <r>
    <d v="2023-05-26T00:00:00"/>
    <x v="6"/>
    <n v="2023"/>
    <n v="5"/>
    <x v="85"/>
    <x v="21"/>
    <n v="4"/>
  </r>
  <r>
    <d v="2023-05-26T00:00:00"/>
    <x v="6"/>
    <n v="2023"/>
    <n v="5"/>
    <x v="85"/>
    <x v="15"/>
    <n v="6"/>
  </r>
  <r>
    <d v="2023-05-26T00:00:00"/>
    <x v="6"/>
    <n v="2023"/>
    <n v="5"/>
    <x v="85"/>
    <x v="17"/>
    <n v="4"/>
  </r>
  <r>
    <d v="2023-05-26T00:00:00"/>
    <x v="6"/>
    <n v="2023"/>
    <n v="5"/>
    <x v="85"/>
    <x v="13"/>
    <n v="4"/>
  </r>
  <r>
    <d v="2022-10-31T00:00:00"/>
    <x v="1"/>
    <n v="2022"/>
    <n v="10"/>
    <x v="85"/>
    <x v="69"/>
    <n v="15"/>
  </r>
  <r>
    <d v="2022-11-24T00:00:00"/>
    <x v="5"/>
    <n v="2022"/>
    <n v="11"/>
    <x v="85"/>
    <x v="56"/>
    <n v="1"/>
  </r>
  <r>
    <d v="2022-11-24T00:00:00"/>
    <x v="5"/>
    <n v="2022"/>
    <n v="11"/>
    <x v="85"/>
    <x v="13"/>
    <n v="3"/>
  </r>
  <r>
    <d v="2023-05-19T00:00:00"/>
    <x v="6"/>
    <n v="2023"/>
    <n v="5"/>
    <x v="85"/>
    <x v="18"/>
    <n v="5"/>
  </r>
  <r>
    <d v="2023-05-19T00:00:00"/>
    <x v="6"/>
    <n v="2023"/>
    <n v="5"/>
    <x v="85"/>
    <x v="25"/>
    <n v="5"/>
  </r>
  <r>
    <d v="2023-05-19T00:00:00"/>
    <x v="6"/>
    <n v="2023"/>
    <n v="5"/>
    <x v="85"/>
    <x v="19"/>
    <n v="5"/>
  </r>
  <r>
    <d v="2023-05-19T00:00:00"/>
    <x v="6"/>
    <n v="2023"/>
    <n v="5"/>
    <x v="85"/>
    <x v="67"/>
    <n v="5"/>
  </r>
  <r>
    <d v="2023-05-19T00:00:00"/>
    <x v="6"/>
    <n v="2023"/>
    <n v="5"/>
    <x v="85"/>
    <x v="27"/>
    <n v="2"/>
  </r>
  <r>
    <d v="2023-05-19T00:00:00"/>
    <x v="6"/>
    <n v="2023"/>
    <n v="5"/>
    <x v="85"/>
    <x v="24"/>
    <n v="3"/>
  </r>
  <r>
    <d v="2023-05-19T00:00:00"/>
    <x v="6"/>
    <n v="2023"/>
    <n v="5"/>
    <x v="85"/>
    <x v="14"/>
    <n v="10"/>
  </r>
  <r>
    <d v="2023-05-19T00:00:00"/>
    <x v="6"/>
    <n v="2023"/>
    <n v="5"/>
    <x v="85"/>
    <x v="21"/>
    <n v="10"/>
  </r>
  <r>
    <d v="2023-05-19T00:00:00"/>
    <x v="6"/>
    <n v="2023"/>
    <n v="5"/>
    <x v="85"/>
    <x v="15"/>
    <n v="6"/>
  </r>
  <r>
    <d v="2023-05-19T00:00:00"/>
    <x v="6"/>
    <n v="2023"/>
    <n v="5"/>
    <x v="85"/>
    <x v="13"/>
    <n v="6"/>
  </r>
  <r>
    <d v="2023-03-20T00:00:00"/>
    <x v="4"/>
    <n v="2023"/>
    <n v="3"/>
    <x v="85"/>
    <x v="13"/>
    <n v="8"/>
  </r>
  <r>
    <d v="2023-03-20T00:00:00"/>
    <x v="4"/>
    <n v="2023"/>
    <n v="3"/>
    <x v="85"/>
    <x v="61"/>
    <n v="3"/>
  </r>
  <r>
    <d v="2023-03-20T00:00:00"/>
    <x v="4"/>
    <n v="2023"/>
    <n v="3"/>
    <x v="85"/>
    <x v="18"/>
    <n v="5"/>
  </r>
  <r>
    <d v="2023-03-20T00:00:00"/>
    <x v="4"/>
    <n v="2023"/>
    <n v="3"/>
    <x v="85"/>
    <x v="25"/>
    <n v="5"/>
  </r>
  <r>
    <d v="2023-03-20T00:00:00"/>
    <x v="4"/>
    <n v="2023"/>
    <n v="3"/>
    <x v="85"/>
    <x v="19"/>
    <n v="5"/>
  </r>
  <r>
    <d v="2023-03-20T00:00:00"/>
    <x v="4"/>
    <n v="2023"/>
    <n v="3"/>
    <x v="85"/>
    <x v="67"/>
    <n v="5"/>
  </r>
  <r>
    <d v="2023-03-20T00:00:00"/>
    <x v="4"/>
    <n v="2023"/>
    <n v="3"/>
    <x v="85"/>
    <x v="27"/>
    <n v="5"/>
  </r>
  <r>
    <d v="2023-03-20T00:00:00"/>
    <x v="4"/>
    <n v="2023"/>
    <n v="3"/>
    <x v="85"/>
    <x v="24"/>
    <n v="5"/>
  </r>
  <r>
    <d v="2023-03-20T00:00:00"/>
    <x v="4"/>
    <n v="2023"/>
    <n v="3"/>
    <x v="85"/>
    <x v="14"/>
    <n v="10"/>
  </r>
  <r>
    <d v="2023-03-20T00:00:00"/>
    <x v="4"/>
    <n v="2023"/>
    <n v="3"/>
    <x v="85"/>
    <x v="21"/>
    <n v="10"/>
  </r>
  <r>
    <d v="2023-03-20T00:00:00"/>
    <x v="4"/>
    <n v="2023"/>
    <n v="3"/>
    <x v="85"/>
    <x v="15"/>
    <n v="10"/>
  </r>
  <r>
    <d v="2023-03-22T00:00:00"/>
    <x v="4"/>
    <n v="2023"/>
    <n v="3"/>
    <x v="85"/>
    <x v="39"/>
    <n v="2"/>
  </r>
  <r>
    <d v="2023-03-22T00:00:00"/>
    <x v="4"/>
    <n v="2023"/>
    <n v="3"/>
    <x v="85"/>
    <x v="69"/>
    <n v="10"/>
  </r>
  <r>
    <d v="2023-03-22T00:00:00"/>
    <x v="4"/>
    <n v="2023"/>
    <n v="3"/>
    <x v="85"/>
    <x v="13"/>
    <n v="5"/>
  </r>
  <r>
    <d v="2023-03-22T00:00:00"/>
    <x v="4"/>
    <n v="2023"/>
    <n v="3"/>
    <x v="85"/>
    <x v="61"/>
    <n v="5"/>
  </r>
  <r>
    <d v="2023-03-22T00:00:00"/>
    <x v="4"/>
    <n v="2023"/>
    <n v="3"/>
    <x v="85"/>
    <x v="21"/>
    <n v="10"/>
  </r>
  <r>
    <d v="2023-03-22T00:00:00"/>
    <x v="4"/>
    <n v="2023"/>
    <n v="3"/>
    <x v="85"/>
    <x v="15"/>
    <n v="10"/>
  </r>
  <r>
    <d v="2023-03-23T00:00:00"/>
    <x v="4"/>
    <n v="2023"/>
    <n v="3"/>
    <x v="85"/>
    <x v="18"/>
    <n v="4"/>
  </r>
  <r>
    <d v="2023-03-23T00:00:00"/>
    <x v="4"/>
    <n v="2023"/>
    <n v="3"/>
    <x v="85"/>
    <x v="25"/>
    <n v="4"/>
  </r>
  <r>
    <d v="2023-03-23T00:00:00"/>
    <x v="4"/>
    <n v="2023"/>
    <n v="3"/>
    <x v="85"/>
    <x v="19"/>
    <n v="4"/>
  </r>
  <r>
    <d v="2023-03-23T00:00:00"/>
    <x v="4"/>
    <n v="2023"/>
    <n v="3"/>
    <x v="85"/>
    <x v="67"/>
    <n v="4"/>
  </r>
  <r>
    <d v="2023-03-23T00:00:00"/>
    <x v="4"/>
    <n v="2023"/>
    <n v="3"/>
    <x v="85"/>
    <x v="27"/>
    <n v="2"/>
  </r>
  <r>
    <d v="2023-03-23T00:00:00"/>
    <x v="4"/>
    <n v="2023"/>
    <n v="3"/>
    <x v="85"/>
    <x v="24"/>
    <n v="2"/>
  </r>
  <r>
    <d v="2023-03-23T00:00:00"/>
    <x v="4"/>
    <n v="2023"/>
    <n v="3"/>
    <x v="85"/>
    <x v="36"/>
    <n v="4"/>
  </r>
  <r>
    <d v="2023-03-23T00:00:00"/>
    <x v="4"/>
    <n v="2023"/>
    <n v="3"/>
    <x v="85"/>
    <x v="34"/>
    <n v="3"/>
  </r>
  <r>
    <d v="2023-03-23T00:00:00"/>
    <x v="4"/>
    <n v="2023"/>
    <n v="3"/>
    <x v="85"/>
    <x v="33"/>
    <n v="4"/>
  </r>
  <r>
    <d v="2023-03-25T00:00:00"/>
    <x v="4"/>
    <n v="2023"/>
    <n v="3"/>
    <x v="85"/>
    <x v="13"/>
    <n v="4"/>
  </r>
  <r>
    <d v="2023-03-25T00:00:00"/>
    <x v="4"/>
    <n v="2023"/>
    <n v="3"/>
    <x v="85"/>
    <x v="14"/>
    <n v="6"/>
  </r>
  <r>
    <d v="2023-03-29T00:00:00"/>
    <x v="4"/>
    <n v="2023"/>
    <n v="3"/>
    <x v="85"/>
    <x v="61"/>
    <n v="4"/>
  </r>
  <r>
    <d v="2022-11-24T00:00:00"/>
    <x v="5"/>
    <n v="2022"/>
    <n v="11"/>
    <x v="85"/>
    <x v="39"/>
    <n v="3"/>
  </r>
  <r>
    <d v="2022-11-22T00:00:00"/>
    <x v="5"/>
    <n v="2022"/>
    <n v="11"/>
    <x v="85"/>
    <x v="61"/>
    <n v="4"/>
  </r>
  <r>
    <d v="2022-11-22T00:00:00"/>
    <x v="5"/>
    <n v="2022"/>
    <n v="11"/>
    <x v="85"/>
    <x v="14"/>
    <n v="8"/>
  </r>
  <r>
    <d v="2022-11-22T00:00:00"/>
    <x v="5"/>
    <n v="2022"/>
    <n v="11"/>
    <x v="85"/>
    <x v="15"/>
    <n v="6"/>
  </r>
  <r>
    <d v="2022-11-22T00:00:00"/>
    <x v="5"/>
    <n v="2022"/>
    <n v="11"/>
    <x v="85"/>
    <x v="21"/>
    <n v="8"/>
  </r>
  <r>
    <d v="2022-11-22T00:00:00"/>
    <x v="5"/>
    <n v="2022"/>
    <n v="11"/>
    <x v="85"/>
    <x v="78"/>
    <n v="3"/>
  </r>
  <r>
    <d v="2022-11-21T00:00:00"/>
    <x v="5"/>
    <n v="2022"/>
    <n v="11"/>
    <x v="85"/>
    <x v="78"/>
    <n v="3"/>
  </r>
  <r>
    <d v="2022-10-01T00:00:00"/>
    <x v="1"/>
    <n v="2022"/>
    <n v="10"/>
    <x v="85"/>
    <x v="19"/>
    <n v="2"/>
  </r>
  <r>
    <d v="2022-10-01T00:00:00"/>
    <x v="1"/>
    <n v="2022"/>
    <n v="10"/>
    <x v="85"/>
    <x v="27"/>
    <n v="1"/>
  </r>
  <r>
    <d v="2022-10-01T00:00:00"/>
    <x v="1"/>
    <n v="2022"/>
    <n v="10"/>
    <x v="85"/>
    <x v="18"/>
    <n v="2"/>
  </r>
  <r>
    <d v="2022-10-01T00:00:00"/>
    <x v="1"/>
    <n v="2022"/>
    <n v="10"/>
    <x v="85"/>
    <x v="24"/>
    <n v="1"/>
  </r>
  <r>
    <d v="2022-10-01T00:00:00"/>
    <x v="1"/>
    <n v="2022"/>
    <n v="10"/>
    <x v="85"/>
    <x v="67"/>
    <n v="2"/>
  </r>
  <r>
    <d v="2022-10-01T00:00:00"/>
    <x v="1"/>
    <n v="2022"/>
    <n v="10"/>
    <x v="85"/>
    <x v="25"/>
    <n v="2"/>
  </r>
  <r>
    <d v="2022-10-01T00:00:00"/>
    <x v="1"/>
    <n v="2022"/>
    <n v="10"/>
    <x v="85"/>
    <x v="17"/>
    <n v="4"/>
  </r>
  <r>
    <d v="2022-11-21T00:00:00"/>
    <x v="5"/>
    <n v="2022"/>
    <n v="11"/>
    <x v="85"/>
    <x v="61"/>
    <n v="5"/>
  </r>
  <r>
    <d v="2022-11-21T00:00:00"/>
    <x v="5"/>
    <n v="2022"/>
    <n v="11"/>
    <x v="85"/>
    <x v="13"/>
    <n v="6"/>
  </r>
  <r>
    <d v="2022-11-21T00:00:00"/>
    <x v="5"/>
    <n v="2022"/>
    <n v="11"/>
    <x v="85"/>
    <x v="15"/>
    <n v="6"/>
  </r>
  <r>
    <d v="2022-10-01T00:00:00"/>
    <x v="1"/>
    <n v="2022"/>
    <n v="10"/>
    <x v="85"/>
    <x v="13"/>
    <n v="8"/>
  </r>
  <r>
    <d v="2022-10-01T00:00:00"/>
    <x v="1"/>
    <n v="2022"/>
    <n v="10"/>
    <x v="85"/>
    <x v="38"/>
    <n v="1"/>
  </r>
  <r>
    <d v="2022-10-01T00:00:00"/>
    <x v="1"/>
    <n v="2022"/>
    <n v="10"/>
    <x v="85"/>
    <x v="90"/>
    <n v="1"/>
  </r>
  <r>
    <d v="2022-10-01T00:00:00"/>
    <x v="1"/>
    <n v="2022"/>
    <n v="10"/>
    <x v="85"/>
    <x v="24"/>
    <n v="1"/>
  </r>
  <r>
    <d v="2022-10-01T00:00:00"/>
    <x v="1"/>
    <n v="2022"/>
    <n v="10"/>
    <x v="85"/>
    <x v="19"/>
    <n v="3"/>
  </r>
  <r>
    <d v="2022-10-01T00:00:00"/>
    <x v="1"/>
    <n v="2022"/>
    <n v="10"/>
    <x v="85"/>
    <x v="39"/>
    <n v="1"/>
  </r>
  <r>
    <d v="2022-10-01T00:00:00"/>
    <x v="1"/>
    <n v="2022"/>
    <n v="10"/>
    <x v="85"/>
    <x v="27"/>
    <n v="2"/>
  </r>
  <r>
    <d v="2022-10-01T00:00:00"/>
    <x v="1"/>
    <n v="2022"/>
    <n v="10"/>
    <x v="85"/>
    <x v="17"/>
    <n v="3"/>
  </r>
  <r>
    <d v="2022-10-01T00:00:00"/>
    <x v="1"/>
    <n v="2022"/>
    <n v="10"/>
    <x v="85"/>
    <x v="25"/>
    <n v="3"/>
  </r>
  <r>
    <d v="2022-10-01T00:00:00"/>
    <x v="1"/>
    <n v="2022"/>
    <n v="10"/>
    <x v="85"/>
    <x v="67"/>
    <n v="3"/>
  </r>
  <r>
    <d v="2022-10-01T00:00:00"/>
    <x v="1"/>
    <n v="2022"/>
    <n v="10"/>
    <x v="85"/>
    <x v="15"/>
    <n v="10"/>
  </r>
  <r>
    <d v="2022-10-01T00:00:00"/>
    <x v="1"/>
    <n v="2022"/>
    <n v="10"/>
    <x v="85"/>
    <x v="68"/>
    <n v="1"/>
  </r>
  <r>
    <d v="2022-10-01T00:00:00"/>
    <x v="1"/>
    <n v="2022"/>
    <n v="10"/>
    <x v="85"/>
    <x v="18"/>
    <n v="3"/>
  </r>
  <r>
    <d v="2022-10-01T00:00:00"/>
    <x v="1"/>
    <n v="2022"/>
    <n v="10"/>
    <x v="85"/>
    <x v="21"/>
    <n v="10"/>
  </r>
  <r>
    <d v="2022-10-05T00:00:00"/>
    <x v="1"/>
    <n v="2022"/>
    <n v="10"/>
    <x v="85"/>
    <x v="69"/>
    <n v="10"/>
  </r>
  <r>
    <d v="2022-10-05T00:00:00"/>
    <x v="1"/>
    <n v="2022"/>
    <n v="10"/>
    <x v="85"/>
    <x v="61"/>
    <n v="5"/>
  </r>
  <r>
    <d v="2022-10-05T00:00:00"/>
    <x v="1"/>
    <n v="2022"/>
    <n v="10"/>
    <x v="85"/>
    <x v="33"/>
    <n v="6"/>
  </r>
  <r>
    <d v="2022-10-05T00:00:00"/>
    <x v="1"/>
    <n v="2022"/>
    <n v="10"/>
    <x v="85"/>
    <x v="34"/>
    <n v="6"/>
  </r>
  <r>
    <d v="2022-10-05T00:00:00"/>
    <x v="1"/>
    <n v="2022"/>
    <n v="10"/>
    <x v="85"/>
    <x v="56"/>
    <n v="1"/>
  </r>
  <r>
    <d v="2022-10-05T00:00:00"/>
    <x v="1"/>
    <n v="2022"/>
    <n v="10"/>
    <x v="85"/>
    <x v="14"/>
    <n v="8"/>
  </r>
  <r>
    <d v="2022-10-05T00:00:00"/>
    <x v="1"/>
    <n v="2022"/>
    <n v="10"/>
    <x v="85"/>
    <x v="15"/>
    <n v="6"/>
  </r>
  <r>
    <d v="2022-10-08T00:00:00"/>
    <x v="1"/>
    <n v="2022"/>
    <n v="10"/>
    <x v="85"/>
    <x v="13"/>
    <n v="4"/>
  </r>
  <r>
    <d v="2022-10-08T00:00:00"/>
    <x v="1"/>
    <n v="2022"/>
    <n v="10"/>
    <x v="85"/>
    <x v="27"/>
    <n v="1"/>
  </r>
  <r>
    <d v="2022-10-08T00:00:00"/>
    <x v="1"/>
    <n v="2022"/>
    <n v="10"/>
    <x v="85"/>
    <x v="19"/>
    <n v="3"/>
  </r>
  <r>
    <d v="2022-10-08T00:00:00"/>
    <x v="1"/>
    <n v="2022"/>
    <n v="10"/>
    <x v="85"/>
    <x v="18"/>
    <n v="3"/>
  </r>
  <r>
    <d v="2022-10-08T00:00:00"/>
    <x v="1"/>
    <n v="2022"/>
    <n v="10"/>
    <x v="85"/>
    <x v="24"/>
    <n v="2"/>
  </r>
  <r>
    <d v="2022-10-08T00:00:00"/>
    <x v="1"/>
    <n v="2022"/>
    <n v="10"/>
    <x v="85"/>
    <x v="25"/>
    <n v="3"/>
  </r>
  <r>
    <d v="2022-10-08T00:00:00"/>
    <x v="1"/>
    <n v="2022"/>
    <n v="10"/>
    <x v="85"/>
    <x v="67"/>
    <n v="3"/>
  </r>
  <r>
    <d v="2022-10-08T00:00:00"/>
    <x v="1"/>
    <n v="2022"/>
    <n v="10"/>
    <x v="85"/>
    <x v="14"/>
    <n v="8"/>
  </r>
  <r>
    <d v="2022-10-08T00:00:00"/>
    <x v="1"/>
    <n v="2022"/>
    <n v="10"/>
    <x v="85"/>
    <x v="21"/>
    <n v="8"/>
  </r>
  <r>
    <d v="2022-10-08T00:00:00"/>
    <x v="1"/>
    <n v="2022"/>
    <n v="10"/>
    <x v="85"/>
    <x v="17"/>
    <n v="5"/>
  </r>
  <r>
    <d v="2022-10-10T00:00:00"/>
    <x v="1"/>
    <n v="2022"/>
    <n v="10"/>
    <x v="85"/>
    <x v="13"/>
    <n v="8"/>
  </r>
  <r>
    <d v="2022-10-10T00:00:00"/>
    <x v="1"/>
    <n v="2022"/>
    <n v="10"/>
    <x v="85"/>
    <x v="19"/>
    <n v="5"/>
  </r>
  <r>
    <d v="2022-10-10T00:00:00"/>
    <x v="1"/>
    <n v="2022"/>
    <n v="10"/>
    <x v="85"/>
    <x v="18"/>
    <n v="5"/>
  </r>
  <r>
    <d v="2022-10-10T00:00:00"/>
    <x v="1"/>
    <n v="2022"/>
    <n v="10"/>
    <x v="85"/>
    <x v="67"/>
    <n v="5"/>
  </r>
  <r>
    <d v="2022-10-10T00:00:00"/>
    <x v="1"/>
    <n v="2022"/>
    <n v="10"/>
    <x v="85"/>
    <x v="27"/>
    <n v="5"/>
  </r>
  <r>
    <d v="2022-10-10T00:00:00"/>
    <x v="1"/>
    <n v="2022"/>
    <n v="10"/>
    <x v="85"/>
    <x v="24"/>
    <n v="5"/>
  </r>
  <r>
    <d v="2022-10-10T00:00:00"/>
    <x v="1"/>
    <n v="2022"/>
    <n v="10"/>
    <x v="85"/>
    <x v="25"/>
    <n v="5"/>
  </r>
  <r>
    <d v="2022-10-10T00:00:00"/>
    <x v="1"/>
    <n v="2022"/>
    <n v="10"/>
    <x v="85"/>
    <x v="14"/>
    <n v="6"/>
  </r>
  <r>
    <d v="2022-10-10T00:00:00"/>
    <x v="1"/>
    <n v="2022"/>
    <n v="10"/>
    <x v="85"/>
    <x v="21"/>
    <n v="8"/>
  </r>
  <r>
    <d v="2022-10-10T00:00:00"/>
    <x v="1"/>
    <n v="2022"/>
    <n v="10"/>
    <x v="85"/>
    <x v="38"/>
    <n v="1"/>
  </r>
  <r>
    <d v="2022-11-18T00:00:00"/>
    <x v="5"/>
    <n v="2022"/>
    <n v="11"/>
    <x v="85"/>
    <x v="69"/>
    <n v="15"/>
  </r>
  <r>
    <d v="2022-10-12T00:00:00"/>
    <x v="1"/>
    <n v="2022"/>
    <n v="10"/>
    <x v="85"/>
    <x v="69"/>
    <n v="10"/>
  </r>
  <r>
    <d v="2022-10-12T00:00:00"/>
    <x v="1"/>
    <n v="2022"/>
    <n v="10"/>
    <x v="85"/>
    <x v="61"/>
    <n v="6"/>
  </r>
  <r>
    <d v="2022-11-17T00:00:00"/>
    <x v="5"/>
    <n v="2022"/>
    <n v="11"/>
    <x v="85"/>
    <x v="45"/>
    <n v="5"/>
  </r>
  <r>
    <d v="2022-11-17T00:00:00"/>
    <x v="5"/>
    <n v="2022"/>
    <n v="11"/>
    <x v="85"/>
    <x v="14"/>
    <n v="8"/>
  </r>
  <r>
    <d v="2022-11-17T00:00:00"/>
    <x v="5"/>
    <n v="2022"/>
    <n v="11"/>
    <x v="85"/>
    <x v="15"/>
    <n v="8"/>
  </r>
  <r>
    <d v="2022-11-17T00:00:00"/>
    <x v="5"/>
    <n v="2022"/>
    <n v="11"/>
    <x v="85"/>
    <x v="21"/>
    <n v="6"/>
  </r>
  <r>
    <d v="2022-11-17T00:00:00"/>
    <x v="5"/>
    <n v="2022"/>
    <n v="11"/>
    <x v="85"/>
    <x v="78"/>
    <n v="3"/>
  </r>
  <r>
    <d v="2022-10-14T00:00:00"/>
    <x v="1"/>
    <n v="2022"/>
    <n v="10"/>
    <x v="85"/>
    <x v="13"/>
    <n v="7"/>
  </r>
  <r>
    <d v="2022-10-14T00:00:00"/>
    <x v="1"/>
    <n v="2022"/>
    <n v="10"/>
    <x v="85"/>
    <x v="15"/>
    <n v="8"/>
  </r>
  <r>
    <d v="2022-10-14T00:00:00"/>
    <x v="1"/>
    <n v="2022"/>
    <n v="10"/>
    <x v="85"/>
    <x v="14"/>
    <n v="8"/>
  </r>
  <r>
    <d v="2022-11-16T00:00:00"/>
    <x v="5"/>
    <n v="2022"/>
    <n v="11"/>
    <x v="85"/>
    <x v="78"/>
    <n v="2"/>
  </r>
  <r>
    <d v="2022-12-15T00:00:00"/>
    <x v="0"/>
    <n v="2022"/>
    <n v="12"/>
    <x v="85"/>
    <x v="13"/>
    <n v="7"/>
  </r>
  <r>
    <d v="2022-12-15T00:00:00"/>
    <x v="0"/>
    <n v="2022"/>
    <n v="12"/>
    <x v="85"/>
    <x v="61"/>
    <n v="5"/>
  </r>
  <r>
    <d v="2022-12-15T00:00:00"/>
    <x v="0"/>
    <n v="2022"/>
    <n v="12"/>
    <x v="85"/>
    <x v="14"/>
    <n v="8"/>
  </r>
  <r>
    <d v="2022-12-15T00:00:00"/>
    <x v="0"/>
    <n v="2022"/>
    <n v="12"/>
    <x v="85"/>
    <x v="21"/>
    <n v="8"/>
  </r>
  <r>
    <d v="2022-12-15T00:00:00"/>
    <x v="0"/>
    <n v="2022"/>
    <n v="12"/>
    <x v="85"/>
    <x v="15"/>
    <n v="8"/>
  </r>
  <r>
    <d v="2022-12-20T00:00:00"/>
    <x v="0"/>
    <n v="2022"/>
    <n v="12"/>
    <x v="85"/>
    <x v="38"/>
    <n v="2"/>
  </r>
  <r>
    <d v="2022-12-20T00:00:00"/>
    <x v="0"/>
    <n v="2022"/>
    <n v="12"/>
    <x v="85"/>
    <x v="90"/>
    <n v="2"/>
  </r>
  <r>
    <d v="2022-12-20T00:00:00"/>
    <x v="0"/>
    <n v="2022"/>
    <n v="12"/>
    <x v="85"/>
    <x v="39"/>
    <n v="2"/>
  </r>
  <r>
    <d v="2023-02-07T00:00:00"/>
    <x v="2"/>
    <n v="2023"/>
    <n v="2"/>
    <x v="85"/>
    <x v="13"/>
    <n v="6"/>
  </r>
  <r>
    <d v="2023-02-07T00:00:00"/>
    <x v="2"/>
    <n v="2023"/>
    <n v="2"/>
    <x v="85"/>
    <x v="34"/>
    <n v="4"/>
  </r>
  <r>
    <d v="2023-02-07T00:00:00"/>
    <x v="2"/>
    <n v="2023"/>
    <n v="2"/>
    <x v="85"/>
    <x v="33"/>
    <n v="4"/>
  </r>
  <r>
    <d v="2023-02-07T00:00:00"/>
    <x v="2"/>
    <n v="2023"/>
    <n v="2"/>
    <x v="85"/>
    <x v="36"/>
    <n v="4"/>
  </r>
  <r>
    <d v="2023-02-07T00:00:00"/>
    <x v="2"/>
    <n v="2023"/>
    <n v="2"/>
    <x v="85"/>
    <x v="35"/>
    <n v="4"/>
  </r>
  <r>
    <d v="2022-12-20T00:00:00"/>
    <x v="0"/>
    <n v="2022"/>
    <n v="12"/>
    <x v="85"/>
    <x v="13"/>
    <n v="7"/>
  </r>
  <r>
    <d v="2022-12-20T00:00:00"/>
    <x v="0"/>
    <n v="2022"/>
    <n v="12"/>
    <x v="85"/>
    <x v="14"/>
    <n v="8"/>
  </r>
  <r>
    <d v="2022-12-23T00:00:00"/>
    <x v="0"/>
    <n v="2022"/>
    <n v="12"/>
    <x v="85"/>
    <x v="13"/>
    <n v="7"/>
  </r>
  <r>
    <d v="2022-12-23T00:00:00"/>
    <x v="0"/>
    <n v="2022"/>
    <n v="12"/>
    <x v="85"/>
    <x v="61"/>
    <n v="5"/>
  </r>
  <r>
    <d v="2022-12-23T00:00:00"/>
    <x v="0"/>
    <n v="2022"/>
    <n v="12"/>
    <x v="85"/>
    <x v="14"/>
    <n v="5"/>
  </r>
  <r>
    <d v="2022-12-23T00:00:00"/>
    <x v="0"/>
    <n v="2022"/>
    <n v="12"/>
    <x v="85"/>
    <x v="15"/>
    <n v="5"/>
  </r>
  <r>
    <d v="2022-12-23T00:00:00"/>
    <x v="0"/>
    <n v="2022"/>
    <n v="12"/>
    <x v="85"/>
    <x v="21"/>
    <n v="4"/>
  </r>
  <r>
    <d v="2023-04-13T00:00:00"/>
    <x v="3"/>
    <n v="2023"/>
    <n v="4"/>
    <x v="85"/>
    <x v="13"/>
    <n v="5"/>
  </r>
  <r>
    <d v="2023-04-13T00:00:00"/>
    <x v="3"/>
    <n v="2023"/>
    <n v="4"/>
    <x v="85"/>
    <x v="18"/>
    <n v="3"/>
  </r>
  <r>
    <d v="2023-04-13T00:00:00"/>
    <x v="3"/>
    <n v="2023"/>
    <n v="4"/>
    <x v="85"/>
    <x v="25"/>
    <n v="3"/>
  </r>
  <r>
    <d v="2023-04-13T00:00:00"/>
    <x v="3"/>
    <n v="2023"/>
    <n v="4"/>
    <x v="85"/>
    <x v="19"/>
    <n v="3"/>
  </r>
  <r>
    <d v="2023-04-13T00:00:00"/>
    <x v="3"/>
    <n v="2023"/>
    <n v="4"/>
    <x v="85"/>
    <x v="67"/>
    <n v="3"/>
  </r>
  <r>
    <d v="2023-04-13T00:00:00"/>
    <x v="3"/>
    <n v="2023"/>
    <n v="4"/>
    <x v="85"/>
    <x v="24"/>
    <n v="3"/>
  </r>
  <r>
    <d v="2023-04-13T00:00:00"/>
    <x v="3"/>
    <n v="2023"/>
    <n v="4"/>
    <x v="85"/>
    <x v="69"/>
    <n v="10"/>
  </r>
  <r>
    <d v="2023-04-07T00:00:00"/>
    <x v="3"/>
    <n v="2023"/>
    <n v="4"/>
    <x v="85"/>
    <x v="13"/>
    <n v="5"/>
  </r>
  <r>
    <d v="2023-04-07T00:00:00"/>
    <x v="3"/>
    <n v="2023"/>
    <n v="4"/>
    <x v="85"/>
    <x v="36"/>
    <n v="3"/>
  </r>
  <r>
    <d v="2023-04-07T00:00:00"/>
    <x v="3"/>
    <n v="2023"/>
    <n v="4"/>
    <x v="85"/>
    <x v="34"/>
    <n v="3"/>
  </r>
  <r>
    <d v="2023-04-07T00:00:00"/>
    <x v="3"/>
    <n v="2023"/>
    <n v="4"/>
    <x v="85"/>
    <x v="33"/>
    <n v="2"/>
  </r>
  <r>
    <d v="2023-04-03T00:00:00"/>
    <x v="3"/>
    <n v="2023"/>
    <n v="4"/>
    <x v="85"/>
    <x v="13"/>
    <n v="4"/>
  </r>
  <r>
    <d v="2023-04-03T00:00:00"/>
    <x v="3"/>
    <n v="2023"/>
    <n v="4"/>
    <x v="85"/>
    <x v="14"/>
    <n v="10"/>
  </r>
  <r>
    <d v="2023-04-03T00:00:00"/>
    <x v="3"/>
    <n v="2023"/>
    <n v="4"/>
    <x v="85"/>
    <x v="21"/>
    <n v="10"/>
  </r>
  <r>
    <d v="2023-04-03T00:00:00"/>
    <x v="3"/>
    <n v="2023"/>
    <n v="4"/>
    <x v="85"/>
    <x v="15"/>
    <n v="10"/>
  </r>
  <r>
    <d v="2023-05-31T00:00:00"/>
    <x v="6"/>
    <n v="2023"/>
    <n v="5"/>
    <x v="85"/>
    <x v="13"/>
    <n v="5"/>
  </r>
  <r>
    <d v="2023-05-31T00:00:00"/>
    <x v="6"/>
    <n v="2023"/>
    <n v="5"/>
    <x v="85"/>
    <x v="17"/>
    <n v="3"/>
  </r>
  <r>
    <d v="2023-05-31T00:00:00"/>
    <x v="6"/>
    <n v="2023"/>
    <n v="5"/>
    <x v="85"/>
    <x v="61"/>
    <n v="7"/>
  </r>
  <r>
    <d v="2023-05-31T00:00:00"/>
    <x v="6"/>
    <n v="2023"/>
    <n v="5"/>
    <x v="85"/>
    <x v="14"/>
    <n v="4"/>
  </r>
  <r>
    <d v="2023-05-31T00:00:00"/>
    <x v="6"/>
    <n v="2023"/>
    <n v="5"/>
    <x v="85"/>
    <x v="21"/>
    <n v="4"/>
  </r>
  <r>
    <d v="2023-05-31T00:00:00"/>
    <x v="6"/>
    <n v="2023"/>
    <n v="5"/>
    <x v="85"/>
    <x v="15"/>
    <n v="4"/>
  </r>
  <r>
    <d v="2023-05-31T00:00:00"/>
    <x v="6"/>
    <n v="2023"/>
    <n v="5"/>
    <x v="85"/>
    <x v="69"/>
    <n v="12"/>
  </r>
  <r>
    <d v="2022-10-05T00:00:00"/>
    <x v="1"/>
    <n v="2022"/>
    <n v="10"/>
    <x v="85"/>
    <x v="13"/>
    <n v="8"/>
  </r>
  <r>
    <d v="2023-02-10T00:00:00"/>
    <x v="2"/>
    <n v="2023"/>
    <n v="2"/>
    <x v="85"/>
    <x v="19"/>
    <n v="2"/>
  </r>
  <r>
    <d v="2023-02-10T00:00:00"/>
    <x v="2"/>
    <n v="2023"/>
    <n v="2"/>
    <x v="85"/>
    <x v="13"/>
    <n v="4"/>
  </r>
  <r>
    <d v="2023-02-10T00:00:00"/>
    <x v="2"/>
    <n v="2023"/>
    <n v="2"/>
    <x v="85"/>
    <x v="25"/>
    <n v="1"/>
  </r>
  <r>
    <d v="2023-02-10T00:00:00"/>
    <x v="2"/>
    <n v="2023"/>
    <n v="2"/>
    <x v="85"/>
    <x v="24"/>
    <n v="1"/>
  </r>
  <r>
    <d v="2023-02-10T00:00:00"/>
    <x v="2"/>
    <n v="2023"/>
    <n v="2"/>
    <x v="85"/>
    <x v="18"/>
    <n v="2"/>
  </r>
  <r>
    <d v="2023-02-10T00:00:00"/>
    <x v="2"/>
    <n v="2023"/>
    <n v="2"/>
    <x v="85"/>
    <x v="61"/>
    <n v="4"/>
  </r>
  <r>
    <d v="2023-02-10T00:00:00"/>
    <x v="2"/>
    <n v="2023"/>
    <n v="2"/>
    <x v="85"/>
    <x v="67"/>
    <n v="2"/>
  </r>
  <r>
    <d v="2023-02-10T00:00:00"/>
    <x v="2"/>
    <n v="2023"/>
    <n v="2"/>
    <x v="85"/>
    <x v="27"/>
    <n v="2"/>
  </r>
  <r>
    <d v="2023-02-10T00:00:00"/>
    <x v="2"/>
    <n v="2023"/>
    <n v="2"/>
    <x v="85"/>
    <x v="33"/>
    <n v="5"/>
  </r>
  <r>
    <d v="2023-02-10T00:00:00"/>
    <x v="2"/>
    <n v="2023"/>
    <n v="2"/>
    <x v="85"/>
    <x v="34"/>
    <n v="5"/>
  </r>
  <r>
    <d v="2023-02-10T00:00:00"/>
    <x v="2"/>
    <n v="2023"/>
    <n v="2"/>
    <x v="85"/>
    <x v="14"/>
    <n v="10"/>
  </r>
  <r>
    <d v="2023-02-10T00:00:00"/>
    <x v="2"/>
    <n v="2023"/>
    <n v="2"/>
    <x v="85"/>
    <x v="21"/>
    <n v="8"/>
  </r>
  <r>
    <d v="2023-02-10T00:00:00"/>
    <x v="2"/>
    <n v="2023"/>
    <n v="2"/>
    <x v="85"/>
    <x v="15"/>
    <n v="8"/>
  </r>
  <r>
    <d v="2023-05-09T00:00:00"/>
    <x v="6"/>
    <n v="2023"/>
    <n v="5"/>
    <x v="85"/>
    <x v="78"/>
    <n v="3"/>
  </r>
  <r>
    <d v="2023-02-10T00:00:00"/>
    <x v="2"/>
    <n v="2023"/>
    <n v="2"/>
    <x v="85"/>
    <x v="69"/>
    <n v="12"/>
  </r>
  <r>
    <d v="2023-05-23T00:00:00"/>
    <x v="6"/>
    <n v="2023"/>
    <n v="5"/>
    <x v="85"/>
    <x v="61"/>
    <n v="4"/>
  </r>
  <r>
    <d v="2023-05-23T00:00:00"/>
    <x v="6"/>
    <n v="2023"/>
    <n v="5"/>
    <x v="85"/>
    <x v="13"/>
    <n v="4"/>
  </r>
  <r>
    <d v="2023-05-23T00:00:00"/>
    <x v="6"/>
    <n v="2023"/>
    <n v="5"/>
    <x v="85"/>
    <x v="21"/>
    <n v="6"/>
  </r>
  <r>
    <d v="2023-05-23T00:00:00"/>
    <x v="6"/>
    <n v="2023"/>
    <n v="5"/>
    <x v="85"/>
    <x v="15"/>
    <n v="6"/>
  </r>
  <r>
    <d v="2023-02-27T00:00:00"/>
    <x v="2"/>
    <n v="2023"/>
    <n v="2"/>
    <x v="85"/>
    <x v="69"/>
    <n v="12"/>
  </r>
  <r>
    <d v="2023-02-24T00:00:00"/>
    <x v="2"/>
    <n v="2023"/>
    <n v="2"/>
    <x v="85"/>
    <x v="13"/>
    <n v="4"/>
  </r>
  <r>
    <d v="2023-02-24T00:00:00"/>
    <x v="2"/>
    <n v="2023"/>
    <n v="2"/>
    <x v="85"/>
    <x v="61"/>
    <n v="4"/>
  </r>
  <r>
    <d v="2023-02-24T00:00:00"/>
    <x v="2"/>
    <n v="2023"/>
    <n v="2"/>
    <x v="85"/>
    <x v="14"/>
    <n v="5"/>
  </r>
  <r>
    <d v="2023-02-24T00:00:00"/>
    <x v="2"/>
    <n v="2023"/>
    <n v="2"/>
    <x v="85"/>
    <x v="21"/>
    <n v="10"/>
  </r>
  <r>
    <d v="2023-02-24T00:00:00"/>
    <x v="2"/>
    <n v="2023"/>
    <n v="2"/>
    <x v="85"/>
    <x v="15"/>
    <n v="10"/>
  </r>
  <r>
    <d v="2023-02-21T00:00:00"/>
    <x v="2"/>
    <n v="2023"/>
    <n v="2"/>
    <x v="85"/>
    <x v="13"/>
    <n v="6"/>
  </r>
  <r>
    <d v="2023-02-21T00:00:00"/>
    <x v="2"/>
    <n v="2023"/>
    <n v="2"/>
    <x v="85"/>
    <x v="19"/>
    <n v="3"/>
  </r>
  <r>
    <d v="2023-02-21T00:00:00"/>
    <x v="2"/>
    <n v="2023"/>
    <n v="2"/>
    <x v="85"/>
    <x v="61"/>
    <n v="5"/>
  </r>
  <r>
    <d v="2023-02-21T00:00:00"/>
    <x v="2"/>
    <n v="2023"/>
    <n v="2"/>
    <x v="85"/>
    <x v="18"/>
    <n v="3"/>
  </r>
  <r>
    <d v="2023-02-21T00:00:00"/>
    <x v="2"/>
    <n v="2023"/>
    <n v="2"/>
    <x v="85"/>
    <x v="25"/>
    <n v="3"/>
  </r>
  <r>
    <d v="2023-02-21T00:00:00"/>
    <x v="2"/>
    <n v="2023"/>
    <n v="2"/>
    <x v="85"/>
    <x v="67"/>
    <n v="2"/>
  </r>
  <r>
    <d v="2023-02-21T00:00:00"/>
    <x v="2"/>
    <n v="2023"/>
    <n v="2"/>
    <x v="85"/>
    <x v="27"/>
    <n v="2"/>
  </r>
  <r>
    <d v="2023-02-21T00:00:00"/>
    <x v="2"/>
    <n v="2023"/>
    <n v="2"/>
    <x v="85"/>
    <x v="24"/>
    <n v="2"/>
  </r>
  <r>
    <d v="2023-02-21T00:00:00"/>
    <x v="2"/>
    <n v="2023"/>
    <n v="2"/>
    <x v="85"/>
    <x v="35"/>
    <n v="5"/>
  </r>
  <r>
    <d v="2023-02-21T00:00:00"/>
    <x v="2"/>
    <n v="2023"/>
    <n v="2"/>
    <x v="85"/>
    <x v="33"/>
    <n v="5"/>
  </r>
  <r>
    <d v="2023-02-21T00:00:00"/>
    <x v="2"/>
    <n v="2023"/>
    <n v="2"/>
    <x v="85"/>
    <x v="34"/>
    <n v="5"/>
  </r>
  <r>
    <d v="2023-02-21T00:00:00"/>
    <x v="2"/>
    <n v="2023"/>
    <n v="2"/>
    <x v="85"/>
    <x v="14"/>
    <n v="8"/>
  </r>
  <r>
    <d v="2023-02-21T00:00:00"/>
    <x v="2"/>
    <n v="2023"/>
    <n v="2"/>
    <x v="85"/>
    <x v="21"/>
    <n v="8"/>
  </r>
  <r>
    <d v="2023-02-21T00:00:00"/>
    <x v="2"/>
    <n v="2023"/>
    <n v="2"/>
    <x v="85"/>
    <x v="15"/>
    <n v="8"/>
  </r>
  <r>
    <d v="2023-02-18T00:00:00"/>
    <x v="2"/>
    <n v="2023"/>
    <n v="2"/>
    <x v="85"/>
    <x v="13"/>
    <n v="5"/>
  </r>
  <r>
    <d v="2023-02-18T00:00:00"/>
    <x v="2"/>
    <n v="2023"/>
    <n v="2"/>
    <x v="85"/>
    <x v="33"/>
    <n v="3"/>
  </r>
  <r>
    <d v="2023-02-18T00:00:00"/>
    <x v="2"/>
    <n v="2023"/>
    <n v="2"/>
    <x v="85"/>
    <x v="36"/>
    <n v="2"/>
  </r>
  <r>
    <d v="2023-02-18T00:00:00"/>
    <x v="2"/>
    <n v="2023"/>
    <n v="2"/>
    <x v="85"/>
    <x v="34"/>
    <n v="6"/>
  </r>
  <r>
    <d v="2023-02-18T00:00:00"/>
    <x v="2"/>
    <n v="2023"/>
    <n v="2"/>
    <x v="85"/>
    <x v="14"/>
    <n v="8"/>
  </r>
  <r>
    <d v="2023-02-18T00:00:00"/>
    <x v="2"/>
    <n v="2023"/>
    <n v="2"/>
    <x v="85"/>
    <x v="21"/>
    <n v="8"/>
  </r>
  <r>
    <d v="2023-02-18T00:00:00"/>
    <x v="2"/>
    <n v="2023"/>
    <n v="2"/>
    <x v="85"/>
    <x v="15"/>
    <n v="8"/>
  </r>
  <r>
    <d v="2023-02-14T00:00:00"/>
    <x v="2"/>
    <n v="2023"/>
    <n v="2"/>
    <x v="85"/>
    <x v="13"/>
    <n v="5"/>
  </r>
  <r>
    <d v="2023-02-14T00:00:00"/>
    <x v="2"/>
    <n v="2023"/>
    <n v="2"/>
    <x v="85"/>
    <x v="19"/>
    <n v="3"/>
  </r>
  <r>
    <d v="2023-02-14T00:00:00"/>
    <x v="2"/>
    <n v="2023"/>
    <n v="2"/>
    <x v="85"/>
    <x v="18"/>
    <n v="3"/>
  </r>
  <r>
    <d v="2023-02-14T00:00:00"/>
    <x v="2"/>
    <n v="2023"/>
    <n v="2"/>
    <x v="85"/>
    <x v="67"/>
    <n v="3"/>
  </r>
  <r>
    <d v="2023-02-14T00:00:00"/>
    <x v="2"/>
    <n v="2023"/>
    <n v="2"/>
    <x v="85"/>
    <x v="27"/>
    <n v="2"/>
  </r>
  <r>
    <d v="2023-02-14T00:00:00"/>
    <x v="2"/>
    <n v="2023"/>
    <n v="2"/>
    <x v="85"/>
    <x v="24"/>
    <n v="2"/>
  </r>
  <r>
    <d v="2023-02-14T00:00:00"/>
    <x v="2"/>
    <n v="2023"/>
    <n v="2"/>
    <x v="85"/>
    <x v="14"/>
    <n v="7"/>
  </r>
  <r>
    <d v="2023-02-14T00:00:00"/>
    <x v="2"/>
    <n v="2023"/>
    <n v="2"/>
    <x v="85"/>
    <x v="21"/>
    <n v="6"/>
  </r>
  <r>
    <d v="2023-02-14T00:00:00"/>
    <x v="2"/>
    <n v="2023"/>
    <n v="2"/>
    <x v="85"/>
    <x v="15"/>
    <n v="7"/>
  </r>
  <r>
    <d v="2023-02-14T00:00:00"/>
    <x v="2"/>
    <n v="2023"/>
    <n v="2"/>
    <x v="85"/>
    <x v="25"/>
    <n v="2"/>
  </r>
  <r>
    <d v="2023-05-20T00:00:00"/>
    <x v="6"/>
    <n v="2023"/>
    <n v="5"/>
    <x v="85"/>
    <x v="21"/>
    <n v="6"/>
  </r>
  <r>
    <d v="2023-05-20T00:00:00"/>
    <x v="6"/>
    <n v="2023"/>
    <n v="5"/>
    <x v="85"/>
    <x v="61"/>
    <n v="8"/>
  </r>
  <r>
    <d v="2023-05-20T00:00:00"/>
    <x v="6"/>
    <n v="2023"/>
    <n v="5"/>
    <x v="85"/>
    <x v="33"/>
    <n v="1"/>
  </r>
  <r>
    <d v="2023-05-20T00:00:00"/>
    <x v="6"/>
    <n v="2023"/>
    <n v="5"/>
    <x v="85"/>
    <x v="42"/>
    <n v="1"/>
  </r>
  <r>
    <d v="2023-02-01T00:00:00"/>
    <x v="2"/>
    <n v="2023"/>
    <n v="2"/>
    <x v="85"/>
    <x v="13"/>
    <n v="4"/>
  </r>
  <r>
    <d v="2023-02-01T00:00:00"/>
    <x v="2"/>
    <n v="2023"/>
    <n v="2"/>
    <x v="85"/>
    <x v="14"/>
    <n v="7"/>
  </r>
  <r>
    <d v="2023-02-01T00:00:00"/>
    <x v="2"/>
    <n v="2023"/>
    <n v="2"/>
    <x v="85"/>
    <x v="21"/>
    <n v="7"/>
  </r>
  <r>
    <d v="2023-02-01T00:00:00"/>
    <x v="2"/>
    <n v="2023"/>
    <n v="2"/>
    <x v="85"/>
    <x v="15"/>
    <n v="5"/>
  </r>
  <r>
    <d v="2023-02-03T00:00:00"/>
    <x v="2"/>
    <n v="2023"/>
    <n v="2"/>
    <x v="85"/>
    <x v="61"/>
    <n v="4"/>
  </r>
  <r>
    <d v="2023-02-03T00:00:00"/>
    <x v="2"/>
    <n v="2023"/>
    <n v="2"/>
    <x v="85"/>
    <x v="13"/>
    <n v="7"/>
  </r>
  <r>
    <d v="2023-02-03T00:00:00"/>
    <x v="2"/>
    <n v="2023"/>
    <n v="2"/>
    <x v="85"/>
    <x v="18"/>
    <n v="4"/>
  </r>
  <r>
    <d v="2023-02-03T00:00:00"/>
    <x v="2"/>
    <n v="2023"/>
    <n v="2"/>
    <x v="85"/>
    <x v="25"/>
    <n v="4"/>
  </r>
  <r>
    <d v="2023-02-03T00:00:00"/>
    <x v="2"/>
    <n v="2023"/>
    <n v="2"/>
    <x v="85"/>
    <x v="19"/>
    <n v="4"/>
  </r>
  <r>
    <d v="2023-02-03T00:00:00"/>
    <x v="2"/>
    <n v="2023"/>
    <n v="2"/>
    <x v="85"/>
    <x v="67"/>
    <n v="2"/>
  </r>
  <r>
    <d v="2023-02-03T00:00:00"/>
    <x v="2"/>
    <n v="2023"/>
    <n v="2"/>
    <x v="85"/>
    <x v="33"/>
    <n v="3"/>
  </r>
  <r>
    <d v="2023-02-03T00:00:00"/>
    <x v="2"/>
    <n v="2023"/>
    <n v="2"/>
    <x v="85"/>
    <x v="34"/>
    <n v="3"/>
  </r>
  <r>
    <d v="2023-02-03T00:00:00"/>
    <x v="2"/>
    <n v="2023"/>
    <n v="2"/>
    <x v="85"/>
    <x v="36"/>
    <n v="3"/>
  </r>
  <r>
    <d v="2023-02-03T00:00:00"/>
    <x v="2"/>
    <n v="2023"/>
    <n v="2"/>
    <x v="85"/>
    <x v="14"/>
    <n v="8"/>
  </r>
  <r>
    <d v="2023-02-03T00:00:00"/>
    <x v="2"/>
    <n v="2023"/>
    <n v="2"/>
    <x v="85"/>
    <x v="21"/>
    <n v="8"/>
  </r>
  <r>
    <d v="2023-02-03T00:00:00"/>
    <x v="2"/>
    <n v="2023"/>
    <n v="2"/>
    <x v="85"/>
    <x v="15"/>
    <n v="8"/>
  </r>
  <r>
    <d v="2022-12-08T00:00:00"/>
    <x v="0"/>
    <n v="2022"/>
    <n v="12"/>
    <x v="85"/>
    <x v="27"/>
    <n v="2"/>
  </r>
  <r>
    <d v="2022-12-08T00:00:00"/>
    <x v="0"/>
    <n v="2022"/>
    <n v="12"/>
    <x v="85"/>
    <x v="19"/>
    <n v="5"/>
  </r>
  <r>
    <d v="2022-12-08T00:00:00"/>
    <x v="0"/>
    <n v="2022"/>
    <n v="12"/>
    <x v="85"/>
    <x v="18"/>
    <n v="5"/>
  </r>
  <r>
    <d v="2022-12-08T00:00:00"/>
    <x v="0"/>
    <n v="2022"/>
    <n v="12"/>
    <x v="85"/>
    <x v="25"/>
    <n v="5"/>
  </r>
  <r>
    <d v="2022-12-08T00:00:00"/>
    <x v="0"/>
    <n v="2022"/>
    <n v="12"/>
    <x v="85"/>
    <x v="67"/>
    <n v="5"/>
  </r>
  <r>
    <d v="2022-12-08T00:00:00"/>
    <x v="0"/>
    <n v="2022"/>
    <n v="12"/>
    <x v="85"/>
    <x v="24"/>
    <n v="3"/>
  </r>
  <r>
    <d v="2022-12-08T00:00:00"/>
    <x v="0"/>
    <n v="2022"/>
    <n v="12"/>
    <x v="85"/>
    <x v="14"/>
    <n v="10"/>
  </r>
  <r>
    <d v="2022-12-08T00:00:00"/>
    <x v="0"/>
    <n v="2022"/>
    <n v="12"/>
    <x v="85"/>
    <x v="15"/>
    <n v="5"/>
  </r>
  <r>
    <d v="2022-12-08T00:00:00"/>
    <x v="0"/>
    <n v="2022"/>
    <n v="12"/>
    <x v="85"/>
    <x v="21"/>
    <n v="5"/>
  </r>
  <r>
    <d v="2023-05-27T00:00:00"/>
    <x v="6"/>
    <n v="2023"/>
    <n v="5"/>
    <x v="85"/>
    <x v="13"/>
    <n v="4"/>
  </r>
  <r>
    <d v="2023-05-27T00:00:00"/>
    <x v="6"/>
    <n v="2023"/>
    <n v="5"/>
    <x v="85"/>
    <x v="61"/>
    <n v="4"/>
  </r>
  <r>
    <d v="2023-05-27T00:00:00"/>
    <x v="6"/>
    <n v="2023"/>
    <n v="5"/>
    <x v="85"/>
    <x v="35"/>
    <n v="6"/>
  </r>
  <r>
    <d v="2023-05-27T00:00:00"/>
    <x v="6"/>
    <n v="2023"/>
    <n v="5"/>
    <x v="85"/>
    <x v="36"/>
    <n v="6"/>
  </r>
  <r>
    <d v="2023-05-27T00:00:00"/>
    <x v="6"/>
    <n v="2023"/>
    <n v="5"/>
    <x v="85"/>
    <x v="33"/>
    <n v="6"/>
  </r>
  <r>
    <d v="2023-05-27T00:00:00"/>
    <x v="6"/>
    <n v="2023"/>
    <n v="5"/>
    <x v="85"/>
    <x v="34"/>
    <n v="6"/>
  </r>
  <r>
    <d v="2023-05-27T00:00:00"/>
    <x v="6"/>
    <n v="2023"/>
    <n v="5"/>
    <x v="85"/>
    <x v="14"/>
    <n v="8"/>
  </r>
  <r>
    <d v="2023-05-27T00:00:00"/>
    <x v="6"/>
    <n v="2023"/>
    <n v="5"/>
    <x v="85"/>
    <x v="21"/>
    <n v="3"/>
  </r>
  <r>
    <d v="2023-05-27T00:00:00"/>
    <x v="6"/>
    <n v="2023"/>
    <n v="5"/>
    <x v="85"/>
    <x v="15"/>
    <n v="3"/>
  </r>
  <r>
    <d v="2022-12-07T00:00:00"/>
    <x v="0"/>
    <n v="2022"/>
    <n v="12"/>
    <x v="85"/>
    <x v="13"/>
    <n v="7"/>
  </r>
  <r>
    <d v="2022-12-05T00:00:00"/>
    <x v="0"/>
    <n v="2022"/>
    <n v="12"/>
    <x v="85"/>
    <x v="61"/>
    <n v="5"/>
  </r>
  <r>
    <d v="2022-12-05T00:00:00"/>
    <x v="0"/>
    <n v="2022"/>
    <n v="12"/>
    <x v="85"/>
    <x v="14"/>
    <n v="6"/>
  </r>
  <r>
    <d v="2022-12-05T00:00:00"/>
    <x v="0"/>
    <n v="2022"/>
    <n v="12"/>
    <x v="85"/>
    <x v="15"/>
    <n v="6"/>
  </r>
  <r>
    <d v="2022-12-05T00:00:00"/>
    <x v="0"/>
    <n v="2022"/>
    <n v="12"/>
    <x v="85"/>
    <x v="21"/>
    <n v="8"/>
  </r>
  <r>
    <d v="2022-12-05T00:00:00"/>
    <x v="0"/>
    <n v="2022"/>
    <n v="12"/>
    <x v="85"/>
    <x v="38"/>
    <n v="1"/>
  </r>
  <r>
    <d v="2022-12-05T00:00:00"/>
    <x v="0"/>
    <n v="2022"/>
    <n v="12"/>
    <x v="85"/>
    <x v="90"/>
    <n v="1"/>
  </r>
  <r>
    <d v="2022-12-05T00:00:00"/>
    <x v="0"/>
    <n v="2022"/>
    <n v="12"/>
    <x v="85"/>
    <x v="39"/>
    <n v="1"/>
  </r>
  <r>
    <d v="2022-12-01T00:00:00"/>
    <x v="0"/>
    <n v="2022"/>
    <n v="12"/>
    <x v="85"/>
    <x v="13"/>
    <n v="6"/>
  </r>
  <r>
    <d v="2022-12-01T00:00:00"/>
    <x v="0"/>
    <n v="2022"/>
    <n v="12"/>
    <x v="85"/>
    <x v="14"/>
    <n v="10"/>
  </r>
  <r>
    <d v="2022-12-01T00:00:00"/>
    <x v="0"/>
    <n v="2022"/>
    <n v="12"/>
    <x v="85"/>
    <x v="15"/>
    <n v="5"/>
  </r>
  <r>
    <d v="2022-12-01T00:00:00"/>
    <x v="0"/>
    <n v="2022"/>
    <n v="12"/>
    <x v="85"/>
    <x v="21"/>
    <n v="6"/>
  </r>
  <r>
    <d v="2022-12-03T00:00:00"/>
    <x v="0"/>
    <n v="2022"/>
    <n v="12"/>
    <x v="85"/>
    <x v="13"/>
    <n v="7"/>
  </r>
  <r>
    <d v="2022-12-10T00:00:00"/>
    <x v="0"/>
    <n v="2022"/>
    <n v="12"/>
    <x v="85"/>
    <x v="13"/>
    <n v="7"/>
  </r>
  <r>
    <d v="2022-12-10T00:00:00"/>
    <x v="0"/>
    <n v="2022"/>
    <n v="12"/>
    <x v="85"/>
    <x v="14"/>
    <n v="6"/>
  </r>
  <r>
    <d v="2022-12-10T00:00:00"/>
    <x v="0"/>
    <n v="2022"/>
    <n v="12"/>
    <x v="85"/>
    <x v="15"/>
    <n v="6"/>
  </r>
  <r>
    <d v="2022-12-10T00:00:00"/>
    <x v="0"/>
    <n v="2022"/>
    <n v="12"/>
    <x v="85"/>
    <x v="21"/>
    <n v="6"/>
  </r>
  <r>
    <d v="2023-05-11T00:00:00"/>
    <x v="6"/>
    <n v="2023"/>
    <n v="5"/>
    <x v="85"/>
    <x v="13"/>
    <n v="8"/>
  </r>
  <r>
    <d v="2023-05-11T00:00:00"/>
    <x v="6"/>
    <n v="2023"/>
    <n v="5"/>
    <x v="85"/>
    <x v="61"/>
    <n v="2"/>
  </r>
  <r>
    <d v="2023-05-11T00:00:00"/>
    <x v="6"/>
    <n v="2023"/>
    <n v="5"/>
    <x v="85"/>
    <x v="18"/>
    <n v="5"/>
  </r>
  <r>
    <d v="2023-05-11T00:00:00"/>
    <x v="6"/>
    <n v="2023"/>
    <n v="5"/>
    <x v="85"/>
    <x v="19"/>
    <n v="5"/>
  </r>
  <r>
    <d v="2023-05-11T00:00:00"/>
    <x v="6"/>
    <n v="2023"/>
    <n v="5"/>
    <x v="85"/>
    <x v="24"/>
    <n v="5"/>
  </r>
  <r>
    <d v="2023-05-11T00:00:00"/>
    <x v="6"/>
    <n v="2023"/>
    <n v="5"/>
    <x v="85"/>
    <x v="14"/>
    <n v="8"/>
  </r>
  <r>
    <d v="2023-05-11T00:00:00"/>
    <x v="6"/>
    <n v="2023"/>
    <n v="5"/>
    <x v="85"/>
    <x v="21"/>
    <n v="8"/>
  </r>
  <r>
    <d v="2023-05-11T00:00:00"/>
    <x v="6"/>
    <n v="2023"/>
    <n v="5"/>
    <x v="85"/>
    <x v="15"/>
    <n v="8"/>
  </r>
  <r>
    <d v="2023-05-11T00:00:00"/>
    <x v="6"/>
    <n v="2023"/>
    <n v="5"/>
    <x v="85"/>
    <x v="60"/>
    <n v="2"/>
  </r>
  <r>
    <d v="2023-05-11T00:00:00"/>
    <x v="6"/>
    <n v="2023"/>
    <n v="5"/>
    <x v="85"/>
    <x v="40"/>
    <n v="2"/>
  </r>
  <r>
    <d v="2023-05-23T00:00:00"/>
    <x v="6"/>
    <n v="2023"/>
    <n v="5"/>
    <x v="85"/>
    <x v="69"/>
    <n v="15"/>
  </r>
  <r>
    <d v="2023-04-29T00:00:00"/>
    <x v="3"/>
    <n v="2023"/>
    <n v="4"/>
    <x v="85"/>
    <x v="13"/>
    <n v="5"/>
  </r>
  <r>
    <d v="2023-04-29T00:00:00"/>
    <x v="3"/>
    <n v="2023"/>
    <n v="4"/>
    <x v="85"/>
    <x v="18"/>
    <n v="3"/>
  </r>
  <r>
    <d v="2023-04-29T00:00:00"/>
    <x v="3"/>
    <n v="2023"/>
    <n v="4"/>
    <x v="85"/>
    <x v="19"/>
    <n v="3"/>
  </r>
  <r>
    <d v="2023-04-29T00:00:00"/>
    <x v="3"/>
    <n v="2023"/>
    <n v="4"/>
    <x v="85"/>
    <x v="25"/>
    <n v="2"/>
  </r>
  <r>
    <d v="2023-04-29T00:00:00"/>
    <x v="3"/>
    <n v="2023"/>
    <n v="4"/>
    <x v="85"/>
    <x v="67"/>
    <n v="3"/>
  </r>
  <r>
    <d v="2023-04-29T00:00:00"/>
    <x v="3"/>
    <n v="2023"/>
    <n v="4"/>
    <x v="85"/>
    <x v="27"/>
    <n v="2"/>
  </r>
  <r>
    <d v="2023-04-29T00:00:00"/>
    <x v="3"/>
    <n v="2023"/>
    <n v="4"/>
    <x v="85"/>
    <x v="24"/>
    <n v="2"/>
  </r>
  <r>
    <d v="2023-04-29T00:00:00"/>
    <x v="3"/>
    <n v="2023"/>
    <n v="4"/>
    <x v="85"/>
    <x v="14"/>
    <n v="5"/>
  </r>
  <r>
    <d v="2023-04-29T00:00:00"/>
    <x v="3"/>
    <n v="2023"/>
    <n v="4"/>
    <x v="85"/>
    <x v="21"/>
    <n v="5"/>
  </r>
  <r>
    <d v="2023-04-29T00:00:00"/>
    <x v="3"/>
    <n v="2023"/>
    <n v="4"/>
    <x v="85"/>
    <x v="15"/>
    <n v="5"/>
  </r>
  <r>
    <d v="2023-04-29T00:00:00"/>
    <x v="3"/>
    <n v="2023"/>
    <n v="4"/>
    <x v="85"/>
    <x v="61"/>
    <n v="4"/>
  </r>
  <r>
    <d v="2023-04-27T00:00:00"/>
    <x v="3"/>
    <n v="2023"/>
    <n v="4"/>
    <x v="85"/>
    <x v="13"/>
    <n v="6"/>
  </r>
  <r>
    <d v="2023-04-27T00:00:00"/>
    <x v="3"/>
    <n v="2023"/>
    <n v="4"/>
    <x v="85"/>
    <x v="14"/>
    <n v="7"/>
  </r>
  <r>
    <d v="2023-04-27T00:00:00"/>
    <x v="3"/>
    <n v="2023"/>
    <n v="4"/>
    <x v="85"/>
    <x v="21"/>
    <n v="7"/>
  </r>
  <r>
    <d v="2023-04-27T00:00:00"/>
    <x v="3"/>
    <n v="2023"/>
    <n v="4"/>
    <x v="85"/>
    <x v="15"/>
    <n v="7"/>
  </r>
  <r>
    <d v="2023-04-27T00:00:00"/>
    <x v="3"/>
    <n v="2023"/>
    <n v="4"/>
    <x v="85"/>
    <x v="61"/>
    <n v="4"/>
  </r>
  <r>
    <d v="2023-02-03T00:00:00"/>
    <x v="2"/>
    <n v="2023"/>
    <n v="2"/>
    <x v="85"/>
    <x v="69"/>
    <n v="15"/>
  </r>
  <r>
    <d v="2023-04-25T00:00:00"/>
    <x v="3"/>
    <n v="2023"/>
    <n v="4"/>
    <x v="85"/>
    <x v="18"/>
    <n v="3"/>
  </r>
  <r>
    <d v="2023-04-25T00:00:00"/>
    <x v="3"/>
    <n v="2023"/>
    <n v="4"/>
    <x v="85"/>
    <x v="25"/>
    <n v="2"/>
  </r>
  <r>
    <d v="2023-04-25T00:00:00"/>
    <x v="3"/>
    <n v="2023"/>
    <n v="4"/>
    <x v="85"/>
    <x v="19"/>
    <n v="3"/>
  </r>
  <r>
    <d v="2023-04-25T00:00:00"/>
    <x v="3"/>
    <n v="2023"/>
    <n v="4"/>
    <x v="85"/>
    <x v="67"/>
    <n v="3"/>
  </r>
  <r>
    <d v="2023-04-25T00:00:00"/>
    <x v="3"/>
    <n v="2023"/>
    <n v="4"/>
    <x v="85"/>
    <x v="27"/>
    <n v="2"/>
  </r>
  <r>
    <d v="2023-04-25T00:00:00"/>
    <x v="3"/>
    <n v="2023"/>
    <n v="4"/>
    <x v="85"/>
    <x v="24"/>
    <n v="2"/>
  </r>
  <r>
    <d v="2023-04-25T00:00:00"/>
    <x v="3"/>
    <n v="2023"/>
    <n v="4"/>
    <x v="85"/>
    <x v="21"/>
    <n v="8"/>
  </r>
  <r>
    <d v="2023-04-25T00:00:00"/>
    <x v="3"/>
    <n v="2023"/>
    <n v="4"/>
    <x v="85"/>
    <x v="15"/>
    <n v="8"/>
  </r>
  <r>
    <d v="2023-04-25T00:00:00"/>
    <x v="3"/>
    <n v="2023"/>
    <n v="4"/>
    <x v="85"/>
    <x v="13"/>
    <n v="7"/>
  </r>
  <r>
    <d v="2023-04-25T00:00:00"/>
    <x v="3"/>
    <n v="2023"/>
    <n v="4"/>
    <x v="85"/>
    <x v="36"/>
    <n v="3"/>
  </r>
  <r>
    <d v="2023-04-25T00:00:00"/>
    <x v="3"/>
    <n v="2023"/>
    <n v="4"/>
    <x v="85"/>
    <x v="61"/>
    <n v="5"/>
  </r>
  <r>
    <d v="2023-04-19T00:00:00"/>
    <x v="3"/>
    <n v="2023"/>
    <n v="4"/>
    <x v="85"/>
    <x v="18"/>
    <n v="4"/>
  </r>
  <r>
    <d v="2023-04-19T00:00:00"/>
    <x v="3"/>
    <n v="2023"/>
    <n v="4"/>
    <x v="85"/>
    <x v="25"/>
    <n v="3"/>
  </r>
  <r>
    <d v="2023-04-19T00:00:00"/>
    <x v="3"/>
    <n v="2023"/>
    <n v="4"/>
    <x v="85"/>
    <x v="19"/>
    <n v="4"/>
  </r>
  <r>
    <d v="2023-04-19T00:00:00"/>
    <x v="3"/>
    <n v="2023"/>
    <n v="4"/>
    <x v="85"/>
    <x v="67"/>
    <n v="3"/>
  </r>
  <r>
    <d v="2023-04-19T00:00:00"/>
    <x v="3"/>
    <n v="2023"/>
    <n v="4"/>
    <x v="85"/>
    <x v="27"/>
    <n v="3"/>
  </r>
  <r>
    <d v="2023-04-19T00:00:00"/>
    <x v="3"/>
    <n v="2023"/>
    <n v="4"/>
    <x v="85"/>
    <x v="24"/>
    <n v="3"/>
  </r>
  <r>
    <d v="2023-04-19T00:00:00"/>
    <x v="3"/>
    <n v="2023"/>
    <n v="4"/>
    <x v="85"/>
    <x v="14"/>
    <n v="8"/>
  </r>
  <r>
    <d v="2023-04-19T00:00:00"/>
    <x v="3"/>
    <n v="2023"/>
    <n v="4"/>
    <x v="85"/>
    <x v="21"/>
    <n v="8"/>
  </r>
  <r>
    <d v="2023-04-19T00:00:00"/>
    <x v="3"/>
    <n v="2023"/>
    <n v="4"/>
    <x v="85"/>
    <x v="15"/>
    <n v="8"/>
  </r>
  <r>
    <d v="2022-12-10T00:00:00"/>
    <x v="0"/>
    <n v="2022"/>
    <n v="12"/>
    <x v="85"/>
    <x v="69"/>
    <n v="15"/>
  </r>
  <r>
    <d v="2023-04-18T00:00:00"/>
    <x v="3"/>
    <n v="2023"/>
    <n v="4"/>
    <x v="85"/>
    <x v="13"/>
    <n v="7"/>
  </r>
  <r>
    <d v="2023-04-18T00:00:00"/>
    <x v="3"/>
    <n v="2023"/>
    <n v="4"/>
    <x v="85"/>
    <x v="35"/>
    <n v="3"/>
  </r>
  <r>
    <d v="2023-04-18T00:00:00"/>
    <x v="3"/>
    <n v="2023"/>
    <n v="4"/>
    <x v="85"/>
    <x v="33"/>
    <n v="2"/>
  </r>
  <r>
    <d v="2023-04-18T00:00:00"/>
    <x v="3"/>
    <n v="2023"/>
    <n v="4"/>
    <x v="85"/>
    <x v="34"/>
    <n v="3"/>
  </r>
  <r>
    <d v="2023-04-15T00:00:00"/>
    <x v="3"/>
    <n v="2023"/>
    <n v="4"/>
    <x v="85"/>
    <x v="16"/>
    <n v="1"/>
  </r>
  <r>
    <d v="2023-04-15T00:00:00"/>
    <x v="3"/>
    <n v="2023"/>
    <n v="4"/>
    <x v="85"/>
    <x v="39"/>
    <n v="3"/>
  </r>
  <r>
    <d v="2023-04-15T00:00:00"/>
    <x v="3"/>
    <n v="2023"/>
    <n v="4"/>
    <x v="85"/>
    <x v="68"/>
    <n v="1"/>
  </r>
  <r>
    <d v="2023-04-15T00:00:00"/>
    <x v="3"/>
    <n v="2023"/>
    <n v="4"/>
    <x v="85"/>
    <x v="38"/>
    <n v="1"/>
  </r>
  <r>
    <d v="2023-04-15T00:00:00"/>
    <x v="3"/>
    <n v="2023"/>
    <n v="4"/>
    <x v="85"/>
    <x v="13"/>
    <n v="4"/>
  </r>
  <r>
    <d v="2023-04-15T00:00:00"/>
    <x v="3"/>
    <n v="2023"/>
    <n v="4"/>
    <x v="85"/>
    <x v="14"/>
    <n v="10"/>
  </r>
  <r>
    <d v="2023-04-15T00:00:00"/>
    <x v="3"/>
    <n v="2023"/>
    <n v="4"/>
    <x v="85"/>
    <x v="21"/>
    <n v="10"/>
  </r>
  <r>
    <d v="2023-04-15T00:00:00"/>
    <x v="3"/>
    <n v="2023"/>
    <n v="4"/>
    <x v="85"/>
    <x v="61"/>
    <n v="5"/>
  </r>
  <r>
    <d v="2023-04-15T00:00:00"/>
    <x v="3"/>
    <n v="2023"/>
    <n v="4"/>
    <x v="85"/>
    <x v="15"/>
    <n v="10"/>
  </r>
  <r>
    <d v="2023-01-20T00:00:00"/>
    <x v="7"/>
    <n v="2023"/>
    <n v="1"/>
    <x v="86"/>
    <x v="88"/>
    <n v="3"/>
  </r>
  <r>
    <d v="2023-01-20T00:00:00"/>
    <x v="7"/>
    <n v="2023"/>
    <n v="1"/>
    <x v="86"/>
    <x v="73"/>
    <n v="11"/>
  </r>
  <r>
    <d v="2023-01-24T00:00:00"/>
    <x v="7"/>
    <n v="2023"/>
    <n v="1"/>
    <x v="86"/>
    <x v="27"/>
    <n v="5"/>
  </r>
  <r>
    <d v="2023-01-24T00:00:00"/>
    <x v="7"/>
    <n v="2023"/>
    <n v="1"/>
    <x v="86"/>
    <x v="24"/>
    <n v="5"/>
  </r>
  <r>
    <d v="2023-01-24T00:00:00"/>
    <x v="7"/>
    <n v="2023"/>
    <n v="1"/>
    <x v="86"/>
    <x v="18"/>
    <n v="8"/>
  </r>
  <r>
    <d v="2023-01-24T00:00:00"/>
    <x v="7"/>
    <n v="2023"/>
    <n v="1"/>
    <x v="86"/>
    <x v="19"/>
    <n v="8"/>
  </r>
  <r>
    <d v="2023-01-24T00:00:00"/>
    <x v="7"/>
    <n v="2023"/>
    <n v="1"/>
    <x v="86"/>
    <x v="25"/>
    <n v="6"/>
  </r>
  <r>
    <d v="2023-01-24T00:00:00"/>
    <x v="7"/>
    <n v="2023"/>
    <n v="1"/>
    <x v="86"/>
    <x v="20"/>
    <n v="8"/>
  </r>
  <r>
    <d v="2023-01-24T00:00:00"/>
    <x v="7"/>
    <n v="2023"/>
    <n v="1"/>
    <x v="86"/>
    <x v="67"/>
    <n v="8"/>
  </r>
  <r>
    <d v="2023-01-24T00:00:00"/>
    <x v="7"/>
    <n v="2023"/>
    <n v="1"/>
    <x v="86"/>
    <x v="73"/>
    <n v="6"/>
  </r>
  <r>
    <d v="2023-01-20T00:00:00"/>
    <x v="7"/>
    <n v="2023"/>
    <n v="1"/>
    <x v="86"/>
    <x v="67"/>
    <n v="7"/>
  </r>
  <r>
    <d v="2023-01-20T00:00:00"/>
    <x v="7"/>
    <n v="2023"/>
    <n v="1"/>
    <x v="86"/>
    <x v="20"/>
    <n v="7"/>
  </r>
  <r>
    <d v="2023-01-20T00:00:00"/>
    <x v="7"/>
    <n v="2023"/>
    <n v="1"/>
    <x v="86"/>
    <x v="18"/>
    <n v="7"/>
  </r>
  <r>
    <d v="2023-01-20T00:00:00"/>
    <x v="7"/>
    <n v="2023"/>
    <n v="1"/>
    <x v="86"/>
    <x v="19"/>
    <n v="7"/>
  </r>
  <r>
    <d v="2023-01-20T00:00:00"/>
    <x v="7"/>
    <n v="2023"/>
    <n v="1"/>
    <x v="86"/>
    <x v="25"/>
    <n v="7"/>
  </r>
  <r>
    <d v="2023-05-13T00:00:00"/>
    <x v="6"/>
    <n v="2023"/>
    <n v="5"/>
    <x v="86"/>
    <x v="67"/>
    <n v="7"/>
  </r>
  <r>
    <d v="2023-05-13T00:00:00"/>
    <x v="6"/>
    <n v="2023"/>
    <n v="5"/>
    <x v="86"/>
    <x v="27"/>
    <n v="5"/>
  </r>
  <r>
    <d v="2023-05-13T00:00:00"/>
    <x v="6"/>
    <n v="2023"/>
    <n v="5"/>
    <x v="86"/>
    <x v="20"/>
    <n v="7"/>
  </r>
  <r>
    <d v="2023-05-13T00:00:00"/>
    <x v="6"/>
    <n v="2023"/>
    <n v="5"/>
    <x v="86"/>
    <x v="24"/>
    <n v="5"/>
  </r>
  <r>
    <d v="2023-05-13T00:00:00"/>
    <x v="6"/>
    <n v="2023"/>
    <n v="5"/>
    <x v="86"/>
    <x v="18"/>
    <n v="7"/>
  </r>
  <r>
    <d v="2023-05-13T00:00:00"/>
    <x v="6"/>
    <n v="2023"/>
    <n v="5"/>
    <x v="86"/>
    <x v="25"/>
    <n v="5"/>
  </r>
  <r>
    <d v="2023-05-13T00:00:00"/>
    <x v="6"/>
    <n v="2023"/>
    <n v="5"/>
    <x v="86"/>
    <x v="19"/>
    <n v="7"/>
  </r>
  <r>
    <d v="2023-01-06T00:00:00"/>
    <x v="7"/>
    <n v="2023"/>
    <n v="1"/>
    <x v="86"/>
    <x v="88"/>
    <n v="2"/>
  </r>
  <r>
    <d v="2023-01-06T00:00:00"/>
    <x v="7"/>
    <n v="2023"/>
    <n v="1"/>
    <x v="86"/>
    <x v="67"/>
    <n v="7"/>
  </r>
  <r>
    <d v="2023-01-06T00:00:00"/>
    <x v="7"/>
    <n v="2023"/>
    <n v="1"/>
    <x v="86"/>
    <x v="27"/>
    <n v="7"/>
  </r>
  <r>
    <d v="2023-01-06T00:00:00"/>
    <x v="7"/>
    <n v="2023"/>
    <n v="1"/>
    <x v="86"/>
    <x v="20"/>
    <n v="7"/>
  </r>
  <r>
    <d v="2023-01-06T00:00:00"/>
    <x v="7"/>
    <n v="2023"/>
    <n v="1"/>
    <x v="86"/>
    <x v="24"/>
    <n v="7"/>
  </r>
  <r>
    <d v="2023-01-06T00:00:00"/>
    <x v="7"/>
    <n v="2023"/>
    <n v="1"/>
    <x v="86"/>
    <x v="18"/>
    <n v="7"/>
  </r>
  <r>
    <d v="2023-01-06T00:00:00"/>
    <x v="7"/>
    <n v="2023"/>
    <n v="1"/>
    <x v="86"/>
    <x v="19"/>
    <n v="7"/>
  </r>
  <r>
    <d v="2023-01-06T00:00:00"/>
    <x v="7"/>
    <n v="2023"/>
    <n v="1"/>
    <x v="86"/>
    <x v="25"/>
    <n v="6"/>
  </r>
  <r>
    <d v="2023-01-31T00:00:00"/>
    <x v="7"/>
    <n v="2023"/>
    <n v="1"/>
    <x v="86"/>
    <x v="19"/>
    <n v="8"/>
  </r>
  <r>
    <d v="2023-01-31T00:00:00"/>
    <x v="7"/>
    <n v="2023"/>
    <n v="1"/>
    <x v="86"/>
    <x v="25"/>
    <n v="8"/>
  </r>
  <r>
    <d v="2023-01-31T00:00:00"/>
    <x v="7"/>
    <n v="2023"/>
    <n v="1"/>
    <x v="86"/>
    <x v="18"/>
    <n v="8"/>
  </r>
  <r>
    <d v="2023-01-31T00:00:00"/>
    <x v="7"/>
    <n v="2023"/>
    <n v="1"/>
    <x v="86"/>
    <x v="24"/>
    <n v="3"/>
  </r>
  <r>
    <d v="2023-01-31T00:00:00"/>
    <x v="7"/>
    <n v="2023"/>
    <n v="1"/>
    <x v="86"/>
    <x v="20"/>
    <n v="8"/>
  </r>
  <r>
    <d v="2023-01-31T00:00:00"/>
    <x v="7"/>
    <n v="2023"/>
    <n v="1"/>
    <x v="86"/>
    <x v="27"/>
    <n v="4"/>
  </r>
  <r>
    <d v="2023-01-31T00:00:00"/>
    <x v="7"/>
    <n v="2023"/>
    <n v="1"/>
    <x v="86"/>
    <x v="67"/>
    <n v="8"/>
  </r>
  <r>
    <d v="2022-10-25T00:00:00"/>
    <x v="1"/>
    <n v="2022"/>
    <n v="10"/>
    <x v="86"/>
    <x v="7"/>
    <n v="10"/>
  </r>
  <r>
    <d v="2022-10-25T00:00:00"/>
    <x v="1"/>
    <n v="2022"/>
    <n v="10"/>
    <x v="86"/>
    <x v="73"/>
    <n v="14"/>
  </r>
  <r>
    <d v="2023-05-19T00:00:00"/>
    <x v="6"/>
    <n v="2023"/>
    <n v="5"/>
    <x v="86"/>
    <x v="67"/>
    <n v="10"/>
  </r>
  <r>
    <d v="2023-05-19T00:00:00"/>
    <x v="6"/>
    <n v="2023"/>
    <n v="5"/>
    <x v="86"/>
    <x v="27"/>
    <n v="5"/>
  </r>
  <r>
    <d v="2023-05-19T00:00:00"/>
    <x v="6"/>
    <n v="2023"/>
    <n v="5"/>
    <x v="86"/>
    <x v="20"/>
    <n v="10"/>
  </r>
  <r>
    <d v="2023-05-19T00:00:00"/>
    <x v="6"/>
    <n v="2023"/>
    <n v="5"/>
    <x v="86"/>
    <x v="24"/>
    <n v="5"/>
  </r>
  <r>
    <d v="2023-05-19T00:00:00"/>
    <x v="6"/>
    <n v="2023"/>
    <n v="5"/>
    <x v="86"/>
    <x v="18"/>
    <n v="10"/>
  </r>
  <r>
    <d v="2023-05-19T00:00:00"/>
    <x v="6"/>
    <n v="2023"/>
    <n v="5"/>
    <x v="86"/>
    <x v="25"/>
    <n v="10"/>
  </r>
  <r>
    <d v="2023-05-19T00:00:00"/>
    <x v="6"/>
    <n v="2023"/>
    <n v="5"/>
    <x v="86"/>
    <x v="19"/>
    <n v="10"/>
  </r>
  <r>
    <d v="2023-06-09T00:00:00"/>
    <x v="8"/>
    <n v="2023"/>
    <n v="6"/>
    <x v="86"/>
    <x v="67"/>
    <n v="20"/>
  </r>
  <r>
    <d v="2023-06-09T00:00:00"/>
    <x v="8"/>
    <n v="2023"/>
    <n v="6"/>
    <x v="86"/>
    <x v="27"/>
    <n v="20"/>
  </r>
  <r>
    <d v="2023-06-09T00:00:00"/>
    <x v="8"/>
    <n v="2023"/>
    <n v="6"/>
    <x v="86"/>
    <x v="24"/>
    <n v="10"/>
  </r>
  <r>
    <d v="2023-06-09T00:00:00"/>
    <x v="8"/>
    <n v="2023"/>
    <n v="6"/>
    <x v="86"/>
    <x v="20"/>
    <n v="20"/>
  </r>
  <r>
    <d v="2023-06-09T00:00:00"/>
    <x v="8"/>
    <n v="2023"/>
    <n v="6"/>
    <x v="86"/>
    <x v="18"/>
    <n v="20"/>
  </r>
  <r>
    <d v="2023-06-09T00:00:00"/>
    <x v="8"/>
    <n v="2023"/>
    <n v="6"/>
    <x v="86"/>
    <x v="19"/>
    <n v="20"/>
  </r>
  <r>
    <d v="2023-06-09T00:00:00"/>
    <x v="8"/>
    <n v="2023"/>
    <n v="6"/>
    <x v="86"/>
    <x v="25"/>
    <n v="19"/>
  </r>
  <r>
    <d v="2023-06-09T00:00:00"/>
    <x v="8"/>
    <n v="2023"/>
    <n v="6"/>
    <x v="86"/>
    <x v="7"/>
    <n v="15"/>
  </r>
  <r>
    <d v="2023-06-09T00:00:00"/>
    <x v="8"/>
    <n v="2023"/>
    <n v="6"/>
    <x v="86"/>
    <x v="73"/>
    <n v="18"/>
  </r>
  <r>
    <d v="2022-11-01T00:00:00"/>
    <x v="5"/>
    <n v="2022"/>
    <n v="11"/>
    <x v="86"/>
    <x v="20"/>
    <n v="10"/>
  </r>
  <r>
    <d v="2022-11-01T00:00:00"/>
    <x v="5"/>
    <n v="2022"/>
    <n v="11"/>
    <x v="86"/>
    <x v="67"/>
    <n v="10"/>
  </r>
  <r>
    <d v="2022-11-01T00:00:00"/>
    <x v="5"/>
    <n v="2022"/>
    <n v="11"/>
    <x v="86"/>
    <x v="25"/>
    <n v="10"/>
  </r>
  <r>
    <d v="2022-11-01T00:00:00"/>
    <x v="5"/>
    <n v="2022"/>
    <n v="11"/>
    <x v="86"/>
    <x v="24"/>
    <n v="3"/>
  </r>
  <r>
    <d v="2022-11-01T00:00:00"/>
    <x v="5"/>
    <n v="2022"/>
    <n v="11"/>
    <x v="86"/>
    <x v="18"/>
    <n v="4"/>
  </r>
  <r>
    <d v="2023-02-21T00:00:00"/>
    <x v="2"/>
    <n v="2023"/>
    <n v="2"/>
    <x v="86"/>
    <x v="88"/>
    <n v="2"/>
  </r>
  <r>
    <d v="2022-10-25T00:00:00"/>
    <x v="1"/>
    <n v="2022"/>
    <n v="10"/>
    <x v="86"/>
    <x v="20"/>
    <n v="10"/>
  </r>
  <r>
    <d v="2022-10-25T00:00:00"/>
    <x v="1"/>
    <n v="2022"/>
    <n v="10"/>
    <x v="86"/>
    <x v="67"/>
    <n v="10"/>
  </r>
  <r>
    <d v="2022-10-25T00:00:00"/>
    <x v="1"/>
    <n v="2022"/>
    <n v="10"/>
    <x v="86"/>
    <x v="27"/>
    <n v="10"/>
  </r>
  <r>
    <d v="2022-10-25T00:00:00"/>
    <x v="1"/>
    <n v="2022"/>
    <n v="10"/>
    <x v="86"/>
    <x v="24"/>
    <n v="10"/>
  </r>
  <r>
    <d v="2022-10-25T00:00:00"/>
    <x v="1"/>
    <n v="2022"/>
    <n v="10"/>
    <x v="86"/>
    <x v="18"/>
    <n v="10"/>
  </r>
  <r>
    <d v="2022-10-25T00:00:00"/>
    <x v="1"/>
    <n v="2022"/>
    <n v="10"/>
    <x v="86"/>
    <x v="19"/>
    <n v="10"/>
  </r>
  <r>
    <d v="2022-10-25T00:00:00"/>
    <x v="1"/>
    <n v="2022"/>
    <n v="10"/>
    <x v="86"/>
    <x v="25"/>
    <n v="10"/>
  </r>
  <r>
    <d v="2022-10-18T00:00:00"/>
    <x v="1"/>
    <n v="2022"/>
    <n v="10"/>
    <x v="86"/>
    <x v="17"/>
    <n v="2"/>
  </r>
  <r>
    <d v="2022-10-18T00:00:00"/>
    <x v="1"/>
    <n v="2022"/>
    <n v="10"/>
    <x v="86"/>
    <x v="20"/>
    <n v="6"/>
  </r>
  <r>
    <d v="2022-10-18T00:00:00"/>
    <x v="1"/>
    <n v="2022"/>
    <n v="10"/>
    <x v="86"/>
    <x v="27"/>
    <n v="6"/>
  </r>
  <r>
    <d v="2022-10-18T00:00:00"/>
    <x v="1"/>
    <n v="2022"/>
    <n v="10"/>
    <x v="86"/>
    <x v="18"/>
    <n v="6"/>
  </r>
  <r>
    <d v="2022-10-18T00:00:00"/>
    <x v="1"/>
    <n v="2022"/>
    <n v="10"/>
    <x v="86"/>
    <x v="19"/>
    <n v="6"/>
  </r>
  <r>
    <d v="2022-10-18T00:00:00"/>
    <x v="1"/>
    <n v="2022"/>
    <n v="10"/>
    <x v="86"/>
    <x v="67"/>
    <n v="6"/>
  </r>
  <r>
    <d v="2022-10-18T00:00:00"/>
    <x v="1"/>
    <n v="2022"/>
    <n v="10"/>
    <x v="86"/>
    <x v="24"/>
    <n v="6"/>
  </r>
  <r>
    <d v="2022-10-18T00:00:00"/>
    <x v="1"/>
    <n v="2022"/>
    <n v="10"/>
    <x v="86"/>
    <x v="25"/>
    <n v="6"/>
  </r>
  <r>
    <d v="2022-10-07T00:00:00"/>
    <x v="1"/>
    <n v="2022"/>
    <n v="10"/>
    <x v="86"/>
    <x v="17"/>
    <n v="3"/>
  </r>
  <r>
    <d v="2022-10-07T00:00:00"/>
    <x v="1"/>
    <n v="2022"/>
    <n v="10"/>
    <x v="86"/>
    <x v="20"/>
    <n v="10"/>
  </r>
  <r>
    <d v="2022-10-07T00:00:00"/>
    <x v="1"/>
    <n v="2022"/>
    <n v="10"/>
    <x v="86"/>
    <x v="67"/>
    <n v="10"/>
  </r>
  <r>
    <d v="2022-10-07T00:00:00"/>
    <x v="1"/>
    <n v="2022"/>
    <n v="10"/>
    <x v="86"/>
    <x v="27"/>
    <n v="10"/>
  </r>
  <r>
    <d v="2022-10-07T00:00:00"/>
    <x v="1"/>
    <n v="2022"/>
    <n v="10"/>
    <x v="86"/>
    <x v="24"/>
    <n v="10"/>
  </r>
  <r>
    <d v="2022-10-07T00:00:00"/>
    <x v="1"/>
    <n v="2022"/>
    <n v="10"/>
    <x v="86"/>
    <x v="19"/>
    <n v="10"/>
  </r>
  <r>
    <d v="2022-10-07T00:00:00"/>
    <x v="1"/>
    <n v="2022"/>
    <n v="10"/>
    <x v="86"/>
    <x v="18"/>
    <n v="9"/>
  </r>
  <r>
    <d v="2022-10-07T00:00:00"/>
    <x v="1"/>
    <n v="2022"/>
    <n v="10"/>
    <x v="86"/>
    <x v="25"/>
    <n v="10"/>
  </r>
  <r>
    <d v="2022-10-04T00:00:00"/>
    <x v="1"/>
    <n v="2022"/>
    <n v="10"/>
    <x v="86"/>
    <x v="73"/>
    <n v="12"/>
  </r>
  <r>
    <d v="2022-11-29T00:00:00"/>
    <x v="5"/>
    <n v="2022"/>
    <n v="11"/>
    <x v="86"/>
    <x v="7"/>
    <n v="5"/>
  </r>
  <r>
    <d v="2022-11-29T00:00:00"/>
    <x v="5"/>
    <n v="2022"/>
    <n v="11"/>
    <x v="86"/>
    <x v="73"/>
    <n v="24"/>
  </r>
  <r>
    <d v="2023-02-14T00:00:00"/>
    <x v="2"/>
    <n v="2023"/>
    <n v="2"/>
    <x v="86"/>
    <x v="88"/>
    <n v="1"/>
  </r>
  <r>
    <d v="2023-02-28T00:00:00"/>
    <x v="2"/>
    <n v="2023"/>
    <n v="2"/>
    <x v="86"/>
    <x v="18"/>
    <n v="5"/>
  </r>
  <r>
    <d v="2023-02-28T00:00:00"/>
    <x v="2"/>
    <n v="2023"/>
    <n v="2"/>
    <x v="86"/>
    <x v="19"/>
    <n v="10"/>
  </r>
  <r>
    <d v="2023-02-28T00:00:00"/>
    <x v="2"/>
    <n v="2023"/>
    <n v="2"/>
    <x v="86"/>
    <x v="20"/>
    <n v="7"/>
  </r>
  <r>
    <d v="2023-02-28T00:00:00"/>
    <x v="2"/>
    <n v="2023"/>
    <n v="2"/>
    <x v="86"/>
    <x v="25"/>
    <n v="8"/>
  </r>
  <r>
    <d v="2023-02-28T00:00:00"/>
    <x v="2"/>
    <n v="2023"/>
    <n v="2"/>
    <x v="86"/>
    <x v="67"/>
    <n v="8"/>
  </r>
  <r>
    <d v="2023-02-28T00:00:00"/>
    <x v="2"/>
    <n v="2023"/>
    <n v="2"/>
    <x v="86"/>
    <x v="27"/>
    <n v="9"/>
  </r>
  <r>
    <d v="2023-02-28T00:00:00"/>
    <x v="2"/>
    <n v="2023"/>
    <n v="2"/>
    <x v="86"/>
    <x v="24"/>
    <n v="10"/>
  </r>
  <r>
    <d v="2022-12-23T00:00:00"/>
    <x v="0"/>
    <n v="2022"/>
    <n v="12"/>
    <x v="86"/>
    <x v="7"/>
    <n v="20"/>
  </r>
  <r>
    <d v="2022-12-23T00:00:00"/>
    <x v="0"/>
    <n v="2022"/>
    <n v="12"/>
    <x v="86"/>
    <x v="73"/>
    <n v="18"/>
  </r>
  <r>
    <d v="2023-02-14T00:00:00"/>
    <x v="2"/>
    <n v="2023"/>
    <n v="2"/>
    <x v="86"/>
    <x v="7"/>
    <n v="20"/>
  </r>
  <r>
    <d v="2023-02-10T00:00:00"/>
    <x v="2"/>
    <n v="2023"/>
    <n v="2"/>
    <x v="86"/>
    <x v="27"/>
    <n v="10"/>
  </r>
  <r>
    <d v="2023-02-10T00:00:00"/>
    <x v="2"/>
    <n v="2023"/>
    <n v="2"/>
    <x v="86"/>
    <x v="20"/>
    <n v="10"/>
  </r>
  <r>
    <d v="2023-02-10T00:00:00"/>
    <x v="2"/>
    <n v="2023"/>
    <n v="2"/>
    <x v="86"/>
    <x v="24"/>
    <n v="10"/>
  </r>
  <r>
    <d v="2023-02-10T00:00:00"/>
    <x v="2"/>
    <n v="2023"/>
    <n v="2"/>
    <x v="86"/>
    <x v="25"/>
    <n v="10"/>
  </r>
  <r>
    <d v="2023-02-10T00:00:00"/>
    <x v="2"/>
    <n v="2023"/>
    <n v="2"/>
    <x v="86"/>
    <x v="18"/>
    <n v="10"/>
  </r>
  <r>
    <d v="2023-02-10T00:00:00"/>
    <x v="2"/>
    <n v="2023"/>
    <n v="2"/>
    <x v="86"/>
    <x v="67"/>
    <n v="9"/>
  </r>
  <r>
    <d v="2023-02-10T00:00:00"/>
    <x v="2"/>
    <n v="2023"/>
    <n v="2"/>
    <x v="86"/>
    <x v="19"/>
    <n v="10"/>
  </r>
  <r>
    <d v="2022-11-11T00:00:00"/>
    <x v="5"/>
    <n v="2022"/>
    <n v="11"/>
    <x v="86"/>
    <x v="20"/>
    <n v="12"/>
  </r>
  <r>
    <d v="2022-11-11T00:00:00"/>
    <x v="5"/>
    <n v="2022"/>
    <n v="11"/>
    <x v="86"/>
    <x v="67"/>
    <n v="12"/>
  </r>
  <r>
    <d v="2022-11-11T00:00:00"/>
    <x v="5"/>
    <n v="2022"/>
    <n v="11"/>
    <x v="86"/>
    <x v="27"/>
    <n v="12"/>
  </r>
  <r>
    <d v="2022-11-11T00:00:00"/>
    <x v="5"/>
    <n v="2022"/>
    <n v="11"/>
    <x v="86"/>
    <x v="24"/>
    <n v="12"/>
  </r>
  <r>
    <d v="2022-11-11T00:00:00"/>
    <x v="5"/>
    <n v="2022"/>
    <n v="11"/>
    <x v="86"/>
    <x v="18"/>
    <n v="12"/>
  </r>
  <r>
    <d v="2022-11-11T00:00:00"/>
    <x v="5"/>
    <n v="2022"/>
    <n v="11"/>
    <x v="86"/>
    <x v="25"/>
    <n v="12"/>
  </r>
  <r>
    <d v="2022-11-11T00:00:00"/>
    <x v="5"/>
    <n v="2022"/>
    <n v="11"/>
    <x v="86"/>
    <x v="19"/>
    <n v="12"/>
  </r>
  <r>
    <d v="2022-11-18T00:00:00"/>
    <x v="5"/>
    <n v="2022"/>
    <n v="11"/>
    <x v="86"/>
    <x v="20"/>
    <n v="10"/>
  </r>
  <r>
    <d v="2022-11-18T00:00:00"/>
    <x v="5"/>
    <n v="2022"/>
    <n v="11"/>
    <x v="86"/>
    <x v="67"/>
    <n v="10"/>
  </r>
  <r>
    <d v="2022-11-18T00:00:00"/>
    <x v="5"/>
    <n v="2022"/>
    <n v="11"/>
    <x v="86"/>
    <x v="27"/>
    <n v="10"/>
  </r>
  <r>
    <d v="2022-11-18T00:00:00"/>
    <x v="5"/>
    <n v="2022"/>
    <n v="11"/>
    <x v="86"/>
    <x v="24"/>
    <n v="10"/>
  </r>
  <r>
    <d v="2022-11-18T00:00:00"/>
    <x v="5"/>
    <n v="2022"/>
    <n v="11"/>
    <x v="86"/>
    <x v="18"/>
    <n v="10"/>
  </r>
  <r>
    <d v="2022-11-18T00:00:00"/>
    <x v="5"/>
    <n v="2022"/>
    <n v="11"/>
    <x v="86"/>
    <x v="19"/>
    <n v="10"/>
  </r>
  <r>
    <d v="2022-11-18T00:00:00"/>
    <x v="5"/>
    <n v="2022"/>
    <n v="11"/>
    <x v="86"/>
    <x v="25"/>
    <n v="10"/>
  </r>
  <r>
    <d v="2022-12-23T00:00:00"/>
    <x v="0"/>
    <n v="2022"/>
    <n v="12"/>
    <x v="86"/>
    <x v="20"/>
    <n v="30"/>
  </r>
  <r>
    <d v="2022-12-23T00:00:00"/>
    <x v="0"/>
    <n v="2022"/>
    <n v="12"/>
    <x v="86"/>
    <x v="18"/>
    <n v="30"/>
  </r>
  <r>
    <d v="2022-12-23T00:00:00"/>
    <x v="0"/>
    <n v="2022"/>
    <n v="12"/>
    <x v="86"/>
    <x v="25"/>
    <n v="30"/>
  </r>
  <r>
    <d v="2022-12-23T00:00:00"/>
    <x v="0"/>
    <n v="2022"/>
    <n v="12"/>
    <x v="86"/>
    <x v="19"/>
    <n v="30"/>
  </r>
  <r>
    <d v="2022-12-23T00:00:00"/>
    <x v="0"/>
    <n v="2022"/>
    <n v="12"/>
    <x v="86"/>
    <x v="67"/>
    <n v="30"/>
  </r>
  <r>
    <d v="2022-12-23T00:00:00"/>
    <x v="0"/>
    <n v="2022"/>
    <n v="12"/>
    <x v="86"/>
    <x v="27"/>
    <n v="30"/>
  </r>
  <r>
    <d v="2022-12-23T00:00:00"/>
    <x v="0"/>
    <n v="2022"/>
    <n v="12"/>
    <x v="86"/>
    <x v="24"/>
    <n v="30"/>
  </r>
  <r>
    <d v="2023-05-26T00:00:00"/>
    <x v="6"/>
    <n v="2023"/>
    <n v="5"/>
    <x v="86"/>
    <x v="17"/>
    <n v="5"/>
  </r>
  <r>
    <d v="2023-05-26T00:00:00"/>
    <x v="6"/>
    <n v="2023"/>
    <n v="5"/>
    <x v="86"/>
    <x v="42"/>
    <n v="1"/>
  </r>
  <r>
    <d v="2023-02-10T00:00:00"/>
    <x v="2"/>
    <n v="2023"/>
    <n v="2"/>
    <x v="86"/>
    <x v="73"/>
    <n v="12"/>
  </r>
  <r>
    <d v="2022-12-13T00:00:00"/>
    <x v="0"/>
    <n v="2022"/>
    <n v="12"/>
    <x v="86"/>
    <x v="20"/>
    <n v="10"/>
  </r>
  <r>
    <d v="2022-12-13T00:00:00"/>
    <x v="0"/>
    <n v="2022"/>
    <n v="12"/>
    <x v="86"/>
    <x v="67"/>
    <n v="10"/>
  </r>
  <r>
    <d v="2022-12-13T00:00:00"/>
    <x v="0"/>
    <n v="2022"/>
    <n v="12"/>
    <x v="86"/>
    <x v="27"/>
    <n v="10"/>
  </r>
  <r>
    <d v="2022-12-13T00:00:00"/>
    <x v="0"/>
    <n v="2022"/>
    <n v="12"/>
    <x v="86"/>
    <x v="24"/>
    <n v="10"/>
  </r>
  <r>
    <d v="2022-12-13T00:00:00"/>
    <x v="0"/>
    <n v="2022"/>
    <n v="12"/>
    <x v="86"/>
    <x v="25"/>
    <n v="10"/>
  </r>
  <r>
    <d v="2022-12-13T00:00:00"/>
    <x v="0"/>
    <n v="2022"/>
    <n v="12"/>
    <x v="86"/>
    <x v="18"/>
    <n v="8"/>
  </r>
  <r>
    <d v="2022-12-13T00:00:00"/>
    <x v="0"/>
    <n v="2022"/>
    <n v="12"/>
    <x v="86"/>
    <x v="19"/>
    <n v="10"/>
  </r>
  <r>
    <d v="2023-02-03T00:00:00"/>
    <x v="2"/>
    <n v="2023"/>
    <n v="2"/>
    <x v="86"/>
    <x v="73"/>
    <n v="9"/>
  </r>
  <r>
    <d v="2022-12-13T00:00:00"/>
    <x v="0"/>
    <n v="2022"/>
    <n v="12"/>
    <x v="86"/>
    <x v="7"/>
    <n v="3"/>
  </r>
  <r>
    <d v="2022-12-13T00:00:00"/>
    <x v="0"/>
    <n v="2022"/>
    <n v="12"/>
    <x v="86"/>
    <x v="73"/>
    <n v="15"/>
  </r>
  <r>
    <d v="2022-12-09T00:00:00"/>
    <x v="0"/>
    <n v="2022"/>
    <n v="12"/>
    <x v="86"/>
    <x v="20"/>
    <n v="10"/>
  </r>
  <r>
    <d v="2022-12-09T00:00:00"/>
    <x v="0"/>
    <n v="2022"/>
    <n v="12"/>
    <x v="86"/>
    <x v="67"/>
    <n v="10"/>
  </r>
  <r>
    <d v="2022-12-09T00:00:00"/>
    <x v="0"/>
    <n v="2022"/>
    <n v="12"/>
    <x v="86"/>
    <x v="27"/>
    <n v="10"/>
  </r>
  <r>
    <d v="2022-12-09T00:00:00"/>
    <x v="0"/>
    <n v="2022"/>
    <n v="12"/>
    <x v="86"/>
    <x v="19"/>
    <n v="10"/>
  </r>
  <r>
    <d v="2022-12-09T00:00:00"/>
    <x v="0"/>
    <n v="2022"/>
    <n v="12"/>
    <x v="86"/>
    <x v="24"/>
    <n v="6"/>
  </r>
  <r>
    <d v="2022-12-09T00:00:00"/>
    <x v="0"/>
    <n v="2022"/>
    <n v="12"/>
    <x v="86"/>
    <x v="25"/>
    <n v="10"/>
  </r>
  <r>
    <d v="2023-02-07T00:00:00"/>
    <x v="2"/>
    <n v="2023"/>
    <n v="2"/>
    <x v="86"/>
    <x v="73"/>
    <n v="6"/>
  </r>
  <r>
    <d v="2023-05-16T00:00:00"/>
    <x v="6"/>
    <n v="2023"/>
    <n v="5"/>
    <x v="86"/>
    <x v="17"/>
    <n v="5"/>
  </r>
  <r>
    <d v="2023-02-10T00:00:00"/>
    <x v="2"/>
    <n v="2023"/>
    <n v="2"/>
    <x v="86"/>
    <x v="88"/>
    <n v="1"/>
  </r>
  <r>
    <d v="2023-03-07T00:00:00"/>
    <x v="4"/>
    <n v="2023"/>
    <n v="3"/>
    <x v="86"/>
    <x v="73"/>
    <n v="15"/>
  </r>
  <r>
    <d v="2022-12-06T00:00:00"/>
    <x v="0"/>
    <n v="2022"/>
    <n v="12"/>
    <x v="86"/>
    <x v="7"/>
    <n v="3"/>
  </r>
  <r>
    <d v="2022-12-06T00:00:00"/>
    <x v="0"/>
    <n v="2022"/>
    <n v="12"/>
    <x v="86"/>
    <x v="73"/>
    <n v="15"/>
  </r>
  <r>
    <d v="2023-02-07T00:00:00"/>
    <x v="2"/>
    <n v="2023"/>
    <n v="2"/>
    <x v="86"/>
    <x v="7"/>
    <n v="5"/>
  </r>
  <r>
    <d v="2023-03-03T00:00:00"/>
    <x v="4"/>
    <n v="2023"/>
    <n v="3"/>
    <x v="86"/>
    <x v="73"/>
    <n v="15"/>
  </r>
  <r>
    <d v="2023-05-05T00:00:00"/>
    <x v="6"/>
    <n v="2023"/>
    <n v="5"/>
    <x v="86"/>
    <x v="67"/>
    <n v="5"/>
  </r>
  <r>
    <d v="2023-05-05T00:00:00"/>
    <x v="6"/>
    <n v="2023"/>
    <n v="5"/>
    <x v="86"/>
    <x v="27"/>
    <n v="5"/>
  </r>
  <r>
    <d v="2023-05-05T00:00:00"/>
    <x v="6"/>
    <n v="2023"/>
    <n v="5"/>
    <x v="86"/>
    <x v="20"/>
    <n v="10"/>
  </r>
  <r>
    <d v="2023-05-05T00:00:00"/>
    <x v="6"/>
    <n v="2023"/>
    <n v="5"/>
    <x v="86"/>
    <x v="24"/>
    <n v="5"/>
  </r>
  <r>
    <d v="2023-05-05T00:00:00"/>
    <x v="6"/>
    <n v="2023"/>
    <n v="5"/>
    <x v="86"/>
    <x v="18"/>
    <n v="10"/>
  </r>
  <r>
    <d v="2023-05-05T00:00:00"/>
    <x v="6"/>
    <n v="2023"/>
    <n v="5"/>
    <x v="86"/>
    <x v="25"/>
    <n v="5"/>
  </r>
  <r>
    <d v="2023-05-05T00:00:00"/>
    <x v="6"/>
    <n v="2023"/>
    <n v="5"/>
    <x v="86"/>
    <x v="19"/>
    <n v="10"/>
  </r>
  <r>
    <d v="2023-05-13T00:00:00"/>
    <x v="6"/>
    <n v="2023"/>
    <n v="5"/>
    <x v="86"/>
    <x v="73"/>
    <n v="12"/>
  </r>
  <r>
    <d v="2023-05-13T00:00:00"/>
    <x v="6"/>
    <n v="2023"/>
    <n v="5"/>
    <x v="86"/>
    <x v="7"/>
    <n v="10"/>
  </r>
  <r>
    <d v="2023-03-03T00:00:00"/>
    <x v="4"/>
    <n v="2023"/>
    <n v="3"/>
    <x v="86"/>
    <x v="27"/>
    <n v="1"/>
  </r>
  <r>
    <d v="2023-03-03T00:00:00"/>
    <x v="4"/>
    <n v="2023"/>
    <n v="3"/>
    <x v="86"/>
    <x v="20"/>
    <n v="3"/>
  </r>
  <r>
    <d v="2023-03-03T00:00:00"/>
    <x v="4"/>
    <n v="2023"/>
    <n v="3"/>
    <x v="86"/>
    <x v="18"/>
    <n v="5"/>
  </r>
  <r>
    <d v="2023-03-03T00:00:00"/>
    <x v="4"/>
    <n v="2023"/>
    <n v="3"/>
    <x v="86"/>
    <x v="67"/>
    <n v="2"/>
  </r>
  <r>
    <d v="2023-03-03T00:00:00"/>
    <x v="4"/>
    <n v="2023"/>
    <n v="3"/>
    <x v="86"/>
    <x v="25"/>
    <n v="2"/>
  </r>
  <r>
    <d v="2023-03-10T00:00:00"/>
    <x v="4"/>
    <n v="2023"/>
    <n v="3"/>
    <x v="86"/>
    <x v="24"/>
    <n v="5"/>
  </r>
  <r>
    <d v="2023-03-10T00:00:00"/>
    <x v="4"/>
    <n v="2023"/>
    <n v="3"/>
    <x v="86"/>
    <x v="25"/>
    <n v="5"/>
  </r>
  <r>
    <d v="2023-03-10T00:00:00"/>
    <x v="4"/>
    <n v="2023"/>
    <n v="3"/>
    <x v="86"/>
    <x v="67"/>
    <n v="7"/>
  </r>
  <r>
    <d v="2023-03-10T00:00:00"/>
    <x v="4"/>
    <n v="2023"/>
    <n v="3"/>
    <x v="86"/>
    <x v="27"/>
    <n v="7"/>
  </r>
  <r>
    <d v="2023-03-10T00:00:00"/>
    <x v="4"/>
    <n v="2023"/>
    <n v="3"/>
    <x v="86"/>
    <x v="20"/>
    <n v="7"/>
  </r>
  <r>
    <d v="2023-03-10T00:00:00"/>
    <x v="4"/>
    <n v="2023"/>
    <n v="3"/>
    <x v="86"/>
    <x v="18"/>
    <n v="7"/>
  </r>
  <r>
    <d v="2023-03-10T00:00:00"/>
    <x v="4"/>
    <n v="2023"/>
    <n v="3"/>
    <x v="86"/>
    <x v="19"/>
    <n v="7"/>
  </r>
  <r>
    <d v="2023-03-21T00:00:00"/>
    <x v="4"/>
    <n v="2023"/>
    <n v="3"/>
    <x v="86"/>
    <x v="88"/>
    <n v="1"/>
  </r>
  <r>
    <d v="2023-03-21T00:00:00"/>
    <x v="4"/>
    <n v="2023"/>
    <n v="3"/>
    <x v="86"/>
    <x v="67"/>
    <n v="8"/>
  </r>
  <r>
    <d v="2023-03-21T00:00:00"/>
    <x v="4"/>
    <n v="2023"/>
    <n v="3"/>
    <x v="86"/>
    <x v="27"/>
    <n v="8"/>
  </r>
  <r>
    <d v="2023-03-21T00:00:00"/>
    <x v="4"/>
    <n v="2023"/>
    <n v="3"/>
    <x v="86"/>
    <x v="20"/>
    <n v="8"/>
  </r>
  <r>
    <d v="2023-03-21T00:00:00"/>
    <x v="4"/>
    <n v="2023"/>
    <n v="3"/>
    <x v="86"/>
    <x v="24"/>
    <n v="4"/>
  </r>
  <r>
    <d v="2023-03-21T00:00:00"/>
    <x v="4"/>
    <n v="2023"/>
    <n v="3"/>
    <x v="86"/>
    <x v="25"/>
    <n v="4"/>
  </r>
  <r>
    <d v="2023-03-21T00:00:00"/>
    <x v="4"/>
    <n v="2023"/>
    <n v="3"/>
    <x v="86"/>
    <x v="19"/>
    <n v="8"/>
  </r>
  <r>
    <d v="2023-03-21T00:00:00"/>
    <x v="4"/>
    <n v="2023"/>
    <n v="3"/>
    <x v="86"/>
    <x v="18"/>
    <n v="8"/>
  </r>
  <r>
    <d v="2023-03-21T00:00:00"/>
    <x v="4"/>
    <n v="2023"/>
    <n v="3"/>
    <x v="86"/>
    <x v="73"/>
    <n v="14"/>
  </r>
  <r>
    <d v="2023-03-28T00:00:00"/>
    <x v="4"/>
    <n v="2023"/>
    <n v="3"/>
    <x v="86"/>
    <x v="88"/>
    <n v="2"/>
  </r>
  <r>
    <d v="2023-03-28T00:00:00"/>
    <x v="4"/>
    <n v="2023"/>
    <n v="3"/>
    <x v="86"/>
    <x v="19"/>
    <n v="8"/>
  </r>
  <r>
    <d v="2023-03-28T00:00:00"/>
    <x v="4"/>
    <n v="2023"/>
    <n v="3"/>
    <x v="86"/>
    <x v="25"/>
    <n v="8"/>
  </r>
  <r>
    <d v="2023-03-28T00:00:00"/>
    <x v="4"/>
    <n v="2023"/>
    <n v="3"/>
    <x v="86"/>
    <x v="27"/>
    <n v="8"/>
  </r>
  <r>
    <d v="2023-03-28T00:00:00"/>
    <x v="4"/>
    <n v="2023"/>
    <n v="3"/>
    <x v="86"/>
    <x v="18"/>
    <n v="8"/>
  </r>
  <r>
    <d v="2023-03-28T00:00:00"/>
    <x v="4"/>
    <n v="2023"/>
    <n v="3"/>
    <x v="86"/>
    <x v="24"/>
    <n v="6"/>
  </r>
  <r>
    <d v="2023-03-28T00:00:00"/>
    <x v="4"/>
    <n v="2023"/>
    <n v="3"/>
    <x v="86"/>
    <x v="20"/>
    <n v="8"/>
  </r>
  <r>
    <d v="2023-04-04T00:00:00"/>
    <x v="3"/>
    <n v="2023"/>
    <n v="4"/>
    <x v="86"/>
    <x v="73"/>
    <n v="10"/>
  </r>
  <r>
    <d v="2023-04-04T00:00:00"/>
    <x v="3"/>
    <n v="2023"/>
    <n v="4"/>
    <x v="86"/>
    <x v="7"/>
    <n v="5"/>
  </r>
  <r>
    <d v="2023-04-04T00:00:00"/>
    <x v="3"/>
    <n v="2023"/>
    <n v="4"/>
    <x v="86"/>
    <x v="67"/>
    <n v="15"/>
  </r>
  <r>
    <d v="2023-04-04T00:00:00"/>
    <x v="3"/>
    <n v="2023"/>
    <n v="4"/>
    <x v="86"/>
    <x v="27"/>
    <n v="15"/>
  </r>
  <r>
    <d v="2023-04-04T00:00:00"/>
    <x v="3"/>
    <n v="2023"/>
    <n v="4"/>
    <x v="86"/>
    <x v="20"/>
    <n v="15"/>
  </r>
  <r>
    <d v="2023-04-04T00:00:00"/>
    <x v="3"/>
    <n v="2023"/>
    <n v="4"/>
    <x v="86"/>
    <x v="24"/>
    <n v="15"/>
  </r>
  <r>
    <d v="2023-04-04T00:00:00"/>
    <x v="3"/>
    <n v="2023"/>
    <n v="4"/>
    <x v="86"/>
    <x v="18"/>
    <n v="15"/>
  </r>
  <r>
    <d v="2023-04-04T00:00:00"/>
    <x v="3"/>
    <n v="2023"/>
    <n v="4"/>
    <x v="86"/>
    <x v="25"/>
    <n v="9"/>
  </r>
  <r>
    <d v="2023-04-04T00:00:00"/>
    <x v="3"/>
    <n v="2023"/>
    <n v="4"/>
    <x v="86"/>
    <x v="19"/>
    <n v="15"/>
  </r>
  <r>
    <d v="2022-12-31T00:00:00"/>
    <x v="0"/>
    <n v="2022"/>
    <n v="12"/>
    <x v="86"/>
    <x v="88"/>
    <n v="1"/>
  </r>
  <r>
    <d v="2023-04-14T00:00:00"/>
    <x v="3"/>
    <n v="2023"/>
    <n v="4"/>
    <x v="86"/>
    <x v="17"/>
    <n v="5"/>
  </r>
  <r>
    <d v="2023-04-19T00:00:00"/>
    <x v="3"/>
    <n v="2023"/>
    <n v="4"/>
    <x v="86"/>
    <x v="7"/>
    <n v="5"/>
  </r>
  <r>
    <d v="2023-04-19T00:00:00"/>
    <x v="3"/>
    <n v="2023"/>
    <n v="4"/>
    <x v="86"/>
    <x v="73"/>
    <n v="10"/>
  </r>
  <r>
    <d v="2023-04-25T00:00:00"/>
    <x v="3"/>
    <n v="2023"/>
    <n v="4"/>
    <x v="86"/>
    <x v="67"/>
    <n v="5"/>
  </r>
  <r>
    <d v="2023-04-25T00:00:00"/>
    <x v="3"/>
    <n v="2023"/>
    <n v="4"/>
    <x v="86"/>
    <x v="27"/>
    <n v="5"/>
  </r>
  <r>
    <d v="2023-04-25T00:00:00"/>
    <x v="3"/>
    <n v="2023"/>
    <n v="4"/>
    <x v="86"/>
    <x v="20"/>
    <n v="5"/>
  </r>
  <r>
    <d v="2023-04-25T00:00:00"/>
    <x v="3"/>
    <n v="2023"/>
    <n v="4"/>
    <x v="86"/>
    <x v="24"/>
    <n v="5"/>
  </r>
  <r>
    <d v="2023-04-25T00:00:00"/>
    <x v="3"/>
    <n v="2023"/>
    <n v="4"/>
    <x v="86"/>
    <x v="18"/>
    <n v="5"/>
  </r>
  <r>
    <d v="2023-04-25T00:00:00"/>
    <x v="3"/>
    <n v="2023"/>
    <n v="4"/>
    <x v="86"/>
    <x v="25"/>
    <n v="5"/>
  </r>
  <r>
    <d v="2023-04-25T00:00:00"/>
    <x v="3"/>
    <n v="2023"/>
    <n v="4"/>
    <x v="86"/>
    <x v="19"/>
    <n v="5"/>
  </r>
  <r>
    <d v="2022-12-31T00:00:00"/>
    <x v="0"/>
    <n v="2022"/>
    <n v="12"/>
    <x v="86"/>
    <x v="88"/>
    <n v="1"/>
  </r>
  <r>
    <d v="2022-11-08T00:00:00"/>
    <x v="5"/>
    <n v="2022"/>
    <n v="11"/>
    <x v="86"/>
    <x v="20"/>
    <n v="10"/>
  </r>
  <r>
    <d v="2022-11-08T00:00:00"/>
    <x v="5"/>
    <n v="2022"/>
    <n v="11"/>
    <x v="86"/>
    <x v="67"/>
    <n v="10"/>
  </r>
  <r>
    <d v="2022-11-08T00:00:00"/>
    <x v="5"/>
    <n v="2022"/>
    <n v="11"/>
    <x v="86"/>
    <x v="27"/>
    <n v="10"/>
  </r>
  <r>
    <d v="2022-11-08T00:00:00"/>
    <x v="5"/>
    <n v="2022"/>
    <n v="11"/>
    <x v="86"/>
    <x v="24"/>
    <n v="10"/>
  </r>
  <r>
    <d v="2022-11-08T00:00:00"/>
    <x v="5"/>
    <n v="2022"/>
    <n v="11"/>
    <x v="86"/>
    <x v="18"/>
    <n v="10"/>
  </r>
  <r>
    <d v="2022-11-08T00:00:00"/>
    <x v="5"/>
    <n v="2022"/>
    <n v="11"/>
    <x v="86"/>
    <x v="19"/>
    <n v="10"/>
  </r>
  <r>
    <d v="2022-11-08T00:00:00"/>
    <x v="5"/>
    <n v="2022"/>
    <n v="11"/>
    <x v="86"/>
    <x v="25"/>
    <n v="10"/>
  </r>
  <r>
    <d v="2022-11-11T00:00:00"/>
    <x v="5"/>
    <n v="2022"/>
    <n v="11"/>
    <x v="86"/>
    <x v="73"/>
    <n v="10"/>
  </r>
  <r>
    <d v="2022-12-23T00:00:00"/>
    <x v="0"/>
    <n v="2022"/>
    <n v="12"/>
    <x v="86"/>
    <x v="88"/>
    <n v="1"/>
  </r>
  <r>
    <d v="2022-12-23T00:00:00"/>
    <x v="0"/>
    <n v="2022"/>
    <n v="12"/>
    <x v="86"/>
    <x v="5"/>
    <n v="2"/>
  </r>
  <r>
    <d v="2023-06-09T00:00:00"/>
    <x v="8"/>
    <n v="2023"/>
    <n v="6"/>
    <x v="86"/>
    <x v="17"/>
    <n v="8"/>
  </r>
  <r>
    <d v="2023-06-09T00:00:00"/>
    <x v="8"/>
    <n v="2023"/>
    <n v="6"/>
    <x v="86"/>
    <x v="42"/>
    <n v="1"/>
  </r>
  <r>
    <d v="2023-02-21T00:00:00"/>
    <x v="2"/>
    <n v="2023"/>
    <n v="2"/>
    <x v="86"/>
    <x v="20"/>
    <n v="10"/>
  </r>
  <r>
    <d v="2023-02-21T00:00:00"/>
    <x v="2"/>
    <n v="2023"/>
    <n v="2"/>
    <x v="86"/>
    <x v="18"/>
    <n v="10"/>
  </r>
  <r>
    <d v="2023-02-21T00:00:00"/>
    <x v="2"/>
    <n v="2023"/>
    <n v="2"/>
    <x v="86"/>
    <x v="25"/>
    <n v="10"/>
  </r>
  <r>
    <d v="2023-02-21T00:00:00"/>
    <x v="2"/>
    <n v="2023"/>
    <n v="2"/>
    <x v="86"/>
    <x v="19"/>
    <n v="10"/>
  </r>
  <r>
    <d v="2023-02-21T00:00:00"/>
    <x v="2"/>
    <n v="2023"/>
    <n v="2"/>
    <x v="86"/>
    <x v="67"/>
    <n v="10"/>
  </r>
  <r>
    <d v="2023-02-21T00:00:00"/>
    <x v="2"/>
    <n v="2023"/>
    <n v="2"/>
    <x v="86"/>
    <x v="24"/>
    <n v="10"/>
  </r>
  <r>
    <d v="2023-02-21T00:00:00"/>
    <x v="2"/>
    <n v="2023"/>
    <n v="2"/>
    <x v="86"/>
    <x v="27"/>
    <n v="10"/>
  </r>
  <r>
    <d v="2023-04-25T00:00:00"/>
    <x v="3"/>
    <n v="2023"/>
    <n v="4"/>
    <x v="86"/>
    <x v="25"/>
    <n v="5"/>
  </r>
  <r>
    <d v="2022-11-10T00:00:00"/>
    <x v="5"/>
    <n v="2022"/>
    <n v="11"/>
    <x v="86"/>
    <x v="24"/>
    <n v="2"/>
  </r>
  <r>
    <d v="2023-04-04T00:00:00"/>
    <x v="3"/>
    <n v="2023"/>
    <n v="4"/>
    <x v="86"/>
    <x v="73"/>
    <n v="1"/>
  </r>
  <r>
    <d v="2022-11-08T00:00:00"/>
    <x v="5"/>
    <n v="2022"/>
    <n v="11"/>
    <x v="87"/>
    <x v="88"/>
    <n v="2"/>
  </r>
  <r>
    <d v="2022-11-08T00:00:00"/>
    <x v="5"/>
    <n v="2022"/>
    <n v="11"/>
    <x v="87"/>
    <x v="32"/>
    <n v="3"/>
  </r>
  <r>
    <d v="2022-11-02T00:00:00"/>
    <x v="5"/>
    <n v="2022"/>
    <n v="11"/>
    <x v="87"/>
    <x v="15"/>
    <n v="1"/>
  </r>
  <r>
    <d v="2022-11-03T00:00:00"/>
    <x v="5"/>
    <n v="2022"/>
    <n v="11"/>
    <x v="87"/>
    <x v="32"/>
    <n v="1"/>
  </r>
  <r>
    <d v="2022-11-14T00:00:00"/>
    <x v="5"/>
    <n v="2022"/>
    <n v="11"/>
    <x v="87"/>
    <x v="88"/>
    <n v="3"/>
  </r>
  <r>
    <d v="2022-10-17T00:00:00"/>
    <x v="1"/>
    <n v="2022"/>
    <n v="10"/>
    <x v="87"/>
    <x v="88"/>
    <n v="3"/>
  </r>
  <r>
    <d v="2022-10-03T00:00:00"/>
    <x v="1"/>
    <n v="2022"/>
    <n v="10"/>
    <x v="87"/>
    <x v="88"/>
    <n v="2"/>
  </r>
  <r>
    <d v="2023-01-31T00:00:00"/>
    <x v="7"/>
    <n v="2023"/>
    <n v="1"/>
    <x v="87"/>
    <x v="88"/>
    <n v="2"/>
  </r>
  <r>
    <d v="2023-01-18T00:00:00"/>
    <x v="7"/>
    <n v="2023"/>
    <n v="1"/>
    <x v="87"/>
    <x v="88"/>
    <n v="2"/>
  </r>
  <r>
    <d v="2022-12-05T00:00:00"/>
    <x v="0"/>
    <n v="2022"/>
    <n v="12"/>
    <x v="87"/>
    <x v="88"/>
    <n v="3"/>
  </r>
  <r>
    <d v="2022-10-10T00:00:00"/>
    <x v="1"/>
    <n v="2022"/>
    <n v="10"/>
    <x v="87"/>
    <x v="88"/>
    <n v="3"/>
  </r>
  <r>
    <d v="2022-12-12T00:00:00"/>
    <x v="0"/>
    <n v="2022"/>
    <n v="12"/>
    <x v="87"/>
    <x v="88"/>
    <n v="4"/>
  </r>
  <r>
    <d v="2022-12-19T00:00:00"/>
    <x v="0"/>
    <n v="2022"/>
    <n v="12"/>
    <x v="87"/>
    <x v="88"/>
    <n v="3"/>
  </r>
  <r>
    <d v="2022-12-24T00:00:00"/>
    <x v="0"/>
    <n v="2022"/>
    <n v="12"/>
    <x v="87"/>
    <x v="32"/>
    <n v="4"/>
  </r>
  <r>
    <d v="2022-12-26T00:00:00"/>
    <x v="0"/>
    <n v="2022"/>
    <n v="12"/>
    <x v="87"/>
    <x v="88"/>
    <n v="4"/>
  </r>
  <r>
    <d v="2022-10-24T00:00:00"/>
    <x v="1"/>
    <n v="2022"/>
    <n v="10"/>
    <x v="87"/>
    <x v="88"/>
    <n v="3"/>
  </r>
  <r>
    <d v="2022-10-31T00:00:00"/>
    <x v="1"/>
    <n v="2022"/>
    <n v="10"/>
    <x v="87"/>
    <x v="88"/>
    <n v="4"/>
  </r>
  <r>
    <d v="2022-10-06T00:00:00"/>
    <x v="1"/>
    <n v="2022"/>
    <n v="10"/>
    <x v="87"/>
    <x v="31"/>
    <n v="4"/>
  </r>
  <r>
    <d v="2022-10-06T00:00:00"/>
    <x v="1"/>
    <n v="2022"/>
    <n v="10"/>
    <x v="87"/>
    <x v="32"/>
    <n v="4"/>
  </r>
  <r>
    <d v="2023-01-17T00:00:00"/>
    <x v="7"/>
    <n v="2023"/>
    <n v="1"/>
    <x v="87"/>
    <x v="13"/>
    <n v="2"/>
  </r>
  <r>
    <d v="2023-01-09T00:00:00"/>
    <x v="7"/>
    <n v="2023"/>
    <n v="1"/>
    <x v="87"/>
    <x v="88"/>
    <n v="3"/>
  </r>
  <r>
    <d v="2022-11-21T00:00:00"/>
    <x v="5"/>
    <n v="2022"/>
    <n v="11"/>
    <x v="87"/>
    <x v="88"/>
    <n v="3"/>
  </r>
  <r>
    <d v="2022-11-21T00:00:00"/>
    <x v="5"/>
    <n v="2022"/>
    <n v="11"/>
    <x v="87"/>
    <x v="32"/>
    <n v="8"/>
  </r>
  <r>
    <d v="2023-01-02T00:00:00"/>
    <x v="7"/>
    <n v="2023"/>
    <n v="1"/>
    <x v="87"/>
    <x v="88"/>
    <n v="3"/>
  </r>
  <r>
    <d v="2022-11-28T00:00:00"/>
    <x v="5"/>
    <n v="2022"/>
    <n v="11"/>
    <x v="87"/>
    <x v="88"/>
    <n v="3"/>
  </r>
  <r>
    <d v="2022-11-02T00:00:00"/>
    <x v="5"/>
    <n v="2022"/>
    <n v="11"/>
    <x v="87"/>
    <x v="15"/>
    <n v="1"/>
  </r>
  <r>
    <d v="2023-01-17T00:00:00"/>
    <x v="7"/>
    <n v="2023"/>
    <n v="1"/>
    <x v="87"/>
    <x v="13"/>
    <n v="2"/>
  </r>
  <r>
    <d v="2022-10-06T00:00:00"/>
    <x v="1"/>
    <n v="2022"/>
    <n v="10"/>
    <x v="87"/>
    <x v="31"/>
    <n v="4"/>
  </r>
  <r>
    <d v="2022-10-01T00:00:00"/>
    <x v="1"/>
    <n v="2022"/>
    <n v="10"/>
    <x v="87"/>
    <x v="13"/>
    <n v="2"/>
  </r>
  <r>
    <d v="2022-12-31T00:00:00"/>
    <x v="0"/>
    <n v="2022"/>
    <n v="12"/>
    <x v="88"/>
    <x v="15"/>
    <n v="15"/>
  </r>
  <r>
    <d v="2022-12-31T00:00:00"/>
    <x v="0"/>
    <n v="2022"/>
    <n v="12"/>
    <x v="88"/>
    <x v="14"/>
    <n v="20"/>
  </r>
  <r>
    <d v="2022-10-26T00:00:00"/>
    <x v="1"/>
    <n v="2022"/>
    <n v="10"/>
    <x v="88"/>
    <x v="14"/>
    <n v="15"/>
  </r>
  <r>
    <d v="2022-10-26T00:00:00"/>
    <x v="1"/>
    <n v="2022"/>
    <n v="10"/>
    <x v="88"/>
    <x v="15"/>
    <n v="15"/>
  </r>
  <r>
    <d v="2022-10-26T00:00:00"/>
    <x v="1"/>
    <n v="2022"/>
    <n v="10"/>
    <x v="88"/>
    <x v="21"/>
    <n v="2"/>
  </r>
  <r>
    <d v="2022-12-21T00:00:00"/>
    <x v="0"/>
    <n v="2022"/>
    <n v="12"/>
    <x v="88"/>
    <x v="72"/>
    <n v="4"/>
  </r>
  <r>
    <d v="2023-05-10T00:00:00"/>
    <x v="6"/>
    <n v="2023"/>
    <n v="5"/>
    <x v="88"/>
    <x v="15"/>
    <n v="5"/>
  </r>
  <r>
    <d v="2023-05-10T00:00:00"/>
    <x v="6"/>
    <n v="2023"/>
    <n v="5"/>
    <x v="88"/>
    <x v="21"/>
    <n v="5"/>
  </r>
  <r>
    <d v="2022-12-21T00:00:00"/>
    <x v="0"/>
    <n v="2022"/>
    <n v="12"/>
    <x v="88"/>
    <x v="21"/>
    <n v="6"/>
  </r>
  <r>
    <d v="2022-12-21T00:00:00"/>
    <x v="0"/>
    <n v="2022"/>
    <n v="12"/>
    <x v="88"/>
    <x v="14"/>
    <n v="8"/>
  </r>
  <r>
    <d v="2023-03-29T00:00:00"/>
    <x v="4"/>
    <n v="2023"/>
    <n v="3"/>
    <x v="88"/>
    <x v="14"/>
    <n v="9"/>
  </r>
  <r>
    <d v="2023-03-29T00:00:00"/>
    <x v="4"/>
    <n v="2023"/>
    <n v="3"/>
    <x v="88"/>
    <x v="21"/>
    <n v="6"/>
  </r>
  <r>
    <d v="2023-03-29T00:00:00"/>
    <x v="4"/>
    <n v="2023"/>
    <n v="3"/>
    <x v="88"/>
    <x v="15"/>
    <n v="3"/>
  </r>
  <r>
    <d v="2023-05-24T00:00:00"/>
    <x v="6"/>
    <n v="2023"/>
    <n v="5"/>
    <x v="88"/>
    <x v="15"/>
    <n v="7"/>
  </r>
  <r>
    <d v="2023-05-24T00:00:00"/>
    <x v="6"/>
    <n v="2023"/>
    <n v="5"/>
    <x v="88"/>
    <x v="42"/>
    <n v="1"/>
  </r>
  <r>
    <d v="2023-01-11T00:00:00"/>
    <x v="7"/>
    <n v="2023"/>
    <n v="1"/>
    <x v="88"/>
    <x v="21"/>
    <n v="8"/>
  </r>
  <r>
    <d v="2023-01-11T00:00:00"/>
    <x v="7"/>
    <n v="2023"/>
    <n v="1"/>
    <x v="88"/>
    <x v="15"/>
    <n v="6"/>
  </r>
  <r>
    <d v="2023-01-11T00:00:00"/>
    <x v="7"/>
    <n v="2023"/>
    <n v="1"/>
    <x v="88"/>
    <x v="14"/>
    <n v="6"/>
  </r>
  <r>
    <d v="2023-02-08T00:00:00"/>
    <x v="2"/>
    <n v="2023"/>
    <n v="2"/>
    <x v="88"/>
    <x v="21"/>
    <n v="5"/>
  </r>
  <r>
    <d v="2023-02-08T00:00:00"/>
    <x v="2"/>
    <n v="2023"/>
    <n v="2"/>
    <x v="88"/>
    <x v="15"/>
    <n v="5"/>
  </r>
  <r>
    <d v="2023-02-08T00:00:00"/>
    <x v="2"/>
    <n v="2023"/>
    <n v="2"/>
    <x v="88"/>
    <x v="14"/>
    <n v="5"/>
  </r>
  <r>
    <d v="2023-02-15T00:00:00"/>
    <x v="2"/>
    <n v="2023"/>
    <n v="2"/>
    <x v="88"/>
    <x v="15"/>
    <n v="8"/>
  </r>
  <r>
    <d v="2023-02-15T00:00:00"/>
    <x v="2"/>
    <n v="2023"/>
    <n v="2"/>
    <x v="88"/>
    <x v="21"/>
    <n v="8"/>
  </r>
  <r>
    <d v="2023-02-15T00:00:00"/>
    <x v="2"/>
    <n v="2023"/>
    <n v="2"/>
    <x v="88"/>
    <x v="14"/>
    <n v="10"/>
  </r>
  <r>
    <d v="2023-02-22T00:00:00"/>
    <x v="2"/>
    <n v="2023"/>
    <n v="2"/>
    <x v="88"/>
    <x v="14"/>
    <n v="12"/>
  </r>
  <r>
    <d v="2023-02-22T00:00:00"/>
    <x v="2"/>
    <n v="2023"/>
    <n v="2"/>
    <x v="88"/>
    <x v="15"/>
    <n v="8"/>
  </r>
  <r>
    <d v="2023-02-22T00:00:00"/>
    <x v="2"/>
    <n v="2023"/>
    <n v="2"/>
    <x v="88"/>
    <x v="21"/>
    <n v="8"/>
  </r>
  <r>
    <d v="2023-03-08T00:00:00"/>
    <x v="4"/>
    <n v="2023"/>
    <n v="3"/>
    <x v="88"/>
    <x v="15"/>
    <n v="8"/>
  </r>
  <r>
    <d v="2023-03-08T00:00:00"/>
    <x v="4"/>
    <n v="2023"/>
    <n v="3"/>
    <x v="88"/>
    <x v="14"/>
    <n v="12"/>
  </r>
  <r>
    <d v="2022-12-14T00:00:00"/>
    <x v="0"/>
    <n v="2022"/>
    <n v="12"/>
    <x v="88"/>
    <x v="15"/>
    <n v="8"/>
  </r>
  <r>
    <d v="2022-12-14T00:00:00"/>
    <x v="0"/>
    <n v="2022"/>
    <n v="12"/>
    <x v="88"/>
    <x v="14"/>
    <n v="8"/>
  </r>
  <r>
    <d v="2022-12-14T00:00:00"/>
    <x v="0"/>
    <n v="2022"/>
    <n v="12"/>
    <x v="88"/>
    <x v="21"/>
    <n v="3"/>
  </r>
  <r>
    <d v="2022-11-16T00:00:00"/>
    <x v="5"/>
    <n v="2022"/>
    <n v="11"/>
    <x v="88"/>
    <x v="14"/>
    <n v="7"/>
  </r>
  <r>
    <d v="2022-11-16T00:00:00"/>
    <x v="5"/>
    <n v="2022"/>
    <n v="11"/>
    <x v="88"/>
    <x v="15"/>
    <n v="5"/>
  </r>
  <r>
    <d v="2022-11-01T00:00:00"/>
    <x v="5"/>
    <n v="2022"/>
    <n v="11"/>
    <x v="88"/>
    <x v="15"/>
    <n v="15"/>
  </r>
  <r>
    <d v="2022-11-01T00:00:00"/>
    <x v="5"/>
    <n v="2022"/>
    <n v="11"/>
    <x v="88"/>
    <x v="14"/>
    <n v="15"/>
  </r>
  <r>
    <d v="2022-11-01T00:00:00"/>
    <x v="5"/>
    <n v="2022"/>
    <n v="11"/>
    <x v="88"/>
    <x v="21"/>
    <n v="2"/>
  </r>
  <r>
    <d v="2023-01-28T00:00:00"/>
    <x v="7"/>
    <n v="2023"/>
    <n v="1"/>
    <x v="89"/>
    <x v="17"/>
    <n v="1"/>
  </r>
  <r>
    <d v="2023-01-28T00:00:00"/>
    <x v="7"/>
    <n v="2023"/>
    <n v="1"/>
    <x v="89"/>
    <x v="23"/>
    <n v="4"/>
  </r>
  <r>
    <d v="2023-04-22T00:00:00"/>
    <x v="3"/>
    <n v="2023"/>
    <n v="4"/>
    <x v="89"/>
    <x v="23"/>
    <n v="5"/>
  </r>
  <r>
    <d v="2023-04-18T00:00:00"/>
    <x v="3"/>
    <n v="2023"/>
    <n v="4"/>
    <x v="89"/>
    <x v="23"/>
    <n v="4"/>
  </r>
  <r>
    <d v="2023-05-26T00:00:00"/>
    <x v="6"/>
    <n v="2023"/>
    <n v="5"/>
    <x v="89"/>
    <x v="23"/>
    <n v="8"/>
  </r>
  <r>
    <d v="2023-04-14T00:00:00"/>
    <x v="3"/>
    <n v="2023"/>
    <n v="4"/>
    <x v="89"/>
    <x v="23"/>
    <n v="4"/>
  </r>
  <r>
    <d v="2023-03-08T00:00:00"/>
    <x v="4"/>
    <n v="2023"/>
    <n v="3"/>
    <x v="89"/>
    <x v="23"/>
    <n v="4"/>
  </r>
  <r>
    <d v="2023-04-05T00:00:00"/>
    <x v="3"/>
    <n v="2023"/>
    <n v="4"/>
    <x v="89"/>
    <x v="23"/>
    <n v="5"/>
  </r>
  <r>
    <d v="2023-04-03T00:00:00"/>
    <x v="3"/>
    <n v="2023"/>
    <n v="4"/>
    <x v="89"/>
    <x v="23"/>
    <n v="4"/>
  </r>
  <r>
    <d v="2023-05-01T00:00:00"/>
    <x v="6"/>
    <n v="2023"/>
    <n v="5"/>
    <x v="89"/>
    <x v="23"/>
    <n v="5"/>
  </r>
  <r>
    <d v="2023-03-17T00:00:00"/>
    <x v="4"/>
    <n v="2023"/>
    <n v="3"/>
    <x v="89"/>
    <x v="23"/>
    <n v="4"/>
  </r>
  <r>
    <d v="2023-05-04T00:00:00"/>
    <x v="6"/>
    <n v="2023"/>
    <n v="5"/>
    <x v="89"/>
    <x v="23"/>
    <n v="8"/>
  </r>
  <r>
    <d v="2023-02-11T00:00:00"/>
    <x v="2"/>
    <n v="2023"/>
    <n v="2"/>
    <x v="89"/>
    <x v="23"/>
    <n v="4"/>
  </r>
  <r>
    <d v="2023-03-22T00:00:00"/>
    <x v="4"/>
    <n v="2023"/>
    <n v="3"/>
    <x v="89"/>
    <x v="23"/>
    <n v="4"/>
  </r>
  <r>
    <d v="2022-11-01T00:00:00"/>
    <x v="5"/>
    <n v="2022"/>
    <n v="11"/>
    <x v="89"/>
    <x v="23"/>
    <n v="8"/>
  </r>
  <r>
    <d v="2022-10-03T00:00:00"/>
    <x v="1"/>
    <n v="2022"/>
    <n v="10"/>
    <x v="89"/>
    <x v="23"/>
    <n v="2"/>
  </r>
  <r>
    <d v="2022-10-03T00:00:00"/>
    <x v="1"/>
    <n v="2022"/>
    <n v="10"/>
    <x v="89"/>
    <x v="17"/>
    <n v="3"/>
  </r>
  <r>
    <d v="2022-10-08T00:00:00"/>
    <x v="1"/>
    <n v="2022"/>
    <n v="10"/>
    <x v="89"/>
    <x v="23"/>
    <n v="4"/>
  </r>
  <r>
    <d v="2022-10-12T00:00:00"/>
    <x v="1"/>
    <n v="2022"/>
    <n v="10"/>
    <x v="89"/>
    <x v="17"/>
    <n v="3"/>
  </r>
  <r>
    <d v="2022-11-14T00:00:00"/>
    <x v="5"/>
    <n v="2022"/>
    <n v="11"/>
    <x v="89"/>
    <x v="23"/>
    <n v="6"/>
  </r>
  <r>
    <d v="2022-11-12T00:00:00"/>
    <x v="5"/>
    <n v="2022"/>
    <n v="11"/>
    <x v="89"/>
    <x v="23"/>
    <n v="6"/>
  </r>
  <r>
    <d v="2022-10-18T00:00:00"/>
    <x v="1"/>
    <n v="2022"/>
    <n v="10"/>
    <x v="89"/>
    <x v="23"/>
    <n v="3"/>
  </r>
  <r>
    <d v="2022-10-22T00:00:00"/>
    <x v="1"/>
    <n v="2022"/>
    <n v="10"/>
    <x v="89"/>
    <x v="23"/>
    <n v="2"/>
  </r>
  <r>
    <d v="2022-10-26T00:00:00"/>
    <x v="1"/>
    <n v="2022"/>
    <n v="10"/>
    <x v="89"/>
    <x v="23"/>
    <n v="6"/>
  </r>
  <r>
    <d v="2023-04-26T00:00:00"/>
    <x v="3"/>
    <n v="2023"/>
    <n v="4"/>
    <x v="89"/>
    <x v="23"/>
    <n v="5"/>
  </r>
  <r>
    <d v="2023-03-25T00:00:00"/>
    <x v="4"/>
    <n v="2023"/>
    <n v="3"/>
    <x v="89"/>
    <x v="23"/>
    <n v="4"/>
  </r>
  <r>
    <d v="2023-05-13T00:00:00"/>
    <x v="6"/>
    <n v="2023"/>
    <n v="5"/>
    <x v="89"/>
    <x v="23"/>
    <n v="8"/>
  </r>
  <r>
    <d v="2022-12-12T00:00:00"/>
    <x v="0"/>
    <n v="2022"/>
    <n v="12"/>
    <x v="89"/>
    <x v="17"/>
    <n v="3"/>
  </r>
  <r>
    <d v="2022-12-12T00:00:00"/>
    <x v="0"/>
    <n v="2022"/>
    <n v="12"/>
    <x v="89"/>
    <x v="23"/>
    <n v="3"/>
  </r>
  <r>
    <d v="2023-02-21T00:00:00"/>
    <x v="2"/>
    <n v="2023"/>
    <n v="2"/>
    <x v="89"/>
    <x v="23"/>
    <n v="4"/>
  </r>
  <r>
    <d v="2023-06-09T00:00:00"/>
    <x v="8"/>
    <n v="2023"/>
    <n v="6"/>
    <x v="89"/>
    <x v="23"/>
    <n v="8"/>
  </r>
  <r>
    <d v="2023-05-31T00:00:00"/>
    <x v="6"/>
    <n v="2023"/>
    <n v="5"/>
    <x v="89"/>
    <x v="23"/>
    <n v="7"/>
  </r>
  <r>
    <d v="2023-02-25T00:00:00"/>
    <x v="2"/>
    <n v="2023"/>
    <n v="2"/>
    <x v="89"/>
    <x v="23"/>
    <n v="5"/>
  </r>
  <r>
    <d v="2023-05-21T00:00:00"/>
    <x v="6"/>
    <n v="2023"/>
    <n v="5"/>
    <x v="89"/>
    <x v="23"/>
    <n v="8"/>
  </r>
  <r>
    <d v="2023-02-17T00:00:00"/>
    <x v="2"/>
    <n v="2023"/>
    <n v="2"/>
    <x v="89"/>
    <x v="23"/>
    <n v="5"/>
  </r>
  <r>
    <d v="2023-03-10T00:00:00"/>
    <x v="4"/>
    <n v="2023"/>
    <n v="3"/>
    <x v="89"/>
    <x v="23"/>
    <n v="4"/>
  </r>
  <r>
    <d v="2023-02-08T00:00:00"/>
    <x v="2"/>
    <n v="2023"/>
    <n v="2"/>
    <x v="89"/>
    <x v="23"/>
    <n v="4"/>
  </r>
  <r>
    <d v="2023-01-13T00:00:00"/>
    <x v="7"/>
    <n v="2023"/>
    <n v="1"/>
    <x v="89"/>
    <x v="17"/>
    <n v="1"/>
  </r>
  <r>
    <d v="2023-01-13T00:00:00"/>
    <x v="7"/>
    <n v="2023"/>
    <n v="1"/>
    <x v="89"/>
    <x v="23"/>
    <n v="3"/>
  </r>
  <r>
    <d v="2022-12-08T00:00:00"/>
    <x v="0"/>
    <n v="2022"/>
    <n v="12"/>
    <x v="89"/>
    <x v="17"/>
    <n v="3"/>
  </r>
  <r>
    <d v="2023-01-17T00:00:00"/>
    <x v="7"/>
    <n v="2023"/>
    <n v="1"/>
    <x v="89"/>
    <x v="23"/>
    <n v="4"/>
  </r>
  <r>
    <d v="2023-01-24T00:00:00"/>
    <x v="7"/>
    <n v="2023"/>
    <n v="1"/>
    <x v="89"/>
    <x v="23"/>
    <n v="6"/>
  </r>
  <r>
    <d v="2022-12-22T00:00:00"/>
    <x v="0"/>
    <n v="2022"/>
    <n v="12"/>
    <x v="89"/>
    <x v="17"/>
    <n v="3"/>
  </r>
  <r>
    <d v="2022-12-22T00:00:00"/>
    <x v="0"/>
    <n v="2022"/>
    <n v="12"/>
    <x v="89"/>
    <x v="23"/>
    <n v="3"/>
  </r>
  <r>
    <d v="2023-02-03T00:00:00"/>
    <x v="2"/>
    <n v="2023"/>
    <n v="2"/>
    <x v="89"/>
    <x v="23"/>
    <n v="4"/>
  </r>
  <r>
    <d v="2023-02-15T00:00:00"/>
    <x v="2"/>
    <n v="2023"/>
    <n v="2"/>
    <x v="89"/>
    <x v="23"/>
    <n v="4"/>
  </r>
  <r>
    <d v="2023-03-02T00:00:00"/>
    <x v="4"/>
    <n v="2023"/>
    <n v="3"/>
    <x v="89"/>
    <x v="23"/>
    <n v="5"/>
  </r>
  <r>
    <d v="2023-03-28T00:00:00"/>
    <x v="4"/>
    <n v="2023"/>
    <n v="3"/>
    <x v="89"/>
    <x v="23"/>
    <n v="4"/>
  </r>
  <r>
    <d v="2022-12-14T00:00:00"/>
    <x v="0"/>
    <n v="2022"/>
    <n v="12"/>
    <x v="90"/>
    <x v="25"/>
    <n v="2"/>
  </r>
  <r>
    <d v="2022-12-14T00:00:00"/>
    <x v="0"/>
    <n v="2022"/>
    <n v="12"/>
    <x v="90"/>
    <x v="20"/>
    <n v="10"/>
  </r>
  <r>
    <d v="2022-12-14T00:00:00"/>
    <x v="0"/>
    <n v="2022"/>
    <n v="12"/>
    <x v="90"/>
    <x v="19"/>
    <n v="10"/>
  </r>
  <r>
    <d v="2022-12-14T00:00:00"/>
    <x v="0"/>
    <n v="2022"/>
    <n v="12"/>
    <x v="90"/>
    <x v="18"/>
    <n v="10"/>
  </r>
  <r>
    <d v="2022-12-14T00:00:00"/>
    <x v="0"/>
    <n v="2022"/>
    <n v="12"/>
    <x v="90"/>
    <x v="67"/>
    <n v="10"/>
  </r>
  <r>
    <d v="2022-12-14T00:00:00"/>
    <x v="0"/>
    <n v="2022"/>
    <n v="12"/>
    <x v="90"/>
    <x v="27"/>
    <n v="5"/>
  </r>
  <r>
    <d v="2022-12-14T00:00:00"/>
    <x v="0"/>
    <n v="2022"/>
    <n v="12"/>
    <x v="90"/>
    <x v="0"/>
    <n v="5"/>
  </r>
  <r>
    <d v="2022-12-14T00:00:00"/>
    <x v="0"/>
    <n v="2022"/>
    <n v="12"/>
    <x v="90"/>
    <x v="1"/>
    <n v="3"/>
  </r>
  <r>
    <d v="2022-12-14T00:00:00"/>
    <x v="0"/>
    <n v="2022"/>
    <n v="12"/>
    <x v="90"/>
    <x v="7"/>
    <n v="5"/>
  </r>
  <r>
    <d v="2023-05-17T00:00:00"/>
    <x v="6"/>
    <n v="2023"/>
    <n v="5"/>
    <x v="90"/>
    <x v="19"/>
    <n v="5"/>
  </r>
  <r>
    <d v="2023-05-17T00:00:00"/>
    <x v="6"/>
    <n v="2023"/>
    <n v="5"/>
    <x v="90"/>
    <x v="18"/>
    <n v="5"/>
  </r>
  <r>
    <d v="2023-05-17T00:00:00"/>
    <x v="6"/>
    <n v="2023"/>
    <n v="5"/>
    <x v="90"/>
    <x v="20"/>
    <n v="2"/>
  </r>
  <r>
    <d v="2023-05-17T00:00:00"/>
    <x v="6"/>
    <n v="2023"/>
    <n v="5"/>
    <x v="90"/>
    <x v="27"/>
    <n v="2"/>
  </r>
  <r>
    <d v="2023-05-17T00:00:00"/>
    <x v="6"/>
    <n v="2023"/>
    <n v="5"/>
    <x v="90"/>
    <x v="25"/>
    <n v="3"/>
  </r>
  <r>
    <d v="2023-05-17T00:00:00"/>
    <x v="6"/>
    <n v="2023"/>
    <n v="5"/>
    <x v="90"/>
    <x v="54"/>
    <n v="6"/>
  </r>
  <r>
    <d v="2023-05-03T00:00:00"/>
    <x v="6"/>
    <n v="2023"/>
    <n v="5"/>
    <x v="90"/>
    <x v="19"/>
    <n v="8"/>
  </r>
  <r>
    <d v="2023-05-03T00:00:00"/>
    <x v="6"/>
    <n v="2023"/>
    <n v="5"/>
    <x v="90"/>
    <x v="18"/>
    <n v="8"/>
  </r>
  <r>
    <d v="2023-05-03T00:00:00"/>
    <x v="6"/>
    <n v="2023"/>
    <n v="5"/>
    <x v="90"/>
    <x v="20"/>
    <n v="4"/>
  </r>
  <r>
    <d v="2023-05-03T00:00:00"/>
    <x v="6"/>
    <n v="2023"/>
    <n v="5"/>
    <x v="90"/>
    <x v="67"/>
    <n v="2"/>
  </r>
  <r>
    <d v="2023-05-03T00:00:00"/>
    <x v="6"/>
    <n v="2023"/>
    <n v="5"/>
    <x v="90"/>
    <x v="27"/>
    <n v="2"/>
  </r>
  <r>
    <d v="2023-05-03T00:00:00"/>
    <x v="6"/>
    <n v="2023"/>
    <n v="5"/>
    <x v="90"/>
    <x v="25"/>
    <n v="6"/>
  </r>
  <r>
    <d v="2023-04-19T00:00:00"/>
    <x v="3"/>
    <n v="2023"/>
    <n v="4"/>
    <x v="90"/>
    <x v="7"/>
    <n v="2"/>
  </r>
  <r>
    <d v="2023-04-19T00:00:00"/>
    <x v="3"/>
    <n v="2023"/>
    <n v="4"/>
    <x v="90"/>
    <x v="19"/>
    <n v="3"/>
  </r>
  <r>
    <d v="2023-04-19T00:00:00"/>
    <x v="3"/>
    <n v="2023"/>
    <n v="4"/>
    <x v="90"/>
    <x v="18"/>
    <n v="3"/>
  </r>
  <r>
    <d v="2023-04-19T00:00:00"/>
    <x v="3"/>
    <n v="2023"/>
    <n v="4"/>
    <x v="90"/>
    <x v="20"/>
    <n v="1"/>
  </r>
  <r>
    <d v="2023-04-19T00:00:00"/>
    <x v="3"/>
    <n v="2023"/>
    <n v="4"/>
    <x v="90"/>
    <x v="67"/>
    <n v="1"/>
  </r>
  <r>
    <d v="2023-04-19T00:00:00"/>
    <x v="3"/>
    <n v="2023"/>
    <n v="4"/>
    <x v="90"/>
    <x v="27"/>
    <n v="1"/>
  </r>
  <r>
    <d v="2023-04-19T00:00:00"/>
    <x v="3"/>
    <n v="2023"/>
    <n v="4"/>
    <x v="90"/>
    <x v="25"/>
    <n v="1"/>
  </r>
  <r>
    <d v="2022-12-21T00:00:00"/>
    <x v="0"/>
    <n v="2022"/>
    <n v="12"/>
    <x v="90"/>
    <x v="20"/>
    <n v="10"/>
  </r>
  <r>
    <d v="2022-12-21T00:00:00"/>
    <x v="0"/>
    <n v="2022"/>
    <n v="12"/>
    <x v="90"/>
    <x v="19"/>
    <n v="10"/>
  </r>
  <r>
    <d v="2022-12-21T00:00:00"/>
    <x v="0"/>
    <n v="2022"/>
    <n v="12"/>
    <x v="90"/>
    <x v="18"/>
    <n v="10"/>
  </r>
  <r>
    <d v="2022-12-21T00:00:00"/>
    <x v="0"/>
    <n v="2022"/>
    <n v="12"/>
    <x v="90"/>
    <x v="25"/>
    <n v="10"/>
  </r>
  <r>
    <d v="2022-12-21T00:00:00"/>
    <x v="0"/>
    <n v="2022"/>
    <n v="12"/>
    <x v="90"/>
    <x v="67"/>
    <n v="5"/>
  </r>
  <r>
    <d v="2022-12-21T00:00:00"/>
    <x v="0"/>
    <n v="2022"/>
    <n v="12"/>
    <x v="90"/>
    <x v="27"/>
    <n v="10"/>
  </r>
  <r>
    <d v="2022-12-21T00:00:00"/>
    <x v="0"/>
    <n v="2022"/>
    <n v="12"/>
    <x v="90"/>
    <x v="0"/>
    <n v="3"/>
  </r>
  <r>
    <d v="2022-12-21T00:00:00"/>
    <x v="0"/>
    <n v="2022"/>
    <n v="12"/>
    <x v="90"/>
    <x v="1"/>
    <n v="3"/>
  </r>
  <r>
    <d v="2022-12-21T00:00:00"/>
    <x v="0"/>
    <n v="2022"/>
    <n v="12"/>
    <x v="90"/>
    <x v="7"/>
    <n v="4"/>
  </r>
  <r>
    <d v="2023-05-10T00:00:00"/>
    <x v="6"/>
    <n v="2023"/>
    <n v="5"/>
    <x v="90"/>
    <x v="19"/>
    <n v="8"/>
  </r>
  <r>
    <d v="2023-05-10T00:00:00"/>
    <x v="6"/>
    <n v="2023"/>
    <n v="5"/>
    <x v="90"/>
    <x v="18"/>
    <n v="8"/>
  </r>
  <r>
    <d v="2023-05-10T00:00:00"/>
    <x v="6"/>
    <n v="2023"/>
    <n v="5"/>
    <x v="90"/>
    <x v="20"/>
    <n v="4"/>
  </r>
  <r>
    <d v="2023-05-10T00:00:00"/>
    <x v="6"/>
    <n v="2023"/>
    <n v="5"/>
    <x v="90"/>
    <x v="27"/>
    <n v="2"/>
  </r>
  <r>
    <d v="2023-05-10T00:00:00"/>
    <x v="6"/>
    <n v="2023"/>
    <n v="5"/>
    <x v="90"/>
    <x v="25"/>
    <n v="6"/>
  </r>
  <r>
    <d v="2023-03-29T00:00:00"/>
    <x v="4"/>
    <n v="2023"/>
    <n v="3"/>
    <x v="90"/>
    <x v="61"/>
    <n v="2"/>
  </r>
  <r>
    <d v="2023-03-29T00:00:00"/>
    <x v="4"/>
    <n v="2023"/>
    <n v="3"/>
    <x v="90"/>
    <x v="20"/>
    <n v="6"/>
  </r>
  <r>
    <d v="2023-03-29T00:00:00"/>
    <x v="4"/>
    <n v="2023"/>
    <n v="3"/>
    <x v="90"/>
    <x v="27"/>
    <n v="2"/>
  </r>
  <r>
    <d v="2023-03-29T00:00:00"/>
    <x v="4"/>
    <n v="2023"/>
    <n v="3"/>
    <x v="90"/>
    <x v="19"/>
    <n v="6"/>
  </r>
  <r>
    <d v="2023-03-29T00:00:00"/>
    <x v="4"/>
    <n v="2023"/>
    <n v="3"/>
    <x v="90"/>
    <x v="18"/>
    <n v="6"/>
  </r>
  <r>
    <d v="2023-03-29T00:00:00"/>
    <x v="4"/>
    <n v="2023"/>
    <n v="3"/>
    <x v="90"/>
    <x v="7"/>
    <n v="2"/>
  </r>
  <r>
    <d v="2023-04-05T00:00:00"/>
    <x v="3"/>
    <n v="2023"/>
    <n v="4"/>
    <x v="90"/>
    <x v="7"/>
    <n v="4"/>
  </r>
  <r>
    <d v="2023-04-05T00:00:00"/>
    <x v="3"/>
    <n v="2023"/>
    <n v="4"/>
    <x v="90"/>
    <x v="19"/>
    <n v="10"/>
  </r>
  <r>
    <d v="2023-04-05T00:00:00"/>
    <x v="3"/>
    <n v="2023"/>
    <n v="4"/>
    <x v="90"/>
    <x v="18"/>
    <n v="10"/>
  </r>
  <r>
    <d v="2023-04-05T00:00:00"/>
    <x v="3"/>
    <n v="2023"/>
    <n v="4"/>
    <x v="90"/>
    <x v="20"/>
    <n v="6"/>
  </r>
  <r>
    <d v="2023-04-05T00:00:00"/>
    <x v="3"/>
    <n v="2023"/>
    <n v="4"/>
    <x v="90"/>
    <x v="67"/>
    <n v="4"/>
  </r>
  <r>
    <d v="2023-04-05T00:00:00"/>
    <x v="3"/>
    <n v="2023"/>
    <n v="4"/>
    <x v="90"/>
    <x v="27"/>
    <n v="3"/>
  </r>
  <r>
    <d v="2023-04-05T00:00:00"/>
    <x v="3"/>
    <n v="2023"/>
    <n v="4"/>
    <x v="90"/>
    <x v="25"/>
    <n v="5"/>
  </r>
  <r>
    <d v="2023-04-05T00:00:00"/>
    <x v="3"/>
    <n v="2023"/>
    <n v="4"/>
    <x v="90"/>
    <x v="54"/>
    <n v="6"/>
  </r>
  <r>
    <d v="2023-03-22T00:00:00"/>
    <x v="4"/>
    <n v="2023"/>
    <n v="3"/>
    <x v="90"/>
    <x v="19"/>
    <n v="10"/>
  </r>
  <r>
    <d v="2023-03-22T00:00:00"/>
    <x v="4"/>
    <n v="2023"/>
    <n v="3"/>
    <x v="90"/>
    <x v="18"/>
    <n v="10"/>
  </r>
  <r>
    <d v="2023-03-22T00:00:00"/>
    <x v="4"/>
    <n v="2023"/>
    <n v="3"/>
    <x v="90"/>
    <x v="25"/>
    <n v="6"/>
  </r>
  <r>
    <d v="2023-03-22T00:00:00"/>
    <x v="4"/>
    <n v="2023"/>
    <n v="3"/>
    <x v="90"/>
    <x v="20"/>
    <n v="4"/>
  </r>
  <r>
    <d v="2023-03-22T00:00:00"/>
    <x v="4"/>
    <n v="2023"/>
    <n v="3"/>
    <x v="90"/>
    <x v="27"/>
    <n v="4"/>
  </r>
  <r>
    <d v="2023-03-15T00:00:00"/>
    <x v="4"/>
    <n v="2023"/>
    <n v="3"/>
    <x v="90"/>
    <x v="25"/>
    <n v="6"/>
  </r>
  <r>
    <d v="2023-03-15T00:00:00"/>
    <x v="4"/>
    <n v="2023"/>
    <n v="3"/>
    <x v="90"/>
    <x v="27"/>
    <n v="4"/>
  </r>
  <r>
    <d v="2023-03-15T00:00:00"/>
    <x v="4"/>
    <n v="2023"/>
    <n v="3"/>
    <x v="90"/>
    <x v="19"/>
    <n v="9"/>
  </r>
  <r>
    <d v="2023-03-15T00:00:00"/>
    <x v="4"/>
    <n v="2023"/>
    <n v="3"/>
    <x v="90"/>
    <x v="18"/>
    <n v="9"/>
  </r>
  <r>
    <d v="2023-03-15T00:00:00"/>
    <x v="4"/>
    <n v="2023"/>
    <n v="3"/>
    <x v="90"/>
    <x v="20"/>
    <n v="4"/>
  </r>
  <r>
    <d v="2023-03-08T00:00:00"/>
    <x v="4"/>
    <n v="2023"/>
    <n v="3"/>
    <x v="90"/>
    <x v="18"/>
    <n v="4"/>
  </r>
  <r>
    <d v="2023-03-08T00:00:00"/>
    <x v="4"/>
    <n v="2023"/>
    <n v="3"/>
    <x v="90"/>
    <x v="19"/>
    <n v="4"/>
  </r>
  <r>
    <d v="2023-03-08T00:00:00"/>
    <x v="4"/>
    <n v="2023"/>
    <n v="3"/>
    <x v="90"/>
    <x v="27"/>
    <n v="2"/>
  </r>
  <r>
    <d v="2023-03-08T00:00:00"/>
    <x v="4"/>
    <n v="2023"/>
    <n v="3"/>
    <x v="90"/>
    <x v="25"/>
    <n v="4"/>
  </r>
  <r>
    <d v="2023-05-16T00:00:00"/>
    <x v="6"/>
    <n v="2023"/>
    <n v="5"/>
    <x v="90"/>
    <x v="42"/>
    <n v="1"/>
  </r>
  <r>
    <d v="2022-10-12T00:00:00"/>
    <x v="1"/>
    <n v="2022"/>
    <n v="10"/>
    <x v="90"/>
    <x v="56"/>
    <n v="1"/>
  </r>
  <r>
    <d v="2022-10-12T00:00:00"/>
    <x v="1"/>
    <n v="2022"/>
    <n v="10"/>
    <x v="90"/>
    <x v="61"/>
    <n v="3"/>
  </r>
  <r>
    <d v="2022-10-12T00:00:00"/>
    <x v="1"/>
    <n v="2022"/>
    <n v="10"/>
    <x v="90"/>
    <x v="7"/>
    <n v="1"/>
  </r>
  <r>
    <d v="2022-10-12T00:00:00"/>
    <x v="1"/>
    <n v="2022"/>
    <n v="10"/>
    <x v="90"/>
    <x v="19"/>
    <n v="10"/>
  </r>
  <r>
    <d v="2022-10-12T00:00:00"/>
    <x v="1"/>
    <n v="2022"/>
    <n v="10"/>
    <x v="90"/>
    <x v="20"/>
    <n v="4"/>
  </r>
  <r>
    <d v="2022-10-12T00:00:00"/>
    <x v="1"/>
    <n v="2022"/>
    <n v="10"/>
    <x v="90"/>
    <x v="25"/>
    <n v="6"/>
  </r>
  <r>
    <d v="2022-10-12T00:00:00"/>
    <x v="1"/>
    <n v="2022"/>
    <n v="10"/>
    <x v="90"/>
    <x v="18"/>
    <n v="10"/>
  </r>
  <r>
    <d v="2023-03-01T00:00:00"/>
    <x v="4"/>
    <n v="2023"/>
    <n v="3"/>
    <x v="90"/>
    <x v="19"/>
    <n v="4"/>
  </r>
  <r>
    <d v="2023-03-01T00:00:00"/>
    <x v="4"/>
    <n v="2023"/>
    <n v="3"/>
    <x v="90"/>
    <x v="27"/>
    <n v="2"/>
  </r>
  <r>
    <d v="2023-03-01T00:00:00"/>
    <x v="4"/>
    <n v="2023"/>
    <n v="3"/>
    <x v="90"/>
    <x v="67"/>
    <n v="2"/>
  </r>
  <r>
    <d v="2023-03-01T00:00:00"/>
    <x v="4"/>
    <n v="2023"/>
    <n v="3"/>
    <x v="90"/>
    <x v="18"/>
    <n v="4"/>
  </r>
  <r>
    <d v="2023-03-01T00:00:00"/>
    <x v="4"/>
    <n v="2023"/>
    <n v="3"/>
    <x v="90"/>
    <x v="20"/>
    <n v="4"/>
  </r>
  <r>
    <d v="2023-03-01T00:00:00"/>
    <x v="4"/>
    <n v="2023"/>
    <n v="3"/>
    <x v="90"/>
    <x v="25"/>
    <n v="4"/>
  </r>
  <r>
    <d v="2023-02-22T00:00:00"/>
    <x v="2"/>
    <n v="2023"/>
    <n v="2"/>
    <x v="90"/>
    <x v="61"/>
    <n v="2"/>
  </r>
  <r>
    <d v="2023-02-22T00:00:00"/>
    <x v="2"/>
    <n v="2023"/>
    <n v="2"/>
    <x v="90"/>
    <x v="19"/>
    <n v="4"/>
  </r>
  <r>
    <d v="2023-02-22T00:00:00"/>
    <x v="2"/>
    <n v="2023"/>
    <n v="2"/>
    <x v="90"/>
    <x v="27"/>
    <n v="2"/>
  </r>
  <r>
    <d v="2023-02-22T00:00:00"/>
    <x v="2"/>
    <n v="2023"/>
    <n v="2"/>
    <x v="90"/>
    <x v="25"/>
    <n v="4"/>
  </r>
  <r>
    <d v="2023-02-22T00:00:00"/>
    <x v="2"/>
    <n v="2023"/>
    <n v="2"/>
    <x v="90"/>
    <x v="67"/>
    <n v="2"/>
  </r>
  <r>
    <d v="2023-02-22T00:00:00"/>
    <x v="2"/>
    <n v="2023"/>
    <n v="2"/>
    <x v="90"/>
    <x v="18"/>
    <n v="4"/>
  </r>
  <r>
    <d v="2023-02-22T00:00:00"/>
    <x v="2"/>
    <n v="2023"/>
    <n v="2"/>
    <x v="90"/>
    <x v="20"/>
    <n v="4"/>
  </r>
  <r>
    <d v="2023-02-15T00:00:00"/>
    <x v="2"/>
    <n v="2023"/>
    <n v="2"/>
    <x v="90"/>
    <x v="19"/>
    <n v="2"/>
  </r>
  <r>
    <d v="2023-02-15T00:00:00"/>
    <x v="2"/>
    <n v="2023"/>
    <n v="2"/>
    <x v="90"/>
    <x v="20"/>
    <n v="2"/>
  </r>
  <r>
    <d v="2023-02-15T00:00:00"/>
    <x v="2"/>
    <n v="2023"/>
    <n v="2"/>
    <x v="90"/>
    <x v="25"/>
    <n v="3"/>
  </r>
  <r>
    <d v="2023-02-15T00:00:00"/>
    <x v="2"/>
    <n v="2023"/>
    <n v="2"/>
    <x v="90"/>
    <x v="18"/>
    <n v="3"/>
  </r>
  <r>
    <d v="2023-02-15T00:00:00"/>
    <x v="2"/>
    <n v="2023"/>
    <n v="2"/>
    <x v="90"/>
    <x v="67"/>
    <n v="2"/>
  </r>
  <r>
    <d v="2023-02-15T00:00:00"/>
    <x v="2"/>
    <n v="2023"/>
    <n v="2"/>
    <x v="90"/>
    <x v="27"/>
    <n v="2"/>
  </r>
  <r>
    <d v="2023-02-08T00:00:00"/>
    <x v="2"/>
    <n v="2023"/>
    <n v="2"/>
    <x v="90"/>
    <x v="19"/>
    <n v="2"/>
  </r>
  <r>
    <d v="2023-02-08T00:00:00"/>
    <x v="2"/>
    <n v="2023"/>
    <n v="2"/>
    <x v="90"/>
    <x v="20"/>
    <n v="1"/>
  </r>
  <r>
    <d v="2023-02-08T00:00:00"/>
    <x v="2"/>
    <n v="2023"/>
    <n v="2"/>
    <x v="90"/>
    <x v="25"/>
    <n v="1"/>
  </r>
  <r>
    <d v="2023-02-08T00:00:00"/>
    <x v="2"/>
    <n v="2023"/>
    <n v="2"/>
    <x v="90"/>
    <x v="18"/>
    <n v="2"/>
  </r>
  <r>
    <d v="2023-01-18T00:00:00"/>
    <x v="7"/>
    <n v="2023"/>
    <n v="1"/>
    <x v="90"/>
    <x v="20"/>
    <n v="2"/>
  </r>
  <r>
    <d v="2023-01-18T00:00:00"/>
    <x v="7"/>
    <n v="2023"/>
    <n v="1"/>
    <x v="90"/>
    <x v="19"/>
    <n v="10"/>
  </r>
  <r>
    <d v="2023-01-18T00:00:00"/>
    <x v="7"/>
    <n v="2023"/>
    <n v="1"/>
    <x v="90"/>
    <x v="18"/>
    <n v="10"/>
  </r>
  <r>
    <d v="2023-01-18T00:00:00"/>
    <x v="7"/>
    <n v="2023"/>
    <n v="1"/>
    <x v="90"/>
    <x v="67"/>
    <n v="5"/>
  </r>
  <r>
    <d v="2023-01-18T00:00:00"/>
    <x v="7"/>
    <n v="2023"/>
    <n v="1"/>
    <x v="90"/>
    <x v="25"/>
    <n v="8"/>
  </r>
  <r>
    <d v="2023-01-18T00:00:00"/>
    <x v="7"/>
    <n v="2023"/>
    <n v="1"/>
    <x v="90"/>
    <x v="27"/>
    <n v="6"/>
  </r>
  <r>
    <d v="2023-06-07T00:00:00"/>
    <x v="8"/>
    <n v="2023"/>
    <n v="6"/>
    <x v="90"/>
    <x v="19"/>
    <n v="5"/>
  </r>
  <r>
    <d v="2023-06-07T00:00:00"/>
    <x v="8"/>
    <n v="2023"/>
    <n v="6"/>
    <x v="90"/>
    <x v="18"/>
    <n v="5"/>
  </r>
  <r>
    <d v="2023-06-07T00:00:00"/>
    <x v="8"/>
    <n v="2023"/>
    <n v="6"/>
    <x v="90"/>
    <x v="20"/>
    <n v="2"/>
  </r>
  <r>
    <d v="2023-06-07T00:00:00"/>
    <x v="8"/>
    <n v="2023"/>
    <n v="6"/>
    <x v="90"/>
    <x v="27"/>
    <n v="2"/>
  </r>
  <r>
    <d v="2023-06-07T00:00:00"/>
    <x v="8"/>
    <n v="2023"/>
    <n v="6"/>
    <x v="90"/>
    <x v="25"/>
    <n v="3"/>
  </r>
  <r>
    <d v="2022-10-19T00:00:00"/>
    <x v="1"/>
    <n v="2022"/>
    <n v="10"/>
    <x v="90"/>
    <x v="20"/>
    <n v="5"/>
  </r>
  <r>
    <d v="2022-10-19T00:00:00"/>
    <x v="1"/>
    <n v="2022"/>
    <n v="10"/>
    <x v="90"/>
    <x v="18"/>
    <n v="8"/>
  </r>
  <r>
    <d v="2022-10-19T00:00:00"/>
    <x v="1"/>
    <n v="2022"/>
    <n v="10"/>
    <x v="90"/>
    <x v="25"/>
    <n v="6"/>
  </r>
  <r>
    <d v="2022-10-19T00:00:00"/>
    <x v="1"/>
    <n v="2022"/>
    <n v="10"/>
    <x v="90"/>
    <x v="19"/>
    <n v="8"/>
  </r>
  <r>
    <d v="2022-10-26T00:00:00"/>
    <x v="1"/>
    <n v="2022"/>
    <n v="10"/>
    <x v="90"/>
    <x v="20"/>
    <n v="1"/>
  </r>
  <r>
    <d v="2022-10-26T00:00:00"/>
    <x v="1"/>
    <n v="2022"/>
    <n v="10"/>
    <x v="90"/>
    <x v="19"/>
    <n v="2"/>
  </r>
  <r>
    <d v="2022-10-26T00:00:00"/>
    <x v="1"/>
    <n v="2022"/>
    <n v="10"/>
    <x v="90"/>
    <x v="25"/>
    <n v="1"/>
  </r>
  <r>
    <d v="2022-10-26T00:00:00"/>
    <x v="1"/>
    <n v="2022"/>
    <n v="10"/>
    <x v="90"/>
    <x v="18"/>
    <n v="2"/>
  </r>
  <r>
    <d v="2022-10-26T00:00:00"/>
    <x v="1"/>
    <n v="2022"/>
    <n v="10"/>
    <x v="90"/>
    <x v="1"/>
    <n v="1"/>
  </r>
  <r>
    <d v="2022-10-26T00:00:00"/>
    <x v="1"/>
    <n v="2022"/>
    <n v="10"/>
    <x v="90"/>
    <x v="7"/>
    <n v="1"/>
  </r>
  <r>
    <d v="2022-10-26T00:00:00"/>
    <x v="1"/>
    <n v="2022"/>
    <n v="10"/>
    <x v="90"/>
    <x v="61"/>
    <n v="3"/>
  </r>
  <r>
    <d v="2022-11-23T00:00:00"/>
    <x v="5"/>
    <n v="2022"/>
    <n v="11"/>
    <x v="90"/>
    <x v="20"/>
    <n v="2"/>
  </r>
  <r>
    <d v="2022-11-23T00:00:00"/>
    <x v="5"/>
    <n v="2022"/>
    <n v="11"/>
    <x v="90"/>
    <x v="67"/>
    <n v="2"/>
  </r>
  <r>
    <d v="2022-11-23T00:00:00"/>
    <x v="5"/>
    <n v="2022"/>
    <n v="11"/>
    <x v="90"/>
    <x v="7"/>
    <n v="1"/>
  </r>
  <r>
    <d v="2022-11-23T00:00:00"/>
    <x v="5"/>
    <n v="2022"/>
    <n v="11"/>
    <x v="90"/>
    <x v="19"/>
    <n v="5"/>
  </r>
  <r>
    <d v="2022-11-23T00:00:00"/>
    <x v="5"/>
    <n v="2022"/>
    <n v="11"/>
    <x v="90"/>
    <x v="18"/>
    <n v="5"/>
  </r>
  <r>
    <d v="2022-11-23T00:00:00"/>
    <x v="5"/>
    <n v="2022"/>
    <n v="11"/>
    <x v="90"/>
    <x v="25"/>
    <n v="3"/>
  </r>
  <r>
    <d v="2022-11-16T00:00:00"/>
    <x v="5"/>
    <n v="2022"/>
    <n v="11"/>
    <x v="90"/>
    <x v="20"/>
    <n v="1"/>
  </r>
  <r>
    <d v="2022-11-16T00:00:00"/>
    <x v="5"/>
    <n v="2022"/>
    <n v="11"/>
    <x v="90"/>
    <x v="67"/>
    <n v="1"/>
  </r>
  <r>
    <d v="2022-11-16T00:00:00"/>
    <x v="5"/>
    <n v="2022"/>
    <n v="11"/>
    <x v="90"/>
    <x v="25"/>
    <n v="2"/>
  </r>
  <r>
    <d v="2022-11-16T00:00:00"/>
    <x v="5"/>
    <n v="2022"/>
    <n v="11"/>
    <x v="90"/>
    <x v="19"/>
    <n v="4"/>
  </r>
  <r>
    <d v="2022-11-16T00:00:00"/>
    <x v="5"/>
    <n v="2022"/>
    <n v="11"/>
    <x v="90"/>
    <x v="18"/>
    <n v="4"/>
  </r>
  <r>
    <d v="2022-11-09T00:00:00"/>
    <x v="5"/>
    <n v="2022"/>
    <n v="11"/>
    <x v="90"/>
    <x v="20"/>
    <n v="3"/>
  </r>
  <r>
    <d v="2022-11-09T00:00:00"/>
    <x v="5"/>
    <n v="2022"/>
    <n v="11"/>
    <x v="90"/>
    <x v="67"/>
    <n v="2"/>
  </r>
  <r>
    <d v="2022-11-09T00:00:00"/>
    <x v="5"/>
    <n v="2022"/>
    <n v="11"/>
    <x v="90"/>
    <x v="19"/>
    <n v="5"/>
  </r>
  <r>
    <d v="2022-11-09T00:00:00"/>
    <x v="5"/>
    <n v="2022"/>
    <n v="11"/>
    <x v="90"/>
    <x v="18"/>
    <n v="5"/>
  </r>
  <r>
    <d v="2022-11-09T00:00:00"/>
    <x v="5"/>
    <n v="2022"/>
    <n v="11"/>
    <x v="90"/>
    <x v="25"/>
    <n v="4"/>
  </r>
  <r>
    <d v="2022-11-09T00:00:00"/>
    <x v="5"/>
    <n v="2022"/>
    <n v="11"/>
    <x v="90"/>
    <x v="1"/>
    <n v="1"/>
  </r>
  <r>
    <d v="2022-11-02T00:00:00"/>
    <x v="5"/>
    <n v="2022"/>
    <n v="11"/>
    <x v="90"/>
    <x v="20"/>
    <n v="2"/>
  </r>
  <r>
    <d v="2022-11-02T00:00:00"/>
    <x v="5"/>
    <n v="2022"/>
    <n v="11"/>
    <x v="90"/>
    <x v="67"/>
    <n v="1"/>
  </r>
  <r>
    <d v="2022-11-02T00:00:00"/>
    <x v="5"/>
    <n v="2022"/>
    <n v="11"/>
    <x v="90"/>
    <x v="19"/>
    <n v="5"/>
  </r>
  <r>
    <d v="2022-11-02T00:00:00"/>
    <x v="5"/>
    <n v="2022"/>
    <n v="11"/>
    <x v="90"/>
    <x v="18"/>
    <n v="5"/>
  </r>
  <r>
    <d v="2022-11-02T00:00:00"/>
    <x v="5"/>
    <n v="2022"/>
    <n v="11"/>
    <x v="90"/>
    <x v="25"/>
    <n v="3"/>
  </r>
  <r>
    <d v="2023-04-26T00:00:00"/>
    <x v="3"/>
    <n v="2023"/>
    <n v="4"/>
    <x v="90"/>
    <x v="20"/>
    <n v="3"/>
  </r>
  <r>
    <d v="2023-04-26T00:00:00"/>
    <x v="3"/>
    <n v="2023"/>
    <n v="4"/>
    <x v="90"/>
    <x v="18"/>
    <n v="8"/>
  </r>
  <r>
    <d v="2023-04-26T00:00:00"/>
    <x v="3"/>
    <n v="2023"/>
    <n v="4"/>
    <x v="90"/>
    <x v="19"/>
    <n v="8"/>
  </r>
  <r>
    <d v="2023-04-26T00:00:00"/>
    <x v="3"/>
    <n v="2023"/>
    <n v="4"/>
    <x v="90"/>
    <x v="25"/>
    <n v="3"/>
  </r>
  <r>
    <d v="2023-04-26T00:00:00"/>
    <x v="3"/>
    <n v="2023"/>
    <n v="4"/>
    <x v="90"/>
    <x v="27"/>
    <n v="3"/>
  </r>
  <r>
    <d v="2023-04-26T00:00:00"/>
    <x v="3"/>
    <n v="2023"/>
    <n v="4"/>
    <x v="90"/>
    <x v="67"/>
    <n v="1"/>
  </r>
  <r>
    <d v="2022-12-07T00:00:00"/>
    <x v="0"/>
    <n v="2022"/>
    <n v="12"/>
    <x v="90"/>
    <x v="61"/>
    <n v="2"/>
  </r>
  <r>
    <d v="2022-12-07T00:00:00"/>
    <x v="0"/>
    <n v="2022"/>
    <n v="12"/>
    <x v="90"/>
    <x v="20"/>
    <n v="3"/>
  </r>
  <r>
    <d v="2022-12-07T00:00:00"/>
    <x v="0"/>
    <n v="2022"/>
    <n v="12"/>
    <x v="90"/>
    <x v="67"/>
    <n v="2"/>
  </r>
  <r>
    <d v="2022-12-07T00:00:00"/>
    <x v="0"/>
    <n v="2022"/>
    <n v="12"/>
    <x v="90"/>
    <x v="19"/>
    <n v="5"/>
  </r>
  <r>
    <d v="2022-12-07T00:00:00"/>
    <x v="0"/>
    <n v="2022"/>
    <n v="12"/>
    <x v="90"/>
    <x v="18"/>
    <n v="5"/>
  </r>
  <r>
    <d v="2022-12-07T00:00:00"/>
    <x v="0"/>
    <n v="2022"/>
    <n v="12"/>
    <x v="90"/>
    <x v="25"/>
    <n v="5"/>
  </r>
  <r>
    <d v="2022-12-07T00:00:00"/>
    <x v="0"/>
    <n v="2022"/>
    <n v="12"/>
    <x v="90"/>
    <x v="7"/>
    <n v="2"/>
  </r>
  <r>
    <d v="2023-05-31T00:00:00"/>
    <x v="6"/>
    <n v="2023"/>
    <n v="5"/>
    <x v="90"/>
    <x v="27"/>
    <n v="2"/>
  </r>
  <r>
    <d v="2023-05-31T00:00:00"/>
    <x v="6"/>
    <n v="2023"/>
    <n v="5"/>
    <x v="90"/>
    <x v="67"/>
    <n v="2"/>
  </r>
  <r>
    <d v="2023-05-31T00:00:00"/>
    <x v="6"/>
    <n v="2023"/>
    <n v="5"/>
    <x v="90"/>
    <x v="25"/>
    <n v="2"/>
  </r>
  <r>
    <d v="2023-05-31T00:00:00"/>
    <x v="6"/>
    <n v="2023"/>
    <n v="5"/>
    <x v="90"/>
    <x v="18"/>
    <n v="8"/>
  </r>
  <r>
    <d v="2023-05-31T00:00:00"/>
    <x v="6"/>
    <n v="2023"/>
    <n v="5"/>
    <x v="90"/>
    <x v="20"/>
    <n v="3"/>
  </r>
  <r>
    <d v="2023-05-31T00:00:00"/>
    <x v="6"/>
    <n v="2023"/>
    <n v="5"/>
    <x v="90"/>
    <x v="7"/>
    <n v="3"/>
  </r>
  <r>
    <d v="2023-05-31T00:00:00"/>
    <x v="6"/>
    <n v="2023"/>
    <n v="5"/>
    <x v="90"/>
    <x v="19"/>
    <n v="8"/>
  </r>
  <r>
    <d v="2023-01-04T00:00:00"/>
    <x v="7"/>
    <n v="2023"/>
    <n v="1"/>
    <x v="90"/>
    <x v="61"/>
    <n v="2"/>
  </r>
  <r>
    <d v="2023-01-04T00:00:00"/>
    <x v="7"/>
    <n v="2023"/>
    <n v="1"/>
    <x v="90"/>
    <x v="25"/>
    <n v="1"/>
  </r>
  <r>
    <d v="2023-01-04T00:00:00"/>
    <x v="7"/>
    <n v="2023"/>
    <n v="1"/>
    <x v="90"/>
    <x v="27"/>
    <n v="1"/>
  </r>
  <r>
    <d v="2023-01-04T00:00:00"/>
    <x v="7"/>
    <n v="2023"/>
    <n v="1"/>
    <x v="90"/>
    <x v="18"/>
    <n v="2"/>
  </r>
  <r>
    <d v="2023-01-04T00:00:00"/>
    <x v="7"/>
    <n v="2023"/>
    <n v="1"/>
    <x v="90"/>
    <x v="24"/>
    <n v="2"/>
  </r>
  <r>
    <d v="2023-01-04T00:00:00"/>
    <x v="7"/>
    <n v="2023"/>
    <n v="1"/>
    <x v="90"/>
    <x v="19"/>
    <n v="6"/>
  </r>
  <r>
    <d v="2022-12-31T00:00:00"/>
    <x v="0"/>
    <n v="2022"/>
    <n v="12"/>
    <x v="90"/>
    <x v="67"/>
    <n v="1"/>
  </r>
  <r>
    <d v="2022-12-31T00:00:00"/>
    <x v="0"/>
    <n v="2022"/>
    <n v="12"/>
    <x v="90"/>
    <x v="27"/>
    <n v="1"/>
  </r>
  <r>
    <d v="2022-12-31T00:00:00"/>
    <x v="0"/>
    <n v="2022"/>
    <n v="12"/>
    <x v="90"/>
    <x v="20"/>
    <n v="4"/>
  </r>
  <r>
    <d v="2022-12-31T00:00:00"/>
    <x v="0"/>
    <n v="2022"/>
    <n v="12"/>
    <x v="90"/>
    <x v="25"/>
    <n v="6"/>
  </r>
  <r>
    <d v="2022-12-31T00:00:00"/>
    <x v="0"/>
    <n v="2022"/>
    <n v="12"/>
    <x v="90"/>
    <x v="18"/>
    <n v="6"/>
  </r>
  <r>
    <d v="2022-12-31T00:00:00"/>
    <x v="0"/>
    <n v="2022"/>
    <n v="12"/>
    <x v="90"/>
    <x v="19"/>
    <n v="6"/>
  </r>
  <r>
    <d v="2022-10-05T00:00:00"/>
    <x v="1"/>
    <n v="2022"/>
    <n v="10"/>
    <x v="90"/>
    <x v="20"/>
    <n v="3"/>
  </r>
  <r>
    <d v="2022-10-05T00:00:00"/>
    <x v="1"/>
    <n v="2022"/>
    <n v="10"/>
    <x v="90"/>
    <x v="67"/>
    <n v="2"/>
  </r>
  <r>
    <d v="2022-10-05T00:00:00"/>
    <x v="1"/>
    <n v="2022"/>
    <n v="10"/>
    <x v="90"/>
    <x v="19"/>
    <n v="5"/>
  </r>
  <r>
    <d v="2022-10-05T00:00:00"/>
    <x v="1"/>
    <n v="2022"/>
    <n v="10"/>
    <x v="90"/>
    <x v="18"/>
    <n v="5"/>
  </r>
  <r>
    <d v="2022-10-05T00:00:00"/>
    <x v="1"/>
    <n v="2022"/>
    <n v="10"/>
    <x v="90"/>
    <x v="25"/>
    <n v="4"/>
  </r>
  <r>
    <d v="2022-11-30T00:00:00"/>
    <x v="5"/>
    <n v="2022"/>
    <n v="11"/>
    <x v="90"/>
    <x v="20"/>
    <n v="2"/>
  </r>
  <r>
    <d v="2022-11-30T00:00:00"/>
    <x v="5"/>
    <n v="2022"/>
    <n v="11"/>
    <x v="90"/>
    <x v="67"/>
    <n v="2"/>
  </r>
  <r>
    <d v="2022-11-30T00:00:00"/>
    <x v="5"/>
    <n v="2022"/>
    <n v="11"/>
    <x v="90"/>
    <x v="19"/>
    <n v="5"/>
  </r>
  <r>
    <d v="2022-11-30T00:00:00"/>
    <x v="5"/>
    <n v="2022"/>
    <n v="11"/>
    <x v="90"/>
    <x v="18"/>
    <n v="5"/>
  </r>
  <r>
    <d v="2022-11-30T00:00:00"/>
    <x v="5"/>
    <n v="2022"/>
    <n v="11"/>
    <x v="90"/>
    <x v="25"/>
    <n v="3"/>
  </r>
  <r>
    <d v="2022-12-29T00:00:00"/>
    <x v="0"/>
    <n v="2022"/>
    <n v="12"/>
    <x v="91"/>
    <x v="44"/>
    <n v="1"/>
  </r>
  <r>
    <d v="2022-12-07T00:00:00"/>
    <x v="0"/>
    <n v="2022"/>
    <n v="12"/>
    <x v="91"/>
    <x v="44"/>
    <n v="1"/>
  </r>
  <r>
    <d v="2022-10-05T00:00:00"/>
    <x v="1"/>
    <n v="2022"/>
    <n v="10"/>
    <x v="91"/>
    <x v="51"/>
    <n v="2"/>
  </r>
  <r>
    <d v="2022-10-05T00:00:00"/>
    <x v="1"/>
    <n v="2022"/>
    <n v="10"/>
    <x v="91"/>
    <x v="16"/>
    <n v="2"/>
  </r>
  <r>
    <d v="2022-11-24T00:00:00"/>
    <x v="5"/>
    <n v="2022"/>
    <n v="11"/>
    <x v="91"/>
    <x v="16"/>
    <n v="3"/>
  </r>
  <r>
    <d v="2022-10-13T00:00:00"/>
    <x v="1"/>
    <n v="2022"/>
    <n v="10"/>
    <x v="91"/>
    <x v="44"/>
    <n v="1"/>
  </r>
  <r>
    <d v="2022-12-15T00:00:00"/>
    <x v="0"/>
    <n v="2022"/>
    <n v="12"/>
    <x v="91"/>
    <x v="44"/>
    <n v="1"/>
  </r>
  <r>
    <d v="2022-10-22T00:00:00"/>
    <x v="1"/>
    <n v="2022"/>
    <n v="10"/>
    <x v="91"/>
    <x v="44"/>
    <n v="1"/>
  </r>
  <r>
    <d v="2022-10-22T00:00:00"/>
    <x v="1"/>
    <n v="2022"/>
    <n v="10"/>
    <x v="91"/>
    <x v="51"/>
    <n v="2"/>
  </r>
  <r>
    <d v="2022-12-20T00:00:00"/>
    <x v="0"/>
    <n v="2022"/>
    <n v="12"/>
    <x v="91"/>
    <x v="44"/>
    <n v="1"/>
  </r>
  <r>
    <d v="2022-10-12T00:00:00"/>
    <x v="1"/>
    <n v="2022"/>
    <n v="10"/>
    <x v="91"/>
    <x v="51"/>
    <n v="2"/>
  </r>
  <r>
    <d v="2022-11-03T00:00:00"/>
    <x v="5"/>
    <n v="2022"/>
    <n v="11"/>
    <x v="91"/>
    <x v="16"/>
    <n v="2"/>
  </r>
  <r>
    <d v="2022-10-13T00:00:00"/>
    <x v="1"/>
    <n v="2022"/>
    <n v="10"/>
    <x v="92"/>
    <x v="51"/>
    <n v="11"/>
  </r>
  <r>
    <d v="2023-01-19T00:00:00"/>
    <x v="7"/>
    <n v="2023"/>
    <n v="1"/>
    <x v="92"/>
    <x v="50"/>
    <n v="6"/>
  </r>
  <r>
    <d v="2023-02-07T00:00:00"/>
    <x v="2"/>
    <n v="2023"/>
    <n v="2"/>
    <x v="92"/>
    <x v="50"/>
    <n v="6"/>
  </r>
  <r>
    <d v="2022-11-04T00:00:00"/>
    <x v="5"/>
    <n v="2022"/>
    <n v="11"/>
    <x v="92"/>
    <x v="51"/>
    <n v="11"/>
  </r>
  <r>
    <d v="2023-04-13T00:00:00"/>
    <x v="3"/>
    <n v="2023"/>
    <n v="4"/>
    <x v="92"/>
    <x v="50"/>
    <n v="10"/>
  </r>
  <r>
    <d v="2023-02-23T00:00:00"/>
    <x v="2"/>
    <n v="2023"/>
    <n v="2"/>
    <x v="92"/>
    <x v="50"/>
    <n v="6"/>
  </r>
  <r>
    <d v="2023-03-15T00:00:00"/>
    <x v="4"/>
    <n v="2023"/>
    <n v="3"/>
    <x v="92"/>
    <x v="50"/>
    <n v="10"/>
  </r>
  <r>
    <d v="2023-05-23T00:00:00"/>
    <x v="6"/>
    <n v="2023"/>
    <n v="5"/>
    <x v="93"/>
    <x v="14"/>
    <n v="4"/>
  </r>
  <r>
    <d v="2023-05-22T00:00:00"/>
    <x v="6"/>
    <n v="2023"/>
    <n v="5"/>
    <x v="93"/>
    <x v="8"/>
    <n v="1"/>
  </r>
  <r>
    <d v="2023-05-22T00:00:00"/>
    <x v="6"/>
    <n v="2023"/>
    <n v="5"/>
    <x v="93"/>
    <x v="11"/>
    <n v="1"/>
  </r>
  <r>
    <d v="2023-05-22T00:00:00"/>
    <x v="6"/>
    <n v="2023"/>
    <n v="5"/>
    <x v="93"/>
    <x v="64"/>
    <n v="1"/>
  </r>
  <r>
    <d v="2023-05-22T00:00:00"/>
    <x v="6"/>
    <n v="2023"/>
    <n v="5"/>
    <x v="93"/>
    <x v="83"/>
    <n v="1"/>
  </r>
  <r>
    <d v="2023-05-22T00:00:00"/>
    <x v="6"/>
    <n v="2023"/>
    <n v="5"/>
    <x v="93"/>
    <x v="14"/>
    <n v="4"/>
  </r>
  <r>
    <d v="2023-05-22T00:00:00"/>
    <x v="6"/>
    <n v="2023"/>
    <n v="5"/>
    <x v="93"/>
    <x v="21"/>
    <n v="2"/>
  </r>
  <r>
    <d v="2023-05-22T00:00:00"/>
    <x v="6"/>
    <n v="2023"/>
    <n v="5"/>
    <x v="93"/>
    <x v="15"/>
    <n v="6"/>
  </r>
  <r>
    <d v="2023-03-13T00:00:00"/>
    <x v="4"/>
    <n v="2023"/>
    <n v="3"/>
    <x v="93"/>
    <x v="50"/>
    <n v="7"/>
  </r>
  <r>
    <d v="2023-03-13T00:00:00"/>
    <x v="4"/>
    <n v="2023"/>
    <n v="3"/>
    <x v="93"/>
    <x v="14"/>
    <n v="2"/>
  </r>
  <r>
    <d v="2023-03-13T00:00:00"/>
    <x v="4"/>
    <n v="2023"/>
    <n v="3"/>
    <x v="93"/>
    <x v="15"/>
    <n v="4"/>
  </r>
  <r>
    <d v="2023-03-13T00:00:00"/>
    <x v="4"/>
    <n v="2023"/>
    <n v="3"/>
    <x v="93"/>
    <x v="21"/>
    <n v="3"/>
  </r>
  <r>
    <d v="2023-05-26T00:00:00"/>
    <x v="6"/>
    <n v="2023"/>
    <n v="5"/>
    <x v="93"/>
    <x v="11"/>
    <n v="1"/>
  </r>
  <r>
    <d v="2023-05-26T00:00:00"/>
    <x v="6"/>
    <n v="2023"/>
    <n v="5"/>
    <x v="93"/>
    <x v="8"/>
    <n v="1"/>
  </r>
  <r>
    <d v="2023-05-26T00:00:00"/>
    <x v="6"/>
    <n v="2023"/>
    <n v="5"/>
    <x v="93"/>
    <x v="64"/>
    <n v="1"/>
  </r>
  <r>
    <d v="2023-05-26T00:00:00"/>
    <x v="6"/>
    <n v="2023"/>
    <n v="5"/>
    <x v="93"/>
    <x v="83"/>
    <n v="1"/>
  </r>
  <r>
    <d v="2023-05-26T00:00:00"/>
    <x v="6"/>
    <n v="2023"/>
    <n v="5"/>
    <x v="93"/>
    <x v="21"/>
    <n v="2"/>
  </r>
  <r>
    <d v="2023-05-26T00:00:00"/>
    <x v="6"/>
    <n v="2023"/>
    <n v="5"/>
    <x v="93"/>
    <x v="15"/>
    <n v="6"/>
  </r>
  <r>
    <d v="2023-05-26T00:00:00"/>
    <x v="6"/>
    <n v="2023"/>
    <n v="5"/>
    <x v="93"/>
    <x v="14"/>
    <n v="4"/>
  </r>
  <r>
    <d v="2022-12-10T00:00:00"/>
    <x v="0"/>
    <n v="2022"/>
    <n v="12"/>
    <x v="94"/>
    <x v="13"/>
    <n v="2"/>
  </r>
  <r>
    <d v="2022-12-08T00:00:00"/>
    <x v="0"/>
    <n v="2022"/>
    <n v="12"/>
    <x v="94"/>
    <x v="13"/>
    <n v="2"/>
  </r>
  <r>
    <d v="2022-11-08T00:00:00"/>
    <x v="5"/>
    <n v="2022"/>
    <n v="11"/>
    <x v="94"/>
    <x v="13"/>
    <n v="2"/>
  </r>
  <r>
    <d v="2022-11-17T00:00:00"/>
    <x v="5"/>
    <n v="2022"/>
    <n v="11"/>
    <x v="94"/>
    <x v="13"/>
    <n v="2"/>
  </r>
  <r>
    <d v="2022-10-12T00:00:00"/>
    <x v="1"/>
    <n v="2022"/>
    <n v="10"/>
    <x v="94"/>
    <x v="13"/>
    <n v="2"/>
  </r>
  <r>
    <d v="2023-03-23T00:00:00"/>
    <x v="4"/>
    <n v="2023"/>
    <n v="3"/>
    <x v="94"/>
    <x v="13"/>
    <n v="2"/>
  </r>
  <r>
    <d v="2023-02-22T00:00:00"/>
    <x v="2"/>
    <n v="2023"/>
    <n v="2"/>
    <x v="94"/>
    <x v="13"/>
    <n v="2"/>
  </r>
  <r>
    <d v="2023-02-17T00:00:00"/>
    <x v="2"/>
    <n v="2023"/>
    <n v="2"/>
    <x v="94"/>
    <x v="13"/>
    <n v="2"/>
  </r>
  <r>
    <d v="2022-10-20T00:00:00"/>
    <x v="1"/>
    <n v="2022"/>
    <n v="10"/>
    <x v="94"/>
    <x v="13"/>
    <n v="2"/>
  </r>
  <r>
    <d v="2023-02-01T00:00:00"/>
    <x v="2"/>
    <n v="2023"/>
    <n v="2"/>
    <x v="94"/>
    <x v="13"/>
    <n v="2"/>
  </r>
  <r>
    <d v="2023-01-24T00:00:00"/>
    <x v="7"/>
    <n v="2023"/>
    <n v="1"/>
    <x v="94"/>
    <x v="13"/>
    <n v="2"/>
  </r>
  <r>
    <d v="2023-01-10T00:00:00"/>
    <x v="7"/>
    <n v="2023"/>
    <n v="1"/>
    <x v="94"/>
    <x v="13"/>
    <n v="2"/>
  </r>
  <r>
    <d v="2023-03-10T00:00:00"/>
    <x v="4"/>
    <n v="2023"/>
    <n v="3"/>
    <x v="94"/>
    <x v="13"/>
    <n v="2"/>
  </r>
  <r>
    <d v="2023-03-03T00:00:00"/>
    <x v="4"/>
    <n v="2023"/>
    <n v="3"/>
    <x v="94"/>
    <x v="13"/>
    <n v="2"/>
  </r>
  <r>
    <d v="2022-12-28T00:00:00"/>
    <x v="0"/>
    <n v="2022"/>
    <n v="12"/>
    <x v="94"/>
    <x v="13"/>
    <n v="2"/>
  </r>
  <r>
    <d v="2022-11-29T00:00:00"/>
    <x v="5"/>
    <n v="2022"/>
    <n v="11"/>
    <x v="94"/>
    <x v="13"/>
    <n v="2"/>
  </r>
  <r>
    <d v="2023-04-13T00:00:00"/>
    <x v="3"/>
    <n v="2023"/>
    <n v="4"/>
    <x v="94"/>
    <x v="13"/>
    <n v="2"/>
  </r>
  <r>
    <d v="2023-04-01T00:00:00"/>
    <x v="3"/>
    <n v="2023"/>
    <n v="4"/>
    <x v="94"/>
    <x v="13"/>
    <n v="2"/>
  </r>
  <r>
    <d v="2022-10-28T00:00:00"/>
    <x v="1"/>
    <n v="2022"/>
    <n v="10"/>
    <x v="94"/>
    <x v="13"/>
    <n v="2"/>
  </r>
  <r>
    <d v="2023-01-18T00:00:00"/>
    <x v="7"/>
    <n v="2023"/>
    <n v="1"/>
    <x v="95"/>
    <x v="13"/>
    <n v="12"/>
  </r>
  <r>
    <d v="2023-05-08T00:00:00"/>
    <x v="6"/>
    <n v="2023"/>
    <n v="5"/>
    <x v="95"/>
    <x v="13"/>
    <n v="12"/>
  </r>
  <r>
    <d v="2023-04-06T00:00:00"/>
    <x v="3"/>
    <n v="2023"/>
    <n v="4"/>
    <x v="95"/>
    <x v="13"/>
    <n v="12"/>
  </r>
  <r>
    <d v="2022-11-10T00:00:00"/>
    <x v="5"/>
    <n v="2022"/>
    <n v="11"/>
    <x v="95"/>
    <x v="13"/>
    <n v="12"/>
  </r>
  <r>
    <d v="2023-03-13T00:00:00"/>
    <x v="4"/>
    <n v="2023"/>
    <n v="3"/>
    <x v="95"/>
    <x v="13"/>
    <n v="12"/>
  </r>
  <r>
    <d v="2023-03-04T00:00:00"/>
    <x v="4"/>
    <n v="2023"/>
    <n v="3"/>
    <x v="95"/>
    <x v="55"/>
    <n v="2"/>
  </r>
  <r>
    <d v="2023-02-14T00:00:00"/>
    <x v="2"/>
    <n v="2023"/>
    <n v="2"/>
    <x v="95"/>
    <x v="13"/>
    <n v="12"/>
  </r>
  <r>
    <d v="2022-12-13T00:00:00"/>
    <x v="0"/>
    <n v="2022"/>
    <n v="12"/>
    <x v="95"/>
    <x v="13"/>
    <n v="12"/>
  </r>
  <r>
    <d v="2023-02-15T00:00:00"/>
    <x v="2"/>
    <n v="2023"/>
    <n v="2"/>
    <x v="95"/>
    <x v="13"/>
    <n v="12"/>
  </r>
  <r>
    <d v="2023-02-15T00:00:00"/>
    <x v="2"/>
    <n v="2023"/>
    <n v="2"/>
    <x v="95"/>
    <x v="13"/>
    <n v="12"/>
  </r>
  <r>
    <d v="2023-01-20T00:00:00"/>
    <x v="7"/>
    <n v="2023"/>
    <n v="1"/>
    <x v="96"/>
    <x v="17"/>
    <n v="2"/>
  </r>
  <r>
    <d v="2022-12-13T00:00:00"/>
    <x v="0"/>
    <n v="2022"/>
    <n v="12"/>
    <x v="96"/>
    <x v="17"/>
    <n v="2"/>
  </r>
  <r>
    <d v="2022-10-07T00:00:00"/>
    <x v="1"/>
    <n v="2022"/>
    <n v="10"/>
    <x v="97"/>
    <x v="31"/>
    <n v="18"/>
  </r>
  <r>
    <d v="2023-04-14T00:00:00"/>
    <x v="3"/>
    <n v="2023"/>
    <n v="4"/>
    <x v="97"/>
    <x v="50"/>
    <n v="10"/>
  </r>
  <r>
    <d v="2023-01-06T00:00:00"/>
    <x v="7"/>
    <n v="2023"/>
    <n v="1"/>
    <x v="97"/>
    <x v="17"/>
    <n v="10"/>
  </r>
  <r>
    <d v="2022-10-11T00:00:00"/>
    <x v="1"/>
    <n v="2022"/>
    <n v="10"/>
    <x v="97"/>
    <x v="17"/>
    <n v="5"/>
  </r>
  <r>
    <d v="2023-04-13T00:00:00"/>
    <x v="3"/>
    <n v="2023"/>
    <n v="4"/>
    <x v="97"/>
    <x v="50"/>
    <n v="10"/>
  </r>
  <r>
    <d v="2023-04-27T00:00:00"/>
    <x v="3"/>
    <n v="2023"/>
    <n v="4"/>
    <x v="97"/>
    <x v="50"/>
    <n v="10"/>
  </r>
  <r>
    <d v="2022-10-03T00:00:00"/>
    <x v="1"/>
    <n v="2022"/>
    <n v="10"/>
    <x v="97"/>
    <x v="89"/>
    <n v="5"/>
  </r>
  <r>
    <d v="2022-10-03T00:00:00"/>
    <x v="1"/>
    <n v="2022"/>
    <n v="10"/>
    <x v="97"/>
    <x v="39"/>
    <n v="5"/>
  </r>
  <r>
    <d v="2022-10-03T00:00:00"/>
    <x v="1"/>
    <n v="2022"/>
    <n v="10"/>
    <x v="97"/>
    <x v="38"/>
    <n v="5"/>
  </r>
  <r>
    <d v="2023-01-21T00:00:00"/>
    <x v="7"/>
    <n v="2023"/>
    <n v="1"/>
    <x v="97"/>
    <x v="31"/>
    <n v="12"/>
  </r>
  <r>
    <d v="2023-02-27T00:00:00"/>
    <x v="2"/>
    <n v="2023"/>
    <n v="2"/>
    <x v="97"/>
    <x v="17"/>
    <n v="5"/>
  </r>
  <r>
    <d v="2023-04-06T00:00:00"/>
    <x v="3"/>
    <n v="2023"/>
    <n v="4"/>
    <x v="97"/>
    <x v="50"/>
    <n v="10"/>
  </r>
  <r>
    <d v="2023-04-05T00:00:00"/>
    <x v="3"/>
    <n v="2023"/>
    <n v="4"/>
    <x v="97"/>
    <x v="13"/>
    <n v="10"/>
  </r>
  <r>
    <d v="2023-03-11T00:00:00"/>
    <x v="4"/>
    <n v="2023"/>
    <n v="3"/>
    <x v="97"/>
    <x v="14"/>
    <n v="3"/>
  </r>
  <r>
    <d v="2023-03-11T00:00:00"/>
    <x v="4"/>
    <n v="2023"/>
    <n v="3"/>
    <x v="97"/>
    <x v="17"/>
    <n v="2"/>
  </r>
  <r>
    <d v="2023-03-01T00:00:00"/>
    <x v="4"/>
    <n v="2023"/>
    <n v="3"/>
    <x v="97"/>
    <x v="14"/>
    <n v="2"/>
  </r>
  <r>
    <d v="2022-10-27T00:00:00"/>
    <x v="1"/>
    <n v="2022"/>
    <n v="10"/>
    <x v="97"/>
    <x v="7"/>
    <n v="5"/>
  </r>
  <r>
    <d v="2022-10-27T00:00:00"/>
    <x v="1"/>
    <n v="2022"/>
    <n v="10"/>
    <x v="97"/>
    <x v="1"/>
    <n v="5"/>
  </r>
  <r>
    <d v="2022-10-27T00:00:00"/>
    <x v="1"/>
    <n v="2022"/>
    <n v="10"/>
    <x v="97"/>
    <x v="0"/>
    <n v="5"/>
  </r>
  <r>
    <d v="2023-02-27T00:00:00"/>
    <x v="2"/>
    <n v="2023"/>
    <n v="2"/>
    <x v="97"/>
    <x v="17"/>
    <n v="4"/>
  </r>
  <r>
    <d v="2023-05-09T00:00:00"/>
    <x v="6"/>
    <n v="2023"/>
    <n v="5"/>
    <x v="97"/>
    <x v="50"/>
    <n v="10"/>
  </r>
  <r>
    <d v="2022-11-01T00:00:00"/>
    <x v="5"/>
    <n v="2022"/>
    <n v="11"/>
    <x v="97"/>
    <x v="89"/>
    <n v="5"/>
  </r>
  <r>
    <d v="2022-11-01T00:00:00"/>
    <x v="5"/>
    <n v="2022"/>
    <n v="11"/>
    <x v="97"/>
    <x v="39"/>
    <n v="5"/>
  </r>
  <r>
    <d v="2022-11-01T00:00:00"/>
    <x v="5"/>
    <n v="2022"/>
    <n v="11"/>
    <x v="97"/>
    <x v="38"/>
    <n v="5"/>
  </r>
  <r>
    <d v="2023-01-19T00:00:00"/>
    <x v="7"/>
    <n v="2023"/>
    <n v="1"/>
    <x v="97"/>
    <x v="0"/>
    <n v="5"/>
  </r>
  <r>
    <d v="2023-01-19T00:00:00"/>
    <x v="7"/>
    <n v="2023"/>
    <n v="1"/>
    <x v="97"/>
    <x v="7"/>
    <n v="5"/>
  </r>
  <r>
    <d v="2023-01-19T00:00:00"/>
    <x v="7"/>
    <n v="2023"/>
    <n v="1"/>
    <x v="97"/>
    <x v="1"/>
    <n v="5"/>
  </r>
  <r>
    <d v="2023-04-27T00:00:00"/>
    <x v="3"/>
    <n v="2023"/>
    <n v="4"/>
    <x v="97"/>
    <x v="50"/>
    <n v="1"/>
  </r>
  <r>
    <d v="2023-04-27T00:00:00"/>
    <x v="3"/>
    <n v="2023"/>
    <n v="4"/>
    <x v="97"/>
    <x v="50"/>
    <n v="1"/>
  </r>
  <r>
    <d v="2023-04-27T00:00:00"/>
    <x v="3"/>
    <n v="2023"/>
    <n v="4"/>
    <x v="97"/>
    <x v="50"/>
    <n v="1"/>
  </r>
  <r>
    <d v="2023-05-05T00:00:00"/>
    <x v="6"/>
    <n v="2023"/>
    <n v="5"/>
    <x v="97"/>
    <x v="50"/>
    <n v="1"/>
  </r>
  <r>
    <d v="2023-04-12T00:00:00"/>
    <x v="3"/>
    <n v="2023"/>
    <n v="4"/>
    <x v="97"/>
    <x v="13"/>
    <n v="10"/>
  </r>
  <r>
    <d v="2023-03-22T00:00:00"/>
    <x v="4"/>
    <n v="2023"/>
    <n v="3"/>
    <x v="98"/>
    <x v="14"/>
    <n v="1"/>
  </r>
  <r>
    <d v="2023-02-09T00:00:00"/>
    <x v="2"/>
    <n v="2023"/>
    <n v="2"/>
    <x v="99"/>
    <x v="13"/>
    <n v="7"/>
  </r>
  <r>
    <d v="2023-03-07T00:00:00"/>
    <x v="4"/>
    <n v="2023"/>
    <n v="3"/>
    <x v="99"/>
    <x v="13"/>
    <n v="7"/>
  </r>
  <r>
    <d v="2022-11-29T00:00:00"/>
    <x v="5"/>
    <n v="2022"/>
    <n v="11"/>
    <x v="99"/>
    <x v="13"/>
    <n v="7"/>
  </r>
  <r>
    <d v="2023-04-10T00:00:00"/>
    <x v="3"/>
    <n v="2023"/>
    <n v="4"/>
    <x v="99"/>
    <x v="13"/>
    <n v="7"/>
  </r>
  <r>
    <d v="2022-11-19T00:00:00"/>
    <x v="5"/>
    <n v="2022"/>
    <n v="11"/>
    <x v="99"/>
    <x v="13"/>
    <n v="7"/>
  </r>
  <r>
    <d v="2023-05-30T00:00:00"/>
    <x v="6"/>
    <n v="2023"/>
    <n v="5"/>
    <x v="99"/>
    <x v="78"/>
    <n v="1"/>
  </r>
  <r>
    <d v="2023-05-30T00:00:00"/>
    <x v="6"/>
    <n v="2023"/>
    <n v="5"/>
    <x v="99"/>
    <x v="13"/>
    <n v="5"/>
  </r>
  <r>
    <d v="2023-01-16T00:00:00"/>
    <x v="7"/>
    <n v="2023"/>
    <n v="1"/>
    <x v="99"/>
    <x v="13"/>
    <n v="7"/>
  </r>
  <r>
    <d v="2022-12-10T00:00:00"/>
    <x v="0"/>
    <n v="2022"/>
    <n v="12"/>
    <x v="99"/>
    <x v="13"/>
    <n v="7"/>
  </r>
  <r>
    <d v="2023-05-17T00:00:00"/>
    <x v="6"/>
    <n v="2023"/>
    <n v="5"/>
    <x v="99"/>
    <x v="13"/>
    <n v="2"/>
  </r>
  <r>
    <d v="2023-05-17T00:00:00"/>
    <x v="6"/>
    <n v="2023"/>
    <n v="5"/>
    <x v="99"/>
    <x v="78"/>
    <n v="1"/>
  </r>
  <r>
    <d v="2023-01-27T00:00:00"/>
    <x v="7"/>
    <n v="2023"/>
    <n v="1"/>
    <x v="99"/>
    <x v="13"/>
    <n v="7"/>
  </r>
  <r>
    <d v="2023-03-28T00:00:00"/>
    <x v="4"/>
    <n v="2023"/>
    <n v="3"/>
    <x v="99"/>
    <x v="13"/>
    <n v="7"/>
  </r>
  <r>
    <d v="2023-04-21T00:00:00"/>
    <x v="3"/>
    <n v="2023"/>
    <n v="4"/>
    <x v="99"/>
    <x v="13"/>
    <n v="7"/>
  </r>
  <r>
    <d v="2022-10-03T00:00:00"/>
    <x v="1"/>
    <n v="2022"/>
    <n v="10"/>
    <x v="99"/>
    <x v="13"/>
    <n v="7"/>
  </r>
  <r>
    <d v="2023-05-12T00:00:00"/>
    <x v="6"/>
    <n v="2023"/>
    <n v="5"/>
    <x v="99"/>
    <x v="13"/>
    <n v="7"/>
  </r>
  <r>
    <d v="2023-03-18T00:00:00"/>
    <x v="4"/>
    <n v="2023"/>
    <n v="3"/>
    <x v="99"/>
    <x v="13"/>
    <n v="5"/>
  </r>
  <r>
    <d v="2023-06-07T00:00:00"/>
    <x v="8"/>
    <n v="2023"/>
    <n v="6"/>
    <x v="99"/>
    <x v="78"/>
    <n v="1"/>
  </r>
  <r>
    <d v="2023-06-07T00:00:00"/>
    <x v="8"/>
    <n v="2023"/>
    <n v="6"/>
    <x v="99"/>
    <x v="13"/>
    <n v="5"/>
  </r>
  <r>
    <d v="2023-06-07T00:00:00"/>
    <x v="8"/>
    <n v="2023"/>
    <n v="6"/>
    <x v="99"/>
    <x v="42"/>
    <n v="1"/>
  </r>
  <r>
    <d v="2022-10-29T00:00:00"/>
    <x v="1"/>
    <n v="2022"/>
    <n v="10"/>
    <x v="99"/>
    <x v="13"/>
    <n v="7"/>
  </r>
  <r>
    <d v="2022-10-15T00:00:00"/>
    <x v="1"/>
    <n v="2022"/>
    <n v="10"/>
    <x v="99"/>
    <x v="13"/>
    <n v="7"/>
  </r>
  <r>
    <d v="2022-12-23T00:00:00"/>
    <x v="0"/>
    <n v="2022"/>
    <n v="12"/>
    <x v="99"/>
    <x v="13"/>
    <n v="7"/>
  </r>
  <r>
    <d v="2023-05-16T00:00:00"/>
    <x v="6"/>
    <n v="2023"/>
    <n v="5"/>
    <x v="99"/>
    <x v="42"/>
    <n v="1"/>
  </r>
  <r>
    <d v="2023-05-02T00:00:00"/>
    <x v="6"/>
    <n v="2023"/>
    <n v="5"/>
    <x v="99"/>
    <x v="13"/>
    <n v="7"/>
  </r>
  <r>
    <d v="2023-02-21T00:00:00"/>
    <x v="2"/>
    <n v="2023"/>
    <n v="2"/>
    <x v="99"/>
    <x v="13"/>
    <n v="7"/>
  </r>
  <r>
    <d v="2023-05-22T00:00:00"/>
    <x v="6"/>
    <n v="2023"/>
    <n v="5"/>
    <x v="99"/>
    <x v="78"/>
    <n v="1"/>
  </r>
  <r>
    <d v="2023-05-22T00:00:00"/>
    <x v="6"/>
    <n v="2023"/>
    <n v="5"/>
    <x v="99"/>
    <x v="13"/>
    <n v="2"/>
  </r>
  <r>
    <d v="2023-05-22T00:00:00"/>
    <x v="6"/>
    <n v="2023"/>
    <n v="5"/>
    <x v="99"/>
    <x v="42"/>
    <n v="1"/>
  </r>
  <r>
    <d v="2023-01-04T00:00:00"/>
    <x v="7"/>
    <n v="2023"/>
    <n v="1"/>
    <x v="99"/>
    <x v="13"/>
    <n v="7"/>
  </r>
  <r>
    <d v="2023-01-27T00:00:00"/>
    <x v="7"/>
    <n v="2023"/>
    <n v="1"/>
    <x v="100"/>
    <x v="13"/>
    <n v="1"/>
  </r>
  <r>
    <d v="2023-01-13T00:00:00"/>
    <x v="7"/>
    <n v="2023"/>
    <n v="1"/>
    <x v="100"/>
    <x v="13"/>
    <n v="1"/>
  </r>
  <r>
    <d v="2022-12-28T00:00:00"/>
    <x v="0"/>
    <n v="2022"/>
    <n v="12"/>
    <x v="100"/>
    <x v="13"/>
    <n v="1"/>
  </r>
  <r>
    <d v="2022-12-21T00:00:00"/>
    <x v="0"/>
    <n v="2022"/>
    <n v="12"/>
    <x v="100"/>
    <x v="13"/>
    <n v="1"/>
  </r>
  <r>
    <d v="2022-12-13T00:00:00"/>
    <x v="0"/>
    <n v="2022"/>
    <n v="12"/>
    <x v="100"/>
    <x v="13"/>
    <n v="1"/>
  </r>
  <r>
    <d v="2022-11-22T00:00:00"/>
    <x v="5"/>
    <n v="2022"/>
    <n v="11"/>
    <x v="100"/>
    <x v="13"/>
    <n v="1"/>
  </r>
  <r>
    <d v="2022-11-01T00:00:00"/>
    <x v="5"/>
    <n v="2022"/>
    <n v="11"/>
    <x v="100"/>
    <x v="13"/>
    <n v="1"/>
  </r>
  <r>
    <d v="2023-03-31T00:00:00"/>
    <x v="4"/>
    <n v="2023"/>
    <n v="3"/>
    <x v="100"/>
    <x v="13"/>
    <n v="1"/>
  </r>
  <r>
    <d v="2023-04-07T00:00:00"/>
    <x v="3"/>
    <n v="2023"/>
    <n v="4"/>
    <x v="100"/>
    <x v="13"/>
    <n v="1"/>
  </r>
  <r>
    <d v="2023-03-17T00:00:00"/>
    <x v="4"/>
    <n v="2023"/>
    <n v="3"/>
    <x v="100"/>
    <x v="13"/>
    <n v="1"/>
  </r>
  <r>
    <d v="2023-03-07T00:00:00"/>
    <x v="4"/>
    <n v="2023"/>
    <n v="3"/>
    <x v="100"/>
    <x v="17"/>
    <n v="5"/>
  </r>
  <r>
    <d v="2022-11-01T00:00:00"/>
    <x v="5"/>
    <n v="2022"/>
    <n v="11"/>
    <x v="100"/>
    <x v="17"/>
    <n v="1"/>
  </r>
  <r>
    <d v="2022-10-28T00:00:00"/>
    <x v="1"/>
    <n v="2022"/>
    <n v="10"/>
    <x v="100"/>
    <x v="13"/>
    <n v="1"/>
  </r>
  <r>
    <d v="2022-10-07T00:00:00"/>
    <x v="1"/>
    <n v="2022"/>
    <n v="10"/>
    <x v="100"/>
    <x v="13"/>
    <n v="1"/>
  </r>
  <r>
    <d v="2023-05-31T00:00:00"/>
    <x v="6"/>
    <n v="2023"/>
    <n v="5"/>
    <x v="100"/>
    <x v="13"/>
    <n v="3"/>
  </r>
  <r>
    <d v="2023-05-31T00:00:00"/>
    <x v="6"/>
    <n v="2023"/>
    <n v="5"/>
    <x v="100"/>
    <x v="61"/>
    <n v="8"/>
  </r>
  <r>
    <d v="2023-05-31T00:00:00"/>
    <x v="6"/>
    <n v="2023"/>
    <n v="5"/>
    <x v="100"/>
    <x v="17"/>
    <n v="1"/>
  </r>
  <r>
    <d v="2023-05-31T00:00:00"/>
    <x v="6"/>
    <n v="2023"/>
    <n v="5"/>
    <x v="100"/>
    <x v="4"/>
    <n v="1"/>
  </r>
  <r>
    <d v="2022-11-08T00:00:00"/>
    <x v="5"/>
    <n v="2022"/>
    <n v="11"/>
    <x v="100"/>
    <x v="13"/>
    <n v="1"/>
  </r>
  <r>
    <d v="2023-04-21T00:00:00"/>
    <x v="3"/>
    <n v="2023"/>
    <n v="4"/>
    <x v="100"/>
    <x v="13"/>
    <n v="1"/>
  </r>
  <r>
    <d v="2023-04-15T00:00:00"/>
    <x v="3"/>
    <n v="2023"/>
    <n v="4"/>
    <x v="100"/>
    <x v="61"/>
    <n v="1"/>
  </r>
  <r>
    <d v="2023-04-15T00:00:00"/>
    <x v="3"/>
    <n v="2023"/>
    <n v="4"/>
    <x v="100"/>
    <x v="13"/>
    <n v="1"/>
  </r>
  <r>
    <d v="2023-04-28T00:00:00"/>
    <x v="3"/>
    <n v="2023"/>
    <n v="4"/>
    <x v="100"/>
    <x v="13"/>
    <n v="1"/>
  </r>
  <r>
    <d v="2022-10-18T00:00:00"/>
    <x v="1"/>
    <n v="2022"/>
    <n v="10"/>
    <x v="100"/>
    <x v="13"/>
    <n v="1"/>
  </r>
  <r>
    <d v="2023-03-28T00:00:00"/>
    <x v="4"/>
    <n v="2023"/>
    <n v="3"/>
    <x v="100"/>
    <x v="13"/>
    <n v="1"/>
  </r>
  <r>
    <d v="2022-12-06T00:00:00"/>
    <x v="0"/>
    <n v="2022"/>
    <n v="12"/>
    <x v="100"/>
    <x v="13"/>
    <n v="1"/>
  </r>
  <r>
    <d v="2022-12-06T00:00:00"/>
    <x v="0"/>
    <n v="2022"/>
    <n v="12"/>
    <x v="100"/>
    <x v="17"/>
    <n v="2"/>
  </r>
  <r>
    <d v="2023-01-07T00:00:00"/>
    <x v="7"/>
    <n v="2023"/>
    <n v="1"/>
    <x v="100"/>
    <x v="13"/>
    <n v="1"/>
  </r>
  <r>
    <d v="2023-01-07T00:00:00"/>
    <x v="7"/>
    <n v="2023"/>
    <n v="1"/>
    <x v="100"/>
    <x v="17"/>
    <n v="1"/>
  </r>
  <r>
    <d v="2023-03-11T00:00:00"/>
    <x v="4"/>
    <n v="2023"/>
    <n v="3"/>
    <x v="100"/>
    <x v="13"/>
    <n v="1"/>
  </r>
  <r>
    <d v="2023-05-19T00:00:00"/>
    <x v="6"/>
    <n v="2023"/>
    <n v="5"/>
    <x v="100"/>
    <x v="13"/>
    <n v="2"/>
  </r>
  <r>
    <d v="2023-05-19T00:00:00"/>
    <x v="6"/>
    <n v="2023"/>
    <n v="5"/>
    <x v="100"/>
    <x v="17"/>
    <n v="3"/>
  </r>
  <r>
    <d v="2023-05-19T00:00:00"/>
    <x v="6"/>
    <n v="2023"/>
    <n v="5"/>
    <x v="100"/>
    <x v="61"/>
    <n v="4"/>
  </r>
  <r>
    <d v="2023-03-03T00:00:00"/>
    <x v="4"/>
    <n v="2023"/>
    <n v="3"/>
    <x v="100"/>
    <x v="13"/>
    <n v="1"/>
  </r>
  <r>
    <d v="2023-02-24T00:00:00"/>
    <x v="2"/>
    <n v="2023"/>
    <n v="2"/>
    <x v="100"/>
    <x v="13"/>
    <n v="1"/>
  </r>
  <r>
    <d v="2023-02-17T00:00:00"/>
    <x v="2"/>
    <n v="2023"/>
    <n v="2"/>
    <x v="100"/>
    <x v="13"/>
    <n v="1"/>
  </r>
  <r>
    <d v="2023-06-06T00:00:00"/>
    <x v="8"/>
    <n v="2023"/>
    <n v="6"/>
    <x v="100"/>
    <x v="13"/>
    <n v="4"/>
  </r>
  <r>
    <d v="2023-06-06T00:00:00"/>
    <x v="8"/>
    <n v="2023"/>
    <n v="6"/>
    <x v="100"/>
    <x v="17"/>
    <n v="4"/>
  </r>
  <r>
    <d v="2023-06-06T00:00:00"/>
    <x v="8"/>
    <n v="2023"/>
    <n v="6"/>
    <x v="100"/>
    <x v="14"/>
    <n v="2"/>
  </r>
  <r>
    <d v="2023-01-20T00:00:00"/>
    <x v="7"/>
    <n v="2023"/>
    <n v="1"/>
    <x v="100"/>
    <x v="13"/>
    <n v="1"/>
  </r>
  <r>
    <d v="2023-01-20T00:00:00"/>
    <x v="7"/>
    <n v="2023"/>
    <n v="1"/>
    <x v="100"/>
    <x v="17"/>
    <n v="2"/>
  </r>
  <r>
    <d v="2023-02-10T00:00:00"/>
    <x v="2"/>
    <n v="2023"/>
    <n v="2"/>
    <x v="100"/>
    <x v="13"/>
    <n v="1"/>
  </r>
  <r>
    <d v="2023-05-23T00:00:00"/>
    <x v="6"/>
    <n v="2023"/>
    <n v="5"/>
    <x v="100"/>
    <x v="13"/>
    <n v="1"/>
  </r>
  <r>
    <d v="2023-05-23T00:00:00"/>
    <x v="6"/>
    <n v="2023"/>
    <n v="5"/>
    <x v="100"/>
    <x v="17"/>
    <n v="1"/>
  </r>
  <r>
    <d v="2023-02-03T00:00:00"/>
    <x v="2"/>
    <n v="2023"/>
    <n v="2"/>
    <x v="100"/>
    <x v="13"/>
    <n v="1"/>
  </r>
  <r>
    <d v="2023-06-02T00:00:00"/>
    <x v="8"/>
    <n v="2023"/>
    <n v="6"/>
    <x v="101"/>
    <x v="14"/>
    <n v="2"/>
  </r>
  <r>
    <d v="2023-06-02T00:00:00"/>
    <x v="8"/>
    <n v="2023"/>
    <n v="6"/>
    <x v="101"/>
    <x v="15"/>
    <n v="2"/>
  </r>
  <r>
    <d v="2023-06-02T00:00:00"/>
    <x v="8"/>
    <n v="2023"/>
    <n v="6"/>
    <x v="101"/>
    <x v="42"/>
    <n v="1"/>
  </r>
  <r>
    <d v="2023-01-06T00:00:00"/>
    <x v="7"/>
    <n v="2023"/>
    <n v="1"/>
    <x v="101"/>
    <x v="14"/>
    <n v="6"/>
  </r>
  <r>
    <d v="2023-01-06T00:00:00"/>
    <x v="7"/>
    <n v="2023"/>
    <n v="1"/>
    <x v="101"/>
    <x v="15"/>
    <n v="6"/>
  </r>
  <r>
    <d v="2022-11-11T00:00:00"/>
    <x v="5"/>
    <n v="2022"/>
    <n v="11"/>
    <x v="101"/>
    <x v="14"/>
    <n v="4"/>
  </r>
  <r>
    <d v="2022-11-11T00:00:00"/>
    <x v="5"/>
    <n v="2022"/>
    <n v="11"/>
    <x v="101"/>
    <x v="15"/>
    <n v="4"/>
  </r>
  <r>
    <d v="2023-05-19T00:00:00"/>
    <x v="6"/>
    <n v="2023"/>
    <n v="5"/>
    <x v="101"/>
    <x v="71"/>
    <n v="3"/>
  </r>
  <r>
    <d v="2023-05-19T00:00:00"/>
    <x v="6"/>
    <n v="2023"/>
    <n v="5"/>
    <x v="101"/>
    <x v="14"/>
    <n v="4"/>
  </r>
  <r>
    <d v="2023-05-19T00:00:00"/>
    <x v="6"/>
    <n v="2023"/>
    <n v="5"/>
    <x v="101"/>
    <x v="15"/>
    <n v="4"/>
  </r>
  <r>
    <d v="2023-01-06T00:00:00"/>
    <x v="7"/>
    <n v="2023"/>
    <n v="1"/>
    <x v="101"/>
    <x v="71"/>
    <n v="3"/>
  </r>
  <r>
    <d v="2023-02-17T00:00:00"/>
    <x v="2"/>
    <n v="2023"/>
    <n v="2"/>
    <x v="101"/>
    <x v="14"/>
    <n v="2"/>
  </r>
  <r>
    <d v="2023-02-17T00:00:00"/>
    <x v="2"/>
    <n v="2023"/>
    <n v="2"/>
    <x v="101"/>
    <x v="15"/>
    <n v="2"/>
  </r>
  <r>
    <d v="2023-02-17T00:00:00"/>
    <x v="2"/>
    <n v="2023"/>
    <n v="2"/>
    <x v="101"/>
    <x v="71"/>
    <n v="1"/>
  </r>
  <r>
    <d v="2023-02-17T00:00:00"/>
    <x v="2"/>
    <n v="2023"/>
    <n v="2"/>
    <x v="101"/>
    <x v="74"/>
    <n v="2"/>
  </r>
  <r>
    <d v="2022-10-28T00:00:00"/>
    <x v="1"/>
    <n v="2022"/>
    <n v="10"/>
    <x v="101"/>
    <x v="14"/>
    <n v="5"/>
  </r>
  <r>
    <d v="2022-10-28T00:00:00"/>
    <x v="1"/>
    <n v="2022"/>
    <n v="10"/>
    <x v="101"/>
    <x v="15"/>
    <n v="5"/>
  </r>
  <r>
    <d v="2022-10-28T00:00:00"/>
    <x v="1"/>
    <n v="2022"/>
    <n v="10"/>
    <x v="101"/>
    <x v="71"/>
    <n v="2"/>
  </r>
  <r>
    <d v="2022-12-09T00:00:00"/>
    <x v="0"/>
    <n v="2022"/>
    <n v="12"/>
    <x v="101"/>
    <x v="71"/>
    <n v="2"/>
  </r>
  <r>
    <d v="2022-12-02T00:00:00"/>
    <x v="0"/>
    <n v="2022"/>
    <n v="12"/>
    <x v="101"/>
    <x v="14"/>
    <n v="3"/>
  </r>
  <r>
    <d v="2022-12-02T00:00:00"/>
    <x v="0"/>
    <n v="2022"/>
    <n v="12"/>
    <x v="101"/>
    <x v="15"/>
    <n v="3"/>
  </r>
  <r>
    <d v="2023-03-03T00:00:00"/>
    <x v="4"/>
    <n v="2023"/>
    <n v="3"/>
    <x v="101"/>
    <x v="14"/>
    <n v="4"/>
  </r>
  <r>
    <d v="2023-03-03T00:00:00"/>
    <x v="4"/>
    <n v="2023"/>
    <n v="3"/>
    <x v="101"/>
    <x v="15"/>
    <n v="3"/>
  </r>
  <r>
    <d v="2023-03-31T00:00:00"/>
    <x v="4"/>
    <n v="2023"/>
    <n v="3"/>
    <x v="101"/>
    <x v="14"/>
    <n v="4"/>
  </r>
  <r>
    <d v="2023-03-31T00:00:00"/>
    <x v="4"/>
    <n v="2023"/>
    <n v="3"/>
    <x v="101"/>
    <x v="15"/>
    <n v="4"/>
  </r>
  <r>
    <d v="2022-10-14T00:00:00"/>
    <x v="1"/>
    <n v="2022"/>
    <n v="10"/>
    <x v="101"/>
    <x v="14"/>
    <n v="5"/>
  </r>
  <r>
    <d v="2022-10-14T00:00:00"/>
    <x v="1"/>
    <n v="2022"/>
    <n v="10"/>
    <x v="101"/>
    <x v="15"/>
    <n v="5"/>
  </r>
  <r>
    <d v="2023-03-17T00:00:00"/>
    <x v="4"/>
    <n v="2023"/>
    <n v="3"/>
    <x v="101"/>
    <x v="14"/>
    <n v="4"/>
  </r>
  <r>
    <d v="2023-03-17T00:00:00"/>
    <x v="4"/>
    <n v="2023"/>
    <n v="3"/>
    <x v="101"/>
    <x v="15"/>
    <n v="4"/>
  </r>
  <r>
    <d v="2022-12-23T00:00:00"/>
    <x v="0"/>
    <n v="2022"/>
    <n v="12"/>
    <x v="101"/>
    <x v="14"/>
    <n v="5"/>
  </r>
  <r>
    <d v="2022-12-23T00:00:00"/>
    <x v="0"/>
    <n v="2022"/>
    <n v="12"/>
    <x v="101"/>
    <x v="15"/>
    <n v="5"/>
  </r>
  <r>
    <d v="2022-12-23T00:00:00"/>
    <x v="0"/>
    <n v="2022"/>
    <n v="12"/>
    <x v="101"/>
    <x v="72"/>
    <n v="2"/>
  </r>
  <r>
    <d v="2023-01-20T00:00:00"/>
    <x v="7"/>
    <n v="2023"/>
    <n v="1"/>
    <x v="101"/>
    <x v="14"/>
    <n v="4"/>
  </r>
  <r>
    <d v="2023-01-20T00:00:00"/>
    <x v="7"/>
    <n v="2023"/>
    <n v="1"/>
    <x v="101"/>
    <x v="15"/>
    <n v="4"/>
  </r>
  <r>
    <d v="2023-01-05T00:00:00"/>
    <x v="7"/>
    <n v="2023"/>
    <n v="1"/>
    <x v="102"/>
    <x v="2"/>
    <n v="5"/>
  </r>
  <r>
    <d v="2023-01-05T00:00:00"/>
    <x v="7"/>
    <n v="2023"/>
    <n v="1"/>
    <x v="102"/>
    <x v="5"/>
    <n v="5"/>
  </r>
  <r>
    <d v="2023-01-05T00:00:00"/>
    <x v="7"/>
    <n v="2023"/>
    <n v="1"/>
    <x v="102"/>
    <x v="23"/>
    <n v="4"/>
  </r>
  <r>
    <d v="2023-01-05T00:00:00"/>
    <x v="7"/>
    <n v="2023"/>
    <n v="1"/>
    <x v="102"/>
    <x v="17"/>
    <n v="1"/>
  </r>
  <r>
    <d v="2023-01-19T00:00:00"/>
    <x v="7"/>
    <n v="2023"/>
    <n v="1"/>
    <x v="102"/>
    <x v="2"/>
    <n v="3"/>
  </r>
  <r>
    <d v="2023-01-19T00:00:00"/>
    <x v="7"/>
    <n v="2023"/>
    <n v="1"/>
    <x v="102"/>
    <x v="5"/>
    <n v="3"/>
  </r>
  <r>
    <d v="2022-12-10T00:00:00"/>
    <x v="0"/>
    <n v="2022"/>
    <n v="12"/>
    <x v="102"/>
    <x v="17"/>
    <n v="5"/>
  </r>
  <r>
    <d v="2022-12-19T00:00:00"/>
    <x v="0"/>
    <n v="2022"/>
    <n v="12"/>
    <x v="102"/>
    <x v="17"/>
    <n v="4"/>
  </r>
  <r>
    <d v="2022-12-19T00:00:00"/>
    <x v="0"/>
    <n v="2022"/>
    <n v="12"/>
    <x v="102"/>
    <x v="23"/>
    <n v="3"/>
  </r>
  <r>
    <d v="2022-12-12T00:00:00"/>
    <x v="0"/>
    <n v="2022"/>
    <n v="12"/>
    <x v="102"/>
    <x v="23"/>
    <n v="1"/>
  </r>
  <r>
    <d v="2023-01-12T00:00:00"/>
    <x v="7"/>
    <n v="2023"/>
    <n v="1"/>
    <x v="102"/>
    <x v="17"/>
    <n v="5"/>
  </r>
  <r>
    <d v="2023-01-12T00:00:00"/>
    <x v="7"/>
    <n v="2023"/>
    <n v="1"/>
    <x v="102"/>
    <x v="23"/>
    <n v="5"/>
  </r>
  <r>
    <d v="2023-01-12T00:00:00"/>
    <x v="7"/>
    <n v="2023"/>
    <n v="1"/>
    <x v="102"/>
    <x v="17"/>
    <n v="4"/>
  </r>
  <r>
    <d v="2023-04-05T00:00:00"/>
    <x v="3"/>
    <n v="2023"/>
    <n v="4"/>
    <x v="103"/>
    <x v="88"/>
    <n v="2"/>
  </r>
  <r>
    <d v="2023-04-05T00:00:00"/>
    <x v="3"/>
    <n v="2023"/>
    <n v="4"/>
    <x v="103"/>
    <x v="13"/>
    <n v="4"/>
  </r>
  <r>
    <d v="2023-03-16T00:00:00"/>
    <x v="4"/>
    <n v="2023"/>
    <n v="3"/>
    <x v="104"/>
    <x v="19"/>
    <n v="2"/>
  </r>
  <r>
    <d v="2023-03-16T00:00:00"/>
    <x v="4"/>
    <n v="2023"/>
    <n v="3"/>
    <x v="104"/>
    <x v="67"/>
    <n v="1"/>
  </r>
  <r>
    <d v="2023-03-16T00:00:00"/>
    <x v="4"/>
    <n v="2023"/>
    <n v="3"/>
    <x v="104"/>
    <x v="20"/>
    <n v="1"/>
  </r>
  <r>
    <d v="2023-03-16T00:00:00"/>
    <x v="4"/>
    <n v="2023"/>
    <n v="3"/>
    <x v="104"/>
    <x v="18"/>
    <n v="2"/>
  </r>
  <r>
    <d v="2023-03-16T00:00:00"/>
    <x v="4"/>
    <n v="2023"/>
    <n v="3"/>
    <x v="104"/>
    <x v="25"/>
    <n v="2"/>
  </r>
  <r>
    <d v="2023-03-16T00:00:00"/>
    <x v="4"/>
    <n v="2023"/>
    <n v="3"/>
    <x v="104"/>
    <x v="27"/>
    <n v="2"/>
  </r>
  <r>
    <d v="2023-03-16T00:00:00"/>
    <x v="4"/>
    <n v="2023"/>
    <n v="3"/>
    <x v="104"/>
    <x v="24"/>
    <n v="2"/>
  </r>
  <r>
    <d v="2023-03-28T00:00:00"/>
    <x v="4"/>
    <n v="2023"/>
    <n v="3"/>
    <x v="104"/>
    <x v="20"/>
    <n v="1"/>
  </r>
  <r>
    <d v="2023-03-28T00:00:00"/>
    <x v="4"/>
    <n v="2023"/>
    <n v="3"/>
    <x v="104"/>
    <x v="27"/>
    <n v="1"/>
  </r>
  <r>
    <d v="2023-03-28T00:00:00"/>
    <x v="4"/>
    <n v="2023"/>
    <n v="3"/>
    <x v="104"/>
    <x v="25"/>
    <n v="1"/>
  </r>
  <r>
    <d v="2023-03-28T00:00:00"/>
    <x v="4"/>
    <n v="2023"/>
    <n v="3"/>
    <x v="104"/>
    <x v="24"/>
    <n v="1"/>
  </r>
  <r>
    <d v="2023-03-28T00:00:00"/>
    <x v="4"/>
    <n v="2023"/>
    <n v="3"/>
    <x v="104"/>
    <x v="18"/>
    <n v="2"/>
  </r>
  <r>
    <d v="2023-03-28T00:00:00"/>
    <x v="4"/>
    <n v="2023"/>
    <n v="3"/>
    <x v="104"/>
    <x v="19"/>
    <n v="3"/>
  </r>
  <r>
    <d v="2023-03-28T00:00:00"/>
    <x v="4"/>
    <n v="2023"/>
    <n v="3"/>
    <x v="104"/>
    <x v="67"/>
    <n v="2"/>
  </r>
  <r>
    <d v="2023-01-26T00:00:00"/>
    <x v="7"/>
    <n v="2023"/>
    <n v="1"/>
    <x v="104"/>
    <x v="19"/>
    <n v="2"/>
  </r>
  <r>
    <d v="2023-01-26T00:00:00"/>
    <x v="7"/>
    <n v="2023"/>
    <n v="1"/>
    <x v="104"/>
    <x v="25"/>
    <n v="1"/>
  </r>
  <r>
    <d v="2023-01-26T00:00:00"/>
    <x v="7"/>
    <n v="2023"/>
    <n v="1"/>
    <x v="104"/>
    <x v="18"/>
    <n v="2"/>
  </r>
  <r>
    <d v="2023-01-26T00:00:00"/>
    <x v="7"/>
    <n v="2023"/>
    <n v="1"/>
    <x v="104"/>
    <x v="27"/>
    <n v="2"/>
  </r>
  <r>
    <d v="2023-01-26T00:00:00"/>
    <x v="7"/>
    <n v="2023"/>
    <n v="1"/>
    <x v="104"/>
    <x v="67"/>
    <n v="2"/>
  </r>
  <r>
    <d v="2023-01-26T00:00:00"/>
    <x v="7"/>
    <n v="2023"/>
    <n v="1"/>
    <x v="104"/>
    <x v="24"/>
    <n v="2"/>
  </r>
  <r>
    <d v="2022-12-16T00:00:00"/>
    <x v="0"/>
    <n v="2022"/>
    <n v="12"/>
    <x v="104"/>
    <x v="19"/>
    <n v="4"/>
  </r>
  <r>
    <d v="2022-12-16T00:00:00"/>
    <x v="0"/>
    <n v="2022"/>
    <n v="12"/>
    <x v="104"/>
    <x v="18"/>
    <n v="4"/>
  </r>
  <r>
    <d v="2022-12-16T00:00:00"/>
    <x v="0"/>
    <n v="2022"/>
    <n v="12"/>
    <x v="104"/>
    <x v="25"/>
    <n v="3"/>
  </r>
  <r>
    <d v="2022-11-29T00:00:00"/>
    <x v="5"/>
    <n v="2022"/>
    <n v="11"/>
    <x v="104"/>
    <x v="19"/>
    <n v="1"/>
  </r>
  <r>
    <d v="2022-11-29T00:00:00"/>
    <x v="5"/>
    <n v="2022"/>
    <n v="11"/>
    <x v="104"/>
    <x v="18"/>
    <n v="2"/>
  </r>
  <r>
    <d v="2022-11-29T00:00:00"/>
    <x v="5"/>
    <n v="2022"/>
    <n v="11"/>
    <x v="104"/>
    <x v="25"/>
    <n v="2"/>
  </r>
  <r>
    <d v="2023-02-23T00:00:00"/>
    <x v="2"/>
    <n v="2023"/>
    <n v="2"/>
    <x v="104"/>
    <x v="19"/>
    <n v="2"/>
  </r>
  <r>
    <d v="2023-02-23T00:00:00"/>
    <x v="2"/>
    <n v="2023"/>
    <n v="2"/>
    <x v="104"/>
    <x v="25"/>
    <n v="1"/>
  </r>
  <r>
    <d v="2023-02-23T00:00:00"/>
    <x v="2"/>
    <n v="2023"/>
    <n v="2"/>
    <x v="104"/>
    <x v="18"/>
    <n v="2"/>
  </r>
  <r>
    <d v="2023-02-23T00:00:00"/>
    <x v="2"/>
    <n v="2023"/>
    <n v="2"/>
    <x v="104"/>
    <x v="27"/>
    <n v="2"/>
  </r>
  <r>
    <d v="2023-02-23T00:00:00"/>
    <x v="2"/>
    <n v="2023"/>
    <n v="2"/>
    <x v="104"/>
    <x v="67"/>
    <n v="2"/>
  </r>
  <r>
    <d v="2023-02-23T00:00:00"/>
    <x v="2"/>
    <n v="2023"/>
    <n v="2"/>
    <x v="104"/>
    <x v="24"/>
    <n v="2"/>
  </r>
  <r>
    <d v="2022-11-29T00:00:00"/>
    <x v="5"/>
    <n v="2022"/>
    <n v="11"/>
    <x v="104"/>
    <x v="19"/>
    <n v="2"/>
  </r>
  <r>
    <d v="2022-11-29T00:00:00"/>
    <x v="5"/>
    <n v="2022"/>
    <n v="11"/>
    <x v="104"/>
    <x v="18"/>
    <n v="2"/>
  </r>
  <r>
    <d v="2022-11-29T00:00:00"/>
    <x v="5"/>
    <n v="2022"/>
    <n v="11"/>
    <x v="104"/>
    <x v="25"/>
    <n v="2"/>
  </r>
  <r>
    <d v="2023-05-24T00:00:00"/>
    <x v="6"/>
    <n v="2023"/>
    <n v="5"/>
    <x v="104"/>
    <x v="27"/>
    <n v="1"/>
  </r>
  <r>
    <d v="2023-05-24T00:00:00"/>
    <x v="6"/>
    <n v="2023"/>
    <n v="5"/>
    <x v="104"/>
    <x v="67"/>
    <n v="2"/>
  </r>
  <r>
    <d v="2023-05-24T00:00:00"/>
    <x v="6"/>
    <n v="2023"/>
    <n v="5"/>
    <x v="104"/>
    <x v="24"/>
    <n v="2"/>
  </r>
  <r>
    <d v="2023-05-24T00:00:00"/>
    <x v="6"/>
    <n v="2023"/>
    <n v="5"/>
    <x v="104"/>
    <x v="18"/>
    <n v="2"/>
  </r>
  <r>
    <d v="2023-05-24T00:00:00"/>
    <x v="6"/>
    <n v="2023"/>
    <n v="5"/>
    <x v="104"/>
    <x v="19"/>
    <n v="2"/>
  </r>
  <r>
    <d v="2023-05-24T00:00:00"/>
    <x v="6"/>
    <n v="2023"/>
    <n v="5"/>
    <x v="104"/>
    <x v="25"/>
    <n v="2"/>
  </r>
  <r>
    <d v="2023-03-02T00:00:00"/>
    <x v="4"/>
    <n v="2023"/>
    <n v="3"/>
    <x v="104"/>
    <x v="19"/>
    <n v="2"/>
  </r>
  <r>
    <d v="2023-03-02T00:00:00"/>
    <x v="4"/>
    <n v="2023"/>
    <n v="3"/>
    <x v="104"/>
    <x v="25"/>
    <n v="1"/>
  </r>
  <r>
    <d v="2023-03-02T00:00:00"/>
    <x v="4"/>
    <n v="2023"/>
    <n v="3"/>
    <x v="104"/>
    <x v="18"/>
    <n v="2"/>
  </r>
  <r>
    <d v="2023-03-02T00:00:00"/>
    <x v="4"/>
    <n v="2023"/>
    <n v="3"/>
    <x v="104"/>
    <x v="27"/>
    <n v="2"/>
  </r>
  <r>
    <d v="2023-03-02T00:00:00"/>
    <x v="4"/>
    <n v="2023"/>
    <n v="3"/>
    <x v="104"/>
    <x v="67"/>
    <n v="2"/>
  </r>
  <r>
    <d v="2023-03-02T00:00:00"/>
    <x v="4"/>
    <n v="2023"/>
    <n v="3"/>
    <x v="104"/>
    <x v="24"/>
    <n v="2"/>
  </r>
  <r>
    <d v="2023-03-07T00:00:00"/>
    <x v="4"/>
    <n v="2023"/>
    <n v="3"/>
    <x v="104"/>
    <x v="19"/>
    <n v="2"/>
  </r>
  <r>
    <d v="2023-03-07T00:00:00"/>
    <x v="4"/>
    <n v="2023"/>
    <n v="3"/>
    <x v="104"/>
    <x v="20"/>
    <n v="2"/>
  </r>
  <r>
    <d v="2023-03-07T00:00:00"/>
    <x v="4"/>
    <n v="2023"/>
    <n v="3"/>
    <x v="104"/>
    <x v="18"/>
    <n v="2"/>
  </r>
  <r>
    <d v="2023-03-07T00:00:00"/>
    <x v="4"/>
    <n v="2023"/>
    <n v="3"/>
    <x v="104"/>
    <x v="27"/>
    <n v="2"/>
  </r>
  <r>
    <d v="2023-03-07T00:00:00"/>
    <x v="4"/>
    <n v="2023"/>
    <n v="3"/>
    <x v="104"/>
    <x v="67"/>
    <n v="2"/>
  </r>
  <r>
    <d v="2023-03-07T00:00:00"/>
    <x v="4"/>
    <n v="2023"/>
    <n v="3"/>
    <x v="104"/>
    <x v="24"/>
    <n v="2"/>
  </r>
  <r>
    <d v="2023-04-04T00:00:00"/>
    <x v="3"/>
    <n v="2023"/>
    <n v="4"/>
    <x v="104"/>
    <x v="20"/>
    <n v="2"/>
  </r>
  <r>
    <d v="2023-04-04T00:00:00"/>
    <x v="3"/>
    <n v="2023"/>
    <n v="4"/>
    <x v="104"/>
    <x v="27"/>
    <n v="1"/>
  </r>
  <r>
    <d v="2023-04-04T00:00:00"/>
    <x v="3"/>
    <n v="2023"/>
    <n v="4"/>
    <x v="104"/>
    <x v="67"/>
    <n v="2"/>
  </r>
  <r>
    <d v="2023-04-04T00:00:00"/>
    <x v="3"/>
    <n v="2023"/>
    <n v="4"/>
    <x v="104"/>
    <x v="24"/>
    <n v="1"/>
  </r>
  <r>
    <d v="2023-04-04T00:00:00"/>
    <x v="3"/>
    <n v="2023"/>
    <n v="4"/>
    <x v="104"/>
    <x v="18"/>
    <n v="2"/>
  </r>
  <r>
    <d v="2023-04-04T00:00:00"/>
    <x v="3"/>
    <n v="2023"/>
    <n v="4"/>
    <x v="104"/>
    <x v="19"/>
    <n v="1"/>
  </r>
  <r>
    <d v="2023-04-04T00:00:00"/>
    <x v="3"/>
    <n v="2023"/>
    <n v="4"/>
    <x v="104"/>
    <x v="25"/>
    <n v="1"/>
  </r>
  <r>
    <d v="2022-10-21T00:00:00"/>
    <x v="1"/>
    <n v="2022"/>
    <n v="10"/>
    <x v="104"/>
    <x v="19"/>
    <n v="4"/>
  </r>
  <r>
    <d v="2022-10-21T00:00:00"/>
    <x v="1"/>
    <n v="2022"/>
    <n v="10"/>
    <x v="104"/>
    <x v="18"/>
    <n v="8"/>
  </r>
  <r>
    <d v="2022-10-21T00:00:00"/>
    <x v="1"/>
    <n v="2022"/>
    <n v="10"/>
    <x v="104"/>
    <x v="20"/>
    <n v="8"/>
  </r>
  <r>
    <d v="2022-10-21T00:00:00"/>
    <x v="1"/>
    <n v="2022"/>
    <n v="10"/>
    <x v="104"/>
    <x v="25"/>
    <n v="8"/>
  </r>
  <r>
    <d v="2022-10-13T00:00:00"/>
    <x v="1"/>
    <n v="2022"/>
    <n v="10"/>
    <x v="104"/>
    <x v="20"/>
    <n v="1"/>
  </r>
  <r>
    <d v="2022-10-13T00:00:00"/>
    <x v="1"/>
    <n v="2022"/>
    <n v="10"/>
    <x v="104"/>
    <x v="19"/>
    <n v="4"/>
  </r>
  <r>
    <d v="2022-10-13T00:00:00"/>
    <x v="1"/>
    <n v="2022"/>
    <n v="10"/>
    <x v="104"/>
    <x v="18"/>
    <n v="4"/>
  </r>
  <r>
    <d v="2022-10-13T00:00:00"/>
    <x v="1"/>
    <n v="2022"/>
    <n v="10"/>
    <x v="104"/>
    <x v="25"/>
    <n v="4"/>
  </r>
  <r>
    <d v="2022-10-05T00:00:00"/>
    <x v="1"/>
    <n v="2022"/>
    <n v="10"/>
    <x v="104"/>
    <x v="20"/>
    <n v="1"/>
  </r>
  <r>
    <d v="2022-10-05T00:00:00"/>
    <x v="1"/>
    <n v="2022"/>
    <n v="10"/>
    <x v="104"/>
    <x v="19"/>
    <n v="2"/>
  </r>
  <r>
    <d v="2022-10-05T00:00:00"/>
    <x v="1"/>
    <n v="2022"/>
    <n v="10"/>
    <x v="104"/>
    <x v="18"/>
    <n v="2"/>
  </r>
  <r>
    <d v="2022-10-05T00:00:00"/>
    <x v="1"/>
    <n v="2022"/>
    <n v="10"/>
    <x v="104"/>
    <x v="25"/>
    <n v="2"/>
  </r>
  <r>
    <d v="2023-04-03T00:00:00"/>
    <x v="3"/>
    <n v="2023"/>
    <n v="4"/>
    <x v="104"/>
    <x v="27"/>
    <n v="1"/>
  </r>
  <r>
    <d v="2023-04-03T00:00:00"/>
    <x v="3"/>
    <n v="2023"/>
    <n v="4"/>
    <x v="104"/>
    <x v="67"/>
    <n v="2"/>
  </r>
  <r>
    <d v="2023-04-03T00:00:00"/>
    <x v="3"/>
    <n v="2023"/>
    <n v="4"/>
    <x v="104"/>
    <x v="24"/>
    <n v="2"/>
  </r>
  <r>
    <d v="2023-04-03T00:00:00"/>
    <x v="3"/>
    <n v="2023"/>
    <n v="4"/>
    <x v="104"/>
    <x v="18"/>
    <n v="2"/>
  </r>
  <r>
    <d v="2023-04-03T00:00:00"/>
    <x v="3"/>
    <n v="2023"/>
    <n v="4"/>
    <x v="104"/>
    <x v="19"/>
    <n v="2"/>
  </r>
  <r>
    <d v="2023-04-03T00:00:00"/>
    <x v="3"/>
    <n v="2023"/>
    <n v="4"/>
    <x v="104"/>
    <x v="25"/>
    <n v="1"/>
  </r>
  <r>
    <d v="2023-04-25T00:00:00"/>
    <x v="3"/>
    <n v="2023"/>
    <n v="4"/>
    <x v="104"/>
    <x v="27"/>
    <n v="2"/>
  </r>
  <r>
    <d v="2023-04-25T00:00:00"/>
    <x v="3"/>
    <n v="2023"/>
    <n v="4"/>
    <x v="104"/>
    <x v="67"/>
    <n v="1"/>
  </r>
  <r>
    <d v="2023-04-25T00:00:00"/>
    <x v="3"/>
    <n v="2023"/>
    <n v="4"/>
    <x v="104"/>
    <x v="24"/>
    <n v="1"/>
  </r>
  <r>
    <d v="2023-04-25T00:00:00"/>
    <x v="3"/>
    <n v="2023"/>
    <n v="4"/>
    <x v="104"/>
    <x v="18"/>
    <n v="2"/>
  </r>
  <r>
    <d v="2023-04-25T00:00:00"/>
    <x v="3"/>
    <n v="2023"/>
    <n v="4"/>
    <x v="104"/>
    <x v="19"/>
    <n v="2"/>
  </r>
  <r>
    <d v="2023-04-25T00:00:00"/>
    <x v="3"/>
    <n v="2023"/>
    <n v="4"/>
    <x v="104"/>
    <x v="25"/>
    <n v="2"/>
  </r>
  <r>
    <d v="2022-10-05T00:00:00"/>
    <x v="1"/>
    <n v="2022"/>
    <n v="10"/>
    <x v="104"/>
    <x v="18"/>
    <n v="1"/>
  </r>
  <r>
    <d v="2022-10-05T00:00:00"/>
    <x v="1"/>
    <n v="2022"/>
    <n v="10"/>
    <x v="104"/>
    <x v="19"/>
    <n v="1"/>
  </r>
  <r>
    <d v="2022-10-05T00:00:00"/>
    <x v="1"/>
    <n v="2022"/>
    <n v="10"/>
    <x v="104"/>
    <x v="20"/>
    <n v="1"/>
  </r>
  <r>
    <d v="2022-10-05T00:00:00"/>
    <x v="1"/>
    <n v="2022"/>
    <n v="10"/>
    <x v="104"/>
    <x v="25"/>
    <n v="1"/>
  </r>
  <r>
    <d v="2022-10-03T00:00:00"/>
    <x v="1"/>
    <n v="2022"/>
    <n v="10"/>
    <x v="104"/>
    <x v="20"/>
    <n v="5"/>
  </r>
  <r>
    <d v="2022-10-03T00:00:00"/>
    <x v="1"/>
    <n v="2022"/>
    <n v="10"/>
    <x v="104"/>
    <x v="19"/>
    <n v="5"/>
  </r>
  <r>
    <d v="2022-10-03T00:00:00"/>
    <x v="1"/>
    <n v="2022"/>
    <n v="10"/>
    <x v="104"/>
    <x v="18"/>
    <n v="6"/>
  </r>
  <r>
    <d v="2022-10-03T00:00:00"/>
    <x v="1"/>
    <n v="2022"/>
    <n v="10"/>
    <x v="104"/>
    <x v="25"/>
    <n v="5"/>
  </r>
  <r>
    <d v="2023-02-04T00:00:00"/>
    <x v="2"/>
    <n v="2023"/>
    <n v="2"/>
    <x v="104"/>
    <x v="19"/>
    <n v="1"/>
  </r>
  <r>
    <d v="2023-03-29T00:00:00"/>
    <x v="4"/>
    <n v="2023"/>
    <n v="3"/>
    <x v="105"/>
    <x v="13"/>
    <n v="11"/>
  </r>
  <r>
    <d v="2023-05-26T00:00:00"/>
    <x v="6"/>
    <n v="2023"/>
    <n v="5"/>
    <x v="105"/>
    <x v="13"/>
    <n v="12"/>
  </r>
  <r>
    <d v="2023-05-26T00:00:00"/>
    <x v="6"/>
    <n v="2023"/>
    <n v="5"/>
    <x v="105"/>
    <x v="14"/>
    <n v="3"/>
  </r>
  <r>
    <d v="2022-12-03T00:00:00"/>
    <x v="0"/>
    <n v="2022"/>
    <n v="12"/>
    <x v="105"/>
    <x v="13"/>
    <n v="12"/>
  </r>
  <r>
    <d v="2022-10-07T00:00:00"/>
    <x v="1"/>
    <n v="2022"/>
    <n v="10"/>
    <x v="105"/>
    <x v="14"/>
    <n v="2"/>
  </r>
  <r>
    <d v="2022-10-07T00:00:00"/>
    <x v="1"/>
    <n v="2022"/>
    <n v="10"/>
    <x v="105"/>
    <x v="13"/>
    <n v="12"/>
  </r>
  <r>
    <d v="2022-10-07T00:00:00"/>
    <x v="1"/>
    <n v="2022"/>
    <n v="10"/>
    <x v="105"/>
    <x v="4"/>
    <n v="3"/>
  </r>
  <r>
    <d v="2022-11-05T00:00:00"/>
    <x v="5"/>
    <n v="2022"/>
    <n v="11"/>
    <x v="105"/>
    <x v="13"/>
    <n v="6"/>
  </r>
  <r>
    <d v="2022-10-14T00:00:00"/>
    <x v="1"/>
    <n v="2022"/>
    <n v="10"/>
    <x v="105"/>
    <x v="13"/>
    <n v="12"/>
  </r>
  <r>
    <d v="2023-02-04T00:00:00"/>
    <x v="2"/>
    <n v="2023"/>
    <n v="2"/>
    <x v="105"/>
    <x v="13"/>
    <n v="12"/>
  </r>
  <r>
    <d v="2023-03-02T00:00:00"/>
    <x v="4"/>
    <n v="2023"/>
    <n v="3"/>
    <x v="105"/>
    <x v="13"/>
    <n v="12"/>
  </r>
  <r>
    <d v="2023-01-05T00:00:00"/>
    <x v="7"/>
    <n v="2023"/>
    <n v="1"/>
    <x v="105"/>
    <x v="13"/>
    <n v="13"/>
  </r>
  <r>
    <d v="2023-03-02T00:00:00"/>
    <x v="4"/>
    <n v="2023"/>
    <n v="3"/>
    <x v="105"/>
    <x v="14"/>
    <n v="1"/>
  </r>
  <r>
    <d v="2023-04-27T00:00:00"/>
    <x v="3"/>
    <n v="2023"/>
    <n v="4"/>
    <x v="105"/>
    <x v="13"/>
    <n v="12"/>
  </r>
  <r>
    <d v="2023-03-04T00:00:00"/>
    <x v="4"/>
    <n v="2023"/>
    <n v="3"/>
    <x v="105"/>
    <x v="55"/>
    <n v="5"/>
  </r>
  <r>
    <d v="2022-10-15T00:00:00"/>
    <x v="1"/>
    <n v="2022"/>
    <n v="10"/>
    <x v="106"/>
    <x v="29"/>
    <n v="24"/>
  </r>
  <r>
    <d v="2022-10-15T00:00:00"/>
    <x v="1"/>
    <n v="2022"/>
    <n v="10"/>
    <x v="106"/>
    <x v="22"/>
    <n v="5"/>
  </r>
  <r>
    <d v="2022-10-11T00:00:00"/>
    <x v="1"/>
    <n v="2022"/>
    <n v="10"/>
    <x v="106"/>
    <x v="99"/>
    <n v="22"/>
  </r>
  <r>
    <d v="2022-10-07T00:00:00"/>
    <x v="1"/>
    <n v="2022"/>
    <n v="10"/>
    <x v="106"/>
    <x v="29"/>
    <n v="60"/>
  </r>
  <r>
    <d v="2023-04-03T00:00:00"/>
    <x v="3"/>
    <n v="2023"/>
    <n v="4"/>
    <x v="106"/>
    <x v="33"/>
    <n v="1"/>
  </r>
  <r>
    <d v="2023-04-03T00:00:00"/>
    <x v="3"/>
    <n v="2023"/>
    <n v="4"/>
    <x v="106"/>
    <x v="17"/>
    <n v="2"/>
  </r>
  <r>
    <d v="2023-04-03T00:00:00"/>
    <x v="3"/>
    <n v="2023"/>
    <n v="4"/>
    <x v="106"/>
    <x v="91"/>
    <n v="2"/>
  </r>
  <r>
    <d v="2022-12-06T00:00:00"/>
    <x v="0"/>
    <n v="2022"/>
    <n v="12"/>
    <x v="106"/>
    <x v="90"/>
    <n v="3"/>
  </r>
  <r>
    <d v="2022-12-06T00:00:00"/>
    <x v="0"/>
    <n v="2022"/>
    <n v="12"/>
    <x v="106"/>
    <x v="16"/>
    <n v="3"/>
  </r>
  <r>
    <d v="2022-12-06T00:00:00"/>
    <x v="0"/>
    <n v="2022"/>
    <n v="12"/>
    <x v="106"/>
    <x v="29"/>
    <n v="30"/>
  </r>
  <r>
    <d v="2022-10-19T00:00:00"/>
    <x v="1"/>
    <n v="2022"/>
    <n v="10"/>
    <x v="106"/>
    <x v="29"/>
    <n v="16"/>
  </r>
  <r>
    <d v="2022-10-19T00:00:00"/>
    <x v="1"/>
    <n v="2022"/>
    <n v="10"/>
    <x v="106"/>
    <x v="91"/>
    <n v="5"/>
  </r>
  <r>
    <d v="2022-11-01T00:00:00"/>
    <x v="5"/>
    <n v="2022"/>
    <n v="11"/>
    <x v="106"/>
    <x v="90"/>
    <n v="3"/>
  </r>
  <r>
    <d v="2022-11-01T00:00:00"/>
    <x v="5"/>
    <n v="2022"/>
    <n v="11"/>
    <x v="106"/>
    <x v="16"/>
    <n v="3"/>
  </r>
  <r>
    <d v="2023-02-23T00:00:00"/>
    <x v="2"/>
    <n v="2023"/>
    <n v="2"/>
    <x v="106"/>
    <x v="33"/>
    <n v="2"/>
  </r>
  <r>
    <d v="2023-02-23T00:00:00"/>
    <x v="2"/>
    <n v="2023"/>
    <n v="2"/>
    <x v="106"/>
    <x v="38"/>
    <n v="3"/>
  </r>
  <r>
    <d v="2023-02-10T00:00:00"/>
    <x v="2"/>
    <n v="2023"/>
    <n v="2"/>
    <x v="106"/>
    <x v="33"/>
    <n v="2"/>
  </r>
  <r>
    <d v="2023-04-20T00:00:00"/>
    <x v="3"/>
    <n v="2023"/>
    <n v="4"/>
    <x v="106"/>
    <x v="33"/>
    <n v="2"/>
  </r>
  <r>
    <d v="2023-04-20T00:00:00"/>
    <x v="3"/>
    <n v="2023"/>
    <n v="4"/>
    <x v="106"/>
    <x v="39"/>
    <n v="3"/>
  </r>
  <r>
    <d v="2023-04-04T00:00:00"/>
    <x v="3"/>
    <n v="2023"/>
    <n v="4"/>
    <x v="106"/>
    <x v="29"/>
    <n v="20"/>
  </r>
  <r>
    <d v="2023-04-04T00:00:00"/>
    <x v="3"/>
    <n v="2023"/>
    <n v="4"/>
    <x v="106"/>
    <x v="17"/>
    <n v="2"/>
  </r>
  <r>
    <d v="2023-02-21T00:00:00"/>
    <x v="2"/>
    <n v="2023"/>
    <n v="2"/>
    <x v="106"/>
    <x v="17"/>
    <n v="4"/>
  </r>
  <r>
    <d v="2023-05-05T00:00:00"/>
    <x v="6"/>
    <n v="2023"/>
    <n v="5"/>
    <x v="106"/>
    <x v="29"/>
    <n v="20"/>
  </r>
  <r>
    <d v="2023-05-05T00:00:00"/>
    <x v="6"/>
    <n v="2023"/>
    <n v="5"/>
    <x v="106"/>
    <x v="17"/>
    <n v="4"/>
  </r>
  <r>
    <d v="2023-03-13T00:00:00"/>
    <x v="4"/>
    <n v="2023"/>
    <n v="3"/>
    <x v="106"/>
    <x v="22"/>
    <n v="1"/>
  </r>
  <r>
    <d v="2023-03-13T00:00:00"/>
    <x v="4"/>
    <n v="2023"/>
    <n v="3"/>
    <x v="106"/>
    <x v="29"/>
    <n v="10"/>
  </r>
  <r>
    <d v="2023-03-13T00:00:00"/>
    <x v="4"/>
    <n v="2023"/>
    <n v="3"/>
    <x v="106"/>
    <x v="17"/>
    <n v="2"/>
  </r>
  <r>
    <d v="2023-03-08T00:00:00"/>
    <x v="4"/>
    <n v="2023"/>
    <n v="3"/>
    <x v="106"/>
    <x v="17"/>
    <n v="4"/>
  </r>
  <r>
    <d v="2023-03-08T00:00:00"/>
    <x v="4"/>
    <n v="2023"/>
    <n v="3"/>
    <x v="106"/>
    <x v="38"/>
    <n v="5"/>
  </r>
  <r>
    <d v="2023-03-01T00:00:00"/>
    <x v="4"/>
    <n v="2023"/>
    <n v="3"/>
    <x v="106"/>
    <x v="22"/>
    <n v="1"/>
  </r>
  <r>
    <d v="2023-03-01T00:00:00"/>
    <x v="4"/>
    <n v="2023"/>
    <n v="3"/>
    <x v="106"/>
    <x v="91"/>
    <n v="2"/>
  </r>
  <r>
    <d v="2023-03-01T00:00:00"/>
    <x v="4"/>
    <n v="2023"/>
    <n v="3"/>
    <x v="106"/>
    <x v="17"/>
    <n v="2"/>
  </r>
  <r>
    <d v="2023-01-31T00:00:00"/>
    <x v="7"/>
    <n v="2023"/>
    <n v="1"/>
    <x v="106"/>
    <x v="29"/>
    <n v="30"/>
  </r>
  <r>
    <d v="2023-04-13T00:00:00"/>
    <x v="3"/>
    <n v="2023"/>
    <n v="4"/>
    <x v="106"/>
    <x v="39"/>
    <n v="5"/>
  </r>
  <r>
    <d v="2023-04-13T00:00:00"/>
    <x v="3"/>
    <n v="2023"/>
    <n v="4"/>
    <x v="106"/>
    <x v="38"/>
    <n v="5"/>
  </r>
  <r>
    <d v="2023-04-13T00:00:00"/>
    <x v="3"/>
    <n v="2023"/>
    <n v="4"/>
    <x v="106"/>
    <x v="90"/>
    <n v="2"/>
  </r>
  <r>
    <d v="2023-04-13T00:00:00"/>
    <x v="3"/>
    <n v="2023"/>
    <n v="4"/>
    <x v="106"/>
    <x v="16"/>
    <n v="2"/>
  </r>
  <r>
    <d v="2023-02-07T00:00:00"/>
    <x v="2"/>
    <n v="2023"/>
    <n v="2"/>
    <x v="106"/>
    <x v="17"/>
    <n v="2"/>
  </r>
  <r>
    <d v="2023-02-07T00:00:00"/>
    <x v="2"/>
    <n v="2023"/>
    <n v="2"/>
    <x v="106"/>
    <x v="38"/>
    <n v="5"/>
  </r>
  <r>
    <d v="2023-02-02T00:00:00"/>
    <x v="2"/>
    <n v="2023"/>
    <n v="2"/>
    <x v="106"/>
    <x v="17"/>
    <n v="2"/>
  </r>
  <r>
    <d v="2023-02-01T00:00:00"/>
    <x v="2"/>
    <n v="2023"/>
    <n v="2"/>
    <x v="106"/>
    <x v="22"/>
    <n v="1"/>
  </r>
  <r>
    <d v="2023-02-01T00:00:00"/>
    <x v="2"/>
    <n v="2023"/>
    <n v="2"/>
    <x v="106"/>
    <x v="90"/>
    <n v="3"/>
  </r>
  <r>
    <d v="2023-05-31T00:00:00"/>
    <x v="6"/>
    <n v="2023"/>
    <n v="5"/>
    <x v="106"/>
    <x v="29"/>
    <n v="10"/>
  </r>
  <r>
    <d v="2023-05-31T00:00:00"/>
    <x v="6"/>
    <n v="2023"/>
    <n v="5"/>
    <x v="106"/>
    <x v="17"/>
    <n v="5"/>
  </r>
  <r>
    <d v="2023-05-31T00:00:00"/>
    <x v="6"/>
    <n v="2023"/>
    <n v="5"/>
    <x v="106"/>
    <x v="16"/>
    <n v="1"/>
  </r>
  <r>
    <d v="2023-05-31T00:00:00"/>
    <x v="6"/>
    <n v="2023"/>
    <n v="5"/>
    <x v="106"/>
    <x v="42"/>
    <n v="1"/>
  </r>
  <r>
    <d v="2023-05-13T00:00:00"/>
    <x v="6"/>
    <n v="2023"/>
    <n v="5"/>
    <x v="106"/>
    <x v="39"/>
    <n v="10"/>
  </r>
  <r>
    <d v="2023-05-13T00:00:00"/>
    <x v="6"/>
    <n v="2023"/>
    <n v="5"/>
    <x v="106"/>
    <x v="38"/>
    <n v="10"/>
  </r>
  <r>
    <d v="2023-05-13T00:00:00"/>
    <x v="6"/>
    <n v="2023"/>
    <n v="5"/>
    <x v="106"/>
    <x v="90"/>
    <n v="4"/>
  </r>
  <r>
    <d v="2023-05-13T00:00:00"/>
    <x v="6"/>
    <n v="2023"/>
    <n v="5"/>
    <x v="106"/>
    <x v="16"/>
    <n v="2"/>
  </r>
  <r>
    <d v="2022-10-27T00:00:00"/>
    <x v="1"/>
    <n v="2022"/>
    <n v="10"/>
    <x v="106"/>
    <x v="39"/>
    <n v="5"/>
  </r>
  <r>
    <d v="2022-10-27T00:00:00"/>
    <x v="1"/>
    <n v="2022"/>
    <n v="10"/>
    <x v="106"/>
    <x v="29"/>
    <n v="30"/>
  </r>
  <r>
    <d v="2022-10-27T00:00:00"/>
    <x v="1"/>
    <n v="2022"/>
    <n v="10"/>
    <x v="106"/>
    <x v="38"/>
    <n v="10"/>
  </r>
  <r>
    <d v="2022-10-15T00:00:00"/>
    <x v="1"/>
    <n v="2022"/>
    <n v="10"/>
    <x v="106"/>
    <x v="22"/>
    <n v="5"/>
  </r>
  <r>
    <d v="2022-10-24T00:00:00"/>
    <x v="1"/>
    <n v="2022"/>
    <n v="10"/>
    <x v="107"/>
    <x v="13"/>
    <n v="7"/>
  </r>
  <r>
    <d v="2023-05-08T00:00:00"/>
    <x v="6"/>
    <n v="2023"/>
    <n v="5"/>
    <x v="108"/>
    <x v="13"/>
    <n v="7"/>
  </r>
  <r>
    <d v="2023-05-09T00:00:00"/>
    <x v="6"/>
    <n v="2023"/>
    <n v="5"/>
    <x v="108"/>
    <x v="13"/>
    <n v="8"/>
  </r>
  <r>
    <d v="2023-05-09T00:00:00"/>
    <x v="6"/>
    <n v="2023"/>
    <n v="5"/>
    <x v="108"/>
    <x v="88"/>
    <n v="3"/>
  </r>
  <r>
    <d v="2023-01-27T00:00:00"/>
    <x v="7"/>
    <n v="2023"/>
    <n v="1"/>
    <x v="108"/>
    <x v="88"/>
    <n v="2"/>
  </r>
  <r>
    <d v="2023-01-27T00:00:00"/>
    <x v="7"/>
    <n v="2023"/>
    <n v="1"/>
    <x v="108"/>
    <x v="13"/>
    <n v="7"/>
  </r>
  <r>
    <d v="2023-01-27T00:00:00"/>
    <x v="7"/>
    <n v="2023"/>
    <n v="1"/>
    <x v="108"/>
    <x v="14"/>
    <n v="5"/>
  </r>
  <r>
    <d v="2023-01-18T00:00:00"/>
    <x v="7"/>
    <n v="2023"/>
    <n v="1"/>
    <x v="108"/>
    <x v="88"/>
    <n v="2"/>
  </r>
  <r>
    <d v="2023-05-18T00:00:00"/>
    <x v="6"/>
    <n v="2023"/>
    <n v="5"/>
    <x v="108"/>
    <x v="13"/>
    <n v="15"/>
  </r>
  <r>
    <d v="2023-05-18T00:00:00"/>
    <x v="6"/>
    <n v="2023"/>
    <n v="5"/>
    <x v="108"/>
    <x v="14"/>
    <n v="5"/>
  </r>
  <r>
    <d v="2023-05-18T00:00:00"/>
    <x v="6"/>
    <n v="2023"/>
    <n v="5"/>
    <x v="108"/>
    <x v="88"/>
    <n v="2"/>
  </r>
  <r>
    <d v="2023-01-06T00:00:00"/>
    <x v="7"/>
    <n v="2023"/>
    <n v="1"/>
    <x v="108"/>
    <x v="88"/>
    <n v="2"/>
  </r>
  <r>
    <d v="2023-01-06T00:00:00"/>
    <x v="7"/>
    <n v="2023"/>
    <n v="1"/>
    <x v="108"/>
    <x v="13"/>
    <n v="7"/>
  </r>
  <r>
    <d v="2023-01-06T00:00:00"/>
    <x v="7"/>
    <n v="2023"/>
    <n v="1"/>
    <x v="108"/>
    <x v="14"/>
    <n v="5"/>
  </r>
  <r>
    <d v="2023-01-20T00:00:00"/>
    <x v="7"/>
    <n v="2023"/>
    <n v="1"/>
    <x v="108"/>
    <x v="88"/>
    <n v="2"/>
  </r>
  <r>
    <d v="2023-01-20T00:00:00"/>
    <x v="7"/>
    <n v="2023"/>
    <n v="1"/>
    <x v="108"/>
    <x v="13"/>
    <n v="7"/>
  </r>
  <r>
    <d v="2023-01-20T00:00:00"/>
    <x v="7"/>
    <n v="2023"/>
    <n v="1"/>
    <x v="108"/>
    <x v="14"/>
    <n v="5"/>
  </r>
  <r>
    <d v="2023-01-09T00:00:00"/>
    <x v="7"/>
    <n v="2023"/>
    <n v="1"/>
    <x v="108"/>
    <x v="13"/>
    <n v="7"/>
  </r>
  <r>
    <d v="2022-11-25T00:00:00"/>
    <x v="5"/>
    <n v="2022"/>
    <n v="11"/>
    <x v="108"/>
    <x v="13"/>
    <n v="7"/>
  </r>
  <r>
    <d v="2022-11-25T00:00:00"/>
    <x v="5"/>
    <n v="2022"/>
    <n v="11"/>
    <x v="108"/>
    <x v="14"/>
    <n v="5"/>
  </r>
  <r>
    <d v="2023-02-24T00:00:00"/>
    <x v="2"/>
    <n v="2023"/>
    <n v="2"/>
    <x v="108"/>
    <x v="88"/>
    <n v="2"/>
  </r>
  <r>
    <d v="2023-02-24T00:00:00"/>
    <x v="2"/>
    <n v="2023"/>
    <n v="2"/>
    <x v="108"/>
    <x v="13"/>
    <n v="7"/>
  </r>
  <r>
    <d v="2023-02-24T00:00:00"/>
    <x v="2"/>
    <n v="2023"/>
    <n v="2"/>
    <x v="108"/>
    <x v="14"/>
    <n v="5"/>
  </r>
  <r>
    <d v="2023-02-22T00:00:00"/>
    <x v="2"/>
    <n v="2023"/>
    <n v="2"/>
    <x v="108"/>
    <x v="13"/>
    <n v="7"/>
  </r>
  <r>
    <d v="2023-02-22T00:00:00"/>
    <x v="2"/>
    <n v="2023"/>
    <n v="2"/>
    <x v="108"/>
    <x v="14"/>
    <n v="2"/>
  </r>
  <r>
    <d v="2023-02-20T00:00:00"/>
    <x v="2"/>
    <n v="2023"/>
    <n v="2"/>
    <x v="108"/>
    <x v="13"/>
    <n v="7"/>
  </r>
  <r>
    <d v="2023-02-17T00:00:00"/>
    <x v="2"/>
    <n v="2023"/>
    <n v="2"/>
    <x v="108"/>
    <x v="88"/>
    <n v="2"/>
  </r>
  <r>
    <d v="2023-02-17T00:00:00"/>
    <x v="2"/>
    <n v="2023"/>
    <n v="2"/>
    <x v="108"/>
    <x v="13"/>
    <n v="7"/>
  </r>
  <r>
    <d v="2023-02-17T00:00:00"/>
    <x v="2"/>
    <n v="2023"/>
    <n v="2"/>
    <x v="108"/>
    <x v="14"/>
    <n v="5"/>
  </r>
  <r>
    <d v="2023-02-15T00:00:00"/>
    <x v="2"/>
    <n v="2023"/>
    <n v="2"/>
    <x v="108"/>
    <x v="13"/>
    <n v="7"/>
  </r>
  <r>
    <d v="2023-02-15T00:00:00"/>
    <x v="2"/>
    <n v="2023"/>
    <n v="2"/>
    <x v="108"/>
    <x v="14"/>
    <n v="2"/>
  </r>
  <r>
    <d v="2023-02-13T00:00:00"/>
    <x v="2"/>
    <n v="2023"/>
    <n v="2"/>
    <x v="108"/>
    <x v="13"/>
    <n v="7"/>
  </r>
  <r>
    <d v="2023-02-10T00:00:00"/>
    <x v="2"/>
    <n v="2023"/>
    <n v="2"/>
    <x v="108"/>
    <x v="88"/>
    <n v="2"/>
  </r>
  <r>
    <d v="2023-02-10T00:00:00"/>
    <x v="2"/>
    <n v="2023"/>
    <n v="2"/>
    <x v="108"/>
    <x v="13"/>
    <n v="7"/>
  </r>
  <r>
    <d v="2023-02-10T00:00:00"/>
    <x v="2"/>
    <n v="2023"/>
    <n v="2"/>
    <x v="108"/>
    <x v="14"/>
    <n v="5"/>
  </r>
  <r>
    <d v="2023-02-08T00:00:00"/>
    <x v="2"/>
    <n v="2023"/>
    <n v="2"/>
    <x v="108"/>
    <x v="13"/>
    <n v="7"/>
  </r>
  <r>
    <d v="2023-02-08T00:00:00"/>
    <x v="2"/>
    <n v="2023"/>
    <n v="2"/>
    <x v="108"/>
    <x v="14"/>
    <n v="2"/>
  </r>
  <r>
    <d v="2023-02-06T00:00:00"/>
    <x v="2"/>
    <n v="2023"/>
    <n v="2"/>
    <x v="108"/>
    <x v="13"/>
    <n v="7"/>
  </r>
  <r>
    <d v="2023-02-03T00:00:00"/>
    <x v="2"/>
    <n v="2023"/>
    <n v="2"/>
    <x v="108"/>
    <x v="13"/>
    <n v="7"/>
  </r>
  <r>
    <d v="2023-02-03T00:00:00"/>
    <x v="2"/>
    <n v="2023"/>
    <n v="2"/>
    <x v="108"/>
    <x v="14"/>
    <n v="5"/>
  </r>
  <r>
    <d v="2023-02-01T00:00:00"/>
    <x v="2"/>
    <n v="2023"/>
    <n v="2"/>
    <x v="108"/>
    <x v="13"/>
    <n v="7"/>
  </r>
  <r>
    <d v="2023-02-01T00:00:00"/>
    <x v="2"/>
    <n v="2023"/>
    <n v="2"/>
    <x v="108"/>
    <x v="14"/>
    <n v="2"/>
  </r>
  <r>
    <d v="2022-10-19T00:00:00"/>
    <x v="1"/>
    <n v="2022"/>
    <n v="10"/>
    <x v="108"/>
    <x v="13"/>
    <n v="7"/>
  </r>
  <r>
    <d v="2022-10-19T00:00:00"/>
    <x v="1"/>
    <n v="2022"/>
    <n v="10"/>
    <x v="108"/>
    <x v="14"/>
    <n v="2"/>
  </r>
  <r>
    <d v="2022-10-15T00:00:00"/>
    <x v="1"/>
    <n v="2022"/>
    <n v="10"/>
    <x v="108"/>
    <x v="88"/>
    <n v="2"/>
  </r>
  <r>
    <d v="2022-10-15T00:00:00"/>
    <x v="1"/>
    <n v="2022"/>
    <n v="10"/>
    <x v="108"/>
    <x v="13"/>
    <n v="7"/>
  </r>
  <r>
    <d v="2022-10-15T00:00:00"/>
    <x v="1"/>
    <n v="2022"/>
    <n v="10"/>
    <x v="108"/>
    <x v="14"/>
    <n v="5"/>
  </r>
  <r>
    <d v="2022-12-20T00:00:00"/>
    <x v="0"/>
    <n v="2022"/>
    <n v="12"/>
    <x v="108"/>
    <x v="13"/>
    <n v="5"/>
  </r>
  <r>
    <d v="2022-12-14T00:00:00"/>
    <x v="0"/>
    <n v="2022"/>
    <n v="12"/>
    <x v="108"/>
    <x v="13"/>
    <n v="5"/>
  </r>
  <r>
    <d v="2022-12-09T00:00:00"/>
    <x v="0"/>
    <n v="2022"/>
    <n v="12"/>
    <x v="108"/>
    <x v="13"/>
    <n v="7"/>
  </r>
  <r>
    <d v="2022-10-12T00:00:00"/>
    <x v="1"/>
    <n v="2022"/>
    <n v="10"/>
    <x v="108"/>
    <x v="13"/>
    <n v="7"/>
  </r>
  <r>
    <d v="2022-10-12T00:00:00"/>
    <x v="1"/>
    <n v="2022"/>
    <n v="10"/>
    <x v="108"/>
    <x v="14"/>
    <n v="2"/>
  </r>
  <r>
    <d v="2022-10-07T00:00:00"/>
    <x v="1"/>
    <n v="2022"/>
    <n v="10"/>
    <x v="108"/>
    <x v="13"/>
    <n v="7"/>
  </r>
  <r>
    <d v="2022-10-07T00:00:00"/>
    <x v="1"/>
    <n v="2022"/>
    <n v="10"/>
    <x v="108"/>
    <x v="14"/>
    <n v="2"/>
  </r>
  <r>
    <d v="2022-10-05T00:00:00"/>
    <x v="1"/>
    <n v="2022"/>
    <n v="10"/>
    <x v="108"/>
    <x v="13"/>
    <n v="7"/>
  </r>
  <r>
    <d v="2022-10-05T00:00:00"/>
    <x v="1"/>
    <n v="2022"/>
    <n v="10"/>
    <x v="108"/>
    <x v="14"/>
    <n v="2"/>
  </r>
  <r>
    <d v="2022-11-18T00:00:00"/>
    <x v="5"/>
    <n v="2022"/>
    <n v="11"/>
    <x v="108"/>
    <x v="13"/>
    <n v="7"/>
  </r>
  <r>
    <d v="2022-11-18T00:00:00"/>
    <x v="5"/>
    <n v="2022"/>
    <n v="11"/>
    <x v="108"/>
    <x v="14"/>
    <n v="2"/>
  </r>
  <r>
    <d v="2022-11-23T00:00:00"/>
    <x v="5"/>
    <n v="2022"/>
    <n v="11"/>
    <x v="108"/>
    <x v="88"/>
    <n v="2"/>
  </r>
  <r>
    <d v="2022-11-23T00:00:00"/>
    <x v="5"/>
    <n v="2022"/>
    <n v="11"/>
    <x v="108"/>
    <x v="13"/>
    <n v="4"/>
  </r>
  <r>
    <d v="2022-11-23T00:00:00"/>
    <x v="5"/>
    <n v="2022"/>
    <n v="11"/>
    <x v="108"/>
    <x v="14"/>
    <n v="2"/>
  </r>
  <r>
    <d v="2022-11-12T00:00:00"/>
    <x v="5"/>
    <n v="2022"/>
    <n v="11"/>
    <x v="108"/>
    <x v="13"/>
    <n v="7"/>
  </r>
  <r>
    <d v="2022-11-12T00:00:00"/>
    <x v="5"/>
    <n v="2022"/>
    <n v="11"/>
    <x v="108"/>
    <x v="14"/>
    <n v="2"/>
  </r>
  <r>
    <d v="2022-11-09T00:00:00"/>
    <x v="5"/>
    <n v="2022"/>
    <n v="11"/>
    <x v="108"/>
    <x v="13"/>
    <n v="5"/>
  </r>
  <r>
    <d v="2022-11-09T00:00:00"/>
    <x v="5"/>
    <n v="2022"/>
    <n v="11"/>
    <x v="108"/>
    <x v="14"/>
    <n v="2"/>
  </r>
  <r>
    <d v="2022-11-11T00:00:00"/>
    <x v="5"/>
    <n v="2022"/>
    <n v="11"/>
    <x v="108"/>
    <x v="13"/>
    <n v="7"/>
  </r>
  <r>
    <d v="2022-11-11T00:00:00"/>
    <x v="5"/>
    <n v="2022"/>
    <n v="11"/>
    <x v="108"/>
    <x v="14"/>
    <n v="5"/>
  </r>
  <r>
    <d v="2023-01-25T00:00:00"/>
    <x v="7"/>
    <n v="2023"/>
    <n v="1"/>
    <x v="108"/>
    <x v="13"/>
    <n v="7"/>
  </r>
  <r>
    <d v="2023-01-25T00:00:00"/>
    <x v="7"/>
    <n v="2023"/>
    <n v="1"/>
    <x v="108"/>
    <x v="14"/>
    <n v="2"/>
  </r>
  <r>
    <d v="2023-01-16T00:00:00"/>
    <x v="7"/>
    <n v="2023"/>
    <n v="1"/>
    <x v="108"/>
    <x v="13"/>
    <n v="7"/>
  </r>
  <r>
    <d v="2023-01-11T00:00:00"/>
    <x v="7"/>
    <n v="2023"/>
    <n v="1"/>
    <x v="108"/>
    <x v="13"/>
    <n v="7"/>
  </r>
  <r>
    <d v="2023-01-11T00:00:00"/>
    <x v="7"/>
    <n v="2023"/>
    <n v="1"/>
    <x v="108"/>
    <x v="14"/>
    <n v="2"/>
  </r>
  <r>
    <d v="2023-01-03T00:00:00"/>
    <x v="7"/>
    <n v="2023"/>
    <n v="1"/>
    <x v="108"/>
    <x v="13"/>
    <n v="7"/>
  </r>
  <r>
    <d v="2023-01-03T00:00:00"/>
    <x v="7"/>
    <n v="2023"/>
    <n v="1"/>
    <x v="108"/>
    <x v="14"/>
    <n v="2"/>
  </r>
  <r>
    <d v="2023-01-18T00:00:00"/>
    <x v="7"/>
    <n v="2023"/>
    <n v="1"/>
    <x v="108"/>
    <x v="13"/>
    <n v="7"/>
  </r>
  <r>
    <d v="2023-01-18T00:00:00"/>
    <x v="7"/>
    <n v="2023"/>
    <n v="1"/>
    <x v="108"/>
    <x v="14"/>
    <n v="2"/>
  </r>
  <r>
    <d v="2023-01-13T00:00:00"/>
    <x v="7"/>
    <n v="2023"/>
    <n v="1"/>
    <x v="108"/>
    <x v="13"/>
    <n v="7"/>
  </r>
  <r>
    <d v="2023-01-13T00:00:00"/>
    <x v="7"/>
    <n v="2023"/>
    <n v="1"/>
    <x v="108"/>
    <x v="14"/>
    <n v="2"/>
  </r>
  <r>
    <d v="2023-01-23T00:00:00"/>
    <x v="7"/>
    <n v="2023"/>
    <n v="1"/>
    <x v="108"/>
    <x v="13"/>
    <n v="7"/>
  </r>
  <r>
    <d v="2023-06-05T00:00:00"/>
    <x v="8"/>
    <n v="2023"/>
    <n v="6"/>
    <x v="108"/>
    <x v="13"/>
    <n v="15"/>
  </r>
  <r>
    <d v="2023-06-05T00:00:00"/>
    <x v="8"/>
    <n v="2023"/>
    <n v="6"/>
    <x v="108"/>
    <x v="88"/>
    <n v="2"/>
  </r>
  <r>
    <d v="2023-06-05T00:00:00"/>
    <x v="8"/>
    <n v="2023"/>
    <n v="6"/>
    <x v="108"/>
    <x v="14"/>
    <n v="3"/>
  </r>
  <r>
    <d v="2022-12-07T00:00:00"/>
    <x v="0"/>
    <n v="2022"/>
    <n v="12"/>
    <x v="108"/>
    <x v="13"/>
    <n v="7"/>
  </r>
  <r>
    <d v="2022-12-07T00:00:00"/>
    <x v="0"/>
    <n v="2022"/>
    <n v="12"/>
    <x v="108"/>
    <x v="14"/>
    <n v="5"/>
  </r>
  <r>
    <d v="2022-10-28T00:00:00"/>
    <x v="1"/>
    <n v="2022"/>
    <n v="10"/>
    <x v="108"/>
    <x v="88"/>
    <n v="2"/>
  </r>
  <r>
    <d v="2022-10-28T00:00:00"/>
    <x v="1"/>
    <n v="2022"/>
    <n v="10"/>
    <x v="108"/>
    <x v="13"/>
    <n v="7"/>
  </r>
  <r>
    <d v="2022-10-28T00:00:00"/>
    <x v="1"/>
    <n v="2022"/>
    <n v="10"/>
    <x v="108"/>
    <x v="14"/>
    <n v="5"/>
  </r>
  <r>
    <d v="2022-10-21T00:00:00"/>
    <x v="1"/>
    <n v="2022"/>
    <n v="10"/>
    <x v="108"/>
    <x v="88"/>
    <n v="2"/>
  </r>
  <r>
    <d v="2022-10-21T00:00:00"/>
    <x v="1"/>
    <n v="2022"/>
    <n v="10"/>
    <x v="108"/>
    <x v="13"/>
    <n v="7"/>
  </r>
  <r>
    <d v="2022-10-21T00:00:00"/>
    <x v="1"/>
    <n v="2022"/>
    <n v="10"/>
    <x v="108"/>
    <x v="14"/>
    <n v="5"/>
  </r>
  <r>
    <d v="2022-10-22T00:00:00"/>
    <x v="1"/>
    <n v="2022"/>
    <n v="10"/>
    <x v="108"/>
    <x v="88"/>
    <n v="2"/>
  </r>
  <r>
    <d v="2022-10-22T00:00:00"/>
    <x v="1"/>
    <n v="2022"/>
    <n v="10"/>
    <x v="108"/>
    <x v="13"/>
    <n v="7"/>
  </r>
  <r>
    <d v="2023-01-30T00:00:00"/>
    <x v="7"/>
    <n v="2023"/>
    <n v="1"/>
    <x v="108"/>
    <x v="13"/>
    <n v="7"/>
  </r>
  <r>
    <d v="2022-10-31T00:00:00"/>
    <x v="1"/>
    <n v="2022"/>
    <n v="10"/>
    <x v="108"/>
    <x v="13"/>
    <n v="7"/>
  </r>
  <r>
    <d v="2022-11-07T00:00:00"/>
    <x v="5"/>
    <n v="2022"/>
    <n v="11"/>
    <x v="108"/>
    <x v="13"/>
    <n v="7"/>
  </r>
  <r>
    <d v="2022-11-08T00:00:00"/>
    <x v="5"/>
    <n v="2022"/>
    <n v="11"/>
    <x v="108"/>
    <x v="88"/>
    <n v="2"/>
  </r>
  <r>
    <d v="2022-11-10T00:00:00"/>
    <x v="5"/>
    <n v="2022"/>
    <n v="11"/>
    <x v="108"/>
    <x v="13"/>
    <n v="2"/>
  </r>
  <r>
    <d v="2022-11-14T00:00:00"/>
    <x v="5"/>
    <n v="2022"/>
    <n v="11"/>
    <x v="108"/>
    <x v="13"/>
    <n v="7"/>
  </r>
  <r>
    <d v="2022-11-17T00:00:00"/>
    <x v="5"/>
    <n v="2022"/>
    <n v="11"/>
    <x v="108"/>
    <x v="13"/>
    <n v="5"/>
  </r>
  <r>
    <d v="2022-11-21T00:00:00"/>
    <x v="5"/>
    <n v="2022"/>
    <n v="11"/>
    <x v="108"/>
    <x v="13"/>
    <n v="7"/>
  </r>
  <r>
    <d v="2022-11-24T00:00:00"/>
    <x v="5"/>
    <n v="2022"/>
    <n v="11"/>
    <x v="108"/>
    <x v="13"/>
    <n v="3"/>
  </r>
  <r>
    <d v="2022-11-02T00:00:00"/>
    <x v="5"/>
    <n v="2022"/>
    <n v="11"/>
    <x v="108"/>
    <x v="13"/>
    <n v="7"/>
  </r>
  <r>
    <d v="2022-11-02T00:00:00"/>
    <x v="5"/>
    <n v="2022"/>
    <n v="11"/>
    <x v="108"/>
    <x v="14"/>
    <n v="2"/>
  </r>
  <r>
    <d v="2022-11-04T00:00:00"/>
    <x v="5"/>
    <n v="2022"/>
    <n v="11"/>
    <x v="108"/>
    <x v="13"/>
    <n v="7"/>
  </r>
  <r>
    <d v="2022-11-04T00:00:00"/>
    <x v="5"/>
    <n v="2022"/>
    <n v="11"/>
    <x v="108"/>
    <x v="14"/>
    <n v="5"/>
  </r>
  <r>
    <d v="2023-02-27T00:00:00"/>
    <x v="2"/>
    <n v="2023"/>
    <n v="2"/>
    <x v="108"/>
    <x v="13"/>
    <n v="7"/>
  </r>
  <r>
    <d v="2023-05-13T00:00:00"/>
    <x v="6"/>
    <n v="2023"/>
    <n v="5"/>
    <x v="108"/>
    <x v="13"/>
    <n v="15"/>
  </r>
  <r>
    <d v="2023-05-13T00:00:00"/>
    <x v="6"/>
    <n v="2023"/>
    <n v="5"/>
    <x v="108"/>
    <x v="14"/>
    <n v="5"/>
  </r>
  <r>
    <d v="2023-05-13T00:00:00"/>
    <x v="6"/>
    <n v="2023"/>
    <n v="5"/>
    <x v="108"/>
    <x v="88"/>
    <n v="3"/>
  </r>
  <r>
    <d v="2023-04-26T00:00:00"/>
    <x v="3"/>
    <n v="2023"/>
    <n v="4"/>
    <x v="108"/>
    <x v="13"/>
    <n v="7"/>
  </r>
  <r>
    <d v="2023-04-26T00:00:00"/>
    <x v="3"/>
    <n v="2023"/>
    <n v="4"/>
    <x v="108"/>
    <x v="14"/>
    <n v="3"/>
  </r>
  <r>
    <d v="2023-04-28T00:00:00"/>
    <x v="3"/>
    <n v="2023"/>
    <n v="4"/>
    <x v="108"/>
    <x v="14"/>
    <n v="5"/>
  </r>
  <r>
    <d v="2023-04-28T00:00:00"/>
    <x v="3"/>
    <n v="2023"/>
    <n v="4"/>
    <x v="108"/>
    <x v="13"/>
    <n v="7"/>
  </r>
  <r>
    <d v="2023-04-28T00:00:00"/>
    <x v="3"/>
    <n v="2023"/>
    <n v="4"/>
    <x v="108"/>
    <x v="88"/>
    <n v="2"/>
  </r>
  <r>
    <d v="2023-05-03T00:00:00"/>
    <x v="6"/>
    <n v="2023"/>
    <n v="5"/>
    <x v="108"/>
    <x v="13"/>
    <n v="14"/>
  </r>
  <r>
    <d v="2022-11-30T00:00:00"/>
    <x v="5"/>
    <n v="2022"/>
    <n v="11"/>
    <x v="108"/>
    <x v="13"/>
    <n v="7"/>
  </r>
  <r>
    <d v="2022-11-30T00:00:00"/>
    <x v="5"/>
    <n v="2022"/>
    <n v="11"/>
    <x v="108"/>
    <x v="14"/>
    <n v="2"/>
  </r>
  <r>
    <d v="2023-05-29T00:00:00"/>
    <x v="6"/>
    <n v="2023"/>
    <n v="5"/>
    <x v="108"/>
    <x v="13"/>
    <n v="15"/>
  </r>
  <r>
    <d v="2023-05-29T00:00:00"/>
    <x v="6"/>
    <n v="2023"/>
    <n v="5"/>
    <x v="108"/>
    <x v="14"/>
    <n v="3"/>
  </r>
  <r>
    <d v="2023-05-29T00:00:00"/>
    <x v="6"/>
    <n v="2023"/>
    <n v="5"/>
    <x v="108"/>
    <x v="88"/>
    <n v="2"/>
  </r>
  <r>
    <d v="2022-11-28T00:00:00"/>
    <x v="5"/>
    <n v="2022"/>
    <n v="11"/>
    <x v="108"/>
    <x v="13"/>
    <n v="7"/>
  </r>
  <r>
    <d v="2023-03-31T00:00:00"/>
    <x v="4"/>
    <n v="2023"/>
    <n v="3"/>
    <x v="108"/>
    <x v="88"/>
    <n v="1"/>
  </r>
  <r>
    <d v="2023-03-31T00:00:00"/>
    <x v="4"/>
    <n v="2023"/>
    <n v="3"/>
    <x v="108"/>
    <x v="13"/>
    <n v="7"/>
  </r>
  <r>
    <d v="2023-03-31T00:00:00"/>
    <x v="4"/>
    <n v="2023"/>
    <n v="3"/>
    <x v="108"/>
    <x v="14"/>
    <n v="3"/>
  </r>
  <r>
    <d v="2023-03-29T00:00:00"/>
    <x v="4"/>
    <n v="2023"/>
    <n v="3"/>
    <x v="108"/>
    <x v="13"/>
    <n v="7"/>
  </r>
  <r>
    <d v="2023-03-27T00:00:00"/>
    <x v="4"/>
    <n v="2023"/>
    <n v="3"/>
    <x v="108"/>
    <x v="13"/>
    <n v="7"/>
  </r>
  <r>
    <d v="2023-03-24T00:00:00"/>
    <x v="4"/>
    <n v="2023"/>
    <n v="3"/>
    <x v="108"/>
    <x v="88"/>
    <n v="2"/>
  </r>
  <r>
    <d v="2023-03-24T00:00:00"/>
    <x v="4"/>
    <n v="2023"/>
    <n v="3"/>
    <x v="108"/>
    <x v="13"/>
    <n v="7"/>
  </r>
  <r>
    <d v="2023-03-24T00:00:00"/>
    <x v="4"/>
    <n v="2023"/>
    <n v="3"/>
    <x v="108"/>
    <x v="14"/>
    <n v="5"/>
  </r>
  <r>
    <d v="2023-03-20T00:00:00"/>
    <x v="4"/>
    <n v="2023"/>
    <n v="3"/>
    <x v="108"/>
    <x v="13"/>
    <n v="7"/>
  </r>
  <r>
    <d v="2023-03-17T00:00:00"/>
    <x v="4"/>
    <n v="2023"/>
    <n v="3"/>
    <x v="108"/>
    <x v="88"/>
    <n v="2"/>
  </r>
  <r>
    <d v="2023-03-17T00:00:00"/>
    <x v="4"/>
    <n v="2023"/>
    <n v="3"/>
    <x v="108"/>
    <x v="13"/>
    <n v="7"/>
  </r>
  <r>
    <d v="2023-03-17T00:00:00"/>
    <x v="4"/>
    <n v="2023"/>
    <n v="3"/>
    <x v="108"/>
    <x v="14"/>
    <n v="5"/>
  </r>
  <r>
    <d v="2023-06-08T00:00:00"/>
    <x v="8"/>
    <n v="2023"/>
    <n v="6"/>
    <x v="108"/>
    <x v="13"/>
    <n v="15"/>
  </r>
  <r>
    <d v="2023-06-08T00:00:00"/>
    <x v="8"/>
    <n v="2023"/>
    <n v="6"/>
    <x v="108"/>
    <x v="88"/>
    <n v="2"/>
  </r>
  <r>
    <d v="2023-06-08T00:00:00"/>
    <x v="8"/>
    <n v="2023"/>
    <n v="6"/>
    <x v="108"/>
    <x v="14"/>
    <n v="3"/>
  </r>
  <r>
    <d v="2023-03-22T00:00:00"/>
    <x v="4"/>
    <n v="2023"/>
    <n v="3"/>
    <x v="108"/>
    <x v="13"/>
    <n v="7"/>
  </r>
  <r>
    <d v="2023-03-15T00:00:00"/>
    <x v="4"/>
    <n v="2023"/>
    <n v="3"/>
    <x v="108"/>
    <x v="13"/>
    <n v="7"/>
  </r>
  <r>
    <d v="2023-03-10T00:00:00"/>
    <x v="4"/>
    <n v="2023"/>
    <n v="3"/>
    <x v="108"/>
    <x v="88"/>
    <n v="2"/>
  </r>
  <r>
    <d v="2023-03-10T00:00:00"/>
    <x v="4"/>
    <n v="2023"/>
    <n v="3"/>
    <x v="108"/>
    <x v="13"/>
    <n v="7"/>
  </r>
  <r>
    <d v="2023-03-08T00:00:00"/>
    <x v="4"/>
    <n v="2023"/>
    <n v="3"/>
    <x v="108"/>
    <x v="13"/>
    <n v="7"/>
  </r>
  <r>
    <d v="2023-03-06T00:00:00"/>
    <x v="4"/>
    <n v="2023"/>
    <n v="3"/>
    <x v="108"/>
    <x v="13"/>
    <n v="7"/>
  </r>
  <r>
    <d v="2023-03-03T00:00:00"/>
    <x v="4"/>
    <n v="2023"/>
    <n v="3"/>
    <x v="108"/>
    <x v="88"/>
    <n v="2"/>
  </r>
  <r>
    <d v="2023-03-03T00:00:00"/>
    <x v="4"/>
    <n v="2023"/>
    <n v="3"/>
    <x v="108"/>
    <x v="13"/>
    <n v="7"/>
  </r>
  <r>
    <d v="2023-03-03T00:00:00"/>
    <x v="4"/>
    <n v="2023"/>
    <n v="3"/>
    <x v="108"/>
    <x v="14"/>
    <n v="5"/>
  </r>
  <r>
    <d v="2023-03-01T00:00:00"/>
    <x v="4"/>
    <n v="2023"/>
    <n v="3"/>
    <x v="108"/>
    <x v="13"/>
    <n v="7"/>
  </r>
  <r>
    <d v="2023-03-01T00:00:00"/>
    <x v="4"/>
    <n v="2023"/>
    <n v="3"/>
    <x v="108"/>
    <x v="14"/>
    <n v="2"/>
  </r>
  <r>
    <d v="2023-05-24T00:00:00"/>
    <x v="6"/>
    <n v="2023"/>
    <n v="5"/>
    <x v="108"/>
    <x v="13"/>
    <n v="15"/>
  </r>
  <r>
    <d v="2023-05-24T00:00:00"/>
    <x v="6"/>
    <n v="2023"/>
    <n v="5"/>
    <x v="108"/>
    <x v="88"/>
    <n v="2"/>
  </r>
  <r>
    <d v="2023-05-24T00:00:00"/>
    <x v="6"/>
    <n v="2023"/>
    <n v="5"/>
    <x v="108"/>
    <x v="14"/>
    <n v="3"/>
  </r>
  <r>
    <d v="2023-04-24T00:00:00"/>
    <x v="3"/>
    <n v="2023"/>
    <n v="4"/>
    <x v="108"/>
    <x v="13"/>
    <n v="7"/>
  </r>
  <r>
    <d v="2023-04-24T00:00:00"/>
    <x v="3"/>
    <n v="2023"/>
    <n v="4"/>
    <x v="108"/>
    <x v="14"/>
    <n v="3"/>
  </r>
  <r>
    <d v="2023-04-20T00:00:00"/>
    <x v="3"/>
    <n v="2023"/>
    <n v="4"/>
    <x v="108"/>
    <x v="13"/>
    <n v="7"/>
  </r>
  <r>
    <d v="2023-04-17T00:00:00"/>
    <x v="3"/>
    <n v="2023"/>
    <n v="4"/>
    <x v="108"/>
    <x v="13"/>
    <n v="7"/>
  </r>
  <r>
    <d v="2023-04-17T00:00:00"/>
    <x v="3"/>
    <n v="2023"/>
    <n v="4"/>
    <x v="108"/>
    <x v="88"/>
    <n v="2"/>
  </r>
  <r>
    <d v="2022-12-02T00:00:00"/>
    <x v="0"/>
    <n v="2022"/>
    <n v="12"/>
    <x v="108"/>
    <x v="88"/>
    <n v="2"/>
  </r>
  <r>
    <d v="2022-12-02T00:00:00"/>
    <x v="0"/>
    <n v="2022"/>
    <n v="12"/>
    <x v="108"/>
    <x v="13"/>
    <n v="7"/>
  </r>
  <r>
    <d v="2022-12-02T00:00:00"/>
    <x v="0"/>
    <n v="2022"/>
    <n v="12"/>
    <x v="108"/>
    <x v="14"/>
    <n v="5"/>
  </r>
  <r>
    <d v="2022-10-03T00:00:00"/>
    <x v="1"/>
    <n v="2022"/>
    <n v="10"/>
    <x v="108"/>
    <x v="13"/>
    <n v="7"/>
  </r>
  <r>
    <d v="2023-04-03T00:00:00"/>
    <x v="3"/>
    <n v="2023"/>
    <n v="4"/>
    <x v="108"/>
    <x v="13"/>
    <n v="7"/>
  </r>
  <r>
    <d v="2023-03-13T00:00:00"/>
    <x v="4"/>
    <n v="2023"/>
    <n v="3"/>
    <x v="108"/>
    <x v="13"/>
    <n v="7"/>
  </r>
  <r>
    <d v="2022-12-05T00:00:00"/>
    <x v="0"/>
    <n v="2022"/>
    <n v="12"/>
    <x v="108"/>
    <x v="13"/>
    <n v="7"/>
  </r>
  <r>
    <d v="2023-05-04T00:00:00"/>
    <x v="6"/>
    <n v="2023"/>
    <n v="5"/>
    <x v="109"/>
    <x v="88"/>
    <n v="3"/>
  </r>
  <r>
    <d v="2023-02-15T00:00:00"/>
    <x v="2"/>
    <n v="2023"/>
    <n v="2"/>
    <x v="109"/>
    <x v="88"/>
    <n v="3"/>
  </r>
  <r>
    <d v="2022-12-28T00:00:00"/>
    <x v="0"/>
    <n v="2022"/>
    <n v="12"/>
    <x v="109"/>
    <x v="88"/>
    <n v="4"/>
  </r>
  <r>
    <d v="2023-04-28T00:00:00"/>
    <x v="3"/>
    <n v="2023"/>
    <n v="4"/>
    <x v="109"/>
    <x v="88"/>
    <n v="2"/>
  </r>
  <r>
    <d v="2023-06-06T00:00:00"/>
    <x v="8"/>
    <n v="2023"/>
    <n v="6"/>
    <x v="109"/>
    <x v="88"/>
    <n v="3"/>
  </r>
  <r>
    <d v="2023-06-06T00:00:00"/>
    <x v="8"/>
    <n v="2023"/>
    <n v="6"/>
    <x v="109"/>
    <x v="42"/>
    <n v="1"/>
  </r>
  <r>
    <d v="2023-02-23T00:00:00"/>
    <x v="2"/>
    <n v="2023"/>
    <n v="2"/>
    <x v="109"/>
    <x v="88"/>
    <n v="3"/>
  </r>
  <r>
    <d v="2023-04-13T00:00:00"/>
    <x v="3"/>
    <n v="2023"/>
    <n v="4"/>
    <x v="109"/>
    <x v="88"/>
    <n v="2"/>
  </r>
  <r>
    <d v="2023-05-19T00:00:00"/>
    <x v="6"/>
    <n v="2023"/>
    <n v="5"/>
    <x v="109"/>
    <x v="88"/>
    <n v="2"/>
  </r>
  <r>
    <d v="2023-05-19T00:00:00"/>
    <x v="6"/>
    <n v="2023"/>
    <n v="5"/>
    <x v="109"/>
    <x v="42"/>
    <n v="1"/>
  </r>
  <r>
    <d v="2023-03-10T00:00:00"/>
    <x v="4"/>
    <n v="2023"/>
    <n v="3"/>
    <x v="109"/>
    <x v="88"/>
    <n v="3"/>
  </r>
  <r>
    <d v="2023-04-20T00:00:00"/>
    <x v="3"/>
    <n v="2023"/>
    <n v="4"/>
    <x v="109"/>
    <x v="88"/>
    <n v="3"/>
  </r>
  <r>
    <d v="2023-04-06T00:00:00"/>
    <x v="3"/>
    <n v="2023"/>
    <n v="4"/>
    <x v="109"/>
    <x v="88"/>
    <n v="3"/>
  </r>
  <r>
    <d v="2023-01-26T00:00:00"/>
    <x v="7"/>
    <n v="2023"/>
    <n v="1"/>
    <x v="109"/>
    <x v="88"/>
    <n v="3"/>
  </r>
  <r>
    <d v="2023-05-11T00:00:00"/>
    <x v="6"/>
    <n v="2023"/>
    <n v="5"/>
    <x v="109"/>
    <x v="88"/>
    <n v="2"/>
  </r>
  <r>
    <d v="2023-02-09T00:00:00"/>
    <x v="2"/>
    <n v="2023"/>
    <n v="2"/>
    <x v="109"/>
    <x v="88"/>
    <n v="3"/>
  </r>
  <r>
    <d v="2023-03-01T00:00:00"/>
    <x v="4"/>
    <n v="2023"/>
    <n v="3"/>
    <x v="109"/>
    <x v="88"/>
    <n v="3"/>
  </r>
  <r>
    <d v="2023-03-30T00:00:00"/>
    <x v="4"/>
    <n v="2023"/>
    <n v="3"/>
    <x v="109"/>
    <x v="88"/>
    <n v="2"/>
  </r>
  <r>
    <d v="2023-05-18T00:00:00"/>
    <x v="6"/>
    <n v="2023"/>
    <n v="5"/>
    <x v="109"/>
    <x v="13"/>
    <n v="2"/>
  </r>
  <r>
    <d v="2023-05-18T00:00:00"/>
    <x v="6"/>
    <n v="2023"/>
    <n v="5"/>
    <x v="109"/>
    <x v="42"/>
    <n v="1"/>
  </r>
  <r>
    <d v="2023-01-05T00:00:00"/>
    <x v="7"/>
    <n v="2023"/>
    <n v="1"/>
    <x v="109"/>
    <x v="88"/>
    <n v="8"/>
  </r>
  <r>
    <d v="2023-05-25T00:00:00"/>
    <x v="6"/>
    <n v="2023"/>
    <n v="5"/>
    <x v="109"/>
    <x v="88"/>
    <n v="2"/>
  </r>
  <r>
    <d v="2023-05-25T00:00:00"/>
    <x v="6"/>
    <n v="2023"/>
    <n v="5"/>
    <x v="109"/>
    <x v="42"/>
    <n v="1"/>
  </r>
  <r>
    <d v="2023-01-18T00:00:00"/>
    <x v="7"/>
    <n v="2023"/>
    <n v="1"/>
    <x v="109"/>
    <x v="88"/>
    <n v="3"/>
  </r>
  <r>
    <d v="2023-03-16T00:00:00"/>
    <x v="4"/>
    <n v="2023"/>
    <n v="3"/>
    <x v="109"/>
    <x v="88"/>
    <n v="3"/>
  </r>
  <r>
    <d v="2023-01-05T00:00:00"/>
    <x v="7"/>
    <n v="2023"/>
    <n v="1"/>
    <x v="109"/>
    <x v="88"/>
    <n v="1"/>
  </r>
  <r>
    <d v="2023-01-17T00:00:00"/>
    <x v="7"/>
    <n v="2023"/>
    <n v="1"/>
    <x v="109"/>
    <x v="88"/>
    <n v="3"/>
  </r>
  <r>
    <d v="2023-05-25T00:00:00"/>
    <x v="6"/>
    <n v="2023"/>
    <n v="5"/>
    <x v="109"/>
    <x v="13"/>
    <n v="2"/>
  </r>
  <r>
    <d v="2023-05-25T00:00:00"/>
    <x v="6"/>
    <n v="2023"/>
    <n v="5"/>
    <x v="109"/>
    <x v="42"/>
    <n v="1"/>
  </r>
  <r>
    <d v="2023-02-23T00:00:00"/>
    <x v="2"/>
    <n v="2023"/>
    <n v="2"/>
    <x v="110"/>
    <x v="100"/>
    <n v="100"/>
  </r>
  <r>
    <d v="2022-10-03T00:00:00"/>
    <x v="1"/>
    <n v="2022"/>
    <n v="10"/>
    <x v="111"/>
    <x v="45"/>
    <n v="1"/>
  </r>
  <r>
    <d v="2022-10-03T00:00:00"/>
    <x v="1"/>
    <n v="2022"/>
    <n v="10"/>
    <x v="111"/>
    <x v="13"/>
    <n v="2"/>
  </r>
  <r>
    <d v="2022-10-03T00:00:00"/>
    <x v="1"/>
    <n v="2022"/>
    <n v="10"/>
    <x v="111"/>
    <x v="22"/>
    <n v="1"/>
  </r>
  <r>
    <d v="2022-10-03T00:00:00"/>
    <x v="1"/>
    <n v="2022"/>
    <n v="10"/>
    <x v="111"/>
    <x v="40"/>
    <n v="2"/>
  </r>
  <r>
    <d v="2022-10-03T00:00:00"/>
    <x v="1"/>
    <n v="2022"/>
    <n v="10"/>
    <x v="111"/>
    <x v="61"/>
    <n v="3"/>
  </r>
  <r>
    <d v="2022-10-03T00:00:00"/>
    <x v="1"/>
    <n v="2022"/>
    <n v="10"/>
    <x v="111"/>
    <x v="57"/>
    <n v="4"/>
  </r>
  <r>
    <d v="2022-10-03T00:00:00"/>
    <x v="1"/>
    <n v="2022"/>
    <n v="10"/>
    <x v="111"/>
    <x v="101"/>
    <n v="1"/>
  </r>
  <r>
    <d v="2022-10-03T00:00:00"/>
    <x v="1"/>
    <n v="2022"/>
    <n v="10"/>
    <x v="111"/>
    <x v="31"/>
    <n v="6"/>
  </r>
  <r>
    <d v="2022-10-03T00:00:00"/>
    <x v="1"/>
    <n v="2022"/>
    <n v="10"/>
    <x v="111"/>
    <x v="33"/>
    <n v="2"/>
  </r>
  <r>
    <d v="2022-10-03T00:00:00"/>
    <x v="1"/>
    <n v="2022"/>
    <n v="10"/>
    <x v="111"/>
    <x v="30"/>
    <n v="12"/>
  </r>
  <r>
    <d v="2022-10-03T00:00:00"/>
    <x v="1"/>
    <n v="2022"/>
    <n v="10"/>
    <x v="111"/>
    <x v="50"/>
    <n v="2"/>
  </r>
  <r>
    <d v="2022-10-03T00:00:00"/>
    <x v="1"/>
    <n v="2022"/>
    <n v="10"/>
    <x v="111"/>
    <x v="102"/>
    <n v="12"/>
  </r>
  <r>
    <d v="2022-10-03T00:00:00"/>
    <x v="1"/>
    <n v="2022"/>
    <n v="10"/>
    <x v="111"/>
    <x v="103"/>
    <n v="1"/>
  </r>
  <r>
    <d v="2022-10-03T00:00:00"/>
    <x v="1"/>
    <n v="2022"/>
    <n v="10"/>
    <x v="111"/>
    <x v="23"/>
    <n v="2"/>
  </r>
  <r>
    <d v="2022-11-08T00:00:00"/>
    <x v="5"/>
    <n v="2022"/>
    <n v="11"/>
    <x v="111"/>
    <x v="88"/>
    <n v="1"/>
  </r>
  <r>
    <d v="2022-11-08T00:00:00"/>
    <x v="5"/>
    <n v="2022"/>
    <n v="11"/>
    <x v="111"/>
    <x v="45"/>
    <n v="1"/>
  </r>
  <r>
    <d v="2022-11-08T00:00:00"/>
    <x v="5"/>
    <n v="2022"/>
    <n v="11"/>
    <x v="111"/>
    <x v="94"/>
    <n v="1"/>
  </r>
  <r>
    <d v="2022-11-08T00:00:00"/>
    <x v="5"/>
    <n v="2022"/>
    <n v="11"/>
    <x v="111"/>
    <x v="57"/>
    <n v="2"/>
  </r>
  <r>
    <d v="2022-11-08T00:00:00"/>
    <x v="5"/>
    <n v="2022"/>
    <n v="11"/>
    <x v="111"/>
    <x v="40"/>
    <n v="1"/>
  </r>
  <r>
    <d v="2022-11-08T00:00:00"/>
    <x v="5"/>
    <n v="2022"/>
    <n v="11"/>
    <x v="111"/>
    <x v="23"/>
    <n v="2"/>
  </r>
  <r>
    <d v="2022-11-08T00:00:00"/>
    <x v="5"/>
    <n v="2022"/>
    <n v="11"/>
    <x v="111"/>
    <x v="61"/>
    <n v="4"/>
  </r>
  <r>
    <d v="2022-11-08T00:00:00"/>
    <x v="5"/>
    <n v="2022"/>
    <n v="11"/>
    <x v="111"/>
    <x v="36"/>
    <n v="1"/>
  </r>
  <r>
    <d v="2022-11-08T00:00:00"/>
    <x v="5"/>
    <n v="2022"/>
    <n v="11"/>
    <x v="111"/>
    <x v="13"/>
    <n v="14"/>
  </r>
  <r>
    <d v="2022-11-08T00:00:00"/>
    <x v="5"/>
    <n v="2022"/>
    <n v="11"/>
    <x v="111"/>
    <x v="29"/>
    <n v="12"/>
  </r>
  <r>
    <d v="2022-11-08T00:00:00"/>
    <x v="5"/>
    <n v="2022"/>
    <n v="11"/>
    <x v="111"/>
    <x v="31"/>
    <n v="12"/>
  </r>
  <r>
    <d v="2023-04-15T00:00:00"/>
    <x v="3"/>
    <n v="2023"/>
    <n v="4"/>
    <x v="111"/>
    <x v="104"/>
    <n v="10"/>
  </r>
  <r>
    <d v="2023-04-15T00:00:00"/>
    <x v="3"/>
    <n v="2023"/>
    <n v="4"/>
    <x v="111"/>
    <x v="61"/>
    <n v="1"/>
  </r>
  <r>
    <d v="2023-04-15T00:00:00"/>
    <x v="3"/>
    <n v="2023"/>
    <n v="4"/>
    <x v="111"/>
    <x v="29"/>
    <n v="10"/>
  </r>
  <r>
    <d v="2023-04-15T00:00:00"/>
    <x v="3"/>
    <n v="2023"/>
    <n v="4"/>
    <x v="111"/>
    <x v="54"/>
    <n v="30"/>
  </r>
  <r>
    <d v="2023-04-15T00:00:00"/>
    <x v="3"/>
    <n v="2023"/>
    <n v="4"/>
    <x v="111"/>
    <x v="45"/>
    <n v="3"/>
  </r>
  <r>
    <d v="2023-04-15T00:00:00"/>
    <x v="3"/>
    <n v="2023"/>
    <n v="4"/>
    <x v="111"/>
    <x v="17"/>
    <n v="1"/>
  </r>
  <r>
    <d v="2023-04-15T00:00:00"/>
    <x v="3"/>
    <n v="2023"/>
    <n v="4"/>
    <x v="111"/>
    <x v="101"/>
    <n v="1"/>
  </r>
  <r>
    <d v="2023-04-15T00:00:00"/>
    <x v="3"/>
    <n v="2023"/>
    <n v="4"/>
    <x v="111"/>
    <x v="32"/>
    <n v="4"/>
  </r>
  <r>
    <d v="2023-04-15T00:00:00"/>
    <x v="3"/>
    <n v="2023"/>
    <n v="4"/>
    <x v="111"/>
    <x v="30"/>
    <n v="2"/>
  </r>
  <r>
    <d v="2023-04-15T00:00:00"/>
    <x v="3"/>
    <n v="2023"/>
    <n v="4"/>
    <x v="111"/>
    <x v="62"/>
    <n v="4"/>
  </r>
  <r>
    <d v="2023-04-15T00:00:00"/>
    <x v="3"/>
    <n v="2023"/>
    <n v="4"/>
    <x v="111"/>
    <x v="105"/>
    <n v="3"/>
  </r>
  <r>
    <d v="2023-01-09T00:00:00"/>
    <x v="7"/>
    <n v="2023"/>
    <n v="1"/>
    <x v="111"/>
    <x v="88"/>
    <n v="1"/>
  </r>
  <r>
    <d v="2023-01-09T00:00:00"/>
    <x v="7"/>
    <n v="2023"/>
    <n v="1"/>
    <x v="111"/>
    <x v="13"/>
    <n v="10"/>
  </r>
  <r>
    <d v="2023-01-09T00:00:00"/>
    <x v="7"/>
    <n v="2023"/>
    <n v="1"/>
    <x v="111"/>
    <x v="44"/>
    <n v="1"/>
  </r>
  <r>
    <d v="2023-01-09T00:00:00"/>
    <x v="7"/>
    <n v="2023"/>
    <n v="1"/>
    <x v="111"/>
    <x v="106"/>
    <n v="1"/>
  </r>
  <r>
    <d v="2023-01-09T00:00:00"/>
    <x v="7"/>
    <n v="2023"/>
    <n v="1"/>
    <x v="111"/>
    <x v="95"/>
    <n v="1"/>
  </r>
  <r>
    <d v="2023-01-09T00:00:00"/>
    <x v="7"/>
    <n v="2023"/>
    <n v="1"/>
    <x v="111"/>
    <x v="57"/>
    <n v="4"/>
  </r>
  <r>
    <d v="2023-01-09T00:00:00"/>
    <x v="7"/>
    <n v="2023"/>
    <n v="1"/>
    <x v="111"/>
    <x v="61"/>
    <n v="4"/>
  </r>
  <r>
    <d v="2023-01-09T00:00:00"/>
    <x v="7"/>
    <n v="2023"/>
    <n v="1"/>
    <x v="111"/>
    <x v="3"/>
    <n v="1"/>
  </r>
  <r>
    <d v="2023-01-09T00:00:00"/>
    <x v="7"/>
    <n v="2023"/>
    <n v="1"/>
    <x v="111"/>
    <x v="40"/>
    <n v="3"/>
  </r>
  <r>
    <d v="2023-01-09T00:00:00"/>
    <x v="7"/>
    <n v="2023"/>
    <n v="1"/>
    <x v="111"/>
    <x v="41"/>
    <n v="1"/>
  </r>
  <r>
    <d v="2023-01-09T00:00:00"/>
    <x v="7"/>
    <n v="2023"/>
    <n v="1"/>
    <x v="111"/>
    <x v="32"/>
    <n v="5"/>
  </r>
  <r>
    <d v="2023-01-09T00:00:00"/>
    <x v="7"/>
    <n v="2023"/>
    <n v="1"/>
    <x v="111"/>
    <x v="107"/>
    <n v="4"/>
  </r>
  <r>
    <d v="2023-01-09T00:00:00"/>
    <x v="7"/>
    <n v="2023"/>
    <n v="1"/>
    <x v="111"/>
    <x v="31"/>
    <n v="15"/>
  </r>
  <r>
    <d v="2023-01-07T00:00:00"/>
    <x v="7"/>
    <n v="2023"/>
    <n v="1"/>
    <x v="111"/>
    <x v="45"/>
    <n v="2"/>
  </r>
  <r>
    <d v="2023-01-07T00:00:00"/>
    <x v="7"/>
    <n v="2023"/>
    <n v="1"/>
    <x v="111"/>
    <x v="56"/>
    <n v="1"/>
  </r>
  <r>
    <d v="2023-01-07T00:00:00"/>
    <x v="7"/>
    <n v="2023"/>
    <n v="1"/>
    <x v="111"/>
    <x v="94"/>
    <n v="1"/>
  </r>
  <r>
    <d v="2023-01-07T00:00:00"/>
    <x v="7"/>
    <n v="2023"/>
    <n v="1"/>
    <x v="111"/>
    <x v="13"/>
    <n v="4"/>
  </r>
  <r>
    <d v="2023-01-07T00:00:00"/>
    <x v="7"/>
    <n v="2023"/>
    <n v="1"/>
    <x v="111"/>
    <x v="40"/>
    <n v="2"/>
  </r>
  <r>
    <d v="2023-01-07T00:00:00"/>
    <x v="7"/>
    <n v="2023"/>
    <n v="1"/>
    <x v="111"/>
    <x v="38"/>
    <n v="1"/>
  </r>
  <r>
    <d v="2023-01-07T00:00:00"/>
    <x v="7"/>
    <n v="2023"/>
    <n v="1"/>
    <x v="111"/>
    <x v="17"/>
    <n v="1"/>
  </r>
  <r>
    <d v="2023-01-07T00:00:00"/>
    <x v="7"/>
    <n v="2023"/>
    <n v="1"/>
    <x v="111"/>
    <x v="57"/>
    <n v="4"/>
  </r>
  <r>
    <d v="2023-01-07T00:00:00"/>
    <x v="7"/>
    <n v="2023"/>
    <n v="1"/>
    <x v="111"/>
    <x v="29"/>
    <n v="4"/>
  </r>
  <r>
    <d v="2023-01-07T00:00:00"/>
    <x v="7"/>
    <n v="2023"/>
    <n v="1"/>
    <x v="111"/>
    <x v="108"/>
    <n v="1"/>
  </r>
  <r>
    <d v="2023-01-07T00:00:00"/>
    <x v="7"/>
    <n v="2023"/>
    <n v="1"/>
    <x v="111"/>
    <x v="59"/>
    <n v="1"/>
  </r>
  <r>
    <d v="2023-01-07T00:00:00"/>
    <x v="7"/>
    <n v="2023"/>
    <n v="1"/>
    <x v="111"/>
    <x v="31"/>
    <n v="8"/>
  </r>
  <r>
    <d v="2022-11-02T00:00:00"/>
    <x v="5"/>
    <n v="2022"/>
    <n v="11"/>
    <x v="111"/>
    <x v="88"/>
    <n v="1"/>
  </r>
  <r>
    <d v="2022-11-02T00:00:00"/>
    <x v="5"/>
    <n v="2022"/>
    <n v="11"/>
    <x v="111"/>
    <x v="13"/>
    <n v="10"/>
  </r>
  <r>
    <d v="2022-11-02T00:00:00"/>
    <x v="5"/>
    <n v="2022"/>
    <n v="11"/>
    <x v="111"/>
    <x v="102"/>
    <n v="4"/>
  </r>
  <r>
    <d v="2022-11-02T00:00:00"/>
    <x v="5"/>
    <n v="2022"/>
    <n v="11"/>
    <x v="111"/>
    <x v="44"/>
    <n v="1"/>
  </r>
  <r>
    <d v="2022-11-02T00:00:00"/>
    <x v="5"/>
    <n v="2022"/>
    <n v="11"/>
    <x v="111"/>
    <x v="61"/>
    <n v="3"/>
  </r>
  <r>
    <d v="2022-11-02T00:00:00"/>
    <x v="5"/>
    <n v="2022"/>
    <n v="11"/>
    <x v="111"/>
    <x v="39"/>
    <n v="1"/>
  </r>
  <r>
    <d v="2022-11-02T00:00:00"/>
    <x v="5"/>
    <n v="2022"/>
    <n v="11"/>
    <x v="111"/>
    <x v="33"/>
    <n v="1"/>
  </r>
  <r>
    <d v="2022-11-02T00:00:00"/>
    <x v="5"/>
    <n v="2022"/>
    <n v="11"/>
    <x v="111"/>
    <x v="108"/>
    <n v="1"/>
  </r>
  <r>
    <d v="2022-11-02T00:00:00"/>
    <x v="5"/>
    <n v="2022"/>
    <n v="11"/>
    <x v="111"/>
    <x v="32"/>
    <n v="6"/>
  </r>
  <r>
    <d v="2022-11-02T00:00:00"/>
    <x v="5"/>
    <n v="2022"/>
    <n v="11"/>
    <x v="111"/>
    <x v="109"/>
    <n v="5"/>
  </r>
  <r>
    <d v="2022-11-02T00:00:00"/>
    <x v="5"/>
    <n v="2022"/>
    <n v="11"/>
    <x v="111"/>
    <x v="110"/>
    <n v="3"/>
  </r>
  <r>
    <d v="2022-11-02T00:00:00"/>
    <x v="5"/>
    <n v="2022"/>
    <n v="11"/>
    <x v="111"/>
    <x v="111"/>
    <n v="3"/>
  </r>
  <r>
    <d v="2022-11-02T00:00:00"/>
    <x v="5"/>
    <n v="2022"/>
    <n v="11"/>
    <x v="111"/>
    <x v="89"/>
    <n v="2"/>
  </r>
  <r>
    <d v="2022-11-02T00:00:00"/>
    <x v="5"/>
    <n v="2022"/>
    <n v="11"/>
    <x v="111"/>
    <x v="112"/>
    <n v="3"/>
  </r>
  <r>
    <d v="2022-11-02T00:00:00"/>
    <x v="5"/>
    <n v="2022"/>
    <n v="11"/>
    <x v="111"/>
    <x v="113"/>
    <n v="3"/>
  </r>
  <r>
    <d v="2023-05-20T00:00:00"/>
    <x v="6"/>
    <n v="2023"/>
    <n v="5"/>
    <x v="111"/>
    <x v="104"/>
    <n v="4"/>
  </r>
  <r>
    <d v="2023-05-20T00:00:00"/>
    <x v="6"/>
    <n v="2023"/>
    <n v="5"/>
    <x v="111"/>
    <x v="61"/>
    <n v="10"/>
  </r>
  <r>
    <d v="2023-05-20T00:00:00"/>
    <x v="6"/>
    <n v="2023"/>
    <n v="5"/>
    <x v="111"/>
    <x v="57"/>
    <n v="2"/>
  </r>
  <r>
    <d v="2023-05-20T00:00:00"/>
    <x v="6"/>
    <n v="2023"/>
    <n v="5"/>
    <x v="111"/>
    <x v="56"/>
    <n v="1"/>
  </r>
  <r>
    <d v="2023-05-20T00:00:00"/>
    <x v="6"/>
    <n v="2023"/>
    <n v="5"/>
    <x v="111"/>
    <x v="23"/>
    <n v="2"/>
  </r>
  <r>
    <d v="2023-05-20T00:00:00"/>
    <x v="6"/>
    <n v="2023"/>
    <n v="5"/>
    <x v="111"/>
    <x v="40"/>
    <n v="4"/>
  </r>
  <r>
    <d v="2023-05-20T00:00:00"/>
    <x v="6"/>
    <n v="2023"/>
    <n v="5"/>
    <x v="111"/>
    <x v="94"/>
    <n v="1"/>
  </r>
  <r>
    <d v="2023-05-20T00:00:00"/>
    <x v="6"/>
    <n v="2023"/>
    <n v="5"/>
    <x v="111"/>
    <x v="45"/>
    <n v="2"/>
  </r>
  <r>
    <d v="2023-05-20T00:00:00"/>
    <x v="6"/>
    <n v="2023"/>
    <n v="5"/>
    <x v="111"/>
    <x v="102"/>
    <n v="4"/>
  </r>
  <r>
    <d v="2023-05-20T00:00:00"/>
    <x v="6"/>
    <n v="2023"/>
    <n v="5"/>
    <x v="111"/>
    <x v="108"/>
    <n v="1"/>
  </r>
  <r>
    <d v="2023-05-20T00:00:00"/>
    <x v="6"/>
    <n v="2023"/>
    <n v="5"/>
    <x v="111"/>
    <x v="32"/>
    <n v="10"/>
  </r>
  <r>
    <d v="2023-05-20T00:00:00"/>
    <x v="6"/>
    <n v="2023"/>
    <n v="5"/>
    <x v="111"/>
    <x v="44"/>
    <n v="1"/>
  </r>
  <r>
    <d v="2023-05-20T00:00:00"/>
    <x v="6"/>
    <n v="2023"/>
    <n v="5"/>
    <x v="111"/>
    <x v="114"/>
    <n v="1"/>
  </r>
  <r>
    <d v="2023-05-20T00:00:00"/>
    <x v="6"/>
    <n v="2023"/>
    <n v="5"/>
    <x v="111"/>
    <x v="13"/>
    <n v="16"/>
  </r>
  <r>
    <d v="2022-11-03T00:00:00"/>
    <x v="5"/>
    <n v="2022"/>
    <n v="11"/>
    <x v="111"/>
    <x v="88"/>
    <n v="1"/>
  </r>
  <r>
    <d v="2022-11-03T00:00:00"/>
    <x v="5"/>
    <n v="2022"/>
    <n v="11"/>
    <x v="111"/>
    <x v="45"/>
    <n v="1"/>
  </r>
  <r>
    <d v="2022-11-03T00:00:00"/>
    <x v="5"/>
    <n v="2022"/>
    <n v="11"/>
    <x v="111"/>
    <x v="13"/>
    <n v="5"/>
  </r>
  <r>
    <d v="2022-11-03T00:00:00"/>
    <x v="5"/>
    <n v="2022"/>
    <n v="11"/>
    <x v="111"/>
    <x v="58"/>
    <n v="1"/>
  </r>
  <r>
    <d v="2022-11-03T00:00:00"/>
    <x v="5"/>
    <n v="2022"/>
    <n v="11"/>
    <x v="111"/>
    <x v="115"/>
    <n v="1"/>
  </r>
  <r>
    <d v="2022-11-03T00:00:00"/>
    <x v="5"/>
    <n v="2022"/>
    <n v="11"/>
    <x v="111"/>
    <x v="102"/>
    <n v="4"/>
  </r>
  <r>
    <d v="2022-11-03T00:00:00"/>
    <x v="5"/>
    <n v="2022"/>
    <n v="11"/>
    <x v="111"/>
    <x v="61"/>
    <n v="2"/>
  </r>
  <r>
    <d v="2022-11-03T00:00:00"/>
    <x v="5"/>
    <n v="2022"/>
    <n v="11"/>
    <x v="111"/>
    <x v="40"/>
    <n v="1"/>
  </r>
  <r>
    <d v="2022-11-03T00:00:00"/>
    <x v="5"/>
    <n v="2022"/>
    <n v="11"/>
    <x v="111"/>
    <x v="29"/>
    <n v="6"/>
  </r>
  <r>
    <d v="2022-11-03T00:00:00"/>
    <x v="5"/>
    <n v="2022"/>
    <n v="11"/>
    <x v="111"/>
    <x v="95"/>
    <n v="1"/>
  </r>
  <r>
    <d v="2022-11-03T00:00:00"/>
    <x v="5"/>
    <n v="2022"/>
    <n v="11"/>
    <x v="111"/>
    <x v="116"/>
    <n v="4"/>
  </r>
  <r>
    <d v="2022-11-03T00:00:00"/>
    <x v="5"/>
    <n v="2022"/>
    <n v="11"/>
    <x v="111"/>
    <x v="57"/>
    <n v="4"/>
  </r>
  <r>
    <d v="2022-11-03T00:00:00"/>
    <x v="5"/>
    <n v="2022"/>
    <n v="11"/>
    <x v="111"/>
    <x v="117"/>
    <n v="2"/>
  </r>
  <r>
    <d v="2022-11-03T00:00:00"/>
    <x v="5"/>
    <n v="2022"/>
    <n v="11"/>
    <x v="111"/>
    <x v="36"/>
    <n v="1"/>
  </r>
  <r>
    <d v="2022-11-03T00:00:00"/>
    <x v="5"/>
    <n v="2022"/>
    <n v="11"/>
    <x v="111"/>
    <x v="33"/>
    <n v="1"/>
  </r>
  <r>
    <d v="2022-11-03T00:00:00"/>
    <x v="5"/>
    <n v="2022"/>
    <n v="11"/>
    <x v="111"/>
    <x v="108"/>
    <n v="1"/>
  </r>
  <r>
    <d v="2022-11-03T00:00:00"/>
    <x v="5"/>
    <n v="2022"/>
    <n v="11"/>
    <x v="111"/>
    <x v="31"/>
    <n v="3"/>
  </r>
  <r>
    <d v="2022-11-03T00:00:00"/>
    <x v="5"/>
    <n v="2022"/>
    <n v="11"/>
    <x v="111"/>
    <x v="118"/>
    <n v="3"/>
  </r>
  <r>
    <d v="2022-11-03T00:00:00"/>
    <x v="5"/>
    <n v="2022"/>
    <n v="11"/>
    <x v="111"/>
    <x v="32"/>
    <n v="3"/>
  </r>
  <r>
    <d v="2022-11-03T00:00:00"/>
    <x v="5"/>
    <n v="2022"/>
    <n v="11"/>
    <x v="111"/>
    <x v="62"/>
    <n v="3"/>
  </r>
  <r>
    <d v="2022-11-04T00:00:00"/>
    <x v="5"/>
    <n v="2022"/>
    <n v="11"/>
    <x v="111"/>
    <x v="56"/>
    <n v="1"/>
  </r>
  <r>
    <d v="2022-11-04T00:00:00"/>
    <x v="5"/>
    <n v="2022"/>
    <n v="11"/>
    <x v="111"/>
    <x v="13"/>
    <n v="6"/>
  </r>
  <r>
    <d v="2022-11-04T00:00:00"/>
    <x v="5"/>
    <n v="2022"/>
    <n v="11"/>
    <x v="111"/>
    <x v="40"/>
    <n v="1"/>
  </r>
  <r>
    <d v="2022-11-04T00:00:00"/>
    <x v="5"/>
    <n v="2022"/>
    <n v="11"/>
    <x v="111"/>
    <x v="29"/>
    <n v="6"/>
  </r>
  <r>
    <d v="2022-11-04T00:00:00"/>
    <x v="5"/>
    <n v="2022"/>
    <n v="11"/>
    <x v="111"/>
    <x v="23"/>
    <n v="2"/>
  </r>
  <r>
    <d v="2022-11-04T00:00:00"/>
    <x v="5"/>
    <n v="2022"/>
    <n v="11"/>
    <x v="111"/>
    <x v="33"/>
    <n v="1"/>
  </r>
  <r>
    <d v="2022-11-04T00:00:00"/>
    <x v="5"/>
    <n v="2022"/>
    <n v="11"/>
    <x v="111"/>
    <x v="31"/>
    <n v="6"/>
  </r>
  <r>
    <d v="2022-11-04T00:00:00"/>
    <x v="5"/>
    <n v="2022"/>
    <n v="11"/>
    <x v="111"/>
    <x v="112"/>
    <n v="3"/>
  </r>
  <r>
    <d v="2022-11-05T00:00:00"/>
    <x v="5"/>
    <n v="2022"/>
    <n v="11"/>
    <x v="111"/>
    <x v="88"/>
    <n v="1"/>
  </r>
  <r>
    <d v="2022-11-05T00:00:00"/>
    <x v="5"/>
    <n v="2022"/>
    <n v="11"/>
    <x v="111"/>
    <x v="57"/>
    <n v="2"/>
  </r>
  <r>
    <d v="2022-11-05T00:00:00"/>
    <x v="5"/>
    <n v="2022"/>
    <n v="11"/>
    <x v="111"/>
    <x v="23"/>
    <n v="1"/>
  </r>
  <r>
    <d v="2022-11-05T00:00:00"/>
    <x v="5"/>
    <n v="2022"/>
    <n v="11"/>
    <x v="111"/>
    <x v="13"/>
    <n v="7"/>
  </r>
  <r>
    <d v="2022-11-05T00:00:00"/>
    <x v="5"/>
    <n v="2022"/>
    <n v="11"/>
    <x v="111"/>
    <x v="36"/>
    <n v="1"/>
  </r>
  <r>
    <d v="2022-11-05T00:00:00"/>
    <x v="5"/>
    <n v="2022"/>
    <n v="11"/>
    <x v="111"/>
    <x v="108"/>
    <n v="1"/>
  </r>
  <r>
    <d v="2022-11-05T00:00:00"/>
    <x v="5"/>
    <n v="2022"/>
    <n v="11"/>
    <x v="111"/>
    <x v="62"/>
    <n v="2"/>
  </r>
  <r>
    <d v="2022-11-05T00:00:00"/>
    <x v="5"/>
    <n v="2022"/>
    <n v="11"/>
    <x v="111"/>
    <x v="31"/>
    <n v="6"/>
  </r>
  <r>
    <d v="2022-11-05T00:00:00"/>
    <x v="5"/>
    <n v="2022"/>
    <n v="11"/>
    <x v="111"/>
    <x v="59"/>
    <n v="1"/>
  </r>
  <r>
    <d v="2022-11-05T00:00:00"/>
    <x v="5"/>
    <n v="2022"/>
    <n v="11"/>
    <x v="111"/>
    <x v="107"/>
    <n v="9"/>
  </r>
  <r>
    <d v="2022-11-05T00:00:00"/>
    <x v="5"/>
    <n v="2022"/>
    <n v="11"/>
    <x v="111"/>
    <x v="111"/>
    <n v="2"/>
  </r>
  <r>
    <d v="2023-05-24T00:00:00"/>
    <x v="6"/>
    <n v="2023"/>
    <n v="5"/>
    <x v="111"/>
    <x v="29"/>
    <n v="20"/>
  </r>
  <r>
    <d v="2023-05-24T00:00:00"/>
    <x v="6"/>
    <n v="2023"/>
    <n v="5"/>
    <x v="111"/>
    <x v="23"/>
    <n v="2"/>
  </r>
  <r>
    <d v="2023-05-24T00:00:00"/>
    <x v="6"/>
    <n v="2023"/>
    <n v="5"/>
    <x v="111"/>
    <x v="88"/>
    <n v="1"/>
  </r>
  <r>
    <d v="2023-05-24T00:00:00"/>
    <x v="6"/>
    <n v="2023"/>
    <n v="5"/>
    <x v="111"/>
    <x v="55"/>
    <n v="9"/>
  </r>
  <r>
    <d v="2023-05-24T00:00:00"/>
    <x v="6"/>
    <n v="2023"/>
    <n v="5"/>
    <x v="111"/>
    <x v="17"/>
    <n v="1"/>
  </r>
  <r>
    <d v="2023-05-24T00:00:00"/>
    <x v="6"/>
    <n v="2023"/>
    <n v="5"/>
    <x v="111"/>
    <x v="108"/>
    <n v="2"/>
  </r>
  <r>
    <d v="2023-05-24T00:00:00"/>
    <x v="6"/>
    <n v="2023"/>
    <n v="5"/>
    <x v="111"/>
    <x v="117"/>
    <n v="6"/>
  </r>
  <r>
    <d v="2023-05-24T00:00:00"/>
    <x v="6"/>
    <n v="2023"/>
    <n v="5"/>
    <x v="111"/>
    <x v="59"/>
    <n v="1"/>
  </r>
  <r>
    <d v="2023-05-24T00:00:00"/>
    <x v="6"/>
    <n v="2023"/>
    <n v="5"/>
    <x v="111"/>
    <x v="66"/>
    <n v="3"/>
  </r>
  <r>
    <d v="2023-05-24T00:00:00"/>
    <x v="6"/>
    <n v="2023"/>
    <n v="5"/>
    <x v="111"/>
    <x v="62"/>
    <n v="2"/>
  </r>
  <r>
    <d v="2022-11-07T00:00:00"/>
    <x v="5"/>
    <n v="2022"/>
    <n v="11"/>
    <x v="111"/>
    <x v="56"/>
    <n v="1"/>
  </r>
  <r>
    <d v="2022-11-07T00:00:00"/>
    <x v="5"/>
    <n v="2022"/>
    <n v="11"/>
    <x v="111"/>
    <x v="57"/>
    <n v="2"/>
  </r>
  <r>
    <d v="2022-11-07T00:00:00"/>
    <x v="5"/>
    <n v="2022"/>
    <n v="11"/>
    <x v="111"/>
    <x v="102"/>
    <n v="4"/>
  </r>
  <r>
    <d v="2022-11-07T00:00:00"/>
    <x v="5"/>
    <n v="2022"/>
    <n v="11"/>
    <x v="111"/>
    <x v="13"/>
    <n v="6"/>
  </r>
  <r>
    <d v="2022-11-07T00:00:00"/>
    <x v="5"/>
    <n v="2022"/>
    <n v="11"/>
    <x v="111"/>
    <x v="61"/>
    <n v="2"/>
  </r>
  <r>
    <d v="2022-11-07T00:00:00"/>
    <x v="5"/>
    <n v="2022"/>
    <n v="11"/>
    <x v="111"/>
    <x v="40"/>
    <n v="1"/>
  </r>
  <r>
    <d v="2022-11-07T00:00:00"/>
    <x v="5"/>
    <n v="2022"/>
    <n v="11"/>
    <x v="111"/>
    <x v="29"/>
    <n v="6"/>
  </r>
  <r>
    <d v="2022-11-07T00:00:00"/>
    <x v="5"/>
    <n v="2022"/>
    <n v="11"/>
    <x v="111"/>
    <x v="95"/>
    <n v="1"/>
  </r>
  <r>
    <d v="2022-11-07T00:00:00"/>
    <x v="5"/>
    <n v="2022"/>
    <n v="11"/>
    <x v="111"/>
    <x v="117"/>
    <n v="2"/>
  </r>
  <r>
    <d v="2022-11-07T00:00:00"/>
    <x v="5"/>
    <n v="2022"/>
    <n v="11"/>
    <x v="111"/>
    <x v="33"/>
    <n v="1"/>
  </r>
  <r>
    <d v="2022-11-07T00:00:00"/>
    <x v="5"/>
    <n v="2022"/>
    <n v="11"/>
    <x v="111"/>
    <x v="108"/>
    <n v="1"/>
  </r>
  <r>
    <d v="2022-11-07T00:00:00"/>
    <x v="5"/>
    <n v="2022"/>
    <n v="11"/>
    <x v="111"/>
    <x v="62"/>
    <n v="2"/>
  </r>
  <r>
    <d v="2022-11-07T00:00:00"/>
    <x v="5"/>
    <n v="2022"/>
    <n v="11"/>
    <x v="111"/>
    <x v="32"/>
    <n v="6"/>
  </r>
  <r>
    <d v="2022-11-07T00:00:00"/>
    <x v="5"/>
    <n v="2022"/>
    <n v="11"/>
    <x v="111"/>
    <x v="109"/>
    <n v="2"/>
  </r>
  <r>
    <d v="2022-11-07T00:00:00"/>
    <x v="5"/>
    <n v="2022"/>
    <n v="11"/>
    <x v="111"/>
    <x v="31"/>
    <n v="8"/>
  </r>
  <r>
    <d v="2022-11-07T00:00:00"/>
    <x v="5"/>
    <n v="2022"/>
    <n v="11"/>
    <x v="111"/>
    <x v="112"/>
    <n v="2"/>
  </r>
  <r>
    <d v="2023-05-18T00:00:00"/>
    <x v="6"/>
    <n v="2023"/>
    <n v="5"/>
    <x v="111"/>
    <x v="104"/>
    <n v="15"/>
  </r>
  <r>
    <d v="2023-05-18T00:00:00"/>
    <x v="6"/>
    <n v="2023"/>
    <n v="5"/>
    <x v="111"/>
    <x v="61"/>
    <n v="6"/>
  </r>
  <r>
    <d v="2023-05-18T00:00:00"/>
    <x v="6"/>
    <n v="2023"/>
    <n v="5"/>
    <x v="111"/>
    <x v="29"/>
    <n v="20"/>
  </r>
  <r>
    <d v="2023-05-18T00:00:00"/>
    <x v="6"/>
    <n v="2023"/>
    <n v="5"/>
    <x v="111"/>
    <x v="40"/>
    <n v="2"/>
  </r>
  <r>
    <d v="2023-05-18T00:00:00"/>
    <x v="6"/>
    <n v="2023"/>
    <n v="5"/>
    <x v="111"/>
    <x v="102"/>
    <n v="4"/>
  </r>
  <r>
    <d v="2023-05-18T00:00:00"/>
    <x v="6"/>
    <n v="2023"/>
    <n v="5"/>
    <x v="111"/>
    <x v="57"/>
    <n v="2"/>
  </r>
  <r>
    <d v="2023-05-18T00:00:00"/>
    <x v="6"/>
    <n v="2023"/>
    <n v="5"/>
    <x v="111"/>
    <x v="94"/>
    <n v="1"/>
  </r>
  <r>
    <d v="2023-05-18T00:00:00"/>
    <x v="6"/>
    <n v="2023"/>
    <n v="5"/>
    <x v="111"/>
    <x v="101"/>
    <n v="1"/>
  </r>
  <r>
    <d v="2023-01-04T00:00:00"/>
    <x v="7"/>
    <n v="2023"/>
    <n v="1"/>
    <x v="111"/>
    <x v="88"/>
    <n v="1"/>
  </r>
  <r>
    <d v="2023-01-04T00:00:00"/>
    <x v="7"/>
    <n v="2023"/>
    <n v="1"/>
    <x v="111"/>
    <x v="45"/>
    <n v="1"/>
  </r>
  <r>
    <d v="2023-01-04T00:00:00"/>
    <x v="7"/>
    <n v="2023"/>
    <n v="1"/>
    <x v="111"/>
    <x v="13"/>
    <n v="5"/>
  </r>
  <r>
    <d v="2023-01-04T00:00:00"/>
    <x v="7"/>
    <n v="2023"/>
    <n v="1"/>
    <x v="111"/>
    <x v="30"/>
    <n v="3"/>
  </r>
  <r>
    <d v="2023-01-04T00:00:00"/>
    <x v="7"/>
    <n v="2023"/>
    <n v="1"/>
    <x v="111"/>
    <x v="101"/>
    <n v="1"/>
  </r>
  <r>
    <d v="2023-01-04T00:00:00"/>
    <x v="7"/>
    <n v="2023"/>
    <n v="1"/>
    <x v="111"/>
    <x v="33"/>
    <n v="1"/>
  </r>
  <r>
    <d v="2023-01-04T00:00:00"/>
    <x v="7"/>
    <n v="2023"/>
    <n v="1"/>
    <x v="111"/>
    <x v="116"/>
    <n v="2"/>
  </r>
  <r>
    <d v="2023-01-04T00:00:00"/>
    <x v="7"/>
    <n v="2023"/>
    <n v="1"/>
    <x v="111"/>
    <x v="31"/>
    <n v="3"/>
  </r>
  <r>
    <d v="2023-01-04T00:00:00"/>
    <x v="7"/>
    <n v="2023"/>
    <n v="1"/>
    <x v="111"/>
    <x v="119"/>
    <n v="1"/>
  </r>
  <r>
    <d v="2023-01-04T00:00:00"/>
    <x v="7"/>
    <n v="2023"/>
    <n v="1"/>
    <x v="111"/>
    <x v="29"/>
    <n v="7"/>
  </r>
  <r>
    <d v="2023-01-04T00:00:00"/>
    <x v="7"/>
    <n v="2023"/>
    <n v="1"/>
    <x v="111"/>
    <x v="107"/>
    <n v="1"/>
  </r>
  <r>
    <d v="2023-01-05T00:00:00"/>
    <x v="7"/>
    <n v="2023"/>
    <n v="1"/>
    <x v="111"/>
    <x v="58"/>
    <n v="1"/>
  </r>
  <r>
    <d v="2023-01-05T00:00:00"/>
    <x v="7"/>
    <n v="2023"/>
    <n v="1"/>
    <x v="111"/>
    <x v="56"/>
    <n v="1"/>
  </r>
  <r>
    <d v="2023-01-05T00:00:00"/>
    <x v="7"/>
    <n v="2023"/>
    <n v="1"/>
    <x v="111"/>
    <x v="40"/>
    <n v="1"/>
  </r>
  <r>
    <d v="2023-01-05T00:00:00"/>
    <x v="7"/>
    <n v="2023"/>
    <n v="1"/>
    <x v="111"/>
    <x v="29"/>
    <n v="6"/>
  </r>
  <r>
    <d v="2023-01-05T00:00:00"/>
    <x v="7"/>
    <n v="2023"/>
    <n v="1"/>
    <x v="111"/>
    <x v="23"/>
    <n v="2"/>
  </r>
  <r>
    <d v="2023-01-05T00:00:00"/>
    <x v="7"/>
    <n v="2023"/>
    <n v="1"/>
    <x v="111"/>
    <x v="95"/>
    <n v="1"/>
  </r>
  <r>
    <d v="2023-01-05T00:00:00"/>
    <x v="7"/>
    <n v="2023"/>
    <n v="1"/>
    <x v="111"/>
    <x v="17"/>
    <n v="1"/>
  </r>
  <r>
    <d v="2023-01-05T00:00:00"/>
    <x v="7"/>
    <n v="2023"/>
    <n v="1"/>
    <x v="111"/>
    <x v="61"/>
    <n v="4"/>
  </r>
  <r>
    <d v="2023-01-05T00:00:00"/>
    <x v="7"/>
    <n v="2023"/>
    <n v="1"/>
    <x v="111"/>
    <x v="32"/>
    <n v="2"/>
  </r>
  <r>
    <d v="2023-01-05T00:00:00"/>
    <x v="7"/>
    <n v="2023"/>
    <n v="1"/>
    <x v="111"/>
    <x v="57"/>
    <n v="5"/>
  </r>
  <r>
    <d v="2023-01-05T00:00:00"/>
    <x v="7"/>
    <n v="2023"/>
    <n v="1"/>
    <x v="111"/>
    <x v="13"/>
    <n v="11"/>
  </r>
  <r>
    <d v="2023-01-05T00:00:00"/>
    <x v="7"/>
    <n v="2023"/>
    <n v="1"/>
    <x v="111"/>
    <x v="30"/>
    <n v="1"/>
  </r>
  <r>
    <d v="2023-01-05T00:00:00"/>
    <x v="7"/>
    <n v="2023"/>
    <n v="1"/>
    <x v="111"/>
    <x v="31"/>
    <n v="12"/>
  </r>
  <r>
    <d v="2023-01-05T00:00:00"/>
    <x v="7"/>
    <n v="2023"/>
    <n v="1"/>
    <x v="111"/>
    <x v="103"/>
    <n v="1"/>
  </r>
  <r>
    <d v="2023-01-05T00:00:00"/>
    <x v="7"/>
    <n v="2023"/>
    <n v="1"/>
    <x v="111"/>
    <x v="108"/>
    <n v="1"/>
  </r>
  <r>
    <d v="2023-01-27T00:00:00"/>
    <x v="7"/>
    <n v="2023"/>
    <n v="1"/>
    <x v="111"/>
    <x v="45"/>
    <n v="1"/>
  </r>
  <r>
    <d v="2023-01-27T00:00:00"/>
    <x v="7"/>
    <n v="2023"/>
    <n v="1"/>
    <x v="111"/>
    <x v="38"/>
    <n v="1"/>
  </r>
  <r>
    <d v="2023-01-27T00:00:00"/>
    <x v="7"/>
    <n v="2023"/>
    <n v="1"/>
    <x v="111"/>
    <x v="23"/>
    <n v="1"/>
  </r>
  <r>
    <d v="2023-01-27T00:00:00"/>
    <x v="7"/>
    <n v="2023"/>
    <n v="1"/>
    <x v="111"/>
    <x v="13"/>
    <n v="6"/>
  </r>
  <r>
    <d v="2023-01-27T00:00:00"/>
    <x v="7"/>
    <n v="2023"/>
    <n v="1"/>
    <x v="111"/>
    <x v="61"/>
    <n v="1"/>
  </r>
  <r>
    <d v="2023-01-27T00:00:00"/>
    <x v="7"/>
    <n v="2023"/>
    <n v="1"/>
    <x v="111"/>
    <x v="40"/>
    <n v="1"/>
  </r>
  <r>
    <d v="2023-01-27T00:00:00"/>
    <x v="7"/>
    <n v="2023"/>
    <n v="1"/>
    <x v="111"/>
    <x v="108"/>
    <n v="1"/>
  </r>
  <r>
    <d v="2023-01-27T00:00:00"/>
    <x v="7"/>
    <n v="2023"/>
    <n v="1"/>
    <x v="111"/>
    <x v="116"/>
    <n v="3"/>
  </r>
  <r>
    <d v="2023-01-27T00:00:00"/>
    <x v="7"/>
    <n v="2023"/>
    <n v="1"/>
    <x v="111"/>
    <x v="36"/>
    <n v="1"/>
  </r>
  <r>
    <d v="2023-01-27T00:00:00"/>
    <x v="7"/>
    <n v="2023"/>
    <n v="1"/>
    <x v="111"/>
    <x v="29"/>
    <n v="3"/>
  </r>
  <r>
    <d v="2023-01-27T00:00:00"/>
    <x v="7"/>
    <n v="2023"/>
    <n v="1"/>
    <x v="111"/>
    <x v="35"/>
    <n v="1"/>
  </r>
  <r>
    <d v="2023-01-27T00:00:00"/>
    <x v="7"/>
    <n v="2023"/>
    <n v="1"/>
    <x v="111"/>
    <x v="34"/>
    <n v="1"/>
  </r>
  <r>
    <d v="2023-01-27T00:00:00"/>
    <x v="7"/>
    <n v="2023"/>
    <n v="1"/>
    <x v="111"/>
    <x v="117"/>
    <n v="6"/>
  </r>
  <r>
    <d v="2023-01-27T00:00:00"/>
    <x v="7"/>
    <n v="2023"/>
    <n v="1"/>
    <x v="111"/>
    <x v="31"/>
    <n v="9"/>
  </r>
  <r>
    <d v="2023-01-06T00:00:00"/>
    <x v="7"/>
    <n v="2023"/>
    <n v="1"/>
    <x v="111"/>
    <x v="58"/>
    <n v="1"/>
  </r>
  <r>
    <d v="2023-01-06T00:00:00"/>
    <x v="7"/>
    <n v="2023"/>
    <n v="1"/>
    <x v="111"/>
    <x v="13"/>
    <n v="2"/>
  </r>
  <r>
    <d v="2023-01-06T00:00:00"/>
    <x v="7"/>
    <n v="2023"/>
    <n v="1"/>
    <x v="111"/>
    <x v="61"/>
    <n v="1"/>
  </r>
  <r>
    <d v="2023-01-06T00:00:00"/>
    <x v="7"/>
    <n v="2023"/>
    <n v="1"/>
    <x v="111"/>
    <x v="38"/>
    <n v="1"/>
  </r>
  <r>
    <d v="2023-01-06T00:00:00"/>
    <x v="7"/>
    <n v="2023"/>
    <n v="1"/>
    <x v="111"/>
    <x v="32"/>
    <n v="2"/>
  </r>
  <r>
    <d v="2023-01-06T00:00:00"/>
    <x v="7"/>
    <n v="2023"/>
    <n v="1"/>
    <x v="111"/>
    <x v="94"/>
    <n v="2"/>
  </r>
  <r>
    <d v="2023-01-06T00:00:00"/>
    <x v="7"/>
    <n v="2023"/>
    <n v="1"/>
    <x v="111"/>
    <x v="31"/>
    <n v="4"/>
  </r>
  <r>
    <d v="2022-11-16T00:00:00"/>
    <x v="5"/>
    <n v="2022"/>
    <n v="11"/>
    <x v="111"/>
    <x v="45"/>
    <n v="1"/>
  </r>
  <r>
    <d v="2022-11-16T00:00:00"/>
    <x v="5"/>
    <n v="2022"/>
    <n v="11"/>
    <x v="111"/>
    <x v="94"/>
    <n v="1"/>
  </r>
  <r>
    <d v="2022-11-16T00:00:00"/>
    <x v="5"/>
    <n v="2022"/>
    <n v="11"/>
    <x v="111"/>
    <x v="23"/>
    <n v="1"/>
  </r>
  <r>
    <d v="2022-11-16T00:00:00"/>
    <x v="5"/>
    <n v="2022"/>
    <n v="11"/>
    <x v="111"/>
    <x v="61"/>
    <n v="2"/>
  </r>
  <r>
    <d v="2022-11-16T00:00:00"/>
    <x v="5"/>
    <n v="2022"/>
    <n v="11"/>
    <x v="111"/>
    <x v="13"/>
    <n v="7"/>
  </r>
  <r>
    <d v="2022-11-16T00:00:00"/>
    <x v="5"/>
    <n v="2022"/>
    <n v="11"/>
    <x v="111"/>
    <x v="108"/>
    <n v="1"/>
  </r>
  <r>
    <d v="2022-11-16T00:00:00"/>
    <x v="5"/>
    <n v="2022"/>
    <n v="11"/>
    <x v="111"/>
    <x v="117"/>
    <n v="3"/>
  </r>
  <r>
    <d v="2022-11-16T00:00:00"/>
    <x v="5"/>
    <n v="2022"/>
    <n v="11"/>
    <x v="111"/>
    <x v="118"/>
    <n v="2"/>
  </r>
  <r>
    <d v="2022-11-16T00:00:00"/>
    <x v="5"/>
    <n v="2022"/>
    <n v="11"/>
    <x v="111"/>
    <x v="29"/>
    <n v="5"/>
  </r>
  <r>
    <d v="2022-11-16T00:00:00"/>
    <x v="5"/>
    <n v="2022"/>
    <n v="11"/>
    <x v="111"/>
    <x v="59"/>
    <n v="1"/>
  </r>
  <r>
    <d v="2022-11-16T00:00:00"/>
    <x v="5"/>
    <n v="2022"/>
    <n v="11"/>
    <x v="111"/>
    <x v="116"/>
    <n v="1"/>
  </r>
  <r>
    <d v="2022-11-16T00:00:00"/>
    <x v="5"/>
    <n v="2022"/>
    <n v="11"/>
    <x v="111"/>
    <x v="31"/>
    <n v="5"/>
  </r>
  <r>
    <d v="2023-01-26T00:00:00"/>
    <x v="7"/>
    <n v="2023"/>
    <n v="1"/>
    <x v="111"/>
    <x v="45"/>
    <n v="1"/>
  </r>
  <r>
    <d v="2023-01-26T00:00:00"/>
    <x v="7"/>
    <n v="2023"/>
    <n v="1"/>
    <x v="111"/>
    <x v="88"/>
    <n v="1"/>
  </r>
  <r>
    <d v="2023-01-26T00:00:00"/>
    <x v="7"/>
    <n v="2023"/>
    <n v="1"/>
    <x v="111"/>
    <x v="102"/>
    <n v="4"/>
  </r>
  <r>
    <d v="2023-01-26T00:00:00"/>
    <x v="7"/>
    <n v="2023"/>
    <n v="1"/>
    <x v="111"/>
    <x v="94"/>
    <n v="1"/>
  </r>
  <r>
    <d v="2023-01-26T00:00:00"/>
    <x v="7"/>
    <n v="2023"/>
    <n v="1"/>
    <x v="111"/>
    <x v="44"/>
    <n v="1"/>
  </r>
  <r>
    <d v="2023-01-26T00:00:00"/>
    <x v="7"/>
    <n v="2023"/>
    <n v="1"/>
    <x v="111"/>
    <x v="13"/>
    <n v="4"/>
  </r>
  <r>
    <d v="2023-01-26T00:00:00"/>
    <x v="7"/>
    <n v="2023"/>
    <n v="1"/>
    <x v="111"/>
    <x v="61"/>
    <n v="1"/>
  </r>
  <r>
    <d v="2023-01-26T00:00:00"/>
    <x v="7"/>
    <n v="2023"/>
    <n v="1"/>
    <x v="111"/>
    <x v="57"/>
    <n v="3"/>
  </r>
  <r>
    <d v="2023-01-26T00:00:00"/>
    <x v="7"/>
    <n v="2023"/>
    <n v="1"/>
    <x v="111"/>
    <x v="33"/>
    <n v="1"/>
  </r>
  <r>
    <d v="2023-01-26T00:00:00"/>
    <x v="7"/>
    <n v="2023"/>
    <n v="1"/>
    <x v="111"/>
    <x v="41"/>
    <n v="1"/>
  </r>
  <r>
    <d v="2023-01-26T00:00:00"/>
    <x v="7"/>
    <n v="2023"/>
    <n v="1"/>
    <x v="111"/>
    <x v="50"/>
    <n v="1"/>
  </r>
  <r>
    <d v="2023-01-26T00:00:00"/>
    <x v="7"/>
    <n v="2023"/>
    <n v="1"/>
    <x v="111"/>
    <x v="31"/>
    <n v="4"/>
  </r>
  <r>
    <d v="2023-01-26T00:00:00"/>
    <x v="7"/>
    <n v="2023"/>
    <n v="1"/>
    <x v="111"/>
    <x v="103"/>
    <n v="1"/>
  </r>
  <r>
    <d v="2023-04-03T00:00:00"/>
    <x v="3"/>
    <n v="2023"/>
    <n v="4"/>
    <x v="111"/>
    <x v="57"/>
    <n v="4"/>
  </r>
  <r>
    <d v="2023-04-03T00:00:00"/>
    <x v="3"/>
    <n v="2023"/>
    <n v="4"/>
    <x v="111"/>
    <x v="56"/>
    <n v="2"/>
  </r>
  <r>
    <d v="2023-04-03T00:00:00"/>
    <x v="3"/>
    <n v="2023"/>
    <n v="4"/>
    <x v="111"/>
    <x v="95"/>
    <n v="3"/>
  </r>
  <r>
    <d v="2023-04-03T00:00:00"/>
    <x v="3"/>
    <n v="2023"/>
    <n v="4"/>
    <x v="111"/>
    <x v="94"/>
    <n v="2"/>
  </r>
  <r>
    <d v="2023-04-03T00:00:00"/>
    <x v="3"/>
    <n v="2023"/>
    <n v="4"/>
    <x v="111"/>
    <x v="45"/>
    <n v="1"/>
  </r>
  <r>
    <d v="2023-04-03T00:00:00"/>
    <x v="3"/>
    <n v="2023"/>
    <n v="4"/>
    <x v="111"/>
    <x v="62"/>
    <n v="2"/>
  </r>
  <r>
    <d v="2023-04-03T00:00:00"/>
    <x v="3"/>
    <n v="2023"/>
    <n v="4"/>
    <x v="111"/>
    <x v="101"/>
    <n v="1"/>
  </r>
  <r>
    <d v="2023-04-03T00:00:00"/>
    <x v="3"/>
    <n v="2023"/>
    <n v="4"/>
    <x v="111"/>
    <x v="40"/>
    <n v="1"/>
  </r>
  <r>
    <d v="2023-04-03T00:00:00"/>
    <x v="3"/>
    <n v="2023"/>
    <n v="4"/>
    <x v="111"/>
    <x v="105"/>
    <n v="3"/>
  </r>
  <r>
    <d v="2023-04-03T00:00:00"/>
    <x v="3"/>
    <n v="2023"/>
    <n v="4"/>
    <x v="111"/>
    <x v="120"/>
    <n v="1"/>
  </r>
  <r>
    <d v="2023-04-03T00:00:00"/>
    <x v="3"/>
    <n v="2023"/>
    <n v="4"/>
    <x v="111"/>
    <x v="36"/>
    <n v="1"/>
  </r>
  <r>
    <d v="2023-04-03T00:00:00"/>
    <x v="3"/>
    <n v="2023"/>
    <n v="4"/>
    <x v="111"/>
    <x v="33"/>
    <n v="1"/>
  </r>
  <r>
    <d v="2023-04-03T00:00:00"/>
    <x v="3"/>
    <n v="2023"/>
    <n v="4"/>
    <x v="111"/>
    <x v="61"/>
    <n v="5"/>
  </r>
  <r>
    <d v="2023-04-03T00:00:00"/>
    <x v="3"/>
    <n v="2023"/>
    <n v="4"/>
    <x v="111"/>
    <x v="29"/>
    <n v="15"/>
  </r>
  <r>
    <d v="2023-04-03T00:00:00"/>
    <x v="3"/>
    <n v="2023"/>
    <n v="4"/>
    <x v="111"/>
    <x v="23"/>
    <n v="1"/>
  </r>
  <r>
    <d v="2023-01-25T00:00:00"/>
    <x v="7"/>
    <n v="2023"/>
    <n v="1"/>
    <x v="111"/>
    <x v="45"/>
    <n v="1"/>
  </r>
  <r>
    <d v="2023-01-25T00:00:00"/>
    <x v="7"/>
    <n v="2023"/>
    <n v="1"/>
    <x v="111"/>
    <x v="88"/>
    <n v="1"/>
  </r>
  <r>
    <d v="2023-01-25T00:00:00"/>
    <x v="7"/>
    <n v="2023"/>
    <n v="1"/>
    <x v="111"/>
    <x v="115"/>
    <n v="1"/>
  </r>
  <r>
    <d v="2023-01-25T00:00:00"/>
    <x v="7"/>
    <n v="2023"/>
    <n v="1"/>
    <x v="111"/>
    <x v="57"/>
    <n v="2"/>
  </r>
  <r>
    <d v="2023-01-25T00:00:00"/>
    <x v="7"/>
    <n v="2023"/>
    <n v="1"/>
    <x v="111"/>
    <x v="38"/>
    <n v="1"/>
  </r>
  <r>
    <d v="2023-01-25T00:00:00"/>
    <x v="7"/>
    <n v="2023"/>
    <n v="1"/>
    <x v="111"/>
    <x v="61"/>
    <n v="1"/>
  </r>
  <r>
    <d v="2023-01-25T00:00:00"/>
    <x v="7"/>
    <n v="2023"/>
    <n v="1"/>
    <x v="111"/>
    <x v="13"/>
    <n v="7"/>
  </r>
  <r>
    <d v="2023-01-25T00:00:00"/>
    <x v="7"/>
    <n v="2023"/>
    <n v="1"/>
    <x v="111"/>
    <x v="31"/>
    <n v="6"/>
  </r>
  <r>
    <d v="2023-01-24T00:00:00"/>
    <x v="7"/>
    <n v="2023"/>
    <n v="1"/>
    <x v="111"/>
    <x v="45"/>
    <n v="1"/>
  </r>
  <r>
    <d v="2023-01-24T00:00:00"/>
    <x v="7"/>
    <n v="2023"/>
    <n v="1"/>
    <x v="111"/>
    <x v="94"/>
    <n v="1"/>
  </r>
  <r>
    <d v="2023-01-24T00:00:00"/>
    <x v="7"/>
    <n v="2023"/>
    <n v="1"/>
    <x v="111"/>
    <x v="23"/>
    <n v="1"/>
  </r>
  <r>
    <d v="2023-01-24T00:00:00"/>
    <x v="7"/>
    <n v="2023"/>
    <n v="1"/>
    <x v="111"/>
    <x v="61"/>
    <n v="1"/>
  </r>
  <r>
    <d v="2023-01-24T00:00:00"/>
    <x v="7"/>
    <n v="2023"/>
    <n v="1"/>
    <x v="111"/>
    <x v="116"/>
    <n v="3"/>
  </r>
  <r>
    <d v="2023-01-24T00:00:00"/>
    <x v="7"/>
    <n v="2023"/>
    <n v="1"/>
    <x v="111"/>
    <x v="95"/>
    <n v="1"/>
  </r>
  <r>
    <d v="2023-01-24T00:00:00"/>
    <x v="7"/>
    <n v="2023"/>
    <n v="1"/>
    <x v="111"/>
    <x v="33"/>
    <n v="1"/>
  </r>
  <r>
    <d v="2023-01-24T00:00:00"/>
    <x v="7"/>
    <n v="2023"/>
    <n v="1"/>
    <x v="111"/>
    <x v="57"/>
    <n v="4"/>
  </r>
  <r>
    <d v="2023-01-24T00:00:00"/>
    <x v="7"/>
    <n v="2023"/>
    <n v="1"/>
    <x v="111"/>
    <x v="35"/>
    <n v="1"/>
  </r>
  <r>
    <d v="2023-01-24T00:00:00"/>
    <x v="7"/>
    <n v="2023"/>
    <n v="1"/>
    <x v="111"/>
    <x v="34"/>
    <n v="1"/>
  </r>
  <r>
    <d v="2023-01-24T00:00:00"/>
    <x v="7"/>
    <n v="2023"/>
    <n v="1"/>
    <x v="111"/>
    <x v="13"/>
    <n v="22"/>
  </r>
  <r>
    <d v="2023-01-24T00:00:00"/>
    <x v="7"/>
    <n v="2023"/>
    <n v="1"/>
    <x v="111"/>
    <x v="118"/>
    <n v="2"/>
  </r>
  <r>
    <d v="2023-01-24T00:00:00"/>
    <x v="7"/>
    <n v="2023"/>
    <n v="1"/>
    <x v="111"/>
    <x v="29"/>
    <n v="9"/>
  </r>
  <r>
    <d v="2023-01-24T00:00:00"/>
    <x v="7"/>
    <n v="2023"/>
    <n v="1"/>
    <x v="111"/>
    <x v="32"/>
    <n v="5"/>
  </r>
  <r>
    <d v="2023-01-24T00:00:00"/>
    <x v="7"/>
    <n v="2023"/>
    <n v="1"/>
    <x v="111"/>
    <x v="31"/>
    <n v="14"/>
  </r>
  <r>
    <d v="2023-01-24T00:00:00"/>
    <x v="7"/>
    <n v="2023"/>
    <n v="1"/>
    <x v="111"/>
    <x v="56"/>
    <n v="2"/>
  </r>
  <r>
    <d v="2023-01-24T00:00:00"/>
    <x v="7"/>
    <n v="2023"/>
    <n v="1"/>
    <x v="111"/>
    <x v="62"/>
    <n v="2"/>
  </r>
  <r>
    <d v="2023-06-03T00:00:00"/>
    <x v="8"/>
    <n v="2023"/>
    <n v="6"/>
    <x v="111"/>
    <x v="57"/>
    <n v="2"/>
  </r>
  <r>
    <d v="2023-06-03T00:00:00"/>
    <x v="8"/>
    <n v="2023"/>
    <n v="6"/>
    <x v="111"/>
    <x v="104"/>
    <n v="12"/>
  </r>
  <r>
    <d v="2023-06-03T00:00:00"/>
    <x v="8"/>
    <n v="2023"/>
    <n v="6"/>
    <x v="111"/>
    <x v="61"/>
    <n v="5"/>
  </r>
  <r>
    <d v="2023-06-03T00:00:00"/>
    <x v="8"/>
    <n v="2023"/>
    <n v="6"/>
    <x v="111"/>
    <x v="29"/>
    <n v="20"/>
  </r>
  <r>
    <d v="2023-06-03T00:00:00"/>
    <x v="8"/>
    <n v="2023"/>
    <n v="6"/>
    <x v="111"/>
    <x v="45"/>
    <n v="1"/>
  </r>
  <r>
    <d v="2023-06-03T00:00:00"/>
    <x v="8"/>
    <n v="2023"/>
    <n v="6"/>
    <x v="111"/>
    <x v="56"/>
    <n v="1"/>
  </r>
  <r>
    <d v="2023-06-03T00:00:00"/>
    <x v="8"/>
    <n v="2023"/>
    <n v="6"/>
    <x v="111"/>
    <x v="33"/>
    <n v="3"/>
  </r>
  <r>
    <d v="2023-06-03T00:00:00"/>
    <x v="8"/>
    <n v="2023"/>
    <n v="6"/>
    <x v="111"/>
    <x v="32"/>
    <n v="2"/>
  </r>
  <r>
    <d v="2023-06-03T00:00:00"/>
    <x v="8"/>
    <n v="2023"/>
    <n v="6"/>
    <x v="111"/>
    <x v="44"/>
    <n v="1"/>
  </r>
  <r>
    <d v="2023-06-03T00:00:00"/>
    <x v="8"/>
    <n v="2023"/>
    <n v="6"/>
    <x v="111"/>
    <x v="30"/>
    <n v="3"/>
  </r>
  <r>
    <d v="2023-06-03T00:00:00"/>
    <x v="8"/>
    <n v="2023"/>
    <n v="6"/>
    <x v="111"/>
    <x v="115"/>
    <n v="1"/>
  </r>
  <r>
    <d v="2023-06-03T00:00:00"/>
    <x v="8"/>
    <n v="2023"/>
    <n v="6"/>
    <x v="111"/>
    <x v="117"/>
    <n v="2"/>
  </r>
  <r>
    <d v="2023-01-23T00:00:00"/>
    <x v="7"/>
    <n v="2023"/>
    <n v="1"/>
    <x v="111"/>
    <x v="57"/>
    <n v="2"/>
  </r>
  <r>
    <d v="2023-01-23T00:00:00"/>
    <x v="7"/>
    <n v="2023"/>
    <n v="1"/>
    <x v="111"/>
    <x v="17"/>
    <n v="1"/>
  </r>
  <r>
    <d v="2023-01-23T00:00:00"/>
    <x v="7"/>
    <n v="2023"/>
    <n v="1"/>
    <x v="111"/>
    <x v="40"/>
    <n v="2"/>
  </r>
  <r>
    <d v="2023-01-23T00:00:00"/>
    <x v="7"/>
    <n v="2023"/>
    <n v="1"/>
    <x v="111"/>
    <x v="33"/>
    <n v="1"/>
  </r>
  <r>
    <d v="2023-01-23T00:00:00"/>
    <x v="7"/>
    <n v="2023"/>
    <n v="1"/>
    <x v="111"/>
    <x v="36"/>
    <n v="1"/>
  </r>
  <r>
    <d v="2023-01-23T00:00:00"/>
    <x v="7"/>
    <n v="2023"/>
    <n v="1"/>
    <x v="111"/>
    <x v="102"/>
    <n v="8"/>
  </r>
  <r>
    <d v="2023-01-23T00:00:00"/>
    <x v="7"/>
    <n v="2023"/>
    <n v="1"/>
    <x v="111"/>
    <x v="31"/>
    <n v="10"/>
  </r>
  <r>
    <d v="2023-01-23T00:00:00"/>
    <x v="7"/>
    <n v="2023"/>
    <n v="1"/>
    <x v="111"/>
    <x v="61"/>
    <n v="6"/>
  </r>
  <r>
    <d v="2023-01-23T00:00:00"/>
    <x v="7"/>
    <n v="2023"/>
    <n v="1"/>
    <x v="111"/>
    <x v="62"/>
    <n v="2"/>
  </r>
  <r>
    <d v="2023-01-21T00:00:00"/>
    <x v="7"/>
    <n v="2023"/>
    <n v="1"/>
    <x v="111"/>
    <x v="88"/>
    <n v="1"/>
  </r>
  <r>
    <d v="2023-01-21T00:00:00"/>
    <x v="7"/>
    <n v="2023"/>
    <n v="1"/>
    <x v="111"/>
    <x v="38"/>
    <n v="1"/>
  </r>
  <r>
    <d v="2023-01-21T00:00:00"/>
    <x v="7"/>
    <n v="2023"/>
    <n v="1"/>
    <x v="111"/>
    <x v="40"/>
    <n v="1"/>
  </r>
  <r>
    <d v="2023-01-21T00:00:00"/>
    <x v="7"/>
    <n v="2023"/>
    <n v="1"/>
    <x v="111"/>
    <x v="116"/>
    <n v="3"/>
  </r>
  <r>
    <d v="2023-01-21T00:00:00"/>
    <x v="7"/>
    <n v="2023"/>
    <n v="1"/>
    <x v="111"/>
    <x v="61"/>
    <n v="3"/>
  </r>
  <r>
    <d v="2023-01-21T00:00:00"/>
    <x v="7"/>
    <n v="2023"/>
    <n v="1"/>
    <x v="111"/>
    <x v="33"/>
    <n v="1"/>
  </r>
  <r>
    <d v="2023-01-21T00:00:00"/>
    <x v="7"/>
    <n v="2023"/>
    <n v="1"/>
    <x v="111"/>
    <x v="23"/>
    <n v="2"/>
  </r>
  <r>
    <d v="2023-01-21T00:00:00"/>
    <x v="7"/>
    <n v="2023"/>
    <n v="1"/>
    <x v="111"/>
    <x v="30"/>
    <n v="3"/>
  </r>
  <r>
    <d v="2023-01-21T00:00:00"/>
    <x v="7"/>
    <n v="2023"/>
    <n v="1"/>
    <x v="111"/>
    <x v="41"/>
    <n v="1"/>
  </r>
  <r>
    <d v="2023-01-21T00:00:00"/>
    <x v="7"/>
    <n v="2023"/>
    <n v="1"/>
    <x v="111"/>
    <x v="106"/>
    <n v="2"/>
  </r>
  <r>
    <d v="2023-01-21T00:00:00"/>
    <x v="7"/>
    <n v="2023"/>
    <n v="1"/>
    <x v="111"/>
    <x v="35"/>
    <n v="1"/>
  </r>
  <r>
    <d v="2023-01-21T00:00:00"/>
    <x v="7"/>
    <n v="2023"/>
    <n v="1"/>
    <x v="111"/>
    <x v="32"/>
    <n v="2"/>
  </r>
  <r>
    <d v="2023-01-21T00:00:00"/>
    <x v="7"/>
    <n v="2023"/>
    <n v="1"/>
    <x v="111"/>
    <x v="13"/>
    <n v="15"/>
  </r>
  <r>
    <d v="2023-01-21T00:00:00"/>
    <x v="7"/>
    <n v="2023"/>
    <n v="1"/>
    <x v="111"/>
    <x v="65"/>
    <n v="6"/>
  </r>
  <r>
    <d v="2023-01-21T00:00:00"/>
    <x v="7"/>
    <n v="2023"/>
    <n v="1"/>
    <x v="111"/>
    <x v="118"/>
    <n v="2"/>
  </r>
  <r>
    <d v="2023-01-21T00:00:00"/>
    <x v="7"/>
    <n v="2023"/>
    <n v="1"/>
    <x v="111"/>
    <x v="29"/>
    <n v="11"/>
  </r>
  <r>
    <d v="2023-01-21T00:00:00"/>
    <x v="7"/>
    <n v="2023"/>
    <n v="1"/>
    <x v="111"/>
    <x v="57"/>
    <n v="5"/>
  </r>
  <r>
    <d v="2023-01-21T00:00:00"/>
    <x v="7"/>
    <n v="2023"/>
    <n v="1"/>
    <x v="111"/>
    <x v="120"/>
    <n v="1"/>
  </r>
  <r>
    <d v="2023-01-21T00:00:00"/>
    <x v="7"/>
    <n v="2023"/>
    <n v="1"/>
    <x v="111"/>
    <x v="31"/>
    <n v="9"/>
  </r>
  <r>
    <d v="2023-03-07T00:00:00"/>
    <x v="4"/>
    <n v="2023"/>
    <n v="3"/>
    <x v="111"/>
    <x v="58"/>
    <n v="1"/>
  </r>
  <r>
    <d v="2023-03-07T00:00:00"/>
    <x v="4"/>
    <n v="2023"/>
    <n v="3"/>
    <x v="111"/>
    <x v="22"/>
    <n v="2"/>
  </r>
  <r>
    <d v="2023-03-07T00:00:00"/>
    <x v="4"/>
    <n v="2023"/>
    <n v="3"/>
    <x v="111"/>
    <x v="57"/>
    <n v="4"/>
  </r>
  <r>
    <d v="2023-03-07T00:00:00"/>
    <x v="4"/>
    <n v="2023"/>
    <n v="3"/>
    <x v="111"/>
    <x v="51"/>
    <n v="4"/>
  </r>
  <r>
    <d v="2023-03-07T00:00:00"/>
    <x v="4"/>
    <n v="2023"/>
    <n v="3"/>
    <x v="111"/>
    <x v="38"/>
    <n v="3"/>
  </r>
  <r>
    <d v="2023-03-07T00:00:00"/>
    <x v="4"/>
    <n v="2023"/>
    <n v="3"/>
    <x v="111"/>
    <x v="3"/>
    <n v="3"/>
  </r>
  <r>
    <d v="2023-03-07T00:00:00"/>
    <x v="4"/>
    <n v="2023"/>
    <n v="3"/>
    <x v="111"/>
    <x v="89"/>
    <n v="4"/>
  </r>
  <r>
    <d v="2022-11-22T00:00:00"/>
    <x v="5"/>
    <n v="2022"/>
    <n v="11"/>
    <x v="111"/>
    <x v="102"/>
    <n v="4"/>
  </r>
  <r>
    <d v="2022-11-22T00:00:00"/>
    <x v="5"/>
    <n v="2022"/>
    <n v="11"/>
    <x v="111"/>
    <x v="23"/>
    <n v="1"/>
  </r>
  <r>
    <d v="2022-11-22T00:00:00"/>
    <x v="5"/>
    <n v="2022"/>
    <n v="11"/>
    <x v="111"/>
    <x v="40"/>
    <n v="2"/>
  </r>
  <r>
    <d v="2022-11-22T00:00:00"/>
    <x v="5"/>
    <n v="2022"/>
    <n v="11"/>
    <x v="111"/>
    <x v="61"/>
    <n v="3"/>
  </r>
  <r>
    <d v="2022-11-22T00:00:00"/>
    <x v="5"/>
    <n v="2022"/>
    <n v="11"/>
    <x v="111"/>
    <x v="29"/>
    <n v="3"/>
  </r>
  <r>
    <d v="2022-11-22T00:00:00"/>
    <x v="5"/>
    <n v="2022"/>
    <n v="11"/>
    <x v="111"/>
    <x v="117"/>
    <n v="4"/>
  </r>
  <r>
    <d v="2022-11-22T00:00:00"/>
    <x v="5"/>
    <n v="2022"/>
    <n v="11"/>
    <x v="111"/>
    <x v="89"/>
    <n v="1"/>
  </r>
  <r>
    <d v="2022-11-22T00:00:00"/>
    <x v="5"/>
    <n v="2022"/>
    <n v="11"/>
    <x v="111"/>
    <x v="31"/>
    <n v="6"/>
  </r>
  <r>
    <d v="2022-11-26T00:00:00"/>
    <x v="5"/>
    <n v="2022"/>
    <n v="11"/>
    <x v="111"/>
    <x v="52"/>
    <n v="10"/>
  </r>
  <r>
    <d v="2022-11-26T00:00:00"/>
    <x v="5"/>
    <n v="2022"/>
    <n v="11"/>
    <x v="111"/>
    <x v="121"/>
    <n v="30"/>
  </r>
  <r>
    <d v="2023-06-05T00:00:00"/>
    <x v="8"/>
    <n v="2023"/>
    <n v="6"/>
    <x v="111"/>
    <x v="104"/>
    <n v="6"/>
  </r>
  <r>
    <d v="2023-06-05T00:00:00"/>
    <x v="8"/>
    <n v="2023"/>
    <n v="6"/>
    <x v="111"/>
    <x v="57"/>
    <n v="2"/>
  </r>
  <r>
    <d v="2023-06-05T00:00:00"/>
    <x v="8"/>
    <n v="2023"/>
    <n v="6"/>
    <x v="111"/>
    <x v="61"/>
    <n v="4"/>
  </r>
  <r>
    <d v="2023-06-05T00:00:00"/>
    <x v="8"/>
    <n v="2023"/>
    <n v="6"/>
    <x v="111"/>
    <x v="29"/>
    <n v="20"/>
  </r>
  <r>
    <d v="2023-06-05T00:00:00"/>
    <x v="8"/>
    <n v="2023"/>
    <n v="6"/>
    <x v="111"/>
    <x v="45"/>
    <n v="1"/>
  </r>
  <r>
    <d v="2023-06-05T00:00:00"/>
    <x v="8"/>
    <n v="2023"/>
    <n v="6"/>
    <x v="111"/>
    <x v="88"/>
    <n v="1"/>
  </r>
  <r>
    <d v="2023-06-05T00:00:00"/>
    <x v="8"/>
    <n v="2023"/>
    <n v="6"/>
    <x v="111"/>
    <x v="23"/>
    <n v="2"/>
  </r>
  <r>
    <d v="2023-06-05T00:00:00"/>
    <x v="8"/>
    <n v="2023"/>
    <n v="6"/>
    <x v="111"/>
    <x v="95"/>
    <n v="1"/>
  </r>
  <r>
    <d v="2023-06-05T00:00:00"/>
    <x v="8"/>
    <n v="2023"/>
    <n v="6"/>
    <x v="111"/>
    <x v="32"/>
    <n v="4"/>
  </r>
  <r>
    <d v="2023-06-05T00:00:00"/>
    <x v="8"/>
    <n v="2023"/>
    <n v="6"/>
    <x v="111"/>
    <x v="30"/>
    <n v="3"/>
  </r>
  <r>
    <d v="2023-06-05T00:00:00"/>
    <x v="8"/>
    <n v="2023"/>
    <n v="6"/>
    <x v="111"/>
    <x v="36"/>
    <n v="1"/>
  </r>
  <r>
    <d v="2023-06-05T00:00:00"/>
    <x v="8"/>
    <n v="2023"/>
    <n v="6"/>
    <x v="111"/>
    <x v="116"/>
    <n v="3"/>
  </r>
  <r>
    <d v="2023-06-05T00:00:00"/>
    <x v="8"/>
    <n v="2023"/>
    <n v="6"/>
    <x v="111"/>
    <x v="35"/>
    <n v="1"/>
  </r>
  <r>
    <d v="2023-06-05T00:00:00"/>
    <x v="8"/>
    <n v="2023"/>
    <n v="6"/>
    <x v="111"/>
    <x v="13"/>
    <n v="6"/>
  </r>
  <r>
    <d v="2022-11-29T00:00:00"/>
    <x v="5"/>
    <n v="2022"/>
    <n v="11"/>
    <x v="111"/>
    <x v="122"/>
    <n v="30"/>
  </r>
  <r>
    <d v="2022-11-29T00:00:00"/>
    <x v="5"/>
    <n v="2022"/>
    <n v="11"/>
    <x v="111"/>
    <x v="123"/>
    <n v="4"/>
  </r>
  <r>
    <d v="2023-03-08T00:00:00"/>
    <x v="4"/>
    <n v="2023"/>
    <n v="3"/>
    <x v="111"/>
    <x v="45"/>
    <n v="1"/>
  </r>
  <r>
    <d v="2023-03-08T00:00:00"/>
    <x v="4"/>
    <n v="2023"/>
    <n v="3"/>
    <x v="111"/>
    <x v="58"/>
    <n v="1"/>
  </r>
  <r>
    <d v="2023-03-08T00:00:00"/>
    <x v="4"/>
    <n v="2023"/>
    <n v="3"/>
    <x v="111"/>
    <x v="61"/>
    <n v="2"/>
  </r>
  <r>
    <d v="2023-03-08T00:00:00"/>
    <x v="4"/>
    <n v="2023"/>
    <n v="3"/>
    <x v="111"/>
    <x v="40"/>
    <n v="1"/>
  </r>
  <r>
    <d v="2023-03-08T00:00:00"/>
    <x v="4"/>
    <n v="2023"/>
    <n v="3"/>
    <x v="111"/>
    <x v="95"/>
    <n v="1"/>
  </r>
  <r>
    <d v="2023-03-08T00:00:00"/>
    <x v="4"/>
    <n v="2023"/>
    <n v="3"/>
    <x v="111"/>
    <x v="23"/>
    <n v="2"/>
  </r>
  <r>
    <d v="2023-03-08T00:00:00"/>
    <x v="4"/>
    <n v="2023"/>
    <n v="3"/>
    <x v="111"/>
    <x v="57"/>
    <n v="4"/>
  </r>
  <r>
    <d v="2023-03-08T00:00:00"/>
    <x v="4"/>
    <n v="2023"/>
    <n v="3"/>
    <x v="111"/>
    <x v="50"/>
    <n v="1"/>
  </r>
  <r>
    <d v="2023-03-08T00:00:00"/>
    <x v="4"/>
    <n v="2023"/>
    <n v="3"/>
    <x v="111"/>
    <x v="29"/>
    <n v="35"/>
  </r>
  <r>
    <d v="2023-03-08T00:00:00"/>
    <x v="4"/>
    <n v="2023"/>
    <n v="3"/>
    <x v="111"/>
    <x v="120"/>
    <n v="1"/>
  </r>
  <r>
    <d v="2023-03-08T00:00:00"/>
    <x v="4"/>
    <n v="2023"/>
    <n v="3"/>
    <x v="111"/>
    <x v="59"/>
    <n v="1"/>
  </r>
  <r>
    <d v="2023-03-08T00:00:00"/>
    <x v="4"/>
    <n v="2023"/>
    <n v="3"/>
    <x v="111"/>
    <x v="108"/>
    <n v="2"/>
  </r>
  <r>
    <d v="2022-12-19T00:00:00"/>
    <x v="0"/>
    <n v="2022"/>
    <n v="12"/>
    <x v="111"/>
    <x v="39"/>
    <n v="4"/>
  </r>
  <r>
    <d v="2023-03-01T00:00:00"/>
    <x v="4"/>
    <n v="2023"/>
    <n v="3"/>
    <x v="111"/>
    <x v="88"/>
    <n v="1"/>
  </r>
  <r>
    <d v="2023-03-01T00:00:00"/>
    <x v="4"/>
    <n v="2023"/>
    <n v="3"/>
    <x v="111"/>
    <x v="114"/>
    <n v="1"/>
  </r>
  <r>
    <d v="2023-03-01T00:00:00"/>
    <x v="4"/>
    <n v="2023"/>
    <n v="3"/>
    <x v="111"/>
    <x v="108"/>
    <n v="1"/>
  </r>
  <r>
    <d v="2023-03-01T00:00:00"/>
    <x v="4"/>
    <n v="2023"/>
    <n v="3"/>
    <x v="111"/>
    <x v="61"/>
    <n v="4"/>
  </r>
  <r>
    <d v="2023-03-01T00:00:00"/>
    <x v="4"/>
    <n v="2023"/>
    <n v="3"/>
    <x v="111"/>
    <x v="101"/>
    <n v="1"/>
  </r>
  <r>
    <d v="2023-03-01T00:00:00"/>
    <x v="4"/>
    <n v="2023"/>
    <n v="3"/>
    <x v="111"/>
    <x v="57"/>
    <n v="4"/>
  </r>
  <r>
    <d v="2023-03-01T00:00:00"/>
    <x v="4"/>
    <n v="2023"/>
    <n v="3"/>
    <x v="111"/>
    <x v="50"/>
    <n v="1"/>
  </r>
  <r>
    <d v="2023-03-01T00:00:00"/>
    <x v="4"/>
    <n v="2023"/>
    <n v="3"/>
    <x v="111"/>
    <x v="58"/>
    <n v="2"/>
  </r>
  <r>
    <d v="2023-03-01T00:00:00"/>
    <x v="4"/>
    <n v="2023"/>
    <n v="3"/>
    <x v="111"/>
    <x v="117"/>
    <n v="6"/>
  </r>
  <r>
    <d v="2023-03-01T00:00:00"/>
    <x v="4"/>
    <n v="2023"/>
    <n v="3"/>
    <x v="111"/>
    <x v="118"/>
    <n v="3"/>
  </r>
  <r>
    <d v="2023-03-01T00:00:00"/>
    <x v="4"/>
    <n v="2023"/>
    <n v="3"/>
    <x v="111"/>
    <x v="56"/>
    <n v="2"/>
  </r>
  <r>
    <d v="2023-03-01T00:00:00"/>
    <x v="4"/>
    <n v="2023"/>
    <n v="3"/>
    <x v="111"/>
    <x v="34"/>
    <n v="2"/>
  </r>
  <r>
    <d v="2023-03-01T00:00:00"/>
    <x v="4"/>
    <n v="2023"/>
    <n v="3"/>
    <x v="111"/>
    <x v="35"/>
    <n v="2"/>
  </r>
  <r>
    <d v="2023-03-01T00:00:00"/>
    <x v="4"/>
    <n v="2023"/>
    <n v="3"/>
    <x v="111"/>
    <x v="32"/>
    <n v="8"/>
  </r>
  <r>
    <d v="2023-03-01T00:00:00"/>
    <x v="4"/>
    <n v="2023"/>
    <n v="3"/>
    <x v="111"/>
    <x v="109"/>
    <n v="4"/>
  </r>
  <r>
    <d v="2023-03-01T00:00:00"/>
    <x v="4"/>
    <n v="2023"/>
    <n v="3"/>
    <x v="111"/>
    <x v="55"/>
    <n v="10"/>
  </r>
  <r>
    <d v="2023-01-20T00:00:00"/>
    <x v="7"/>
    <n v="2023"/>
    <n v="1"/>
    <x v="111"/>
    <x v="45"/>
    <n v="1"/>
  </r>
  <r>
    <d v="2023-01-20T00:00:00"/>
    <x v="7"/>
    <n v="2023"/>
    <n v="1"/>
    <x v="111"/>
    <x v="56"/>
    <n v="1"/>
  </r>
  <r>
    <d v="2023-01-20T00:00:00"/>
    <x v="7"/>
    <n v="2023"/>
    <n v="1"/>
    <x v="111"/>
    <x v="61"/>
    <n v="2"/>
  </r>
  <r>
    <d v="2023-01-20T00:00:00"/>
    <x v="7"/>
    <n v="2023"/>
    <n v="1"/>
    <x v="111"/>
    <x v="33"/>
    <n v="1"/>
  </r>
  <r>
    <d v="2023-01-20T00:00:00"/>
    <x v="7"/>
    <n v="2023"/>
    <n v="1"/>
    <x v="111"/>
    <x v="29"/>
    <n v="4"/>
  </r>
  <r>
    <d v="2023-01-20T00:00:00"/>
    <x v="7"/>
    <n v="2023"/>
    <n v="1"/>
    <x v="111"/>
    <x v="101"/>
    <n v="1"/>
  </r>
  <r>
    <d v="2023-01-20T00:00:00"/>
    <x v="7"/>
    <n v="2023"/>
    <n v="1"/>
    <x v="111"/>
    <x v="66"/>
    <n v="2"/>
  </r>
  <r>
    <d v="2023-01-20T00:00:00"/>
    <x v="7"/>
    <n v="2023"/>
    <n v="1"/>
    <x v="111"/>
    <x v="31"/>
    <n v="6"/>
  </r>
  <r>
    <d v="2023-04-01T00:00:00"/>
    <x v="3"/>
    <n v="2023"/>
    <n v="4"/>
    <x v="111"/>
    <x v="88"/>
    <n v="1"/>
  </r>
  <r>
    <d v="2023-04-01T00:00:00"/>
    <x v="3"/>
    <n v="2023"/>
    <n v="4"/>
    <x v="111"/>
    <x v="102"/>
    <n v="4"/>
  </r>
  <r>
    <d v="2023-04-01T00:00:00"/>
    <x v="3"/>
    <n v="2023"/>
    <n v="4"/>
    <x v="111"/>
    <x v="58"/>
    <n v="1"/>
  </r>
  <r>
    <d v="2023-04-01T00:00:00"/>
    <x v="3"/>
    <n v="2023"/>
    <n v="4"/>
    <x v="111"/>
    <x v="94"/>
    <n v="1"/>
  </r>
  <r>
    <d v="2023-04-01T00:00:00"/>
    <x v="3"/>
    <n v="2023"/>
    <n v="4"/>
    <x v="111"/>
    <x v="56"/>
    <n v="1"/>
  </r>
  <r>
    <d v="2023-04-01T00:00:00"/>
    <x v="3"/>
    <n v="2023"/>
    <n v="4"/>
    <x v="111"/>
    <x v="44"/>
    <n v="1"/>
  </r>
  <r>
    <d v="2023-04-01T00:00:00"/>
    <x v="3"/>
    <n v="2023"/>
    <n v="4"/>
    <x v="111"/>
    <x v="23"/>
    <n v="1"/>
  </r>
  <r>
    <d v="2023-04-01T00:00:00"/>
    <x v="3"/>
    <n v="2023"/>
    <n v="4"/>
    <x v="111"/>
    <x v="57"/>
    <n v="3"/>
  </r>
  <r>
    <d v="2023-04-01T00:00:00"/>
    <x v="3"/>
    <n v="2023"/>
    <n v="4"/>
    <x v="111"/>
    <x v="40"/>
    <n v="2"/>
  </r>
  <r>
    <d v="2023-04-01T00:00:00"/>
    <x v="3"/>
    <n v="2023"/>
    <n v="4"/>
    <x v="111"/>
    <x v="95"/>
    <n v="1"/>
  </r>
  <r>
    <d v="2023-04-01T00:00:00"/>
    <x v="3"/>
    <n v="2023"/>
    <n v="4"/>
    <x v="111"/>
    <x v="101"/>
    <n v="1"/>
  </r>
  <r>
    <d v="2023-04-01T00:00:00"/>
    <x v="3"/>
    <n v="2023"/>
    <n v="4"/>
    <x v="111"/>
    <x v="29"/>
    <n v="20"/>
  </r>
  <r>
    <d v="2023-04-01T00:00:00"/>
    <x v="3"/>
    <n v="2023"/>
    <n v="4"/>
    <x v="111"/>
    <x v="30"/>
    <n v="2"/>
  </r>
  <r>
    <d v="2023-04-01T00:00:00"/>
    <x v="3"/>
    <n v="2023"/>
    <n v="4"/>
    <x v="111"/>
    <x v="59"/>
    <n v="1"/>
  </r>
  <r>
    <d v="2023-04-01T00:00:00"/>
    <x v="3"/>
    <n v="2023"/>
    <n v="4"/>
    <x v="111"/>
    <x v="32"/>
    <n v="6"/>
  </r>
  <r>
    <d v="2023-04-01T00:00:00"/>
    <x v="3"/>
    <n v="2023"/>
    <n v="4"/>
    <x v="111"/>
    <x v="62"/>
    <n v="2"/>
  </r>
  <r>
    <d v="2023-04-01T00:00:00"/>
    <x v="3"/>
    <n v="2023"/>
    <n v="4"/>
    <x v="111"/>
    <x v="104"/>
    <n v="18"/>
  </r>
  <r>
    <d v="2023-04-01T00:00:00"/>
    <x v="3"/>
    <n v="2023"/>
    <n v="4"/>
    <x v="111"/>
    <x v="61"/>
    <n v="6"/>
  </r>
  <r>
    <d v="2023-04-01T00:00:00"/>
    <x v="3"/>
    <n v="2023"/>
    <n v="4"/>
    <x v="111"/>
    <x v="54"/>
    <n v="20"/>
  </r>
  <r>
    <d v="2023-04-01T00:00:00"/>
    <x v="3"/>
    <n v="2023"/>
    <n v="4"/>
    <x v="111"/>
    <x v="55"/>
    <n v="15"/>
  </r>
  <r>
    <d v="2023-04-01T00:00:00"/>
    <x v="3"/>
    <n v="2023"/>
    <n v="4"/>
    <x v="111"/>
    <x v="124"/>
    <n v="2"/>
  </r>
  <r>
    <d v="2023-01-19T00:00:00"/>
    <x v="7"/>
    <n v="2023"/>
    <n v="1"/>
    <x v="111"/>
    <x v="45"/>
    <n v="1"/>
  </r>
  <r>
    <d v="2023-01-19T00:00:00"/>
    <x v="7"/>
    <n v="2023"/>
    <n v="1"/>
    <x v="111"/>
    <x v="88"/>
    <n v="1"/>
  </r>
  <r>
    <d v="2023-01-19T00:00:00"/>
    <x v="7"/>
    <n v="2023"/>
    <n v="1"/>
    <x v="111"/>
    <x v="40"/>
    <n v="1"/>
  </r>
  <r>
    <d v="2023-01-19T00:00:00"/>
    <x v="7"/>
    <n v="2023"/>
    <n v="1"/>
    <x v="111"/>
    <x v="108"/>
    <n v="1"/>
  </r>
  <r>
    <d v="2023-01-19T00:00:00"/>
    <x v="7"/>
    <n v="2023"/>
    <n v="1"/>
    <x v="111"/>
    <x v="30"/>
    <n v="4"/>
  </r>
  <r>
    <d v="2023-01-19T00:00:00"/>
    <x v="7"/>
    <n v="2023"/>
    <n v="1"/>
    <x v="111"/>
    <x v="65"/>
    <n v="3"/>
  </r>
  <r>
    <d v="2023-01-19T00:00:00"/>
    <x v="7"/>
    <n v="2023"/>
    <n v="1"/>
    <x v="111"/>
    <x v="61"/>
    <n v="3"/>
  </r>
  <r>
    <d v="2023-01-19T00:00:00"/>
    <x v="7"/>
    <n v="2023"/>
    <n v="1"/>
    <x v="111"/>
    <x v="33"/>
    <n v="1"/>
  </r>
  <r>
    <d v="2023-01-19T00:00:00"/>
    <x v="7"/>
    <n v="2023"/>
    <n v="1"/>
    <x v="111"/>
    <x v="23"/>
    <n v="2"/>
  </r>
  <r>
    <d v="2023-01-19T00:00:00"/>
    <x v="7"/>
    <n v="2023"/>
    <n v="1"/>
    <x v="111"/>
    <x v="101"/>
    <n v="1"/>
  </r>
  <r>
    <d v="2023-01-19T00:00:00"/>
    <x v="7"/>
    <n v="2023"/>
    <n v="1"/>
    <x v="111"/>
    <x v="35"/>
    <n v="1"/>
  </r>
  <r>
    <d v="2023-01-19T00:00:00"/>
    <x v="7"/>
    <n v="2023"/>
    <n v="1"/>
    <x v="111"/>
    <x v="34"/>
    <n v="1"/>
  </r>
  <r>
    <d v="2023-01-19T00:00:00"/>
    <x v="7"/>
    <n v="2023"/>
    <n v="1"/>
    <x v="111"/>
    <x v="13"/>
    <n v="9"/>
  </r>
  <r>
    <d v="2023-01-19T00:00:00"/>
    <x v="7"/>
    <n v="2023"/>
    <n v="1"/>
    <x v="111"/>
    <x v="29"/>
    <n v="8"/>
  </r>
  <r>
    <d v="2023-01-19T00:00:00"/>
    <x v="7"/>
    <n v="2023"/>
    <n v="1"/>
    <x v="111"/>
    <x v="119"/>
    <n v="2"/>
  </r>
  <r>
    <d v="2023-01-19T00:00:00"/>
    <x v="7"/>
    <n v="2023"/>
    <n v="1"/>
    <x v="111"/>
    <x v="50"/>
    <n v="5"/>
  </r>
  <r>
    <d v="2023-01-19T00:00:00"/>
    <x v="7"/>
    <n v="2023"/>
    <n v="1"/>
    <x v="111"/>
    <x v="32"/>
    <n v="3"/>
  </r>
  <r>
    <d v="2023-01-19T00:00:00"/>
    <x v="7"/>
    <n v="2023"/>
    <n v="1"/>
    <x v="111"/>
    <x v="109"/>
    <n v="5"/>
  </r>
  <r>
    <d v="2023-01-19T00:00:00"/>
    <x v="7"/>
    <n v="2023"/>
    <n v="1"/>
    <x v="111"/>
    <x v="31"/>
    <n v="7"/>
  </r>
  <r>
    <d v="2023-04-14T00:00:00"/>
    <x v="3"/>
    <n v="2023"/>
    <n v="4"/>
    <x v="111"/>
    <x v="104"/>
    <n v="4"/>
  </r>
  <r>
    <d v="2023-04-14T00:00:00"/>
    <x v="3"/>
    <n v="2023"/>
    <n v="4"/>
    <x v="111"/>
    <x v="58"/>
    <n v="1"/>
  </r>
  <r>
    <d v="2023-04-14T00:00:00"/>
    <x v="3"/>
    <n v="2023"/>
    <n v="4"/>
    <x v="111"/>
    <x v="57"/>
    <n v="4"/>
  </r>
  <r>
    <d v="2023-04-14T00:00:00"/>
    <x v="3"/>
    <n v="2023"/>
    <n v="4"/>
    <x v="111"/>
    <x v="29"/>
    <n v="40"/>
  </r>
  <r>
    <d v="2023-04-14T00:00:00"/>
    <x v="3"/>
    <n v="2023"/>
    <n v="4"/>
    <x v="111"/>
    <x v="61"/>
    <n v="6"/>
  </r>
  <r>
    <d v="2023-04-14T00:00:00"/>
    <x v="3"/>
    <n v="2023"/>
    <n v="4"/>
    <x v="111"/>
    <x v="55"/>
    <n v="30"/>
  </r>
  <r>
    <d v="2023-04-14T00:00:00"/>
    <x v="3"/>
    <n v="2023"/>
    <n v="4"/>
    <x v="111"/>
    <x v="50"/>
    <n v="4"/>
  </r>
  <r>
    <d v="2023-04-14T00:00:00"/>
    <x v="3"/>
    <n v="2023"/>
    <n v="4"/>
    <x v="111"/>
    <x v="23"/>
    <n v="2"/>
  </r>
  <r>
    <d v="2023-04-14T00:00:00"/>
    <x v="3"/>
    <n v="2023"/>
    <n v="4"/>
    <x v="111"/>
    <x v="56"/>
    <n v="1"/>
  </r>
  <r>
    <d v="2023-04-14T00:00:00"/>
    <x v="3"/>
    <n v="2023"/>
    <n v="4"/>
    <x v="111"/>
    <x v="88"/>
    <n v="1"/>
  </r>
  <r>
    <d v="2023-04-14T00:00:00"/>
    <x v="3"/>
    <n v="2023"/>
    <n v="4"/>
    <x v="111"/>
    <x v="94"/>
    <n v="1"/>
  </r>
  <r>
    <d v="2023-04-14T00:00:00"/>
    <x v="3"/>
    <n v="2023"/>
    <n v="4"/>
    <x v="111"/>
    <x v="33"/>
    <n v="1"/>
  </r>
  <r>
    <d v="2023-04-14T00:00:00"/>
    <x v="3"/>
    <n v="2023"/>
    <n v="4"/>
    <x v="111"/>
    <x v="40"/>
    <n v="2"/>
  </r>
  <r>
    <d v="2023-04-14T00:00:00"/>
    <x v="3"/>
    <n v="2023"/>
    <n v="4"/>
    <x v="111"/>
    <x v="95"/>
    <n v="1"/>
  </r>
  <r>
    <d v="2023-04-14T00:00:00"/>
    <x v="3"/>
    <n v="2023"/>
    <n v="4"/>
    <x v="111"/>
    <x v="59"/>
    <n v="1"/>
  </r>
  <r>
    <d v="2023-04-14T00:00:00"/>
    <x v="3"/>
    <n v="2023"/>
    <n v="4"/>
    <x v="111"/>
    <x v="32"/>
    <n v="2"/>
  </r>
  <r>
    <d v="2023-04-14T00:00:00"/>
    <x v="3"/>
    <n v="2023"/>
    <n v="4"/>
    <x v="111"/>
    <x v="44"/>
    <n v="1"/>
  </r>
  <r>
    <d v="2023-04-14T00:00:00"/>
    <x v="3"/>
    <n v="2023"/>
    <n v="4"/>
    <x v="111"/>
    <x v="30"/>
    <n v="6"/>
  </r>
  <r>
    <d v="2023-04-14T00:00:00"/>
    <x v="3"/>
    <n v="2023"/>
    <n v="4"/>
    <x v="111"/>
    <x v="116"/>
    <n v="2"/>
  </r>
  <r>
    <d v="2023-04-14T00:00:00"/>
    <x v="3"/>
    <n v="2023"/>
    <n v="4"/>
    <x v="111"/>
    <x v="70"/>
    <n v="4"/>
  </r>
  <r>
    <d v="2023-04-14T00:00:00"/>
    <x v="3"/>
    <n v="2023"/>
    <n v="4"/>
    <x v="111"/>
    <x v="35"/>
    <n v="1"/>
  </r>
  <r>
    <d v="2023-04-14T00:00:00"/>
    <x v="3"/>
    <n v="2023"/>
    <n v="4"/>
    <x v="111"/>
    <x v="105"/>
    <n v="4"/>
  </r>
  <r>
    <d v="2023-04-14T00:00:00"/>
    <x v="3"/>
    <n v="2023"/>
    <n v="4"/>
    <x v="111"/>
    <x v="117"/>
    <n v="3"/>
  </r>
  <r>
    <d v="2023-04-14T00:00:00"/>
    <x v="3"/>
    <n v="2023"/>
    <n v="4"/>
    <x v="111"/>
    <x v="103"/>
    <n v="1"/>
  </r>
  <r>
    <d v="2023-04-14T00:00:00"/>
    <x v="3"/>
    <n v="2023"/>
    <n v="4"/>
    <x v="111"/>
    <x v="106"/>
    <n v="3"/>
  </r>
  <r>
    <d v="2023-04-14T00:00:00"/>
    <x v="3"/>
    <n v="2023"/>
    <n v="4"/>
    <x v="111"/>
    <x v="39"/>
    <n v="2"/>
  </r>
  <r>
    <d v="2023-04-14T00:00:00"/>
    <x v="3"/>
    <n v="2023"/>
    <n v="4"/>
    <x v="111"/>
    <x v="125"/>
    <n v="1"/>
  </r>
  <r>
    <d v="2023-04-14T00:00:00"/>
    <x v="3"/>
    <n v="2023"/>
    <n v="4"/>
    <x v="111"/>
    <x v="90"/>
    <n v="1"/>
  </r>
  <r>
    <d v="2022-10-21T00:00:00"/>
    <x v="1"/>
    <n v="2022"/>
    <n v="10"/>
    <x v="111"/>
    <x v="44"/>
    <n v="1"/>
  </r>
  <r>
    <d v="2022-10-21T00:00:00"/>
    <x v="1"/>
    <n v="2022"/>
    <n v="10"/>
    <x v="111"/>
    <x v="29"/>
    <n v="6"/>
  </r>
  <r>
    <d v="2022-10-21T00:00:00"/>
    <x v="1"/>
    <n v="2022"/>
    <n v="10"/>
    <x v="111"/>
    <x v="95"/>
    <n v="1"/>
  </r>
  <r>
    <d v="2022-10-21T00:00:00"/>
    <x v="1"/>
    <n v="2022"/>
    <n v="10"/>
    <x v="111"/>
    <x v="65"/>
    <n v="6"/>
  </r>
  <r>
    <d v="2022-10-21T00:00:00"/>
    <x v="1"/>
    <n v="2022"/>
    <n v="10"/>
    <x v="111"/>
    <x v="31"/>
    <n v="6"/>
  </r>
  <r>
    <d v="2022-10-21T00:00:00"/>
    <x v="1"/>
    <n v="2022"/>
    <n v="10"/>
    <x v="111"/>
    <x v="33"/>
    <n v="2"/>
  </r>
  <r>
    <d v="2022-10-21T00:00:00"/>
    <x v="1"/>
    <n v="2022"/>
    <n v="10"/>
    <x v="111"/>
    <x v="107"/>
    <n v="6"/>
  </r>
  <r>
    <d v="2022-10-21T00:00:00"/>
    <x v="1"/>
    <n v="2022"/>
    <n v="10"/>
    <x v="111"/>
    <x v="112"/>
    <n v="6"/>
  </r>
  <r>
    <d v="2022-10-22T00:00:00"/>
    <x v="1"/>
    <n v="2022"/>
    <n v="10"/>
    <x v="111"/>
    <x v="94"/>
    <n v="1"/>
  </r>
  <r>
    <d v="2022-10-22T00:00:00"/>
    <x v="1"/>
    <n v="2022"/>
    <n v="10"/>
    <x v="111"/>
    <x v="23"/>
    <n v="1"/>
  </r>
  <r>
    <d v="2022-10-22T00:00:00"/>
    <x v="1"/>
    <n v="2022"/>
    <n v="10"/>
    <x v="111"/>
    <x v="13"/>
    <n v="8"/>
  </r>
  <r>
    <d v="2022-10-22T00:00:00"/>
    <x v="1"/>
    <n v="2022"/>
    <n v="10"/>
    <x v="111"/>
    <x v="33"/>
    <n v="1"/>
  </r>
  <r>
    <d v="2022-10-22T00:00:00"/>
    <x v="1"/>
    <n v="2022"/>
    <n v="10"/>
    <x v="111"/>
    <x v="108"/>
    <n v="1"/>
  </r>
  <r>
    <d v="2022-10-22T00:00:00"/>
    <x v="1"/>
    <n v="2022"/>
    <n v="10"/>
    <x v="111"/>
    <x v="31"/>
    <n v="6"/>
  </r>
  <r>
    <d v="2022-10-22T00:00:00"/>
    <x v="1"/>
    <n v="2022"/>
    <n v="10"/>
    <x v="111"/>
    <x v="29"/>
    <n v="12"/>
  </r>
  <r>
    <d v="2022-10-22T00:00:00"/>
    <x v="1"/>
    <n v="2022"/>
    <n v="10"/>
    <x v="111"/>
    <x v="120"/>
    <n v="1"/>
  </r>
  <r>
    <d v="2022-10-22T00:00:00"/>
    <x v="1"/>
    <n v="2022"/>
    <n v="10"/>
    <x v="111"/>
    <x v="36"/>
    <n v="2"/>
  </r>
  <r>
    <d v="2022-10-22T00:00:00"/>
    <x v="1"/>
    <n v="2022"/>
    <n v="10"/>
    <x v="111"/>
    <x v="40"/>
    <n v="4"/>
  </r>
  <r>
    <d v="2022-10-24T00:00:00"/>
    <x v="1"/>
    <n v="2022"/>
    <n v="10"/>
    <x v="111"/>
    <x v="88"/>
    <n v="1"/>
  </r>
  <r>
    <d v="2022-10-24T00:00:00"/>
    <x v="1"/>
    <n v="2022"/>
    <n v="10"/>
    <x v="111"/>
    <x v="13"/>
    <n v="10"/>
  </r>
  <r>
    <d v="2022-10-24T00:00:00"/>
    <x v="1"/>
    <n v="2022"/>
    <n v="10"/>
    <x v="111"/>
    <x v="61"/>
    <n v="2"/>
  </r>
  <r>
    <d v="2022-10-24T00:00:00"/>
    <x v="1"/>
    <n v="2022"/>
    <n v="10"/>
    <x v="111"/>
    <x v="29"/>
    <n v="6"/>
  </r>
  <r>
    <d v="2022-10-24T00:00:00"/>
    <x v="1"/>
    <n v="2022"/>
    <n v="10"/>
    <x v="111"/>
    <x v="108"/>
    <n v="1"/>
  </r>
  <r>
    <d v="2022-10-24T00:00:00"/>
    <x v="1"/>
    <n v="2022"/>
    <n v="10"/>
    <x v="111"/>
    <x v="34"/>
    <n v="1"/>
  </r>
  <r>
    <d v="2022-10-24T00:00:00"/>
    <x v="1"/>
    <n v="2022"/>
    <n v="10"/>
    <x v="111"/>
    <x v="41"/>
    <n v="1"/>
  </r>
  <r>
    <d v="2022-10-24T00:00:00"/>
    <x v="1"/>
    <n v="2022"/>
    <n v="10"/>
    <x v="111"/>
    <x v="118"/>
    <n v="6"/>
  </r>
  <r>
    <d v="2022-10-24T00:00:00"/>
    <x v="1"/>
    <n v="2022"/>
    <n v="10"/>
    <x v="111"/>
    <x v="32"/>
    <n v="6"/>
  </r>
  <r>
    <d v="2022-10-24T00:00:00"/>
    <x v="1"/>
    <n v="2022"/>
    <n v="10"/>
    <x v="111"/>
    <x v="62"/>
    <n v="6"/>
  </r>
  <r>
    <d v="2022-10-24T00:00:00"/>
    <x v="1"/>
    <n v="2022"/>
    <n v="10"/>
    <x v="111"/>
    <x v="107"/>
    <n v="6"/>
  </r>
  <r>
    <d v="2022-10-25T00:00:00"/>
    <x v="1"/>
    <n v="2022"/>
    <n v="10"/>
    <x v="111"/>
    <x v="88"/>
    <n v="1"/>
  </r>
  <r>
    <d v="2022-10-25T00:00:00"/>
    <x v="1"/>
    <n v="2022"/>
    <n v="10"/>
    <x v="111"/>
    <x v="58"/>
    <n v="1"/>
  </r>
  <r>
    <d v="2022-10-25T00:00:00"/>
    <x v="1"/>
    <n v="2022"/>
    <n v="10"/>
    <x v="111"/>
    <x v="56"/>
    <n v="1"/>
  </r>
  <r>
    <d v="2022-10-25T00:00:00"/>
    <x v="1"/>
    <n v="2022"/>
    <n v="10"/>
    <x v="111"/>
    <x v="13"/>
    <n v="10"/>
  </r>
  <r>
    <d v="2022-10-25T00:00:00"/>
    <x v="1"/>
    <n v="2022"/>
    <n v="10"/>
    <x v="111"/>
    <x v="102"/>
    <n v="4"/>
  </r>
  <r>
    <d v="2022-10-25T00:00:00"/>
    <x v="1"/>
    <n v="2022"/>
    <n v="10"/>
    <x v="111"/>
    <x v="23"/>
    <n v="2"/>
  </r>
  <r>
    <d v="2022-10-25T00:00:00"/>
    <x v="1"/>
    <n v="2022"/>
    <n v="10"/>
    <x v="111"/>
    <x v="61"/>
    <n v="4"/>
  </r>
  <r>
    <d v="2022-10-25T00:00:00"/>
    <x v="1"/>
    <n v="2022"/>
    <n v="10"/>
    <x v="111"/>
    <x v="57"/>
    <n v="4"/>
  </r>
  <r>
    <d v="2022-10-25T00:00:00"/>
    <x v="1"/>
    <n v="2022"/>
    <n v="10"/>
    <x v="111"/>
    <x v="36"/>
    <n v="1"/>
  </r>
  <r>
    <d v="2022-10-25T00:00:00"/>
    <x v="1"/>
    <n v="2022"/>
    <n v="10"/>
    <x v="111"/>
    <x v="89"/>
    <n v="1"/>
  </r>
  <r>
    <d v="2022-10-25T00:00:00"/>
    <x v="1"/>
    <n v="2022"/>
    <n v="10"/>
    <x v="111"/>
    <x v="33"/>
    <n v="2"/>
  </r>
  <r>
    <d v="2022-10-25T00:00:00"/>
    <x v="1"/>
    <n v="2022"/>
    <n v="10"/>
    <x v="111"/>
    <x v="29"/>
    <n v="12"/>
  </r>
  <r>
    <d v="2022-10-25T00:00:00"/>
    <x v="1"/>
    <n v="2022"/>
    <n v="10"/>
    <x v="111"/>
    <x v="66"/>
    <n v="6"/>
  </r>
  <r>
    <d v="2022-10-25T00:00:00"/>
    <x v="1"/>
    <n v="2022"/>
    <n v="10"/>
    <x v="111"/>
    <x v="119"/>
    <n v="6"/>
  </r>
  <r>
    <d v="2022-10-25T00:00:00"/>
    <x v="1"/>
    <n v="2022"/>
    <n v="10"/>
    <x v="111"/>
    <x v="110"/>
    <n v="6"/>
  </r>
  <r>
    <d v="2022-10-25T00:00:00"/>
    <x v="1"/>
    <n v="2022"/>
    <n v="10"/>
    <x v="111"/>
    <x v="31"/>
    <n v="24"/>
  </r>
  <r>
    <d v="2022-10-25T00:00:00"/>
    <x v="1"/>
    <n v="2022"/>
    <n v="10"/>
    <x v="111"/>
    <x v="37"/>
    <n v="1"/>
  </r>
  <r>
    <d v="2022-10-25T00:00:00"/>
    <x v="1"/>
    <n v="2022"/>
    <n v="10"/>
    <x v="111"/>
    <x v="113"/>
    <n v="3"/>
  </r>
  <r>
    <d v="2022-10-26T00:00:00"/>
    <x v="1"/>
    <n v="2022"/>
    <n v="10"/>
    <x v="111"/>
    <x v="58"/>
    <n v="1"/>
  </r>
  <r>
    <d v="2022-10-26T00:00:00"/>
    <x v="1"/>
    <n v="2022"/>
    <n v="10"/>
    <x v="111"/>
    <x v="56"/>
    <n v="1"/>
  </r>
  <r>
    <d v="2022-10-26T00:00:00"/>
    <x v="1"/>
    <n v="2022"/>
    <n v="10"/>
    <x v="111"/>
    <x v="94"/>
    <n v="1"/>
  </r>
  <r>
    <d v="2022-10-26T00:00:00"/>
    <x v="1"/>
    <n v="2022"/>
    <n v="10"/>
    <x v="111"/>
    <x v="102"/>
    <n v="4"/>
  </r>
  <r>
    <d v="2022-10-26T00:00:00"/>
    <x v="1"/>
    <n v="2022"/>
    <n v="10"/>
    <x v="111"/>
    <x v="13"/>
    <n v="7"/>
  </r>
  <r>
    <d v="2022-10-26T00:00:00"/>
    <x v="1"/>
    <n v="2022"/>
    <n v="10"/>
    <x v="111"/>
    <x v="61"/>
    <n v="4"/>
  </r>
  <r>
    <d v="2022-10-26T00:00:00"/>
    <x v="1"/>
    <n v="2022"/>
    <n v="10"/>
    <x v="111"/>
    <x v="36"/>
    <n v="1"/>
  </r>
  <r>
    <d v="2022-10-26T00:00:00"/>
    <x v="1"/>
    <n v="2022"/>
    <n v="10"/>
    <x v="111"/>
    <x v="65"/>
    <n v="6"/>
  </r>
  <r>
    <d v="2022-10-26T00:00:00"/>
    <x v="1"/>
    <n v="2022"/>
    <n v="10"/>
    <x v="111"/>
    <x v="116"/>
    <n v="3"/>
  </r>
  <r>
    <d v="2022-10-26T00:00:00"/>
    <x v="1"/>
    <n v="2022"/>
    <n v="10"/>
    <x v="111"/>
    <x v="103"/>
    <n v="2"/>
  </r>
  <r>
    <d v="2022-10-26T00:00:00"/>
    <x v="1"/>
    <n v="2022"/>
    <n v="10"/>
    <x v="111"/>
    <x v="126"/>
    <n v="1"/>
  </r>
  <r>
    <d v="2022-10-26T00:00:00"/>
    <x v="1"/>
    <n v="2022"/>
    <n v="10"/>
    <x v="111"/>
    <x v="59"/>
    <n v="1"/>
  </r>
  <r>
    <d v="2022-10-27T00:00:00"/>
    <x v="1"/>
    <n v="2022"/>
    <n v="10"/>
    <x v="111"/>
    <x v="13"/>
    <n v="6"/>
  </r>
  <r>
    <d v="2022-10-27T00:00:00"/>
    <x v="1"/>
    <n v="2022"/>
    <n v="10"/>
    <x v="111"/>
    <x v="29"/>
    <n v="6"/>
  </r>
  <r>
    <d v="2022-10-27T00:00:00"/>
    <x v="1"/>
    <n v="2022"/>
    <n v="10"/>
    <x v="111"/>
    <x v="95"/>
    <n v="1"/>
  </r>
  <r>
    <d v="2022-10-27T00:00:00"/>
    <x v="1"/>
    <n v="2022"/>
    <n v="10"/>
    <x v="111"/>
    <x v="17"/>
    <n v="2"/>
  </r>
  <r>
    <d v="2022-10-27T00:00:00"/>
    <x v="1"/>
    <n v="2022"/>
    <n v="10"/>
    <x v="111"/>
    <x v="33"/>
    <n v="2"/>
  </r>
  <r>
    <d v="2022-10-27T00:00:00"/>
    <x v="1"/>
    <n v="2022"/>
    <n v="10"/>
    <x v="111"/>
    <x v="53"/>
    <n v="1"/>
  </r>
  <r>
    <d v="2022-10-28T00:00:00"/>
    <x v="1"/>
    <n v="2022"/>
    <n v="10"/>
    <x v="111"/>
    <x v="94"/>
    <n v="1"/>
  </r>
  <r>
    <d v="2022-10-28T00:00:00"/>
    <x v="1"/>
    <n v="2022"/>
    <n v="10"/>
    <x v="111"/>
    <x v="13"/>
    <n v="4"/>
  </r>
  <r>
    <d v="2022-10-28T00:00:00"/>
    <x v="1"/>
    <n v="2022"/>
    <n v="10"/>
    <x v="111"/>
    <x v="91"/>
    <n v="1"/>
  </r>
  <r>
    <d v="2022-10-28T00:00:00"/>
    <x v="1"/>
    <n v="2022"/>
    <n v="10"/>
    <x v="111"/>
    <x v="40"/>
    <n v="2"/>
  </r>
  <r>
    <d v="2022-10-28T00:00:00"/>
    <x v="1"/>
    <n v="2022"/>
    <n v="10"/>
    <x v="111"/>
    <x v="88"/>
    <n v="3"/>
  </r>
  <r>
    <d v="2022-10-28T00:00:00"/>
    <x v="1"/>
    <n v="2022"/>
    <n v="10"/>
    <x v="111"/>
    <x v="57"/>
    <n v="4"/>
  </r>
  <r>
    <d v="2022-10-28T00:00:00"/>
    <x v="1"/>
    <n v="2022"/>
    <n v="10"/>
    <x v="111"/>
    <x v="108"/>
    <n v="1"/>
  </r>
  <r>
    <d v="2022-10-28T00:00:00"/>
    <x v="1"/>
    <n v="2022"/>
    <n v="10"/>
    <x v="111"/>
    <x v="56"/>
    <n v="2"/>
  </r>
  <r>
    <d v="2022-10-28T00:00:00"/>
    <x v="1"/>
    <n v="2022"/>
    <n v="10"/>
    <x v="111"/>
    <x v="31"/>
    <n v="12"/>
  </r>
  <r>
    <d v="2022-10-28T00:00:00"/>
    <x v="1"/>
    <n v="2022"/>
    <n v="10"/>
    <x v="111"/>
    <x v="53"/>
    <n v="1"/>
  </r>
  <r>
    <d v="2022-10-28T00:00:00"/>
    <x v="1"/>
    <n v="2022"/>
    <n v="10"/>
    <x v="111"/>
    <x v="95"/>
    <n v="1"/>
  </r>
  <r>
    <d v="2022-10-29T00:00:00"/>
    <x v="1"/>
    <n v="2022"/>
    <n v="10"/>
    <x v="111"/>
    <x v="45"/>
    <n v="2"/>
  </r>
  <r>
    <d v="2022-10-29T00:00:00"/>
    <x v="1"/>
    <n v="2022"/>
    <n v="10"/>
    <x v="111"/>
    <x v="106"/>
    <n v="1"/>
  </r>
  <r>
    <d v="2022-10-29T00:00:00"/>
    <x v="1"/>
    <n v="2022"/>
    <n v="10"/>
    <x v="111"/>
    <x v="30"/>
    <n v="6"/>
  </r>
  <r>
    <d v="2022-10-29T00:00:00"/>
    <x v="1"/>
    <n v="2022"/>
    <n v="10"/>
    <x v="111"/>
    <x v="13"/>
    <n v="7"/>
  </r>
  <r>
    <d v="2022-10-29T00:00:00"/>
    <x v="1"/>
    <n v="2022"/>
    <n v="10"/>
    <x v="111"/>
    <x v="23"/>
    <n v="2"/>
  </r>
  <r>
    <d v="2022-10-29T00:00:00"/>
    <x v="1"/>
    <n v="2022"/>
    <n v="10"/>
    <x v="111"/>
    <x v="101"/>
    <n v="1"/>
  </r>
  <r>
    <d v="2022-10-29T00:00:00"/>
    <x v="1"/>
    <n v="2022"/>
    <n v="10"/>
    <x v="111"/>
    <x v="33"/>
    <n v="1"/>
  </r>
  <r>
    <d v="2022-10-29T00:00:00"/>
    <x v="1"/>
    <n v="2022"/>
    <n v="10"/>
    <x v="111"/>
    <x v="38"/>
    <n v="2"/>
  </r>
  <r>
    <d v="2022-10-29T00:00:00"/>
    <x v="1"/>
    <n v="2022"/>
    <n v="10"/>
    <x v="111"/>
    <x v="29"/>
    <n v="12"/>
  </r>
  <r>
    <d v="2022-10-29T00:00:00"/>
    <x v="1"/>
    <n v="2022"/>
    <n v="10"/>
    <x v="111"/>
    <x v="65"/>
    <n v="12"/>
  </r>
  <r>
    <d v="2022-10-29T00:00:00"/>
    <x v="1"/>
    <n v="2022"/>
    <n v="10"/>
    <x v="111"/>
    <x v="59"/>
    <n v="1"/>
  </r>
  <r>
    <d v="2022-10-29T00:00:00"/>
    <x v="1"/>
    <n v="2022"/>
    <n v="10"/>
    <x v="111"/>
    <x v="103"/>
    <n v="2"/>
  </r>
  <r>
    <d v="2022-10-29T00:00:00"/>
    <x v="1"/>
    <n v="2022"/>
    <n v="10"/>
    <x v="111"/>
    <x v="31"/>
    <n v="12"/>
  </r>
  <r>
    <d v="2022-11-24T00:00:00"/>
    <x v="5"/>
    <n v="2022"/>
    <n v="11"/>
    <x v="111"/>
    <x v="88"/>
    <n v="1"/>
  </r>
  <r>
    <d v="2022-11-24T00:00:00"/>
    <x v="5"/>
    <n v="2022"/>
    <n v="11"/>
    <x v="111"/>
    <x v="56"/>
    <n v="1"/>
  </r>
  <r>
    <d v="2022-11-24T00:00:00"/>
    <x v="5"/>
    <n v="2022"/>
    <n v="11"/>
    <x v="111"/>
    <x v="61"/>
    <n v="2"/>
  </r>
  <r>
    <d v="2022-11-24T00:00:00"/>
    <x v="5"/>
    <n v="2022"/>
    <n v="11"/>
    <x v="111"/>
    <x v="23"/>
    <n v="2"/>
  </r>
  <r>
    <d v="2022-11-24T00:00:00"/>
    <x v="5"/>
    <n v="2022"/>
    <n v="11"/>
    <x v="111"/>
    <x v="101"/>
    <n v="1"/>
  </r>
  <r>
    <d v="2022-11-24T00:00:00"/>
    <x v="5"/>
    <n v="2022"/>
    <n v="11"/>
    <x v="111"/>
    <x v="13"/>
    <n v="15"/>
  </r>
  <r>
    <d v="2022-11-24T00:00:00"/>
    <x v="5"/>
    <n v="2022"/>
    <n v="11"/>
    <x v="111"/>
    <x v="31"/>
    <n v="6"/>
  </r>
  <r>
    <d v="2022-11-24T00:00:00"/>
    <x v="5"/>
    <n v="2022"/>
    <n v="11"/>
    <x v="111"/>
    <x v="29"/>
    <n v="5"/>
  </r>
  <r>
    <d v="2022-11-24T00:00:00"/>
    <x v="5"/>
    <n v="2022"/>
    <n v="11"/>
    <x v="111"/>
    <x v="32"/>
    <n v="6"/>
  </r>
  <r>
    <d v="2022-11-24T00:00:00"/>
    <x v="5"/>
    <n v="2022"/>
    <n v="11"/>
    <x v="111"/>
    <x v="62"/>
    <n v="3"/>
  </r>
  <r>
    <d v="2022-11-24T00:00:00"/>
    <x v="5"/>
    <n v="2022"/>
    <n v="11"/>
    <x v="111"/>
    <x v="127"/>
    <n v="5"/>
  </r>
  <r>
    <d v="2022-11-23T00:00:00"/>
    <x v="5"/>
    <n v="2022"/>
    <n v="11"/>
    <x v="111"/>
    <x v="88"/>
    <n v="2"/>
  </r>
  <r>
    <d v="2022-11-23T00:00:00"/>
    <x v="5"/>
    <n v="2022"/>
    <n v="11"/>
    <x v="111"/>
    <x v="45"/>
    <n v="2"/>
  </r>
  <r>
    <d v="2022-11-23T00:00:00"/>
    <x v="5"/>
    <n v="2022"/>
    <n v="11"/>
    <x v="111"/>
    <x v="94"/>
    <n v="1"/>
  </r>
  <r>
    <d v="2022-11-23T00:00:00"/>
    <x v="5"/>
    <n v="2022"/>
    <n v="11"/>
    <x v="111"/>
    <x v="13"/>
    <n v="10"/>
  </r>
  <r>
    <d v="2022-11-23T00:00:00"/>
    <x v="5"/>
    <n v="2022"/>
    <n v="11"/>
    <x v="111"/>
    <x v="40"/>
    <n v="1"/>
  </r>
  <r>
    <d v="2022-11-23T00:00:00"/>
    <x v="5"/>
    <n v="2022"/>
    <n v="11"/>
    <x v="111"/>
    <x v="23"/>
    <n v="2"/>
  </r>
  <r>
    <d v="2022-11-23T00:00:00"/>
    <x v="5"/>
    <n v="2022"/>
    <n v="11"/>
    <x v="111"/>
    <x v="61"/>
    <n v="4"/>
  </r>
  <r>
    <d v="2022-11-23T00:00:00"/>
    <x v="5"/>
    <n v="2022"/>
    <n v="11"/>
    <x v="111"/>
    <x v="108"/>
    <n v="1"/>
  </r>
  <r>
    <d v="2022-11-23T00:00:00"/>
    <x v="5"/>
    <n v="2022"/>
    <n v="11"/>
    <x v="111"/>
    <x v="38"/>
    <n v="2"/>
  </r>
  <r>
    <d v="2022-11-23T00:00:00"/>
    <x v="5"/>
    <n v="2022"/>
    <n v="11"/>
    <x v="111"/>
    <x v="29"/>
    <n v="12"/>
  </r>
  <r>
    <d v="2022-11-23T00:00:00"/>
    <x v="5"/>
    <n v="2022"/>
    <n v="11"/>
    <x v="111"/>
    <x v="56"/>
    <n v="2"/>
  </r>
  <r>
    <d v="2022-11-23T00:00:00"/>
    <x v="5"/>
    <n v="2022"/>
    <n v="11"/>
    <x v="111"/>
    <x v="31"/>
    <n v="12"/>
  </r>
  <r>
    <d v="2022-11-23T00:00:00"/>
    <x v="5"/>
    <n v="2022"/>
    <n v="11"/>
    <x v="111"/>
    <x v="32"/>
    <n v="2"/>
  </r>
  <r>
    <d v="2023-03-11T00:00:00"/>
    <x v="4"/>
    <n v="2023"/>
    <n v="3"/>
    <x v="111"/>
    <x v="88"/>
    <n v="1"/>
  </r>
  <r>
    <d v="2023-03-11T00:00:00"/>
    <x v="4"/>
    <n v="2023"/>
    <n v="3"/>
    <x v="111"/>
    <x v="102"/>
    <n v="4"/>
  </r>
  <r>
    <d v="2023-03-11T00:00:00"/>
    <x v="4"/>
    <n v="2023"/>
    <n v="3"/>
    <x v="111"/>
    <x v="58"/>
    <n v="1"/>
  </r>
  <r>
    <d v="2023-03-11T00:00:00"/>
    <x v="4"/>
    <n v="2023"/>
    <n v="3"/>
    <x v="111"/>
    <x v="94"/>
    <n v="1"/>
  </r>
  <r>
    <d v="2023-03-11T00:00:00"/>
    <x v="4"/>
    <n v="2023"/>
    <n v="3"/>
    <x v="111"/>
    <x v="56"/>
    <n v="1"/>
  </r>
  <r>
    <d v="2023-03-11T00:00:00"/>
    <x v="4"/>
    <n v="2023"/>
    <n v="3"/>
    <x v="111"/>
    <x v="61"/>
    <n v="2"/>
  </r>
  <r>
    <d v="2023-03-11T00:00:00"/>
    <x v="4"/>
    <n v="2023"/>
    <n v="3"/>
    <x v="111"/>
    <x v="57"/>
    <n v="4"/>
  </r>
  <r>
    <d v="2023-03-11T00:00:00"/>
    <x v="4"/>
    <n v="2023"/>
    <n v="3"/>
    <x v="111"/>
    <x v="13"/>
    <n v="9"/>
  </r>
  <r>
    <d v="2023-03-11T00:00:00"/>
    <x v="4"/>
    <n v="2023"/>
    <n v="3"/>
    <x v="111"/>
    <x v="29"/>
    <n v="12"/>
  </r>
  <r>
    <d v="2023-03-11T00:00:00"/>
    <x v="4"/>
    <n v="2023"/>
    <n v="3"/>
    <x v="111"/>
    <x v="66"/>
    <n v="3"/>
  </r>
  <r>
    <d v="2023-03-11T00:00:00"/>
    <x v="4"/>
    <n v="2023"/>
    <n v="3"/>
    <x v="111"/>
    <x v="54"/>
    <n v="24"/>
  </r>
  <r>
    <d v="2023-03-11T00:00:00"/>
    <x v="4"/>
    <n v="2023"/>
    <n v="3"/>
    <x v="111"/>
    <x v="55"/>
    <n v="20"/>
  </r>
  <r>
    <d v="2022-11-21T00:00:00"/>
    <x v="5"/>
    <n v="2022"/>
    <n v="11"/>
    <x v="111"/>
    <x v="13"/>
    <n v="6"/>
  </r>
  <r>
    <d v="2022-11-21T00:00:00"/>
    <x v="5"/>
    <n v="2022"/>
    <n v="11"/>
    <x v="111"/>
    <x v="61"/>
    <n v="2"/>
  </r>
  <r>
    <d v="2022-11-21T00:00:00"/>
    <x v="5"/>
    <n v="2022"/>
    <n v="11"/>
    <x v="111"/>
    <x v="29"/>
    <n v="10"/>
  </r>
  <r>
    <d v="2022-11-21T00:00:00"/>
    <x v="5"/>
    <n v="2022"/>
    <n v="11"/>
    <x v="111"/>
    <x v="38"/>
    <n v="1"/>
  </r>
  <r>
    <d v="2022-11-21T00:00:00"/>
    <x v="5"/>
    <n v="2022"/>
    <n v="11"/>
    <x v="111"/>
    <x v="31"/>
    <n v="6"/>
  </r>
  <r>
    <d v="2022-11-21T00:00:00"/>
    <x v="5"/>
    <n v="2022"/>
    <n v="11"/>
    <x v="111"/>
    <x v="109"/>
    <n v="3"/>
  </r>
  <r>
    <d v="2022-11-21T00:00:00"/>
    <x v="5"/>
    <n v="2022"/>
    <n v="11"/>
    <x v="111"/>
    <x v="112"/>
    <n v="3"/>
  </r>
  <r>
    <d v="2022-11-21T00:00:00"/>
    <x v="5"/>
    <n v="2022"/>
    <n v="11"/>
    <x v="111"/>
    <x v="23"/>
    <n v="1"/>
  </r>
  <r>
    <d v="2022-11-19T00:00:00"/>
    <x v="5"/>
    <n v="2022"/>
    <n v="11"/>
    <x v="111"/>
    <x v="45"/>
    <n v="1"/>
  </r>
  <r>
    <d v="2022-11-19T00:00:00"/>
    <x v="5"/>
    <n v="2022"/>
    <n v="11"/>
    <x v="111"/>
    <x v="58"/>
    <n v="1"/>
  </r>
  <r>
    <d v="2022-11-19T00:00:00"/>
    <x v="5"/>
    <n v="2022"/>
    <n v="11"/>
    <x v="111"/>
    <x v="56"/>
    <n v="1"/>
  </r>
  <r>
    <d v="2022-11-19T00:00:00"/>
    <x v="5"/>
    <n v="2022"/>
    <n v="11"/>
    <x v="111"/>
    <x v="102"/>
    <n v="4"/>
  </r>
  <r>
    <d v="2022-11-19T00:00:00"/>
    <x v="5"/>
    <n v="2022"/>
    <n v="11"/>
    <x v="111"/>
    <x v="23"/>
    <n v="1"/>
  </r>
  <r>
    <d v="2022-11-19T00:00:00"/>
    <x v="5"/>
    <n v="2022"/>
    <n v="11"/>
    <x v="111"/>
    <x v="57"/>
    <n v="1"/>
  </r>
  <r>
    <d v="2022-11-19T00:00:00"/>
    <x v="5"/>
    <n v="2022"/>
    <n v="11"/>
    <x v="111"/>
    <x v="61"/>
    <n v="1"/>
  </r>
  <r>
    <d v="2022-11-19T00:00:00"/>
    <x v="5"/>
    <n v="2022"/>
    <n v="11"/>
    <x v="111"/>
    <x v="13"/>
    <n v="8"/>
  </r>
  <r>
    <d v="2022-11-19T00:00:00"/>
    <x v="5"/>
    <n v="2022"/>
    <n v="11"/>
    <x v="111"/>
    <x v="108"/>
    <n v="1"/>
  </r>
  <r>
    <d v="2022-11-19T00:00:00"/>
    <x v="5"/>
    <n v="2022"/>
    <n v="11"/>
    <x v="111"/>
    <x v="116"/>
    <n v="2"/>
  </r>
  <r>
    <d v="2022-11-19T00:00:00"/>
    <x v="5"/>
    <n v="2022"/>
    <n v="11"/>
    <x v="111"/>
    <x v="41"/>
    <n v="1"/>
  </r>
  <r>
    <d v="2022-11-19T00:00:00"/>
    <x v="5"/>
    <n v="2022"/>
    <n v="11"/>
    <x v="111"/>
    <x v="31"/>
    <n v="3"/>
  </r>
  <r>
    <d v="2022-11-19T00:00:00"/>
    <x v="5"/>
    <n v="2022"/>
    <n v="11"/>
    <x v="111"/>
    <x v="118"/>
    <n v="3"/>
  </r>
  <r>
    <d v="2022-11-19T00:00:00"/>
    <x v="5"/>
    <n v="2022"/>
    <n v="11"/>
    <x v="111"/>
    <x v="62"/>
    <n v="4"/>
  </r>
  <r>
    <d v="2022-11-19T00:00:00"/>
    <x v="5"/>
    <n v="2022"/>
    <n v="11"/>
    <x v="111"/>
    <x v="32"/>
    <n v="4"/>
  </r>
  <r>
    <d v="2022-11-18T00:00:00"/>
    <x v="5"/>
    <n v="2022"/>
    <n v="11"/>
    <x v="111"/>
    <x v="61"/>
    <n v="2"/>
  </r>
  <r>
    <d v="2022-11-18T00:00:00"/>
    <x v="5"/>
    <n v="2022"/>
    <n v="11"/>
    <x v="111"/>
    <x v="13"/>
    <n v="8"/>
  </r>
  <r>
    <d v="2022-11-18T00:00:00"/>
    <x v="5"/>
    <n v="2022"/>
    <n v="11"/>
    <x v="111"/>
    <x v="44"/>
    <n v="1"/>
  </r>
  <r>
    <d v="2022-11-18T00:00:00"/>
    <x v="5"/>
    <n v="2022"/>
    <n v="11"/>
    <x v="111"/>
    <x v="40"/>
    <n v="1"/>
  </r>
  <r>
    <d v="2022-11-18T00:00:00"/>
    <x v="5"/>
    <n v="2022"/>
    <n v="11"/>
    <x v="111"/>
    <x v="30"/>
    <n v="6"/>
  </r>
  <r>
    <d v="2022-11-18T00:00:00"/>
    <x v="5"/>
    <n v="2022"/>
    <n v="11"/>
    <x v="111"/>
    <x v="57"/>
    <n v="4"/>
  </r>
  <r>
    <d v="2022-11-18T00:00:00"/>
    <x v="5"/>
    <n v="2022"/>
    <n v="11"/>
    <x v="111"/>
    <x v="111"/>
    <n v="3"/>
  </r>
  <r>
    <d v="2022-11-18T00:00:00"/>
    <x v="5"/>
    <n v="2022"/>
    <n v="11"/>
    <x v="111"/>
    <x v="31"/>
    <n v="12"/>
  </r>
  <r>
    <d v="2023-03-13T00:00:00"/>
    <x v="4"/>
    <n v="2023"/>
    <n v="3"/>
    <x v="111"/>
    <x v="88"/>
    <n v="1"/>
  </r>
  <r>
    <d v="2023-03-13T00:00:00"/>
    <x v="4"/>
    <n v="2023"/>
    <n v="3"/>
    <x v="111"/>
    <x v="45"/>
    <n v="1"/>
  </r>
  <r>
    <d v="2023-03-13T00:00:00"/>
    <x v="4"/>
    <n v="2023"/>
    <n v="3"/>
    <x v="111"/>
    <x v="102"/>
    <n v="4"/>
  </r>
  <r>
    <d v="2023-03-13T00:00:00"/>
    <x v="4"/>
    <n v="2023"/>
    <n v="3"/>
    <x v="111"/>
    <x v="57"/>
    <n v="2"/>
  </r>
  <r>
    <d v="2023-03-13T00:00:00"/>
    <x v="4"/>
    <n v="2023"/>
    <n v="3"/>
    <x v="111"/>
    <x v="40"/>
    <n v="1"/>
  </r>
  <r>
    <d v="2023-03-13T00:00:00"/>
    <x v="4"/>
    <n v="2023"/>
    <n v="3"/>
    <x v="111"/>
    <x v="116"/>
    <n v="6"/>
  </r>
  <r>
    <d v="2023-03-13T00:00:00"/>
    <x v="4"/>
    <n v="2023"/>
    <n v="3"/>
    <x v="111"/>
    <x v="13"/>
    <n v="7"/>
  </r>
  <r>
    <d v="2023-03-13T00:00:00"/>
    <x v="4"/>
    <n v="2023"/>
    <n v="3"/>
    <x v="111"/>
    <x v="29"/>
    <n v="10"/>
  </r>
  <r>
    <d v="2023-03-13T00:00:00"/>
    <x v="4"/>
    <n v="2023"/>
    <n v="3"/>
    <x v="111"/>
    <x v="33"/>
    <n v="1"/>
  </r>
  <r>
    <d v="2023-03-13T00:00:00"/>
    <x v="4"/>
    <n v="2023"/>
    <n v="3"/>
    <x v="111"/>
    <x v="119"/>
    <n v="2"/>
  </r>
  <r>
    <d v="2023-03-13T00:00:00"/>
    <x v="4"/>
    <n v="2023"/>
    <n v="3"/>
    <x v="111"/>
    <x v="50"/>
    <n v="2"/>
  </r>
  <r>
    <d v="2023-03-13T00:00:00"/>
    <x v="4"/>
    <n v="2023"/>
    <n v="3"/>
    <x v="111"/>
    <x v="59"/>
    <n v="1"/>
  </r>
  <r>
    <d v="2023-03-13T00:00:00"/>
    <x v="4"/>
    <n v="2023"/>
    <n v="3"/>
    <x v="111"/>
    <x v="109"/>
    <n v="2"/>
  </r>
  <r>
    <d v="2023-03-14T00:00:00"/>
    <x v="4"/>
    <n v="2023"/>
    <n v="3"/>
    <x v="111"/>
    <x v="88"/>
    <n v="1"/>
  </r>
  <r>
    <d v="2023-03-14T00:00:00"/>
    <x v="4"/>
    <n v="2023"/>
    <n v="3"/>
    <x v="111"/>
    <x v="45"/>
    <n v="1"/>
  </r>
  <r>
    <d v="2023-03-14T00:00:00"/>
    <x v="4"/>
    <n v="2023"/>
    <n v="3"/>
    <x v="111"/>
    <x v="102"/>
    <n v="4"/>
  </r>
  <r>
    <d v="2023-03-14T00:00:00"/>
    <x v="4"/>
    <n v="2023"/>
    <n v="3"/>
    <x v="111"/>
    <x v="56"/>
    <n v="1"/>
  </r>
  <r>
    <d v="2023-03-14T00:00:00"/>
    <x v="4"/>
    <n v="2023"/>
    <n v="3"/>
    <x v="111"/>
    <x v="115"/>
    <n v="1"/>
  </r>
  <r>
    <d v="2023-03-14T00:00:00"/>
    <x v="4"/>
    <n v="2023"/>
    <n v="3"/>
    <x v="111"/>
    <x v="13"/>
    <n v="10"/>
  </r>
  <r>
    <d v="2023-03-14T00:00:00"/>
    <x v="4"/>
    <n v="2023"/>
    <n v="3"/>
    <x v="111"/>
    <x v="17"/>
    <n v="1"/>
  </r>
  <r>
    <d v="2023-03-14T00:00:00"/>
    <x v="4"/>
    <n v="2023"/>
    <n v="3"/>
    <x v="111"/>
    <x v="114"/>
    <n v="1"/>
  </r>
  <r>
    <d v="2023-03-14T00:00:00"/>
    <x v="4"/>
    <n v="2023"/>
    <n v="3"/>
    <x v="111"/>
    <x v="33"/>
    <n v="1"/>
  </r>
  <r>
    <d v="2023-03-14T00:00:00"/>
    <x v="4"/>
    <n v="2023"/>
    <n v="3"/>
    <x v="111"/>
    <x v="101"/>
    <n v="1"/>
  </r>
  <r>
    <d v="2023-03-14T00:00:00"/>
    <x v="4"/>
    <n v="2023"/>
    <n v="3"/>
    <x v="111"/>
    <x v="65"/>
    <n v="6"/>
  </r>
  <r>
    <d v="2023-03-14T00:00:00"/>
    <x v="4"/>
    <n v="2023"/>
    <n v="3"/>
    <x v="111"/>
    <x v="29"/>
    <n v="18"/>
  </r>
  <r>
    <d v="2023-03-14T00:00:00"/>
    <x v="4"/>
    <n v="2023"/>
    <n v="3"/>
    <x v="111"/>
    <x v="32"/>
    <n v="6"/>
  </r>
  <r>
    <d v="2023-03-14T00:00:00"/>
    <x v="4"/>
    <n v="2023"/>
    <n v="3"/>
    <x v="111"/>
    <x v="40"/>
    <n v="3"/>
  </r>
  <r>
    <d v="2022-10-31T00:00:00"/>
    <x v="1"/>
    <n v="2022"/>
    <n v="10"/>
    <x v="111"/>
    <x v="13"/>
    <n v="5"/>
  </r>
  <r>
    <d v="2022-10-31T00:00:00"/>
    <x v="1"/>
    <n v="2022"/>
    <n v="10"/>
    <x v="111"/>
    <x v="94"/>
    <n v="1"/>
  </r>
  <r>
    <d v="2022-10-31T00:00:00"/>
    <x v="1"/>
    <n v="2022"/>
    <n v="10"/>
    <x v="111"/>
    <x v="102"/>
    <n v="4"/>
  </r>
  <r>
    <d v="2022-10-31T00:00:00"/>
    <x v="1"/>
    <n v="2022"/>
    <n v="10"/>
    <x v="111"/>
    <x v="61"/>
    <n v="2"/>
  </r>
  <r>
    <d v="2022-10-31T00:00:00"/>
    <x v="1"/>
    <n v="2022"/>
    <n v="10"/>
    <x v="111"/>
    <x v="30"/>
    <n v="6"/>
  </r>
  <r>
    <d v="2022-10-31T00:00:00"/>
    <x v="1"/>
    <n v="2022"/>
    <n v="10"/>
    <x v="111"/>
    <x v="108"/>
    <n v="1"/>
  </r>
  <r>
    <d v="2022-10-31T00:00:00"/>
    <x v="1"/>
    <n v="2022"/>
    <n v="10"/>
    <x v="111"/>
    <x v="35"/>
    <n v="1"/>
  </r>
  <r>
    <d v="2022-10-31T00:00:00"/>
    <x v="1"/>
    <n v="2022"/>
    <n v="10"/>
    <x v="111"/>
    <x v="34"/>
    <n v="1"/>
  </r>
  <r>
    <d v="2022-10-31T00:00:00"/>
    <x v="1"/>
    <n v="2022"/>
    <n v="10"/>
    <x v="111"/>
    <x v="33"/>
    <n v="2"/>
  </r>
  <r>
    <d v="2022-10-31T00:00:00"/>
    <x v="1"/>
    <n v="2022"/>
    <n v="10"/>
    <x v="111"/>
    <x v="32"/>
    <n v="6"/>
  </r>
  <r>
    <d v="2022-11-09T00:00:00"/>
    <x v="5"/>
    <n v="2022"/>
    <n v="11"/>
    <x v="111"/>
    <x v="88"/>
    <n v="1"/>
  </r>
  <r>
    <d v="2022-11-09T00:00:00"/>
    <x v="5"/>
    <n v="2022"/>
    <n v="11"/>
    <x v="111"/>
    <x v="57"/>
    <n v="2"/>
  </r>
  <r>
    <d v="2022-11-09T00:00:00"/>
    <x v="5"/>
    <n v="2022"/>
    <n v="11"/>
    <x v="111"/>
    <x v="102"/>
    <n v="4"/>
  </r>
  <r>
    <d v="2022-11-09T00:00:00"/>
    <x v="5"/>
    <n v="2022"/>
    <n v="11"/>
    <x v="111"/>
    <x v="61"/>
    <n v="2"/>
  </r>
  <r>
    <d v="2022-11-09T00:00:00"/>
    <x v="5"/>
    <n v="2022"/>
    <n v="11"/>
    <x v="111"/>
    <x v="40"/>
    <n v="1"/>
  </r>
  <r>
    <d v="2022-11-09T00:00:00"/>
    <x v="5"/>
    <n v="2022"/>
    <n v="11"/>
    <x v="111"/>
    <x v="13"/>
    <n v="7"/>
  </r>
  <r>
    <d v="2022-11-09T00:00:00"/>
    <x v="5"/>
    <n v="2022"/>
    <n v="11"/>
    <x v="111"/>
    <x v="36"/>
    <n v="1"/>
  </r>
  <r>
    <d v="2022-11-09T00:00:00"/>
    <x v="5"/>
    <n v="2022"/>
    <n v="11"/>
    <x v="111"/>
    <x v="29"/>
    <n v="9"/>
  </r>
  <r>
    <d v="2022-11-10T00:00:00"/>
    <x v="5"/>
    <n v="2022"/>
    <n v="11"/>
    <x v="111"/>
    <x v="45"/>
    <n v="1"/>
  </r>
  <r>
    <d v="2022-11-10T00:00:00"/>
    <x v="5"/>
    <n v="2022"/>
    <n v="11"/>
    <x v="111"/>
    <x v="94"/>
    <n v="1"/>
  </r>
  <r>
    <d v="2022-11-10T00:00:00"/>
    <x v="5"/>
    <n v="2022"/>
    <n v="11"/>
    <x v="111"/>
    <x v="13"/>
    <n v="4"/>
  </r>
  <r>
    <d v="2022-11-10T00:00:00"/>
    <x v="5"/>
    <n v="2022"/>
    <n v="11"/>
    <x v="111"/>
    <x v="57"/>
    <n v="2"/>
  </r>
  <r>
    <d v="2022-11-10T00:00:00"/>
    <x v="5"/>
    <n v="2022"/>
    <n v="11"/>
    <x v="111"/>
    <x v="23"/>
    <n v="1"/>
  </r>
  <r>
    <d v="2022-11-10T00:00:00"/>
    <x v="5"/>
    <n v="2022"/>
    <n v="11"/>
    <x v="111"/>
    <x v="91"/>
    <n v="1"/>
  </r>
  <r>
    <d v="2022-11-10T00:00:00"/>
    <x v="5"/>
    <n v="2022"/>
    <n v="11"/>
    <x v="111"/>
    <x v="106"/>
    <n v="1"/>
  </r>
  <r>
    <d v="2022-11-10T00:00:00"/>
    <x v="5"/>
    <n v="2022"/>
    <n v="11"/>
    <x v="111"/>
    <x v="29"/>
    <n v="6"/>
  </r>
  <r>
    <d v="2022-11-10T00:00:00"/>
    <x v="5"/>
    <n v="2022"/>
    <n v="11"/>
    <x v="111"/>
    <x v="3"/>
    <n v="1"/>
  </r>
  <r>
    <d v="2022-11-10T00:00:00"/>
    <x v="5"/>
    <n v="2022"/>
    <n v="11"/>
    <x v="111"/>
    <x v="125"/>
    <n v="1"/>
  </r>
  <r>
    <d v="2022-11-10T00:00:00"/>
    <x v="5"/>
    <n v="2022"/>
    <n v="11"/>
    <x v="111"/>
    <x v="31"/>
    <n v="6"/>
  </r>
  <r>
    <d v="2022-11-10T00:00:00"/>
    <x v="5"/>
    <n v="2022"/>
    <n v="11"/>
    <x v="111"/>
    <x v="39"/>
    <n v="2"/>
  </r>
  <r>
    <d v="2022-11-11T00:00:00"/>
    <x v="5"/>
    <n v="2022"/>
    <n v="11"/>
    <x v="111"/>
    <x v="56"/>
    <n v="1"/>
  </r>
  <r>
    <d v="2022-11-11T00:00:00"/>
    <x v="5"/>
    <n v="2022"/>
    <n v="11"/>
    <x v="111"/>
    <x v="13"/>
    <n v="4"/>
  </r>
  <r>
    <d v="2022-11-11T00:00:00"/>
    <x v="5"/>
    <n v="2022"/>
    <n v="11"/>
    <x v="111"/>
    <x v="102"/>
    <n v="4"/>
  </r>
  <r>
    <d v="2022-11-11T00:00:00"/>
    <x v="5"/>
    <n v="2022"/>
    <n v="11"/>
    <x v="111"/>
    <x v="61"/>
    <n v="2"/>
  </r>
  <r>
    <d v="2022-11-11T00:00:00"/>
    <x v="5"/>
    <n v="2022"/>
    <n v="11"/>
    <x v="111"/>
    <x v="114"/>
    <n v="1"/>
  </r>
  <r>
    <d v="2022-11-11T00:00:00"/>
    <x v="5"/>
    <n v="2022"/>
    <n v="11"/>
    <x v="111"/>
    <x v="29"/>
    <n v="3"/>
  </r>
  <r>
    <d v="2022-11-11T00:00:00"/>
    <x v="5"/>
    <n v="2022"/>
    <n v="11"/>
    <x v="111"/>
    <x v="36"/>
    <n v="1"/>
  </r>
  <r>
    <d v="2022-11-11T00:00:00"/>
    <x v="5"/>
    <n v="2022"/>
    <n v="11"/>
    <x v="111"/>
    <x v="108"/>
    <n v="1"/>
  </r>
  <r>
    <d v="2022-11-11T00:00:00"/>
    <x v="5"/>
    <n v="2022"/>
    <n v="11"/>
    <x v="111"/>
    <x v="117"/>
    <n v="3"/>
  </r>
  <r>
    <d v="2022-11-11T00:00:00"/>
    <x v="5"/>
    <n v="2022"/>
    <n v="11"/>
    <x v="111"/>
    <x v="118"/>
    <n v="2"/>
  </r>
  <r>
    <d v="2022-11-11T00:00:00"/>
    <x v="5"/>
    <n v="2022"/>
    <n v="11"/>
    <x v="111"/>
    <x v="107"/>
    <n v="3"/>
  </r>
  <r>
    <d v="2022-11-17T00:00:00"/>
    <x v="5"/>
    <n v="2022"/>
    <n v="11"/>
    <x v="111"/>
    <x v="88"/>
    <n v="1"/>
  </r>
  <r>
    <d v="2022-11-17T00:00:00"/>
    <x v="5"/>
    <n v="2022"/>
    <n v="11"/>
    <x v="111"/>
    <x v="13"/>
    <n v="3"/>
  </r>
  <r>
    <d v="2022-11-17T00:00:00"/>
    <x v="5"/>
    <n v="2022"/>
    <n v="11"/>
    <x v="111"/>
    <x v="57"/>
    <n v="2"/>
  </r>
  <r>
    <d v="2022-11-17T00:00:00"/>
    <x v="5"/>
    <n v="2022"/>
    <n v="11"/>
    <x v="111"/>
    <x v="23"/>
    <n v="1"/>
  </r>
  <r>
    <d v="2022-11-17T00:00:00"/>
    <x v="5"/>
    <n v="2022"/>
    <n v="11"/>
    <x v="111"/>
    <x v="91"/>
    <n v="1"/>
  </r>
  <r>
    <d v="2022-11-17T00:00:00"/>
    <x v="5"/>
    <n v="2022"/>
    <n v="11"/>
    <x v="111"/>
    <x v="29"/>
    <n v="6"/>
  </r>
  <r>
    <d v="2022-11-17T00:00:00"/>
    <x v="5"/>
    <n v="2022"/>
    <n v="11"/>
    <x v="111"/>
    <x v="3"/>
    <n v="1"/>
  </r>
  <r>
    <d v="2022-11-17T00:00:00"/>
    <x v="5"/>
    <n v="2022"/>
    <n v="11"/>
    <x v="111"/>
    <x v="117"/>
    <n v="2"/>
  </r>
  <r>
    <d v="2022-11-17T00:00:00"/>
    <x v="5"/>
    <n v="2022"/>
    <n v="11"/>
    <x v="111"/>
    <x v="119"/>
    <n v="4"/>
  </r>
  <r>
    <d v="2022-11-17T00:00:00"/>
    <x v="5"/>
    <n v="2022"/>
    <n v="11"/>
    <x v="111"/>
    <x v="93"/>
    <n v="1"/>
  </r>
  <r>
    <d v="2022-11-17T00:00:00"/>
    <x v="5"/>
    <n v="2022"/>
    <n v="11"/>
    <x v="111"/>
    <x v="110"/>
    <n v="3"/>
  </r>
  <r>
    <d v="2022-11-17T00:00:00"/>
    <x v="5"/>
    <n v="2022"/>
    <n v="11"/>
    <x v="111"/>
    <x v="109"/>
    <n v="2"/>
  </r>
  <r>
    <d v="2022-11-15T00:00:00"/>
    <x v="5"/>
    <n v="2022"/>
    <n v="11"/>
    <x v="111"/>
    <x v="45"/>
    <n v="1"/>
  </r>
  <r>
    <d v="2022-11-15T00:00:00"/>
    <x v="5"/>
    <n v="2022"/>
    <n v="11"/>
    <x v="111"/>
    <x v="88"/>
    <n v="1"/>
  </r>
  <r>
    <d v="2022-11-15T00:00:00"/>
    <x v="5"/>
    <n v="2022"/>
    <n v="11"/>
    <x v="111"/>
    <x v="56"/>
    <n v="1"/>
  </r>
  <r>
    <d v="2022-11-15T00:00:00"/>
    <x v="5"/>
    <n v="2022"/>
    <n v="11"/>
    <x v="111"/>
    <x v="94"/>
    <n v="1"/>
  </r>
  <r>
    <d v="2022-11-15T00:00:00"/>
    <x v="5"/>
    <n v="2022"/>
    <n v="11"/>
    <x v="111"/>
    <x v="102"/>
    <n v="4"/>
  </r>
  <r>
    <d v="2022-11-15T00:00:00"/>
    <x v="5"/>
    <n v="2022"/>
    <n v="11"/>
    <x v="111"/>
    <x v="61"/>
    <n v="2"/>
  </r>
  <r>
    <d v="2022-11-15T00:00:00"/>
    <x v="5"/>
    <n v="2022"/>
    <n v="11"/>
    <x v="111"/>
    <x v="95"/>
    <n v="1"/>
  </r>
  <r>
    <d v="2022-11-15T00:00:00"/>
    <x v="5"/>
    <n v="2022"/>
    <n v="11"/>
    <x v="111"/>
    <x v="108"/>
    <n v="1"/>
  </r>
  <r>
    <d v="2022-11-15T00:00:00"/>
    <x v="5"/>
    <n v="2022"/>
    <n v="11"/>
    <x v="111"/>
    <x v="116"/>
    <n v="3"/>
  </r>
  <r>
    <d v="2022-11-15T00:00:00"/>
    <x v="5"/>
    <n v="2022"/>
    <n v="11"/>
    <x v="111"/>
    <x v="40"/>
    <n v="3"/>
  </r>
  <r>
    <d v="2022-11-15T00:00:00"/>
    <x v="5"/>
    <n v="2022"/>
    <n v="11"/>
    <x v="111"/>
    <x v="62"/>
    <n v="2"/>
  </r>
  <r>
    <d v="2022-11-15T00:00:00"/>
    <x v="5"/>
    <n v="2022"/>
    <n v="11"/>
    <x v="111"/>
    <x v="31"/>
    <n v="3"/>
  </r>
  <r>
    <d v="2022-11-15T00:00:00"/>
    <x v="5"/>
    <n v="2022"/>
    <n v="11"/>
    <x v="111"/>
    <x v="13"/>
    <n v="14"/>
  </r>
  <r>
    <d v="2022-11-15T00:00:00"/>
    <x v="5"/>
    <n v="2022"/>
    <n v="11"/>
    <x v="111"/>
    <x v="29"/>
    <n v="9"/>
  </r>
  <r>
    <d v="2022-11-15T00:00:00"/>
    <x v="5"/>
    <n v="2022"/>
    <n v="11"/>
    <x v="111"/>
    <x v="107"/>
    <n v="4"/>
  </r>
  <r>
    <d v="2022-11-15T00:00:00"/>
    <x v="5"/>
    <n v="2022"/>
    <n v="11"/>
    <x v="111"/>
    <x v="113"/>
    <n v="2"/>
  </r>
  <r>
    <d v="2023-01-13T00:00:00"/>
    <x v="7"/>
    <n v="2023"/>
    <n v="1"/>
    <x v="111"/>
    <x v="88"/>
    <n v="1"/>
  </r>
  <r>
    <d v="2023-01-13T00:00:00"/>
    <x v="7"/>
    <n v="2023"/>
    <n v="1"/>
    <x v="111"/>
    <x v="23"/>
    <n v="1"/>
  </r>
  <r>
    <d v="2023-01-13T00:00:00"/>
    <x v="7"/>
    <n v="2023"/>
    <n v="1"/>
    <x v="111"/>
    <x v="13"/>
    <n v="8"/>
  </r>
  <r>
    <d v="2023-01-13T00:00:00"/>
    <x v="7"/>
    <n v="2023"/>
    <n v="1"/>
    <x v="111"/>
    <x v="57"/>
    <n v="4"/>
  </r>
  <r>
    <d v="2023-01-13T00:00:00"/>
    <x v="7"/>
    <n v="2023"/>
    <n v="1"/>
    <x v="111"/>
    <x v="32"/>
    <n v="4"/>
  </r>
  <r>
    <d v="2022-11-12T00:00:00"/>
    <x v="5"/>
    <n v="2022"/>
    <n v="11"/>
    <x v="111"/>
    <x v="102"/>
    <n v="4"/>
  </r>
  <r>
    <d v="2022-11-12T00:00:00"/>
    <x v="5"/>
    <n v="2022"/>
    <n v="11"/>
    <x v="111"/>
    <x v="61"/>
    <n v="1"/>
  </r>
  <r>
    <d v="2022-11-12T00:00:00"/>
    <x v="5"/>
    <n v="2022"/>
    <n v="11"/>
    <x v="111"/>
    <x v="40"/>
    <n v="1"/>
  </r>
  <r>
    <d v="2022-11-12T00:00:00"/>
    <x v="5"/>
    <n v="2022"/>
    <n v="11"/>
    <x v="111"/>
    <x v="13"/>
    <n v="7"/>
  </r>
  <r>
    <d v="2022-11-12T00:00:00"/>
    <x v="5"/>
    <n v="2022"/>
    <n v="11"/>
    <x v="111"/>
    <x v="116"/>
    <n v="4"/>
  </r>
  <r>
    <d v="2022-11-12T00:00:00"/>
    <x v="5"/>
    <n v="2022"/>
    <n v="11"/>
    <x v="111"/>
    <x v="36"/>
    <n v="1"/>
  </r>
  <r>
    <d v="2022-11-12T00:00:00"/>
    <x v="5"/>
    <n v="2022"/>
    <n v="11"/>
    <x v="111"/>
    <x v="31"/>
    <n v="12"/>
  </r>
  <r>
    <d v="2023-05-03T00:00:00"/>
    <x v="6"/>
    <n v="2023"/>
    <n v="5"/>
    <x v="111"/>
    <x v="104"/>
    <n v="24"/>
  </r>
  <r>
    <d v="2023-05-03T00:00:00"/>
    <x v="6"/>
    <n v="2023"/>
    <n v="5"/>
    <x v="111"/>
    <x v="57"/>
    <n v="4"/>
  </r>
  <r>
    <d v="2023-05-03T00:00:00"/>
    <x v="6"/>
    <n v="2023"/>
    <n v="5"/>
    <x v="111"/>
    <x v="61"/>
    <n v="5"/>
  </r>
  <r>
    <d v="2023-05-03T00:00:00"/>
    <x v="6"/>
    <n v="2023"/>
    <n v="5"/>
    <x v="111"/>
    <x v="50"/>
    <n v="5"/>
  </r>
  <r>
    <d v="2023-05-03T00:00:00"/>
    <x v="6"/>
    <n v="2023"/>
    <n v="5"/>
    <x v="111"/>
    <x v="45"/>
    <n v="2"/>
  </r>
  <r>
    <d v="2023-05-03T00:00:00"/>
    <x v="6"/>
    <n v="2023"/>
    <n v="5"/>
    <x v="111"/>
    <x v="40"/>
    <n v="2"/>
  </r>
  <r>
    <d v="2023-05-03T00:00:00"/>
    <x v="6"/>
    <n v="2023"/>
    <n v="5"/>
    <x v="111"/>
    <x v="56"/>
    <n v="1"/>
  </r>
  <r>
    <d v="2023-05-03T00:00:00"/>
    <x v="6"/>
    <n v="2023"/>
    <n v="5"/>
    <x v="111"/>
    <x v="17"/>
    <n v="1"/>
  </r>
  <r>
    <d v="2023-05-03T00:00:00"/>
    <x v="6"/>
    <n v="2023"/>
    <n v="5"/>
    <x v="111"/>
    <x v="32"/>
    <n v="6"/>
  </r>
  <r>
    <d v="2023-05-03T00:00:00"/>
    <x v="6"/>
    <n v="2023"/>
    <n v="5"/>
    <x v="111"/>
    <x v="59"/>
    <n v="1"/>
  </r>
  <r>
    <d v="2023-05-03T00:00:00"/>
    <x v="6"/>
    <n v="2023"/>
    <n v="5"/>
    <x v="111"/>
    <x v="101"/>
    <n v="1"/>
  </r>
  <r>
    <d v="2023-05-03T00:00:00"/>
    <x v="6"/>
    <n v="2023"/>
    <n v="5"/>
    <x v="111"/>
    <x v="102"/>
    <n v="4"/>
  </r>
  <r>
    <d v="2023-05-03T00:00:00"/>
    <x v="6"/>
    <n v="2023"/>
    <n v="5"/>
    <x v="111"/>
    <x v="116"/>
    <n v="8"/>
  </r>
  <r>
    <d v="2023-05-03T00:00:00"/>
    <x v="6"/>
    <n v="2023"/>
    <n v="5"/>
    <x v="111"/>
    <x v="65"/>
    <n v="8"/>
  </r>
  <r>
    <d v="2023-03-15T00:00:00"/>
    <x v="4"/>
    <n v="2023"/>
    <n v="3"/>
    <x v="111"/>
    <x v="61"/>
    <n v="4"/>
  </r>
  <r>
    <d v="2023-03-15T00:00:00"/>
    <x v="4"/>
    <n v="2023"/>
    <n v="3"/>
    <x v="111"/>
    <x v="13"/>
    <n v="12"/>
  </r>
  <r>
    <d v="2023-03-15T00:00:00"/>
    <x v="4"/>
    <n v="2023"/>
    <n v="3"/>
    <x v="111"/>
    <x v="57"/>
    <n v="6"/>
  </r>
  <r>
    <d v="2023-03-15T00:00:00"/>
    <x v="4"/>
    <n v="2023"/>
    <n v="3"/>
    <x v="111"/>
    <x v="95"/>
    <n v="2"/>
  </r>
  <r>
    <d v="2022-11-14T00:00:00"/>
    <x v="5"/>
    <n v="2022"/>
    <n v="11"/>
    <x v="111"/>
    <x v="45"/>
    <n v="1"/>
  </r>
  <r>
    <d v="2022-11-14T00:00:00"/>
    <x v="5"/>
    <n v="2022"/>
    <n v="11"/>
    <x v="111"/>
    <x v="58"/>
    <n v="1"/>
  </r>
  <r>
    <d v="2022-11-14T00:00:00"/>
    <x v="5"/>
    <n v="2022"/>
    <n v="11"/>
    <x v="111"/>
    <x v="115"/>
    <n v="1"/>
  </r>
  <r>
    <d v="2022-11-14T00:00:00"/>
    <x v="5"/>
    <n v="2022"/>
    <n v="11"/>
    <x v="111"/>
    <x v="23"/>
    <n v="1"/>
  </r>
  <r>
    <d v="2022-11-14T00:00:00"/>
    <x v="5"/>
    <n v="2022"/>
    <n v="11"/>
    <x v="111"/>
    <x v="13"/>
    <n v="8"/>
  </r>
  <r>
    <d v="2022-11-14T00:00:00"/>
    <x v="5"/>
    <n v="2022"/>
    <n v="11"/>
    <x v="111"/>
    <x v="29"/>
    <n v="6"/>
  </r>
  <r>
    <d v="2022-11-14T00:00:00"/>
    <x v="5"/>
    <n v="2022"/>
    <n v="11"/>
    <x v="111"/>
    <x v="61"/>
    <n v="3"/>
  </r>
  <r>
    <d v="2022-11-14T00:00:00"/>
    <x v="5"/>
    <n v="2022"/>
    <n v="11"/>
    <x v="111"/>
    <x v="57"/>
    <n v="4"/>
  </r>
  <r>
    <d v="2022-11-14T00:00:00"/>
    <x v="5"/>
    <n v="2022"/>
    <n v="11"/>
    <x v="111"/>
    <x v="3"/>
    <n v="1"/>
  </r>
  <r>
    <d v="2022-11-14T00:00:00"/>
    <x v="5"/>
    <n v="2022"/>
    <n v="11"/>
    <x v="111"/>
    <x v="119"/>
    <n v="2"/>
  </r>
  <r>
    <d v="2022-11-14T00:00:00"/>
    <x v="5"/>
    <n v="2022"/>
    <n v="11"/>
    <x v="111"/>
    <x v="89"/>
    <n v="1"/>
  </r>
  <r>
    <d v="2022-11-14T00:00:00"/>
    <x v="5"/>
    <n v="2022"/>
    <n v="11"/>
    <x v="111"/>
    <x v="30"/>
    <n v="2"/>
  </r>
  <r>
    <d v="2022-11-14T00:00:00"/>
    <x v="5"/>
    <n v="2022"/>
    <n v="11"/>
    <x v="111"/>
    <x v="56"/>
    <n v="2"/>
  </r>
  <r>
    <d v="2022-11-14T00:00:00"/>
    <x v="5"/>
    <n v="2022"/>
    <n v="11"/>
    <x v="111"/>
    <x v="120"/>
    <n v="1"/>
  </r>
  <r>
    <d v="2022-11-14T00:00:00"/>
    <x v="5"/>
    <n v="2022"/>
    <n v="11"/>
    <x v="111"/>
    <x v="110"/>
    <n v="4"/>
  </r>
  <r>
    <d v="2022-11-14T00:00:00"/>
    <x v="5"/>
    <n v="2022"/>
    <n v="11"/>
    <x v="111"/>
    <x v="107"/>
    <n v="3"/>
  </r>
  <r>
    <d v="2022-11-14T00:00:00"/>
    <x v="5"/>
    <n v="2022"/>
    <n v="11"/>
    <x v="111"/>
    <x v="31"/>
    <n v="12"/>
  </r>
  <r>
    <d v="2022-11-14T00:00:00"/>
    <x v="5"/>
    <n v="2022"/>
    <n v="11"/>
    <x v="111"/>
    <x v="113"/>
    <n v="2"/>
  </r>
  <r>
    <d v="2023-01-18T00:00:00"/>
    <x v="7"/>
    <n v="2023"/>
    <n v="1"/>
    <x v="111"/>
    <x v="102"/>
    <n v="4"/>
  </r>
  <r>
    <d v="2023-01-18T00:00:00"/>
    <x v="7"/>
    <n v="2023"/>
    <n v="1"/>
    <x v="111"/>
    <x v="116"/>
    <n v="4"/>
  </r>
  <r>
    <d v="2023-01-18T00:00:00"/>
    <x v="7"/>
    <n v="2023"/>
    <n v="1"/>
    <x v="111"/>
    <x v="61"/>
    <n v="2"/>
  </r>
  <r>
    <d v="2023-01-18T00:00:00"/>
    <x v="7"/>
    <n v="2023"/>
    <n v="1"/>
    <x v="111"/>
    <x v="91"/>
    <n v="2"/>
  </r>
  <r>
    <d v="2023-01-18T00:00:00"/>
    <x v="7"/>
    <n v="2023"/>
    <n v="1"/>
    <x v="111"/>
    <x v="3"/>
    <n v="2"/>
  </r>
  <r>
    <d v="2023-01-18T00:00:00"/>
    <x v="7"/>
    <n v="2023"/>
    <n v="1"/>
    <x v="111"/>
    <x v="119"/>
    <n v="3"/>
  </r>
  <r>
    <d v="2023-01-18T00:00:00"/>
    <x v="7"/>
    <n v="2023"/>
    <n v="1"/>
    <x v="111"/>
    <x v="39"/>
    <n v="2"/>
  </r>
  <r>
    <d v="2023-01-18T00:00:00"/>
    <x v="7"/>
    <n v="2023"/>
    <n v="1"/>
    <x v="111"/>
    <x v="126"/>
    <n v="2"/>
  </r>
  <r>
    <d v="2023-01-10T00:00:00"/>
    <x v="7"/>
    <n v="2023"/>
    <n v="1"/>
    <x v="111"/>
    <x v="88"/>
    <n v="1"/>
  </r>
  <r>
    <d v="2023-01-10T00:00:00"/>
    <x v="7"/>
    <n v="2023"/>
    <n v="1"/>
    <x v="111"/>
    <x v="45"/>
    <n v="2"/>
  </r>
  <r>
    <d v="2023-01-10T00:00:00"/>
    <x v="7"/>
    <n v="2023"/>
    <n v="1"/>
    <x v="111"/>
    <x v="102"/>
    <n v="4"/>
  </r>
  <r>
    <d v="2023-01-10T00:00:00"/>
    <x v="7"/>
    <n v="2023"/>
    <n v="1"/>
    <x v="111"/>
    <x v="22"/>
    <n v="1"/>
  </r>
  <r>
    <d v="2023-01-10T00:00:00"/>
    <x v="7"/>
    <n v="2023"/>
    <n v="1"/>
    <x v="111"/>
    <x v="114"/>
    <n v="1"/>
  </r>
  <r>
    <d v="2023-01-10T00:00:00"/>
    <x v="7"/>
    <n v="2023"/>
    <n v="1"/>
    <x v="111"/>
    <x v="23"/>
    <n v="2"/>
  </r>
  <r>
    <d v="2023-01-10T00:00:00"/>
    <x v="7"/>
    <n v="2023"/>
    <n v="1"/>
    <x v="111"/>
    <x v="116"/>
    <n v="4"/>
  </r>
  <r>
    <d v="2023-01-10T00:00:00"/>
    <x v="7"/>
    <n v="2023"/>
    <n v="1"/>
    <x v="111"/>
    <x v="13"/>
    <n v="15"/>
  </r>
  <r>
    <d v="2023-01-10T00:00:00"/>
    <x v="7"/>
    <n v="2023"/>
    <n v="1"/>
    <x v="111"/>
    <x v="61"/>
    <n v="5"/>
  </r>
  <r>
    <d v="2023-01-10T00:00:00"/>
    <x v="7"/>
    <n v="2023"/>
    <n v="1"/>
    <x v="111"/>
    <x v="57"/>
    <n v="5"/>
  </r>
  <r>
    <d v="2023-01-10T00:00:00"/>
    <x v="7"/>
    <n v="2023"/>
    <n v="1"/>
    <x v="111"/>
    <x v="29"/>
    <n v="15"/>
  </r>
  <r>
    <d v="2023-01-10T00:00:00"/>
    <x v="7"/>
    <n v="2023"/>
    <n v="1"/>
    <x v="111"/>
    <x v="65"/>
    <n v="10"/>
  </r>
  <r>
    <d v="2023-01-10T00:00:00"/>
    <x v="7"/>
    <n v="2023"/>
    <n v="1"/>
    <x v="111"/>
    <x v="56"/>
    <n v="2"/>
  </r>
  <r>
    <d v="2023-01-10T00:00:00"/>
    <x v="7"/>
    <n v="2023"/>
    <n v="1"/>
    <x v="111"/>
    <x v="32"/>
    <n v="3"/>
  </r>
  <r>
    <d v="2023-01-10T00:00:00"/>
    <x v="7"/>
    <n v="2023"/>
    <n v="1"/>
    <x v="111"/>
    <x v="62"/>
    <n v="3"/>
  </r>
  <r>
    <d v="2023-01-10T00:00:00"/>
    <x v="7"/>
    <n v="2023"/>
    <n v="1"/>
    <x v="111"/>
    <x v="31"/>
    <n v="20"/>
  </r>
  <r>
    <d v="2023-01-10T00:00:00"/>
    <x v="7"/>
    <n v="2023"/>
    <n v="1"/>
    <x v="111"/>
    <x v="108"/>
    <n v="2"/>
  </r>
  <r>
    <d v="2023-01-11T00:00:00"/>
    <x v="7"/>
    <n v="2023"/>
    <n v="1"/>
    <x v="111"/>
    <x v="88"/>
    <n v="1"/>
  </r>
  <r>
    <d v="2023-01-11T00:00:00"/>
    <x v="7"/>
    <n v="2023"/>
    <n v="1"/>
    <x v="111"/>
    <x v="65"/>
    <n v="3"/>
  </r>
  <r>
    <d v="2023-01-11T00:00:00"/>
    <x v="7"/>
    <n v="2023"/>
    <n v="1"/>
    <x v="111"/>
    <x v="50"/>
    <n v="5"/>
  </r>
  <r>
    <d v="2022-10-04T00:00:00"/>
    <x v="1"/>
    <n v="2022"/>
    <n v="10"/>
    <x v="111"/>
    <x v="88"/>
    <n v="2"/>
  </r>
  <r>
    <d v="2022-10-04T00:00:00"/>
    <x v="1"/>
    <n v="2022"/>
    <n v="10"/>
    <x v="111"/>
    <x v="13"/>
    <n v="10"/>
  </r>
  <r>
    <d v="2022-10-04T00:00:00"/>
    <x v="1"/>
    <n v="2022"/>
    <n v="10"/>
    <x v="111"/>
    <x v="61"/>
    <n v="2"/>
  </r>
  <r>
    <d v="2022-10-04T00:00:00"/>
    <x v="1"/>
    <n v="2022"/>
    <n v="10"/>
    <x v="111"/>
    <x v="23"/>
    <n v="2"/>
  </r>
  <r>
    <d v="2022-10-04T00:00:00"/>
    <x v="1"/>
    <n v="2022"/>
    <n v="10"/>
    <x v="111"/>
    <x v="17"/>
    <n v="1"/>
  </r>
  <r>
    <d v="2022-10-04T00:00:00"/>
    <x v="1"/>
    <n v="2022"/>
    <n v="10"/>
    <x v="111"/>
    <x v="38"/>
    <n v="2"/>
  </r>
  <r>
    <d v="2022-10-04T00:00:00"/>
    <x v="1"/>
    <n v="2022"/>
    <n v="10"/>
    <x v="111"/>
    <x v="31"/>
    <n v="6"/>
  </r>
  <r>
    <d v="2022-10-04T00:00:00"/>
    <x v="1"/>
    <n v="2022"/>
    <n v="10"/>
    <x v="111"/>
    <x v="117"/>
    <n v="6"/>
  </r>
  <r>
    <d v="2022-10-04T00:00:00"/>
    <x v="1"/>
    <n v="2022"/>
    <n v="10"/>
    <x v="111"/>
    <x v="29"/>
    <n v="12"/>
  </r>
  <r>
    <d v="2022-10-04T00:00:00"/>
    <x v="1"/>
    <n v="2022"/>
    <n v="10"/>
    <x v="111"/>
    <x v="33"/>
    <n v="4"/>
  </r>
  <r>
    <d v="2022-10-04T00:00:00"/>
    <x v="1"/>
    <n v="2022"/>
    <n v="10"/>
    <x v="111"/>
    <x v="59"/>
    <n v="1"/>
  </r>
  <r>
    <d v="2022-10-04T00:00:00"/>
    <x v="1"/>
    <n v="2022"/>
    <n v="10"/>
    <x v="111"/>
    <x v="32"/>
    <n v="6"/>
  </r>
  <r>
    <d v="2022-10-04T00:00:00"/>
    <x v="1"/>
    <n v="2022"/>
    <n v="10"/>
    <x v="111"/>
    <x v="110"/>
    <n v="6"/>
  </r>
  <r>
    <d v="2022-10-04T00:00:00"/>
    <x v="1"/>
    <n v="2022"/>
    <n v="10"/>
    <x v="111"/>
    <x v="53"/>
    <n v="1"/>
  </r>
  <r>
    <d v="2022-10-04T00:00:00"/>
    <x v="1"/>
    <n v="2022"/>
    <n v="10"/>
    <x v="111"/>
    <x v="116"/>
    <n v="6"/>
  </r>
  <r>
    <d v="2023-01-17T00:00:00"/>
    <x v="7"/>
    <n v="2023"/>
    <n v="1"/>
    <x v="111"/>
    <x v="88"/>
    <n v="1"/>
  </r>
  <r>
    <d v="2023-01-17T00:00:00"/>
    <x v="7"/>
    <n v="2023"/>
    <n v="1"/>
    <x v="111"/>
    <x v="13"/>
    <n v="10"/>
  </r>
  <r>
    <d v="2023-01-17T00:00:00"/>
    <x v="7"/>
    <n v="2023"/>
    <n v="1"/>
    <x v="111"/>
    <x v="102"/>
    <n v="4"/>
  </r>
  <r>
    <d v="2023-01-17T00:00:00"/>
    <x v="7"/>
    <n v="2023"/>
    <n v="1"/>
    <x v="111"/>
    <x v="94"/>
    <n v="1"/>
  </r>
  <r>
    <d v="2023-01-17T00:00:00"/>
    <x v="7"/>
    <n v="2023"/>
    <n v="1"/>
    <x v="111"/>
    <x v="40"/>
    <n v="1"/>
  </r>
  <r>
    <d v="2023-01-17T00:00:00"/>
    <x v="7"/>
    <n v="2023"/>
    <n v="1"/>
    <x v="111"/>
    <x v="57"/>
    <n v="3"/>
  </r>
  <r>
    <d v="2023-01-17T00:00:00"/>
    <x v="7"/>
    <n v="2023"/>
    <n v="1"/>
    <x v="111"/>
    <x v="30"/>
    <n v="4"/>
  </r>
  <r>
    <d v="2023-01-17T00:00:00"/>
    <x v="7"/>
    <n v="2023"/>
    <n v="1"/>
    <x v="111"/>
    <x v="61"/>
    <n v="3"/>
  </r>
  <r>
    <d v="2023-01-17T00:00:00"/>
    <x v="7"/>
    <n v="2023"/>
    <n v="1"/>
    <x v="111"/>
    <x v="95"/>
    <n v="1"/>
  </r>
  <r>
    <d v="2023-01-17T00:00:00"/>
    <x v="7"/>
    <n v="2023"/>
    <n v="1"/>
    <x v="111"/>
    <x v="36"/>
    <n v="1"/>
  </r>
  <r>
    <d v="2023-01-17T00:00:00"/>
    <x v="7"/>
    <n v="2023"/>
    <n v="1"/>
    <x v="111"/>
    <x v="117"/>
    <n v="3"/>
  </r>
  <r>
    <d v="2023-01-17T00:00:00"/>
    <x v="7"/>
    <n v="2023"/>
    <n v="1"/>
    <x v="111"/>
    <x v="34"/>
    <n v="1"/>
  </r>
  <r>
    <d v="2023-01-17T00:00:00"/>
    <x v="7"/>
    <n v="2023"/>
    <n v="1"/>
    <x v="111"/>
    <x v="29"/>
    <n v="8"/>
  </r>
  <r>
    <d v="2023-01-17T00:00:00"/>
    <x v="7"/>
    <n v="2023"/>
    <n v="1"/>
    <x v="111"/>
    <x v="56"/>
    <n v="2"/>
  </r>
  <r>
    <d v="2023-01-17T00:00:00"/>
    <x v="7"/>
    <n v="2023"/>
    <n v="1"/>
    <x v="111"/>
    <x v="33"/>
    <n v="2"/>
  </r>
  <r>
    <d v="2023-01-17T00:00:00"/>
    <x v="7"/>
    <n v="2023"/>
    <n v="1"/>
    <x v="111"/>
    <x v="35"/>
    <n v="1"/>
  </r>
  <r>
    <d v="2023-01-17T00:00:00"/>
    <x v="7"/>
    <n v="2023"/>
    <n v="1"/>
    <x v="111"/>
    <x v="59"/>
    <n v="1"/>
  </r>
  <r>
    <d v="2023-01-17T00:00:00"/>
    <x v="7"/>
    <n v="2023"/>
    <n v="1"/>
    <x v="111"/>
    <x v="23"/>
    <n v="4"/>
  </r>
  <r>
    <d v="2023-01-17T00:00:00"/>
    <x v="7"/>
    <n v="2023"/>
    <n v="1"/>
    <x v="111"/>
    <x v="32"/>
    <n v="4"/>
  </r>
  <r>
    <d v="2023-01-17T00:00:00"/>
    <x v="7"/>
    <n v="2023"/>
    <n v="1"/>
    <x v="111"/>
    <x v="62"/>
    <n v="3"/>
  </r>
  <r>
    <d v="2023-01-17T00:00:00"/>
    <x v="7"/>
    <n v="2023"/>
    <n v="1"/>
    <x v="111"/>
    <x v="31"/>
    <n v="18"/>
  </r>
  <r>
    <d v="2023-01-17T00:00:00"/>
    <x v="7"/>
    <n v="2023"/>
    <n v="1"/>
    <x v="111"/>
    <x v="108"/>
    <n v="1"/>
  </r>
  <r>
    <d v="2023-03-10T00:00:00"/>
    <x v="4"/>
    <n v="2023"/>
    <n v="3"/>
    <x v="111"/>
    <x v="88"/>
    <n v="1"/>
  </r>
  <r>
    <d v="2023-03-10T00:00:00"/>
    <x v="4"/>
    <n v="2023"/>
    <n v="3"/>
    <x v="111"/>
    <x v="45"/>
    <n v="1"/>
  </r>
  <r>
    <d v="2023-03-10T00:00:00"/>
    <x v="4"/>
    <n v="2023"/>
    <n v="3"/>
    <x v="111"/>
    <x v="56"/>
    <n v="1"/>
  </r>
  <r>
    <d v="2023-03-10T00:00:00"/>
    <x v="4"/>
    <n v="2023"/>
    <n v="3"/>
    <x v="111"/>
    <x v="30"/>
    <n v="6"/>
  </r>
  <r>
    <d v="2023-03-10T00:00:00"/>
    <x v="4"/>
    <n v="2023"/>
    <n v="3"/>
    <x v="111"/>
    <x v="40"/>
    <n v="2"/>
  </r>
  <r>
    <d v="2023-03-10T00:00:00"/>
    <x v="4"/>
    <n v="2023"/>
    <n v="3"/>
    <x v="111"/>
    <x v="61"/>
    <n v="3"/>
  </r>
  <r>
    <d v="2023-03-10T00:00:00"/>
    <x v="4"/>
    <n v="2023"/>
    <n v="3"/>
    <x v="111"/>
    <x v="95"/>
    <n v="1"/>
  </r>
  <r>
    <d v="2023-03-10T00:00:00"/>
    <x v="4"/>
    <n v="2023"/>
    <n v="3"/>
    <x v="111"/>
    <x v="101"/>
    <n v="1"/>
  </r>
  <r>
    <d v="2023-03-10T00:00:00"/>
    <x v="4"/>
    <n v="2023"/>
    <n v="3"/>
    <x v="111"/>
    <x v="50"/>
    <n v="1"/>
  </r>
  <r>
    <d v="2023-03-10T00:00:00"/>
    <x v="4"/>
    <n v="2023"/>
    <n v="3"/>
    <x v="111"/>
    <x v="34"/>
    <n v="1"/>
  </r>
  <r>
    <d v="2023-03-10T00:00:00"/>
    <x v="4"/>
    <n v="2023"/>
    <n v="3"/>
    <x v="111"/>
    <x v="117"/>
    <n v="4"/>
  </r>
  <r>
    <d v="2023-03-10T00:00:00"/>
    <x v="4"/>
    <n v="2023"/>
    <n v="3"/>
    <x v="111"/>
    <x v="13"/>
    <n v="12"/>
  </r>
  <r>
    <d v="2023-03-10T00:00:00"/>
    <x v="4"/>
    <n v="2023"/>
    <n v="3"/>
    <x v="111"/>
    <x v="29"/>
    <n v="30"/>
  </r>
  <r>
    <d v="2023-03-10T00:00:00"/>
    <x v="4"/>
    <n v="2023"/>
    <n v="3"/>
    <x v="111"/>
    <x v="93"/>
    <n v="2"/>
  </r>
  <r>
    <d v="2023-03-10T00:00:00"/>
    <x v="4"/>
    <n v="2023"/>
    <n v="3"/>
    <x v="111"/>
    <x v="33"/>
    <n v="2"/>
  </r>
  <r>
    <d v="2023-03-10T00:00:00"/>
    <x v="4"/>
    <n v="2023"/>
    <n v="3"/>
    <x v="111"/>
    <x v="23"/>
    <n v="3"/>
  </r>
  <r>
    <d v="2023-03-10T00:00:00"/>
    <x v="4"/>
    <n v="2023"/>
    <n v="3"/>
    <x v="111"/>
    <x v="32"/>
    <n v="4"/>
  </r>
  <r>
    <d v="2023-03-10T00:00:00"/>
    <x v="4"/>
    <n v="2023"/>
    <n v="3"/>
    <x v="111"/>
    <x v="54"/>
    <n v="30"/>
  </r>
  <r>
    <d v="2023-03-10T00:00:00"/>
    <x v="4"/>
    <n v="2023"/>
    <n v="3"/>
    <x v="111"/>
    <x v="108"/>
    <n v="2"/>
  </r>
  <r>
    <d v="2023-04-14T00:00:00"/>
    <x v="3"/>
    <n v="2023"/>
    <n v="4"/>
    <x v="111"/>
    <x v="13"/>
    <n v="10"/>
  </r>
  <r>
    <d v="2022-10-05T00:00:00"/>
    <x v="1"/>
    <n v="2022"/>
    <n v="10"/>
    <x v="111"/>
    <x v="94"/>
    <n v="1"/>
  </r>
  <r>
    <d v="2022-10-05T00:00:00"/>
    <x v="1"/>
    <n v="2022"/>
    <n v="10"/>
    <x v="111"/>
    <x v="23"/>
    <n v="1"/>
  </r>
  <r>
    <d v="2022-10-05T00:00:00"/>
    <x v="1"/>
    <n v="2022"/>
    <n v="10"/>
    <x v="111"/>
    <x v="40"/>
    <n v="1"/>
  </r>
  <r>
    <d v="2022-10-05T00:00:00"/>
    <x v="1"/>
    <n v="2022"/>
    <n v="10"/>
    <x v="111"/>
    <x v="29"/>
    <n v="8"/>
  </r>
  <r>
    <d v="2022-10-05T00:00:00"/>
    <x v="1"/>
    <n v="2022"/>
    <n v="10"/>
    <x v="111"/>
    <x v="56"/>
    <n v="2"/>
  </r>
  <r>
    <d v="2022-10-05T00:00:00"/>
    <x v="1"/>
    <n v="2022"/>
    <n v="10"/>
    <x v="111"/>
    <x v="105"/>
    <n v="5"/>
  </r>
  <r>
    <d v="2022-10-05T00:00:00"/>
    <x v="1"/>
    <n v="2022"/>
    <n v="10"/>
    <x v="111"/>
    <x v="107"/>
    <n v="3"/>
  </r>
  <r>
    <d v="2022-10-05T00:00:00"/>
    <x v="1"/>
    <n v="2022"/>
    <n v="10"/>
    <x v="111"/>
    <x v="31"/>
    <n v="8"/>
  </r>
  <r>
    <d v="2022-10-05T00:00:00"/>
    <x v="1"/>
    <n v="2022"/>
    <n v="10"/>
    <x v="111"/>
    <x v="124"/>
    <n v="5"/>
  </r>
  <r>
    <d v="2022-10-06T00:00:00"/>
    <x v="1"/>
    <n v="2022"/>
    <n v="10"/>
    <x v="111"/>
    <x v="94"/>
    <n v="1"/>
  </r>
  <r>
    <d v="2022-10-06T00:00:00"/>
    <x v="1"/>
    <n v="2022"/>
    <n v="10"/>
    <x v="111"/>
    <x v="13"/>
    <n v="4"/>
  </r>
  <r>
    <d v="2022-10-06T00:00:00"/>
    <x v="1"/>
    <n v="2022"/>
    <n v="10"/>
    <x v="111"/>
    <x v="106"/>
    <n v="1"/>
  </r>
  <r>
    <d v="2022-10-06T00:00:00"/>
    <x v="1"/>
    <n v="2022"/>
    <n v="10"/>
    <x v="111"/>
    <x v="3"/>
    <n v="1"/>
  </r>
  <r>
    <d v="2022-10-06T00:00:00"/>
    <x v="1"/>
    <n v="2022"/>
    <n v="10"/>
    <x v="111"/>
    <x v="34"/>
    <n v="1"/>
  </r>
  <r>
    <d v="2022-10-06T00:00:00"/>
    <x v="1"/>
    <n v="2022"/>
    <n v="10"/>
    <x v="111"/>
    <x v="33"/>
    <n v="2"/>
  </r>
  <r>
    <d v="2022-10-06T00:00:00"/>
    <x v="1"/>
    <n v="2022"/>
    <n v="10"/>
    <x v="111"/>
    <x v="118"/>
    <n v="6"/>
  </r>
  <r>
    <d v="2022-10-06T00:00:00"/>
    <x v="1"/>
    <n v="2022"/>
    <n v="10"/>
    <x v="111"/>
    <x v="29"/>
    <n v="12"/>
  </r>
  <r>
    <d v="2022-10-06T00:00:00"/>
    <x v="1"/>
    <n v="2022"/>
    <n v="10"/>
    <x v="111"/>
    <x v="37"/>
    <n v="1"/>
  </r>
  <r>
    <d v="2022-10-07T00:00:00"/>
    <x v="1"/>
    <n v="2022"/>
    <n v="10"/>
    <x v="111"/>
    <x v="88"/>
    <n v="1"/>
  </r>
  <r>
    <d v="2022-10-07T00:00:00"/>
    <x v="1"/>
    <n v="2022"/>
    <n v="10"/>
    <x v="111"/>
    <x v="13"/>
    <n v="6"/>
  </r>
  <r>
    <d v="2022-10-07T00:00:00"/>
    <x v="1"/>
    <n v="2022"/>
    <n v="10"/>
    <x v="111"/>
    <x v="57"/>
    <n v="3"/>
  </r>
  <r>
    <d v="2022-10-07T00:00:00"/>
    <x v="1"/>
    <n v="2022"/>
    <n v="10"/>
    <x v="111"/>
    <x v="36"/>
    <n v="1"/>
  </r>
  <r>
    <d v="2022-10-07T00:00:00"/>
    <x v="1"/>
    <n v="2022"/>
    <n v="10"/>
    <x v="111"/>
    <x v="65"/>
    <n v="6"/>
  </r>
  <r>
    <d v="2022-10-07T00:00:00"/>
    <x v="1"/>
    <n v="2022"/>
    <n v="10"/>
    <x v="111"/>
    <x v="112"/>
    <n v="6"/>
  </r>
  <r>
    <d v="2022-10-08T00:00:00"/>
    <x v="1"/>
    <n v="2022"/>
    <n v="10"/>
    <x v="111"/>
    <x v="88"/>
    <n v="1"/>
  </r>
  <r>
    <d v="2022-10-08T00:00:00"/>
    <x v="1"/>
    <n v="2022"/>
    <n v="10"/>
    <x v="111"/>
    <x v="45"/>
    <n v="1"/>
  </r>
  <r>
    <d v="2022-10-08T00:00:00"/>
    <x v="1"/>
    <n v="2022"/>
    <n v="10"/>
    <x v="111"/>
    <x v="61"/>
    <n v="1"/>
  </r>
  <r>
    <d v="2022-10-08T00:00:00"/>
    <x v="1"/>
    <n v="2022"/>
    <n v="10"/>
    <x v="111"/>
    <x v="44"/>
    <n v="1"/>
  </r>
  <r>
    <d v="2022-10-08T00:00:00"/>
    <x v="1"/>
    <n v="2022"/>
    <n v="10"/>
    <x v="111"/>
    <x v="57"/>
    <n v="4"/>
  </r>
  <r>
    <d v="2022-10-08T00:00:00"/>
    <x v="1"/>
    <n v="2022"/>
    <n v="10"/>
    <x v="111"/>
    <x v="39"/>
    <n v="1"/>
  </r>
  <r>
    <d v="2022-10-08T00:00:00"/>
    <x v="1"/>
    <n v="2022"/>
    <n v="10"/>
    <x v="111"/>
    <x v="58"/>
    <n v="2"/>
  </r>
  <r>
    <d v="2022-10-08T00:00:00"/>
    <x v="1"/>
    <n v="2022"/>
    <n v="10"/>
    <x v="111"/>
    <x v="31"/>
    <n v="6"/>
  </r>
  <r>
    <d v="2022-10-08T00:00:00"/>
    <x v="1"/>
    <n v="2022"/>
    <n v="10"/>
    <x v="111"/>
    <x v="13"/>
    <n v="12"/>
  </r>
  <r>
    <d v="2022-10-08T00:00:00"/>
    <x v="1"/>
    <n v="2022"/>
    <n v="10"/>
    <x v="111"/>
    <x v="117"/>
    <n v="6"/>
  </r>
  <r>
    <d v="2022-10-08T00:00:00"/>
    <x v="1"/>
    <n v="2022"/>
    <n v="10"/>
    <x v="111"/>
    <x v="107"/>
    <n v="4"/>
  </r>
  <r>
    <d v="2022-10-08T00:00:00"/>
    <x v="1"/>
    <n v="2022"/>
    <n v="10"/>
    <x v="111"/>
    <x v="53"/>
    <n v="1"/>
  </r>
  <r>
    <d v="2022-10-10T00:00:00"/>
    <x v="1"/>
    <n v="2022"/>
    <n v="10"/>
    <x v="111"/>
    <x v="13"/>
    <n v="10"/>
  </r>
  <r>
    <d v="2022-10-10T00:00:00"/>
    <x v="1"/>
    <n v="2022"/>
    <n v="10"/>
    <x v="111"/>
    <x v="106"/>
    <n v="1"/>
  </r>
  <r>
    <d v="2022-10-10T00:00:00"/>
    <x v="1"/>
    <n v="2022"/>
    <n v="10"/>
    <x v="111"/>
    <x v="23"/>
    <n v="2"/>
  </r>
  <r>
    <d v="2022-10-10T00:00:00"/>
    <x v="1"/>
    <n v="2022"/>
    <n v="10"/>
    <x v="111"/>
    <x v="61"/>
    <n v="4"/>
  </r>
  <r>
    <d v="2022-10-10T00:00:00"/>
    <x v="1"/>
    <n v="2022"/>
    <n v="10"/>
    <x v="111"/>
    <x v="101"/>
    <n v="1"/>
  </r>
  <r>
    <d v="2022-10-10T00:00:00"/>
    <x v="1"/>
    <n v="2022"/>
    <n v="10"/>
    <x v="111"/>
    <x v="116"/>
    <n v="6"/>
  </r>
  <r>
    <d v="2022-10-10T00:00:00"/>
    <x v="1"/>
    <n v="2022"/>
    <n v="10"/>
    <x v="111"/>
    <x v="35"/>
    <n v="1"/>
  </r>
  <r>
    <d v="2022-10-10T00:00:00"/>
    <x v="1"/>
    <n v="2022"/>
    <n v="10"/>
    <x v="111"/>
    <x v="93"/>
    <n v="1"/>
  </r>
  <r>
    <d v="2022-10-11T00:00:00"/>
    <x v="1"/>
    <n v="2022"/>
    <n v="10"/>
    <x v="111"/>
    <x v="102"/>
    <n v="4"/>
  </r>
  <r>
    <d v="2022-10-11T00:00:00"/>
    <x v="1"/>
    <n v="2022"/>
    <n v="10"/>
    <x v="111"/>
    <x v="13"/>
    <n v="8"/>
  </r>
  <r>
    <d v="2022-10-11T00:00:00"/>
    <x v="1"/>
    <n v="2022"/>
    <n v="10"/>
    <x v="111"/>
    <x v="40"/>
    <n v="1"/>
  </r>
  <r>
    <d v="2022-10-11T00:00:00"/>
    <x v="1"/>
    <n v="2022"/>
    <n v="10"/>
    <x v="111"/>
    <x v="22"/>
    <n v="1"/>
  </r>
  <r>
    <d v="2022-10-11T00:00:00"/>
    <x v="1"/>
    <n v="2022"/>
    <n v="10"/>
    <x v="111"/>
    <x v="36"/>
    <n v="1"/>
  </r>
  <r>
    <d v="2022-10-11T00:00:00"/>
    <x v="1"/>
    <n v="2022"/>
    <n v="10"/>
    <x v="111"/>
    <x v="91"/>
    <n v="2"/>
  </r>
  <r>
    <d v="2022-10-11T00:00:00"/>
    <x v="1"/>
    <n v="2022"/>
    <n v="10"/>
    <x v="111"/>
    <x v="3"/>
    <n v="2"/>
  </r>
  <r>
    <d v="2022-10-11T00:00:00"/>
    <x v="1"/>
    <n v="2022"/>
    <n v="10"/>
    <x v="111"/>
    <x v="32"/>
    <n v="6"/>
  </r>
  <r>
    <d v="2022-10-11T00:00:00"/>
    <x v="1"/>
    <n v="2022"/>
    <n v="10"/>
    <x v="111"/>
    <x v="53"/>
    <n v="1"/>
  </r>
  <r>
    <d v="2022-10-11T00:00:00"/>
    <x v="1"/>
    <n v="2022"/>
    <n v="10"/>
    <x v="111"/>
    <x v="37"/>
    <n v="1"/>
  </r>
  <r>
    <d v="2022-10-11T00:00:00"/>
    <x v="1"/>
    <n v="2022"/>
    <n v="10"/>
    <x v="111"/>
    <x v="41"/>
    <n v="2"/>
  </r>
  <r>
    <d v="2022-10-11T00:00:00"/>
    <x v="1"/>
    <n v="2022"/>
    <n v="10"/>
    <x v="111"/>
    <x v="108"/>
    <n v="2"/>
  </r>
  <r>
    <d v="2023-01-14T00:00:00"/>
    <x v="7"/>
    <n v="2023"/>
    <n v="1"/>
    <x v="111"/>
    <x v="102"/>
    <n v="4"/>
  </r>
  <r>
    <d v="2023-01-14T00:00:00"/>
    <x v="7"/>
    <n v="2023"/>
    <n v="1"/>
    <x v="111"/>
    <x v="13"/>
    <n v="6"/>
  </r>
  <r>
    <d v="2023-01-14T00:00:00"/>
    <x v="7"/>
    <n v="2023"/>
    <n v="1"/>
    <x v="111"/>
    <x v="58"/>
    <n v="1"/>
  </r>
  <r>
    <d v="2023-01-14T00:00:00"/>
    <x v="7"/>
    <n v="2023"/>
    <n v="1"/>
    <x v="111"/>
    <x v="116"/>
    <n v="4"/>
  </r>
  <r>
    <d v="2023-01-14T00:00:00"/>
    <x v="7"/>
    <n v="2023"/>
    <n v="1"/>
    <x v="111"/>
    <x v="3"/>
    <n v="1"/>
  </r>
  <r>
    <d v="2023-01-14T00:00:00"/>
    <x v="7"/>
    <n v="2023"/>
    <n v="1"/>
    <x v="111"/>
    <x v="57"/>
    <n v="4"/>
  </r>
  <r>
    <d v="2023-01-14T00:00:00"/>
    <x v="7"/>
    <n v="2023"/>
    <n v="1"/>
    <x v="111"/>
    <x v="29"/>
    <n v="15"/>
  </r>
  <r>
    <d v="2023-01-14T00:00:00"/>
    <x v="7"/>
    <n v="2023"/>
    <n v="1"/>
    <x v="111"/>
    <x v="32"/>
    <n v="3"/>
  </r>
  <r>
    <d v="2023-01-14T00:00:00"/>
    <x v="7"/>
    <n v="2023"/>
    <n v="1"/>
    <x v="111"/>
    <x v="108"/>
    <n v="2"/>
  </r>
  <r>
    <d v="2022-10-12T00:00:00"/>
    <x v="1"/>
    <n v="2022"/>
    <n v="10"/>
    <x v="111"/>
    <x v="45"/>
    <n v="1"/>
  </r>
  <r>
    <d v="2022-10-12T00:00:00"/>
    <x v="1"/>
    <n v="2022"/>
    <n v="10"/>
    <x v="111"/>
    <x v="13"/>
    <n v="7"/>
  </r>
  <r>
    <d v="2022-10-12T00:00:00"/>
    <x v="1"/>
    <n v="2022"/>
    <n v="10"/>
    <x v="111"/>
    <x v="23"/>
    <n v="2"/>
  </r>
  <r>
    <d v="2022-10-12T00:00:00"/>
    <x v="1"/>
    <n v="2022"/>
    <n v="10"/>
    <x v="111"/>
    <x v="38"/>
    <n v="1"/>
  </r>
  <r>
    <d v="2022-10-12T00:00:00"/>
    <x v="1"/>
    <n v="2022"/>
    <n v="10"/>
    <x v="111"/>
    <x v="57"/>
    <n v="5"/>
  </r>
  <r>
    <d v="2022-10-12T00:00:00"/>
    <x v="1"/>
    <n v="2022"/>
    <n v="10"/>
    <x v="111"/>
    <x v="29"/>
    <n v="18"/>
  </r>
  <r>
    <d v="2022-10-12T00:00:00"/>
    <x v="1"/>
    <n v="2022"/>
    <n v="10"/>
    <x v="111"/>
    <x v="31"/>
    <n v="18"/>
  </r>
  <r>
    <d v="2022-10-13T00:00:00"/>
    <x v="1"/>
    <n v="2022"/>
    <n v="10"/>
    <x v="111"/>
    <x v="88"/>
    <n v="1"/>
  </r>
  <r>
    <d v="2022-10-13T00:00:00"/>
    <x v="1"/>
    <n v="2022"/>
    <n v="10"/>
    <x v="111"/>
    <x v="56"/>
    <n v="1"/>
  </r>
  <r>
    <d v="2022-10-13T00:00:00"/>
    <x v="1"/>
    <n v="2022"/>
    <n v="10"/>
    <x v="111"/>
    <x v="102"/>
    <n v="4"/>
  </r>
  <r>
    <d v="2022-10-13T00:00:00"/>
    <x v="1"/>
    <n v="2022"/>
    <n v="10"/>
    <x v="111"/>
    <x v="13"/>
    <n v="6"/>
  </r>
  <r>
    <d v="2022-10-13T00:00:00"/>
    <x v="1"/>
    <n v="2022"/>
    <n v="10"/>
    <x v="111"/>
    <x v="61"/>
    <n v="2"/>
  </r>
  <r>
    <d v="2022-10-13T00:00:00"/>
    <x v="1"/>
    <n v="2022"/>
    <n v="10"/>
    <x v="111"/>
    <x v="44"/>
    <n v="1"/>
  </r>
  <r>
    <d v="2022-10-13T00:00:00"/>
    <x v="1"/>
    <n v="2022"/>
    <n v="10"/>
    <x v="111"/>
    <x v="33"/>
    <n v="1"/>
  </r>
  <r>
    <d v="2022-10-13T00:00:00"/>
    <x v="1"/>
    <n v="2022"/>
    <n v="10"/>
    <x v="111"/>
    <x v="31"/>
    <n v="6"/>
  </r>
  <r>
    <d v="2022-10-13T00:00:00"/>
    <x v="1"/>
    <n v="2022"/>
    <n v="10"/>
    <x v="111"/>
    <x v="35"/>
    <n v="2"/>
  </r>
  <r>
    <d v="2022-10-13T00:00:00"/>
    <x v="1"/>
    <n v="2022"/>
    <n v="10"/>
    <x v="111"/>
    <x v="105"/>
    <n v="6"/>
  </r>
  <r>
    <d v="2022-10-13T00:00:00"/>
    <x v="1"/>
    <n v="2022"/>
    <n v="10"/>
    <x v="111"/>
    <x v="59"/>
    <n v="2"/>
  </r>
  <r>
    <d v="2022-10-13T00:00:00"/>
    <x v="1"/>
    <n v="2022"/>
    <n v="10"/>
    <x v="111"/>
    <x v="107"/>
    <n v="6"/>
  </r>
  <r>
    <d v="2022-10-13T00:00:00"/>
    <x v="1"/>
    <n v="2022"/>
    <n v="10"/>
    <x v="111"/>
    <x v="62"/>
    <n v="6"/>
  </r>
  <r>
    <d v="2023-03-27T00:00:00"/>
    <x v="4"/>
    <n v="2023"/>
    <n v="3"/>
    <x v="111"/>
    <x v="45"/>
    <n v="1"/>
  </r>
  <r>
    <d v="2023-03-27T00:00:00"/>
    <x v="4"/>
    <n v="2023"/>
    <n v="3"/>
    <x v="111"/>
    <x v="88"/>
    <n v="1"/>
  </r>
  <r>
    <d v="2023-03-27T00:00:00"/>
    <x v="4"/>
    <n v="2023"/>
    <n v="3"/>
    <x v="111"/>
    <x v="94"/>
    <n v="1"/>
  </r>
  <r>
    <d v="2023-03-27T00:00:00"/>
    <x v="4"/>
    <n v="2023"/>
    <n v="3"/>
    <x v="111"/>
    <x v="56"/>
    <n v="1"/>
  </r>
  <r>
    <d v="2023-03-27T00:00:00"/>
    <x v="4"/>
    <n v="2023"/>
    <n v="3"/>
    <x v="111"/>
    <x v="44"/>
    <n v="1"/>
  </r>
  <r>
    <d v="2023-03-27T00:00:00"/>
    <x v="4"/>
    <n v="2023"/>
    <n v="3"/>
    <x v="111"/>
    <x v="116"/>
    <n v="4"/>
  </r>
  <r>
    <d v="2023-03-27T00:00:00"/>
    <x v="4"/>
    <n v="2023"/>
    <n v="3"/>
    <x v="111"/>
    <x v="108"/>
    <n v="1"/>
  </r>
  <r>
    <d v="2023-03-27T00:00:00"/>
    <x v="4"/>
    <n v="2023"/>
    <n v="3"/>
    <x v="111"/>
    <x v="40"/>
    <n v="2"/>
  </r>
  <r>
    <d v="2023-03-27T00:00:00"/>
    <x v="4"/>
    <n v="2023"/>
    <n v="3"/>
    <x v="111"/>
    <x v="38"/>
    <n v="2"/>
  </r>
  <r>
    <d v="2023-03-27T00:00:00"/>
    <x v="4"/>
    <n v="2023"/>
    <n v="3"/>
    <x v="111"/>
    <x v="23"/>
    <n v="2"/>
  </r>
  <r>
    <d v="2023-03-27T00:00:00"/>
    <x v="4"/>
    <n v="2023"/>
    <n v="3"/>
    <x v="111"/>
    <x v="30"/>
    <n v="3"/>
  </r>
  <r>
    <d v="2023-03-27T00:00:00"/>
    <x v="4"/>
    <n v="2023"/>
    <n v="3"/>
    <x v="111"/>
    <x v="61"/>
    <n v="4"/>
  </r>
  <r>
    <d v="2023-03-27T00:00:00"/>
    <x v="4"/>
    <n v="2023"/>
    <n v="3"/>
    <x v="111"/>
    <x v="101"/>
    <n v="1"/>
  </r>
  <r>
    <d v="2023-03-27T00:00:00"/>
    <x v="4"/>
    <n v="2023"/>
    <n v="3"/>
    <x v="111"/>
    <x v="57"/>
    <n v="4"/>
  </r>
  <r>
    <d v="2023-03-27T00:00:00"/>
    <x v="4"/>
    <n v="2023"/>
    <n v="3"/>
    <x v="111"/>
    <x v="32"/>
    <n v="2"/>
  </r>
  <r>
    <d v="2023-03-27T00:00:00"/>
    <x v="4"/>
    <n v="2023"/>
    <n v="3"/>
    <x v="111"/>
    <x v="13"/>
    <n v="11"/>
  </r>
  <r>
    <d v="2023-03-27T00:00:00"/>
    <x v="4"/>
    <n v="2023"/>
    <n v="3"/>
    <x v="111"/>
    <x v="29"/>
    <n v="12"/>
  </r>
  <r>
    <d v="2023-03-27T00:00:00"/>
    <x v="4"/>
    <n v="2023"/>
    <n v="3"/>
    <x v="111"/>
    <x v="118"/>
    <n v="3"/>
  </r>
  <r>
    <d v="2023-03-27T00:00:00"/>
    <x v="4"/>
    <n v="2023"/>
    <n v="3"/>
    <x v="111"/>
    <x v="33"/>
    <n v="2"/>
  </r>
  <r>
    <d v="2023-03-27T00:00:00"/>
    <x v="4"/>
    <n v="2023"/>
    <n v="3"/>
    <x v="111"/>
    <x v="109"/>
    <n v="3"/>
  </r>
  <r>
    <d v="2023-03-27T00:00:00"/>
    <x v="4"/>
    <n v="2023"/>
    <n v="3"/>
    <x v="111"/>
    <x v="54"/>
    <n v="30"/>
  </r>
  <r>
    <d v="2023-03-27T00:00:00"/>
    <x v="4"/>
    <n v="2023"/>
    <n v="3"/>
    <x v="111"/>
    <x v="55"/>
    <n v="20"/>
  </r>
  <r>
    <d v="2023-03-27T00:00:00"/>
    <x v="4"/>
    <n v="2023"/>
    <n v="3"/>
    <x v="111"/>
    <x v="37"/>
    <n v="2"/>
  </r>
  <r>
    <d v="2022-10-14T00:00:00"/>
    <x v="1"/>
    <n v="2022"/>
    <n v="10"/>
    <x v="111"/>
    <x v="88"/>
    <n v="1"/>
  </r>
  <r>
    <d v="2022-10-14T00:00:00"/>
    <x v="1"/>
    <n v="2022"/>
    <n v="10"/>
    <x v="111"/>
    <x v="56"/>
    <n v="1"/>
  </r>
  <r>
    <d v="2022-10-14T00:00:00"/>
    <x v="1"/>
    <n v="2022"/>
    <n v="10"/>
    <x v="111"/>
    <x v="115"/>
    <n v="1"/>
  </r>
  <r>
    <d v="2022-10-14T00:00:00"/>
    <x v="1"/>
    <n v="2022"/>
    <n v="10"/>
    <x v="111"/>
    <x v="13"/>
    <n v="4"/>
  </r>
  <r>
    <d v="2022-10-14T00:00:00"/>
    <x v="1"/>
    <n v="2022"/>
    <n v="10"/>
    <x v="111"/>
    <x v="40"/>
    <n v="1"/>
  </r>
  <r>
    <d v="2022-10-14T00:00:00"/>
    <x v="1"/>
    <n v="2022"/>
    <n v="10"/>
    <x v="111"/>
    <x v="57"/>
    <n v="3"/>
  </r>
  <r>
    <d v="2022-10-14T00:00:00"/>
    <x v="1"/>
    <n v="2022"/>
    <n v="10"/>
    <x v="111"/>
    <x v="95"/>
    <n v="1"/>
  </r>
  <r>
    <d v="2022-10-14T00:00:00"/>
    <x v="1"/>
    <n v="2022"/>
    <n v="10"/>
    <x v="111"/>
    <x v="90"/>
    <n v="2"/>
  </r>
  <r>
    <d v="2022-10-14T00:00:00"/>
    <x v="1"/>
    <n v="2022"/>
    <n v="10"/>
    <x v="111"/>
    <x v="45"/>
    <n v="2"/>
  </r>
  <r>
    <d v="2023-06-07T00:00:00"/>
    <x v="8"/>
    <n v="2023"/>
    <n v="6"/>
    <x v="111"/>
    <x v="13"/>
    <n v="12"/>
  </r>
  <r>
    <d v="2023-06-07T00:00:00"/>
    <x v="8"/>
    <n v="2023"/>
    <n v="6"/>
    <x v="111"/>
    <x v="57"/>
    <n v="4"/>
  </r>
  <r>
    <d v="2023-06-07T00:00:00"/>
    <x v="8"/>
    <n v="2023"/>
    <n v="6"/>
    <x v="111"/>
    <x v="58"/>
    <n v="1"/>
  </r>
  <r>
    <d v="2023-06-07T00:00:00"/>
    <x v="8"/>
    <n v="2023"/>
    <n v="6"/>
    <x v="111"/>
    <x v="61"/>
    <n v="4"/>
  </r>
  <r>
    <d v="2023-06-07T00:00:00"/>
    <x v="8"/>
    <n v="2023"/>
    <n v="6"/>
    <x v="111"/>
    <x v="29"/>
    <n v="12"/>
  </r>
  <r>
    <d v="2023-06-07T00:00:00"/>
    <x v="8"/>
    <n v="2023"/>
    <n v="6"/>
    <x v="111"/>
    <x v="56"/>
    <n v="1"/>
  </r>
  <r>
    <d v="2023-06-07T00:00:00"/>
    <x v="8"/>
    <n v="2023"/>
    <n v="6"/>
    <x v="111"/>
    <x v="94"/>
    <n v="1"/>
  </r>
  <r>
    <d v="2023-06-07T00:00:00"/>
    <x v="8"/>
    <n v="2023"/>
    <n v="6"/>
    <x v="111"/>
    <x v="17"/>
    <n v="1"/>
  </r>
  <r>
    <d v="2023-06-07T00:00:00"/>
    <x v="8"/>
    <n v="2023"/>
    <n v="6"/>
    <x v="111"/>
    <x v="32"/>
    <n v="1"/>
  </r>
  <r>
    <d v="2022-10-15T00:00:00"/>
    <x v="1"/>
    <n v="2022"/>
    <n v="10"/>
    <x v="111"/>
    <x v="61"/>
    <n v="2"/>
  </r>
  <r>
    <d v="2022-10-15T00:00:00"/>
    <x v="1"/>
    <n v="2022"/>
    <n v="10"/>
    <x v="111"/>
    <x v="23"/>
    <n v="2"/>
  </r>
  <r>
    <d v="2022-10-15T00:00:00"/>
    <x v="1"/>
    <n v="2022"/>
    <n v="10"/>
    <x v="111"/>
    <x v="89"/>
    <n v="1"/>
  </r>
  <r>
    <d v="2022-10-15T00:00:00"/>
    <x v="1"/>
    <n v="2022"/>
    <n v="10"/>
    <x v="111"/>
    <x v="125"/>
    <n v="1"/>
  </r>
  <r>
    <d v="2022-10-15T00:00:00"/>
    <x v="1"/>
    <n v="2022"/>
    <n v="10"/>
    <x v="111"/>
    <x v="31"/>
    <n v="6"/>
  </r>
  <r>
    <d v="2022-10-15T00:00:00"/>
    <x v="1"/>
    <n v="2022"/>
    <n v="10"/>
    <x v="111"/>
    <x v="93"/>
    <n v="2"/>
  </r>
  <r>
    <d v="2022-10-15T00:00:00"/>
    <x v="1"/>
    <n v="2022"/>
    <n v="10"/>
    <x v="111"/>
    <x v="107"/>
    <n v="6"/>
  </r>
  <r>
    <d v="2022-10-15T00:00:00"/>
    <x v="1"/>
    <n v="2022"/>
    <n v="10"/>
    <x v="111"/>
    <x v="53"/>
    <n v="1"/>
  </r>
  <r>
    <d v="2022-10-15T00:00:00"/>
    <x v="1"/>
    <n v="2022"/>
    <n v="10"/>
    <x v="111"/>
    <x v="112"/>
    <n v="3"/>
  </r>
  <r>
    <d v="2023-01-12T00:00:00"/>
    <x v="7"/>
    <n v="2023"/>
    <n v="1"/>
    <x v="111"/>
    <x v="102"/>
    <n v="4"/>
  </r>
  <r>
    <d v="2023-01-12T00:00:00"/>
    <x v="7"/>
    <n v="2023"/>
    <n v="1"/>
    <x v="111"/>
    <x v="13"/>
    <n v="8"/>
  </r>
  <r>
    <d v="2023-01-12T00:00:00"/>
    <x v="7"/>
    <n v="2023"/>
    <n v="1"/>
    <x v="111"/>
    <x v="30"/>
    <n v="3"/>
  </r>
  <r>
    <d v="2023-01-12T00:00:00"/>
    <x v="7"/>
    <n v="2023"/>
    <n v="1"/>
    <x v="111"/>
    <x v="31"/>
    <n v="20"/>
  </r>
  <r>
    <d v="2023-01-12T00:00:00"/>
    <x v="7"/>
    <n v="2023"/>
    <n v="1"/>
    <x v="111"/>
    <x v="106"/>
    <n v="1"/>
  </r>
  <r>
    <d v="2022-11-25T00:00:00"/>
    <x v="5"/>
    <n v="2022"/>
    <n v="11"/>
    <x v="111"/>
    <x v="94"/>
    <n v="1"/>
  </r>
  <r>
    <d v="2022-11-25T00:00:00"/>
    <x v="5"/>
    <n v="2022"/>
    <n v="11"/>
    <x v="111"/>
    <x v="102"/>
    <n v="4"/>
  </r>
  <r>
    <d v="2022-11-25T00:00:00"/>
    <x v="5"/>
    <n v="2022"/>
    <n v="11"/>
    <x v="111"/>
    <x v="23"/>
    <n v="1"/>
  </r>
  <r>
    <d v="2022-11-25T00:00:00"/>
    <x v="5"/>
    <n v="2022"/>
    <n v="11"/>
    <x v="111"/>
    <x v="13"/>
    <n v="8"/>
  </r>
  <r>
    <d v="2022-11-25T00:00:00"/>
    <x v="5"/>
    <n v="2022"/>
    <n v="11"/>
    <x v="111"/>
    <x v="44"/>
    <n v="1"/>
  </r>
  <r>
    <d v="2022-11-25T00:00:00"/>
    <x v="5"/>
    <n v="2022"/>
    <n v="11"/>
    <x v="111"/>
    <x v="91"/>
    <n v="1"/>
  </r>
  <r>
    <d v="2022-11-25T00:00:00"/>
    <x v="5"/>
    <n v="2022"/>
    <n v="11"/>
    <x v="111"/>
    <x v="106"/>
    <n v="1"/>
  </r>
  <r>
    <d v="2022-11-25T00:00:00"/>
    <x v="5"/>
    <n v="2022"/>
    <n v="11"/>
    <x v="111"/>
    <x v="29"/>
    <n v="6"/>
  </r>
  <r>
    <d v="2022-11-25T00:00:00"/>
    <x v="5"/>
    <n v="2022"/>
    <n v="11"/>
    <x v="111"/>
    <x v="30"/>
    <n v="4"/>
  </r>
  <r>
    <d v="2022-11-25T00:00:00"/>
    <x v="5"/>
    <n v="2022"/>
    <n v="11"/>
    <x v="111"/>
    <x v="95"/>
    <n v="1"/>
  </r>
  <r>
    <d v="2022-11-25T00:00:00"/>
    <x v="5"/>
    <n v="2022"/>
    <n v="11"/>
    <x v="111"/>
    <x v="61"/>
    <n v="3"/>
  </r>
  <r>
    <d v="2022-11-25T00:00:00"/>
    <x v="5"/>
    <n v="2022"/>
    <n v="11"/>
    <x v="111"/>
    <x v="57"/>
    <n v="4"/>
  </r>
  <r>
    <d v="2022-11-25T00:00:00"/>
    <x v="5"/>
    <n v="2022"/>
    <n v="11"/>
    <x v="111"/>
    <x v="3"/>
    <n v="1"/>
  </r>
  <r>
    <d v="2022-11-25T00:00:00"/>
    <x v="5"/>
    <n v="2022"/>
    <n v="11"/>
    <x v="111"/>
    <x v="108"/>
    <n v="1"/>
  </r>
  <r>
    <d v="2022-11-25T00:00:00"/>
    <x v="5"/>
    <n v="2022"/>
    <n v="11"/>
    <x v="111"/>
    <x v="93"/>
    <n v="1"/>
  </r>
  <r>
    <d v="2022-11-25T00:00:00"/>
    <x v="5"/>
    <n v="2022"/>
    <n v="11"/>
    <x v="111"/>
    <x v="110"/>
    <n v="4"/>
  </r>
  <r>
    <d v="2022-11-25T00:00:00"/>
    <x v="5"/>
    <n v="2022"/>
    <n v="11"/>
    <x v="111"/>
    <x v="112"/>
    <n v="6"/>
  </r>
  <r>
    <d v="2022-11-25T00:00:00"/>
    <x v="5"/>
    <n v="2022"/>
    <n v="11"/>
    <x v="111"/>
    <x v="40"/>
    <n v="6"/>
  </r>
  <r>
    <d v="2023-05-16T00:00:00"/>
    <x v="6"/>
    <n v="2023"/>
    <n v="5"/>
    <x v="111"/>
    <x v="104"/>
    <n v="6"/>
  </r>
  <r>
    <d v="2023-05-16T00:00:00"/>
    <x v="6"/>
    <n v="2023"/>
    <n v="5"/>
    <x v="111"/>
    <x v="57"/>
    <n v="2"/>
  </r>
  <r>
    <d v="2023-05-16T00:00:00"/>
    <x v="6"/>
    <n v="2023"/>
    <n v="5"/>
    <x v="111"/>
    <x v="61"/>
    <n v="4"/>
  </r>
  <r>
    <d v="2023-05-16T00:00:00"/>
    <x v="6"/>
    <n v="2023"/>
    <n v="5"/>
    <x v="111"/>
    <x v="29"/>
    <n v="10"/>
  </r>
  <r>
    <d v="2023-05-16T00:00:00"/>
    <x v="6"/>
    <n v="2023"/>
    <n v="5"/>
    <x v="111"/>
    <x v="45"/>
    <n v="1"/>
  </r>
  <r>
    <d v="2023-05-16T00:00:00"/>
    <x v="6"/>
    <n v="2023"/>
    <n v="5"/>
    <x v="111"/>
    <x v="94"/>
    <n v="1"/>
  </r>
  <r>
    <d v="2023-05-16T00:00:00"/>
    <x v="6"/>
    <n v="2023"/>
    <n v="5"/>
    <x v="111"/>
    <x v="40"/>
    <n v="2"/>
  </r>
  <r>
    <d v="2023-05-16T00:00:00"/>
    <x v="6"/>
    <n v="2023"/>
    <n v="5"/>
    <x v="111"/>
    <x v="32"/>
    <n v="2"/>
  </r>
  <r>
    <d v="2023-05-16T00:00:00"/>
    <x v="6"/>
    <n v="2023"/>
    <n v="5"/>
    <x v="111"/>
    <x v="70"/>
    <n v="5"/>
  </r>
  <r>
    <d v="2023-05-16T00:00:00"/>
    <x v="6"/>
    <n v="2023"/>
    <n v="5"/>
    <x v="111"/>
    <x v="95"/>
    <n v="1"/>
  </r>
  <r>
    <d v="2023-05-16T00:00:00"/>
    <x v="6"/>
    <n v="2023"/>
    <n v="5"/>
    <x v="111"/>
    <x v="13"/>
    <n v="5"/>
  </r>
  <r>
    <d v="2023-05-27T00:00:00"/>
    <x v="6"/>
    <n v="2023"/>
    <n v="5"/>
    <x v="111"/>
    <x v="104"/>
    <n v="10"/>
  </r>
  <r>
    <d v="2023-05-27T00:00:00"/>
    <x v="6"/>
    <n v="2023"/>
    <n v="5"/>
    <x v="111"/>
    <x v="57"/>
    <n v="4"/>
  </r>
  <r>
    <d v="2023-05-27T00:00:00"/>
    <x v="6"/>
    <n v="2023"/>
    <n v="5"/>
    <x v="111"/>
    <x v="61"/>
    <n v="7"/>
  </r>
  <r>
    <d v="2023-05-27T00:00:00"/>
    <x v="6"/>
    <n v="2023"/>
    <n v="5"/>
    <x v="111"/>
    <x v="29"/>
    <n v="20"/>
  </r>
  <r>
    <d v="2023-05-27T00:00:00"/>
    <x v="6"/>
    <n v="2023"/>
    <n v="5"/>
    <x v="111"/>
    <x v="45"/>
    <n v="2"/>
  </r>
  <r>
    <d v="2023-05-27T00:00:00"/>
    <x v="6"/>
    <n v="2023"/>
    <n v="5"/>
    <x v="111"/>
    <x v="88"/>
    <n v="1"/>
  </r>
  <r>
    <d v="2023-05-27T00:00:00"/>
    <x v="6"/>
    <n v="2023"/>
    <n v="5"/>
    <x v="111"/>
    <x v="23"/>
    <n v="2"/>
  </r>
  <r>
    <d v="2023-05-27T00:00:00"/>
    <x v="6"/>
    <n v="2023"/>
    <n v="5"/>
    <x v="111"/>
    <x v="40"/>
    <n v="1"/>
  </r>
  <r>
    <d v="2023-05-27T00:00:00"/>
    <x v="6"/>
    <n v="2023"/>
    <n v="5"/>
    <x v="111"/>
    <x v="108"/>
    <n v="1"/>
  </r>
  <r>
    <d v="2023-05-27T00:00:00"/>
    <x v="6"/>
    <n v="2023"/>
    <n v="5"/>
    <x v="111"/>
    <x v="101"/>
    <n v="1"/>
  </r>
  <r>
    <d v="2023-05-27T00:00:00"/>
    <x v="6"/>
    <n v="2023"/>
    <n v="5"/>
    <x v="111"/>
    <x v="33"/>
    <n v="2"/>
  </r>
  <r>
    <d v="2023-05-27T00:00:00"/>
    <x v="6"/>
    <n v="2023"/>
    <n v="5"/>
    <x v="111"/>
    <x v="102"/>
    <n v="4"/>
  </r>
  <r>
    <d v="2023-05-27T00:00:00"/>
    <x v="6"/>
    <n v="2023"/>
    <n v="5"/>
    <x v="111"/>
    <x v="36"/>
    <n v="1"/>
  </r>
  <r>
    <d v="2023-05-27T00:00:00"/>
    <x v="6"/>
    <n v="2023"/>
    <n v="5"/>
    <x v="111"/>
    <x v="118"/>
    <n v="2"/>
  </r>
  <r>
    <d v="2023-05-27T00:00:00"/>
    <x v="6"/>
    <n v="2023"/>
    <n v="5"/>
    <x v="111"/>
    <x v="35"/>
    <n v="1"/>
  </r>
  <r>
    <d v="2023-05-27T00:00:00"/>
    <x v="6"/>
    <n v="2023"/>
    <n v="5"/>
    <x v="111"/>
    <x v="34"/>
    <n v="1"/>
  </r>
  <r>
    <d v="2023-05-27T00:00:00"/>
    <x v="6"/>
    <n v="2023"/>
    <n v="5"/>
    <x v="111"/>
    <x v="119"/>
    <n v="2"/>
  </r>
  <r>
    <d v="2022-10-17T00:00:00"/>
    <x v="1"/>
    <n v="2022"/>
    <n v="10"/>
    <x v="111"/>
    <x v="94"/>
    <n v="1"/>
  </r>
  <r>
    <d v="2022-10-17T00:00:00"/>
    <x v="1"/>
    <n v="2022"/>
    <n v="10"/>
    <x v="111"/>
    <x v="61"/>
    <n v="1"/>
  </r>
  <r>
    <d v="2022-10-17T00:00:00"/>
    <x v="1"/>
    <n v="2022"/>
    <n v="10"/>
    <x v="111"/>
    <x v="13"/>
    <n v="8"/>
  </r>
  <r>
    <d v="2022-10-17T00:00:00"/>
    <x v="1"/>
    <n v="2022"/>
    <n v="10"/>
    <x v="111"/>
    <x v="108"/>
    <n v="1"/>
  </r>
  <r>
    <d v="2022-10-17T00:00:00"/>
    <x v="1"/>
    <n v="2022"/>
    <n v="10"/>
    <x v="111"/>
    <x v="118"/>
    <n v="3"/>
  </r>
  <r>
    <d v="2022-10-17T00:00:00"/>
    <x v="1"/>
    <n v="2022"/>
    <n v="10"/>
    <x v="111"/>
    <x v="33"/>
    <n v="4"/>
  </r>
  <r>
    <d v="2022-10-17T00:00:00"/>
    <x v="1"/>
    <n v="2022"/>
    <n v="10"/>
    <x v="111"/>
    <x v="113"/>
    <n v="3"/>
  </r>
  <r>
    <d v="2022-10-17T00:00:00"/>
    <x v="1"/>
    <n v="2022"/>
    <n v="10"/>
    <x v="111"/>
    <x v="40"/>
    <n v="4"/>
  </r>
  <r>
    <d v="2022-10-17T00:00:00"/>
    <x v="1"/>
    <n v="2022"/>
    <n v="10"/>
    <x v="111"/>
    <x v="31"/>
    <n v="10"/>
  </r>
  <r>
    <d v="2022-10-18T00:00:00"/>
    <x v="1"/>
    <n v="2022"/>
    <n v="10"/>
    <x v="111"/>
    <x v="45"/>
    <n v="1"/>
  </r>
  <r>
    <d v="2022-10-18T00:00:00"/>
    <x v="1"/>
    <n v="2022"/>
    <n v="10"/>
    <x v="111"/>
    <x v="88"/>
    <n v="1"/>
  </r>
  <r>
    <d v="2022-10-18T00:00:00"/>
    <x v="1"/>
    <n v="2022"/>
    <n v="10"/>
    <x v="111"/>
    <x v="13"/>
    <n v="6"/>
  </r>
  <r>
    <d v="2022-10-18T00:00:00"/>
    <x v="1"/>
    <n v="2022"/>
    <n v="10"/>
    <x v="111"/>
    <x v="30"/>
    <n v="6"/>
  </r>
  <r>
    <d v="2022-10-18T00:00:00"/>
    <x v="1"/>
    <n v="2022"/>
    <n v="10"/>
    <x v="111"/>
    <x v="30"/>
    <n v="6"/>
  </r>
  <r>
    <d v="2022-10-18T00:00:00"/>
    <x v="1"/>
    <n v="2022"/>
    <n v="10"/>
    <x v="111"/>
    <x v="9"/>
    <n v="2"/>
  </r>
  <r>
    <d v="2022-10-18T00:00:00"/>
    <x v="1"/>
    <n v="2022"/>
    <n v="10"/>
    <x v="111"/>
    <x v="108"/>
    <n v="1"/>
  </r>
  <r>
    <d v="2022-10-18T00:00:00"/>
    <x v="1"/>
    <n v="2022"/>
    <n v="10"/>
    <x v="111"/>
    <x v="41"/>
    <n v="1"/>
  </r>
  <r>
    <d v="2022-10-18T00:00:00"/>
    <x v="1"/>
    <n v="2022"/>
    <n v="10"/>
    <x v="111"/>
    <x v="31"/>
    <n v="6"/>
  </r>
  <r>
    <d v="2022-10-18T00:00:00"/>
    <x v="1"/>
    <n v="2022"/>
    <n v="10"/>
    <x v="111"/>
    <x v="29"/>
    <n v="12"/>
  </r>
  <r>
    <d v="2022-10-18T00:00:00"/>
    <x v="1"/>
    <n v="2022"/>
    <n v="10"/>
    <x v="111"/>
    <x v="37"/>
    <n v="1"/>
  </r>
  <r>
    <d v="2022-10-18T00:00:00"/>
    <x v="1"/>
    <n v="2022"/>
    <n v="10"/>
    <x v="111"/>
    <x v="103"/>
    <n v="1"/>
  </r>
  <r>
    <d v="2022-10-18T00:00:00"/>
    <x v="1"/>
    <n v="2022"/>
    <n v="10"/>
    <x v="111"/>
    <x v="22"/>
    <n v="1"/>
  </r>
  <r>
    <d v="2022-10-19T00:00:00"/>
    <x v="1"/>
    <n v="2022"/>
    <n v="10"/>
    <x v="111"/>
    <x v="61"/>
    <n v="4"/>
  </r>
  <r>
    <d v="2022-10-19T00:00:00"/>
    <x v="1"/>
    <n v="2022"/>
    <n v="10"/>
    <x v="111"/>
    <x v="116"/>
    <n v="6"/>
  </r>
  <r>
    <d v="2022-10-19T00:00:00"/>
    <x v="1"/>
    <n v="2022"/>
    <n v="10"/>
    <x v="111"/>
    <x v="89"/>
    <n v="1"/>
  </r>
  <r>
    <d v="2022-10-19T00:00:00"/>
    <x v="1"/>
    <n v="2022"/>
    <n v="10"/>
    <x v="111"/>
    <x v="102"/>
    <n v="8"/>
  </r>
  <r>
    <d v="2022-10-19T00:00:00"/>
    <x v="1"/>
    <n v="2022"/>
    <n v="10"/>
    <x v="111"/>
    <x v="45"/>
    <n v="1"/>
  </r>
  <r>
    <d v="2022-10-19T00:00:00"/>
    <x v="1"/>
    <n v="2022"/>
    <n v="10"/>
    <x v="111"/>
    <x v="32"/>
    <n v="6"/>
  </r>
  <r>
    <d v="2022-10-20T00:00:00"/>
    <x v="1"/>
    <n v="2022"/>
    <n v="10"/>
    <x v="111"/>
    <x v="45"/>
    <n v="1"/>
  </r>
  <r>
    <d v="2022-10-20T00:00:00"/>
    <x v="1"/>
    <n v="2022"/>
    <n v="10"/>
    <x v="111"/>
    <x v="56"/>
    <n v="1"/>
  </r>
  <r>
    <d v="2022-10-20T00:00:00"/>
    <x v="1"/>
    <n v="2022"/>
    <n v="10"/>
    <x v="111"/>
    <x v="30"/>
    <n v="6"/>
  </r>
  <r>
    <d v="2022-10-20T00:00:00"/>
    <x v="1"/>
    <n v="2022"/>
    <n v="10"/>
    <x v="111"/>
    <x v="13"/>
    <n v="7"/>
  </r>
  <r>
    <d v="2022-10-20T00:00:00"/>
    <x v="1"/>
    <n v="2022"/>
    <n v="10"/>
    <x v="111"/>
    <x v="38"/>
    <n v="1"/>
  </r>
  <r>
    <d v="2022-10-20T00:00:00"/>
    <x v="1"/>
    <n v="2022"/>
    <n v="10"/>
    <x v="111"/>
    <x v="57"/>
    <n v="4"/>
  </r>
  <r>
    <d v="2022-10-20T00:00:00"/>
    <x v="1"/>
    <n v="2022"/>
    <n v="10"/>
    <x v="111"/>
    <x v="101"/>
    <n v="1"/>
  </r>
  <r>
    <d v="2022-10-20T00:00:00"/>
    <x v="1"/>
    <n v="2022"/>
    <n v="10"/>
    <x v="111"/>
    <x v="108"/>
    <n v="1"/>
  </r>
  <r>
    <d v="2022-10-20T00:00:00"/>
    <x v="1"/>
    <n v="2022"/>
    <n v="10"/>
    <x v="111"/>
    <x v="31"/>
    <n v="6"/>
  </r>
  <r>
    <d v="2022-10-20T00:00:00"/>
    <x v="1"/>
    <n v="2022"/>
    <n v="10"/>
    <x v="111"/>
    <x v="53"/>
    <n v="1"/>
  </r>
  <r>
    <d v="2023-04-24T00:00:00"/>
    <x v="3"/>
    <n v="2023"/>
    <n v="4"/>
    <x v="111"/>
    <x v="13"/>
    <n v="10"/>
  </r>
  <r>
    <d v="2023-04-24T00:00:00"/>
    <x v="3"/>
    <n v="2023"/>
    <n v="4"/>
    <x v="111"/>
    <x v="58"/>
    <n v="1"/>
  </r>
  <r>
    <d v="2023-04-24T00:00:00"/>
    <x v="3"/>
    <n v="2023"/>
    <n v="4"/>
    <x v="111"/>
    <x v="57"/>
    <n v="3"/>
  </r>
  <r>
    <d v="2023-04-24T00:00:00"/>
    <x v="3"/>
    <n v="2023"/>
    <n v="4"/>
    <x v="111"/>
    <x v="61"/>
    <n v="2"/>
  </r>
  <r>
    <d v="2023-04-24T00:00:00"/>
    <x v="3"/>
    <n v="2023"/>
    <n v="4"/>
    <x v="111"/>
    <x v="29"/>
    <n v="12"/>
  </r>
  <r>
    <d v="2023-04-24T00:00:00"/>
    <x v="3"/>
    <n v="2023"/>
    <n v="4"/>
    <x v="111"/>
    <x v="55"/>
    <n v="1"/>
  </r>
  <r>
    <d v="2023-04-24T00:00:00"/>
    <x v="3"/>
    <n v="2023"/>
    <n v="4"/>
    <x v="111"/>
    <x v="45"/>
    <n v="1"/>
  </r>
  <r>
    <d v="2023-04-24T00:00:00"/>
    <x v="3"/>
    <n v="2023"/>
    <n v="4"/>
    <x v="111"/>
    <x v="23"/>
    <n v="1"/>
  </r>
  <r>
    <d v="2023-04-24T00:00:00"/>
    <x v="3"/>
    <n v="2023"/>
    <n v="4"/>
    <x v="111"/>
    <x v="56"/>
    <n v="1"/>
  </r>
  <r>
    <d v="2023-04-24T00:00:00"/>
    <x v="3"/>
    <n v="2023"/>
    <n v="4"/>
    <x v="111"/>
    <x v="88"/>
    <n v="1"/>
  </r>
  <r>
    <d v="2023-04-24T00:00:00"/>
    <x v="3"/>
    <n v="2023"/>
    <n v="4"/>
    <x v="111"/>
    <x v="33"/>
    <n v="2"/>
  </r>
  <r>
    <d v="2023-04-24T00:00:00"/>
    <x v="3"/>
    <n v="2023"/>
    <n v="4"/>
    <x v="111"/>
    <x v="40"/>
    <n v="1"/>
  </r>
  <r>
    <d v="2023-04-24T00:00:00"/>
    <x v="3"/>
    <n v="2023"/>
    <n v="4"/>
    <x v="111"/>
    <x v="108"/>
    <n v="1"/>
  </r>
  <r>
    <d v="2023-04-24T00:00:00"/>
    <x v="3"/>
    <n v="2023"/>
    <n v="4"/>
    <x v="111"/>
    <x v="36"/>
    <n v="1"/>
  </r>
  <r>
    <d v="2023-04-24T00:00:00"/>
    <x v="3"/>
    <n v="2023"/>
    <n v="4"/>
    <x v="111"/>
    <x v="32"/>
    <n v="9"/>
  </r>
  <r>
    <d v="2023-04-24T00:00:00"/>
    <x v="3"/>
    <n v="2023"/>
    <n v="4"/>
    <x v="111"/>
    <x v="116"/>
    <n v="3"/>
  </r>
  <r>
    <d v="2023-04-24T00:00:00"/>
    <x v="3"/>
    <n v="2023"/>
    <n v="4"/>
    <x v="111"/>
    <x v="120"/>
    <n v="1"/>
  </r>
  <r>
    <d v="2023-04-24T00:00:00"/>
    <x v="3"/>
    <n v="2023"/>
    <n v="4"/>
    <x v="111"/>
    <x v="104"/>
    <n v="5"/>
  </r>
  <r>
    <d v="2023-04-24T00:00:00"/>
    <x v="3"/>
    <n v="2023"/>
    <n v="4"/>
    <x v="111"/>
    <x v="58"/>
    <n v="1"/>
  </r>
  <r>
    <d v="2023-04-24T00:00:00"/>
    <x v="3"/>
    <n v="2023"/>
    <n v="4"/>
    <x v="111"/>
    <x v="57"/>
    <n v="3"/>
  </r>
  <r>
    <d v="2023-04-24T00:00:00"/>
    <x v="3"/>
    <n v="2023"/>
    <n v="4"/>
    <x v="111"/>
    <x v="61"/>
    <n v="2"/>
  </r>
  <r>
    <d v="2023-04-24T00:00:00"/>
    <x v="3"/>
    <n v="2023"/>
    <n v="4"/>
    <x v="111"/>
    <x v="29"/>
    <n v="12"/>
  </r>
  <r>
    <d v="2023-04-24T00:00:00"/>
    <x v="3"/>
    <n v="2023"/>
    <n v="4"/>
    <x v="111"/>
    <x v="55"/>
    <n v="1"/>
  </r>
  <r>
    <d v="2023-04-24T00:00:00"/>
    <x v="3"/>
    <n v="2023"/>
    <n v="4"/>
    <x v="111"/>
    <x v="45"/>
    <n v="1"/>
  </r>
  <r>
    <d v="2023-04-24T00:00:00"/>
    <x v="3"/>
    <n v="2023"/>
    <n v="4"/>
    <x v="111"/>
    <x v="23"/>
    <n v="1"/>
  </r>
  <r>
    <d v="2023-04-24T00:00:00"/>
    <x v="3"/>
    <n v="2023"/>
    <n v="4"/>
    <x v="111"/>
    <x v="56"/>
    <n v="1"/>
  </r>
  <r>
    <d v="2023-04-24T00:00:00"/>
    <x v="3"/>
    <n v="2023"/>
    <n v="4"/>
    <x v="111"/>
    <x v="88"/>
    <n v="1"/>
  </r>
  <r>
    <d v="2023-04-24T00:00:00"/>
    <x v="3"/>
    <n v="2023"/>
    <n v="4"/>
    <x v="111"/>
    <x v="33"/>
    <n v="2"/>
  </r>
  <r>
    <d v="2023-04-24T00:00:00"/>
    <x v="3"/>
    <n v="2023"/>
    <n v="4"/>
    <x v="111"/>
    <x v="40"/>
    <n v="1"/>
  </r>
  <r>
    <d v="2023-04-24T00:00:00"/>
    <x v="3"/>
    <n v="2023"/>
    <n v="4"/>
    <x v="111"/>
    <x v="108"/>
    <n v="1"/>
  </r>
  <r>
    <d v="2023-04-24T00:00:00"/>
    <x v="3"/>
    <n v="2023"/>
    <n v="4"/>
    <x v="111"/>
    <x v="36"/>
    <n v="1"/>
  </r>
  <r>
    <d v="2023-04-24T00:00:00"/>
    <x v="3"/>
    <n v="2023"/>
    <n v="4"/>
    <x v="111"/>
    <x v="32"/>
    <n v="9"/>
  </r>
  <r>
    <d v="2023-04-24T00:00:00"/>
    <x v="3"/>
    <n v="2023"/>
    <n v="4"/>
    <x v="111"/>
    <x v="116"/>
    <n v="3"/>
  </r>
  <r>
    <d v="2023-04-24T00:00:00"/>
    <x v="3"/>
    <n v="2023"/>
    <n v="4"/>
    <x v="111"/>
    <x v="120"/>
    <n v="1"/>
  </r>
  <r>
    <d v="2023-04-24T00:00:00"/>
    <x v="3"/>
    <n v="2023"/>
    <n v="4"/>
    <x v="111"/>
    <x v="13"/>
    <n v="5"/>
  </r>
  <r>
    <d v="2023-05-23T00:00:00"/>
    <x v="6"/>
    <n v="2023"/>
    <n v="5"/>
    <x v="111"/>
    <x v="104"/>
    <n v="17"/>
  </r>
  <r>
    <d v="2023-05-23T00:00:00"/>
    <x v="6"/>
    <n v="2023"/>
    <n v="5"/>
    <x v="111"/>
    <x v="61"/>
    <n v="5"/>
  </r>
  <r>
    <d v="2023-05-23T00:00:00"/>
    <x v="6"/>
    <n v="2023"/>
    <n v="5"/>
    <x v="111"/>
    <x v="57"/>
    <n v="5"/>
  </r>
  <r>
    <d v="2023-05-23T00:00:00"/>
    <x v="6"/>
    <n v="2023"/>
    <n v="5"/>
    <x v="111"/>
    <x v="58"/>
    <n v="1"/>
  </r>
  <r>
    <d v="2023-05-23T00:00:00"/>
    <x v="6"/>
    <n v="2023"/>
    <n v="5"/>
    <x v="111"/>
    <x v="29"/>
    <n v="30"/>
  </r>
  <r>
    <d v="2023-05-23T00:00:00"/>
    <x v="6"/>
    <n v="2023"/>
    <n v="5"/>
    <x v="111"/>
    <x v="45"/>
    <n v="2"/>
  </r>
  <r>
    <d v="2023-05-23T00:00:00"/>
    <x v="6"/>
    <n v="2023"/>
    <n v="5"/>
    <x v="111"/>
    <x v="17"/>
    <n v="1"/>
  </r>
  <r>
    <d v="2023-05-23T00:00:00"/>
    <x v="6"/>
    <n v="2023"/>
    <n v="5"/>
    <x v="111"/>
    <x v="101"/>
    <n v="2"/>
  </r>
  <r>
    <d v="2023-05-23T00:00:00"/>
    <x v="6"/>
    <n v="2023"/>
    <n v="5"/>
    <x v="111"/>
    <x v="103"/>
    <n v="2"/>
  </r>
  <r>
    <d v="2023-05-23T00:00:00"/>
    <x v="6"/>
    <n v="2023"/>
    <n v="5"/>
    <x v="111"/>
    <x v="95"/>
    <n v="1"/>
  </r>
  <r>
    <d v="2023-05-23T00:00:00"/>
    <x v="6"/>
    <n v="2023"/>
    <n v="5"/>
    <x v="111"/>
    <x v="115"/>
    <n v="1"/>
  </r>
  <r>
    <d v="2023-05-23T00:00:00"/>
    <x v="6"/>
    <n v="2023"/>
    <n v="5"/>
    <x v="111"/>
    <x v="30"/>
    <n v="5"/>
  </r>
  <r>
    <d v="2023-05-23T00:00:00"/>
    <x v="6"/>
    <n v="2023"/>
    <n v="5"/>
    <x v="111"/>
    <x v="13"/>
    <n v="3"/>
  </r>
  <r>
    <d v="2023-02-02T00:00:00"/>
    <x v="2"/>
    <n v="2023"/>
    <n v="2"/>
    <x v="111"/>
    <x v="102"/>
    <n v="4"/>
  </r>
  <r>
    <d v="2023-02-02T00:00:00"/>
    <x v="2"/>
    <n v="2023"/>
    <n v="2"/>
    <x v="111"/>
    <x v="56"/>
    <n v="1"/>
  </r>
  <r>
    <d v="2023-02-02T00:00:00"/>
    <x v="2"/>
    <n v="2023"/>
    <n v="2"/>
    <x v="111"/>
    <x v="61"/>
    <n v="1"/>
  </r>
  <r>
    <d v="2023-02-02T00:00:00"/>
    <x v="2"/>
    <n v="2023"/>
    <n v="2"/>
    <x v="111"/>
    <x v="13"/>
    <n v="7"/>
  </r>
  <r>
    <d v="2023-02-02T00:00:00"/>
    <x v="2"/>
    <n v="2023"/>
    <n v="2"/>
    <x v="111"/>
    <x v="108"/>
    <n v="1"/>
  </r>
  <r>
    <d v="2023-02-02T00:00:00"/>
    <x v="2"/>
    <n v="2023"/>
    <n v="2"/>
    <x v="111"/>
    <x v="40"/>
    <n v="2"/>
  </r>
  <r>
    <d v="2023-02-02T00:00:00"/>
    <x v="2"/>
    <n v="2023"/>
    <n v="2"/>
    <x v="111"/>
    <x v="30"/>
    <n v="4"/>
  </r>
  <r>
    <d v="2023-02-02T00:00:00"/>
    <x v="2"/>
    <n v="2023"/>
    <n v="2"/>
    <x v="111"/>
    <x v="116"/>
    <n v="3"/>
  </r>
  <r>
    <d v="2023-02-02T00:00:00"/>
    <x v="2"/>
    <n v="2023"/>
    <n v="2"/>
    <x v="111"/>
    <x v="36"/>
    <n v="1"/>
  </r>
  <r>
    <d v="2023-02-02T00:00:00"/>
    <x v="2"/>
    <n v="2023"/>
    <n v="2"/>
    <x v="111"/>
    <x v="33"/>
    <n v="1"/>
  </r>
  <r>
    <d v="2023-02-02T00:00:00"/>
    <x v="2"/>
    <n v="2023"/>
    <n v="2"/>
    <x v="111"/>
    <x v="101"/>
    <n v="1"/>
  </r>
  <r>
    <d v="2023-02-02T00:00:00"/>
    <x v="2"/>
    <n v="2023"/>
    <n v="2"/>
    <x v="111"/>
    <x v="50"/>
    <n v="1"/>
  </r>
  <r>
    <d v="2023-02-02T00:00:00"/>
    <x v="2"/>
    <n v="2023"/>
    <n v="2"/>
    <x v="111"/>
    <x v="35"/>
    <n v="1"/>
  </r>
  <r>
    <d v="2023-02-02T00:00:00"/>
    <x v="2"/>
    <n v="2023"/>
    <n v="2"/>
    <x v="111"/>
    <x v="65"/>
    <n v="5"/>
  </r>
  <r>
    <d v="2023-02-02T00:00:00"/>
    <x v="2"/>
    <n v="2023"/>
    <n v="2"/>
    <x v="111"/>
    <x v="31"/>
    <n v="4"/>
  </r>
  <r>
    <d v="2023-02-01T00:00:00"/>
    <x v="2"/>
    <n v="2023"/>
    <n v="2"/>
    <x v="111"/>
    <x v="58"/>
    <n v="1"/>
  </r>
  <r>
    <d v="2023-02-01T00:00:00"/>
    <x v="2"/>
    <n v="2023"/>
    <n v="2"/>
    <x v="111"/>
    <x v="38"/>
    <n v="1"/>
  </r>
  <r>
    <d v="2023-02-01T00:00:00"/>
    <x v="2"/>
    <n v="2023"/>
    <n v="2"/>
    <x v="111"/>
    <x v="13"/>
    <n v="8"/>
  </r>
  <r>
    <d v="2023-02-01T00:00:00"/>
    <x v="2"/>
    <n v="2023"/>
    <n v="2"/>
    <x v="111"/>
    <x v="57"/>
    <n v="3"/>
  </r>
  <r>
    <d v="2023-02-01T00:00:00"/>
    <x v="2"/>
    <n v="2023"/>
    <n v="2"/>
    <x v="111"/>
    <x v="29"/>
    <n v="4"/>
  </r>
  <r>
    <d v="2023-02-01T00:00:00"/>
    <x v="2"/>
    <n v="2023"/>
    <n v="2"/>
    <x v="111"/>
    <x v="34"/>
    <n v="1"/>
  </r>
  <r>
    <d v="2023-02-01T00:00:00"/>
    <x v="2"/>
    <n v="2023"/>
    <n v="2"/>
    <x v="111"/>
    <x v="32"/>
    <n v="4"/>
  </r>
  <r>
    <d v="2023-02-01T00:00:00"/>
    <x v="2"/>
    <n v="2023"/>
    <n v="2"/>
    <x v="111"/>
    <x v="31"/>
    <n v="7"/>
  </r>
  <r>
    <d v="2023-02-01T00:00:00"/>
    <x v="2"/>
    <n v="2023"/>
    <n v="2"/>
    <x v="111"/>
    <x v="35"/>
    <n v="1"/>
  </r>
  <r>
    <d v="2023-01-31T00:00:00"/>
    <x v="7"/>
    <n v="2023"/>
    <n v="1"/>
    <x v="111"/>
    <x v="88"/>
    <n v="1"/>
  </r>
  <r>
    <d v="2023-01-31T00:00:00"/>
    <x v="7"/>
    <n v="2023"/>
    <n v="1"/>
    <x v="111"/>
    <x v="102"/>
    <n v="4"/>
  </r>
  <r>
    <d v="2023-01-31T00:00:00"/>
    <x v="7"/>
    <n v="2023"/>
    <n v="1"/>
    <x v="111"/>
    <x v="58"/>
    <n v="1"/>
  </r>
  <r>
    <d v="2023-01-31T00:00:00"/>
    <x v="7"/>
    <n v="2023"/>
    <n v="1"/>
    <x v="111"/>
    <x v="94"/>
    <n v="1"/>
  </r>
  <r>
    <d v="2023-01-31T00:00:00"/>
    <x v="7"/>
    <n v="2023"/>
    <n v="1"/>
    <x v="111"/>
    <x v="56"/>
    <n v="1"/>
  </r>
  <r>
    <d v="2023-01-31T00:00:00"/>
    <x v="7"/>
    <n v="2023"/>
    <n v="1"/>
    <x v="111"/>
    <x v="13"/>
    <n v="10"/>
  </r>
  <r>
    <d v="2023-01-31T00:00:00"/>
    <x v="7"/>
    <n v="2023"/>
    <n v="1"/>
    <x v="111"/>
    <x v="116"/>
    <n v="4"/>
  </r>
  <r>
    <d v="2023-01-31T00:00:00"/>
    <x v="7"/>
    <n v="2023"/>
    <n v="1"/>
    <x v="111"/>
    <x v="61"/>
    <n v="2"/>
  </r>
  <r>
    <d v="2023-01-31T00:00:00"/>
    <x v="7"/>
    <n v="2023"/>
    <n v="1"/>
    <x v="111"/>
    <x v="40"/>
    <n v="1"/>
  </r>
  <r>
    <d v="2023-01-31T00:00:00"/>
    <x v="7"/>
    <n v="2023"/>
    <n v="1"/>
    <x v="111"/>
    <x v="41"/>
    <n v="1"/>
  </r>
  <r>
    <d v="2023-01-31T00:00:00"/>
    <x v="7"/>
    <n v="2023"/>
    <n v="1"/>
    <x v="111"/>
    <x v="91"/>
    <n v="2"/>
  </r>
  <r>
    <d v="2023-01-31T00:00:00"/>
    <x v="7"/>
    <n v="2023"/>
    <n v="1"/>
    <x v="111"/>
    <x v="50"/>
    <n v="1"/>
  </r>
  <r>
    <d v="2023-01-31T00:00:00"/>
    <x v="7"/>
    <n v="2023"/>
    <n v="1"/>
    <x v="111"/>
    <x v="57"/>
    <n v="4"/>
  </r>
  <r>
    <d v="2023-01-31T00:00:00"/>
    <x v="7"/>
    <n v="2023"/>
    <n v="1"/>
    <x v="111"/>
    <x v="3"/>
    <n v="2"/>
  </r>
  <r>
    <d v="2023-01-31T00:00:00"/>
    <x v="7"/>
    <n v="2023"/>
    <n v="1"/>
    <x v="111"/>
    <x v="118"/>
    <n v="3"/>
  </r>
  <r>
    <d v="2023-01-31T00:00:00"/>
    <x v="7"/>
    <n v="2023"/>
    <n v="1"/>
    <x v="111"/>
    <x v="33"/>
    <n v="3"/>
  </r>
  <r>
    <d v="2023-01-31T00:00:00"/>
    <x v="7"/>
    <n v="2023"/>
    <n v="1"/>
    <x v="111"/>
    <x v="62"/>
    <n v="3"/>
  </r>
  <r>
    <d v="2023-01-30T00:00:00"/>
    <x v="7"/>
    <n v="2023"/>
    <n v="1"/>
    <x v="111"/>
    <x v="128"/>
    <n v="1"/>
  </r>
  <r>
    <d v="2023-01-30T00:00:00"/>
    <x v="7"/>
    <n v="2023"/>
    <n v="1"/>
    <x v="111"/>
    <x v="129"/>
    <n v="1"/>
  </r>
  <r>
    <d v="2023-01-30T00:00:00"/>
    <x v="7"/>
    <n v="2023"/>
    <n v="1"/>
    <x v="111"/>
    <x v="130"/>
    <n v="7"/>
  </r>
  <r>
    <d v="2023-05-30T00:00:00"/>
    <x v="6"/>
    <n v="2023"/>
    <n v="5"/>
    <x v="111"/>
    <x v="104"/>
    <n v="6"/>
  </r>
  <r>
    <d v="2023-05-30T00:00:00"/>
    <x v="6"/>
    <n v="2023"/>
    <n v="5"/>
    <x v="111"/>
    <x v="57"/>
    <n v="2"/>
  </r>
  <r>
    <d v="2023-05-30T00:00:00"/>
    <x v="6"/>
    <n v="2023"/>
    <n v="5"/>
    <x v="111"/>
    <x v="61"/>
    <n v="6"/>
  </r>
  <r>
    <d v="2023-05-30T00:00:00"/>
    <x v="6"/>
    <n v="2023"/>
    <n v="5"/>
    <x v="111"/>
    <x v="59"/>
    <n v="2"/>
  </r>
  <r>
    <d v="2023-05-30T00:00:00"/>
    <x v="6"/>
    <n v="2023"/>
    <n v="5"/>
    <x v="111"/>
    <x v="117"/>
    <n v="2"/>
  </r>
  <r>
    <d v="2023-05-30T00:00:00"/>
    <x v="6"/>
    <n v="2023"/>
    <n v="5"/>
    <x v="111"/>
    <x v="116"/>
    <n v="8"/>
  </r>
  <r>
    <d v="2023-05-30T00:00:00"/>
    <x v="6"/>
    <n v="2023"/>
    <n v="5"/>
    <x v="111"/>
    <x v="119"/>
    <n v="2"/>
  </r>
  <r>
    <d v="2023-05-30T00:00:00"/>
    <x v="6"/>
    <n v="2023"/>
    <n v="5"/>
    <x v="111"/>
    <x v="118"/>
    <n v="2"/>
  </r>
  <r>
    <d v="2023-05-30T00:00:00"/>
    <x v="6"/>
    <n v="2023"/>
    <n v="5"/>
    <x v="111"/>
    <x v="89"/>
    <n v="6"/>
  </r>
  <r>
    <d v="2023-05-30T00:00:00"/>
    <x v="6"/>
    <n v="2023"/>
    <n v="5"/>
    <x v="111"/>
    <x v="41"/>
    <n v="2"/>
  </r>
  <r>
    <d v="2023-05-30T00:00:00"/>
    <x v="6"/>
    <n v="2023"/>
    <n v="5"/>
    <x v="111"/>
    <x v="91"/>
    <n v="2"/>
  </r>
  <r>
    <d v="2023-02-17T00:00:00"/>
    <x v="2"/>
    <n v="2023"/>
    <n v="2"/>
    <x v="111"/>
    <x v="45"/>
    <n v="1"/>
  </r>
  <r>
    <d v="2023-02-17T00:00:00"/>
    <x v="2"/>
    <n v="2023"/>
    <n v="2"/>
    <x v="111"/>
    <x v="13"/>
    <n v="6"/>
  </r>
  <r>
    <d v="2023-02-17T00:00:00"/>
    <x v="2"/>
    <n v="2023"/>
    <n v="2"/>
    <x v="111"/>
    <x v="61"/>
    <n v="1"/>
  </r>
  <r>
    <d v="2023-02-17T00:00:00"/>
    <x v="2"/>
    <n v="2023"/>
    <n v="2"/>
    <x v="111"/>
    <x v="29"/>
    <n v="8"/>
  </r>
  <r>
    <d v="2023-02-17T00:00:00"/>
    <x v="2"/>
    <n v="2023"/>
    <n v="2"/>
    <x v="111"/>
    <x v="57"/>
    <n v="5"/>
  </r>
  <r>
    <d v="2023-04-25T00:00:00"/>
    <x v="3"/>
    <n v="2023"/>
    <n v="4"/>
    <x v="111"/>
    <x v="61"/>
    <n v="6"/>
  </r>
  <r>
    <d v="2023-04-25T00:00:00"/>
    <x v="3"/>
    <n v="2023"/>
    <n v="4"/>
    <x v="111"/>
    <x v="57"/>
    <n v="2"/>
  </r>
  <r>
    <d v="2023-04-25T00:00:00"/>
    <x v="3"/>
    <n v="2023"/>
    <n v="4"/>
    <x v="111"/>
    <x v="40"/>
    <n v="2"/>
  </r>
  <r>
    <d v="2023-04-25T00:00:00"/>
    <x v="3"/>
    <n v="2023"/>
    <n v="4"/>
    <x v="111"/>
    <x v="36"/>
    <n v="2"/>
  </r>
  <r>
    <d v="2023-04-25T00:00:00"/>
    <x v="3"/>
    <n v="2023"/>
    <n v="4"/>
    <x v="111"/>
    <x v="108"/>
    <n v="1"/>
  </r>
  <r>
    <d v="2023-04-25T00:00:00"/>
    <x v="3"/>
    <n v="2023"/>
    <n v="4"/>
    <x v="111"/>
    <x v="124"/>
    <n v="4"/>
  </r>
  <r>
    <d v="2023-04-25T00:00:00"/>
    <x v="3"/>
    <n v="2023"/>
    <n v="4"/>
    <x v="111"/>
    <x v="95"/>
    <n v="1"/>
  </r>
  <r>
    <d v="2023-04-25T00:00:00"/>
    <x v="3"/>
    <n v="2023"/>
    <n v="4"/>
    <x v="111"/>
    <x v="94"/>
    <n v="1"/>
  </r>
  <r>
    <d v="2023-04-25T00:00:00"/>
    <x v="3"/>
    <n v="2023"/>
    <n v="4"/>
    <x v="111"/>
    <x v="115"/>
    <n v="1"/>
  </r>
  <r>
    <d v="2023-04-18T00:00:00"/>
    <x v="3"/>
    <n v="2023"/>
    <n v="4"/>
    <x v="111"/>
    <x v="29"/>
    <n v="6"/>
  </r>
  <r>
    <d v="2023-04-18T00:00:00"/>
    <x v="3"/>
    <n v="2023"/>
    <n v="4"/>
    <x v="111"/>
    <x v="61"/>
    <n v="2"/>
  </r>
  <r>
    <d v="2023-04-18T00:00:00"/>
    <x v="3"/>
    <n v="2023"/>
    <n v="4"/>
    <x v="111"/>
    <x v="55"/>
    <n v="40"/>
  </r>
  <r>
    <d v="2023-04-18T00:00:00"/>
    <x v="3"/>
    <n v="2023"/>
    <n v="4"/>
    <x v="111"/>
    <x v="23"/>
    <n v="2"/>
  </r>
  <r>
    <d v="2023-04-18T00:00:00"/>
    <x v="3"/>
    <n v="2023"/>
    <n v="4"/>
    <x v="111"/>
    <x v="95"/>
    <n v="1"/>
  </r>
  <r>
    <d v="2023-04-18T00:00:00"/>
    <x v="3"/>
    <n v="2023"/>
    <n v="4"/>
    <x v="111"/>
    <x v="108"/>
    <n v="2"/>
  </r>
  <r>
    <d v="2023-04-18T00:00:00"/>
    <x v="3"/>
    <n v="2023"/>
    <n v="4"/>
    <x v="111"/>
    <x v="32"/>
    <n v="3"/>
  </r>
  <r>
    <d v="2023-04-18T00:00:00"/>
    <x v="3"/>
    <n v="2023"/>
    <n v="4"/>
    <x v="111"/>
    <x v="30"/>
    <n v="3"/>
  </r>
  <r>
    <d v="2023-04-18T00:00:00"/>
    <x v="3"/>
    <n v="2023"/>
    <n v="4"/>
    <x v="111"/>
    <x v="131"/>
    <n v="1"/>
  </r>
  <r>
    <d v="2023-04-18T00:00:00"/>
    <x v="3"/>
    <n v="2023"/>
    <n v="4"/>
    <x v="111"/>
    <x v="93"/>
    <n v="4"/>
  </r>
  <r>
    <d v="2023-04-18T00:00:00"/>
    <x v="3"/>
    <n v="2023"/>
    <n v="4"/>
    <x v="111"/>
    <x v="51"/>
    <n v="5"/>
  </r>
  <r>
    <d v="2023-04-18T00:00:00"/>
    <x v="3"/>
    <n v="2023"/>
    <n v="4"/>
    <x v="111"/>
    <x v="13"/>
    <n v="8"/>
  </r>
  <r>
    <d v="2023-04-18T00:00:00"/>
    <x v="3"/>
    <n v="2023"/>
    <n v="4"/>
    <x v="111"/>
    <x v="57"/>
    <n v="4"/>
  </r>
  <r>
    <d v="2023-02-18T00:00:00"/>
    <x v="2"/>
    <n v="2023"/>
    <n v="2"/>
    <x v="111"/>
    <x v="88"/>
    <n v="1"/>
  </r>
  <r>
    <d v="2023-02-18T00:00:00"/>
    <x v="2"/>
    <n v="2023"/>
    <n v="2"/>
    <x v="111"/>
    <x v="45"/>
    <n v="1"/>
  </r>
  <r>
    <d v="2023-02-18T00:00:00"/>
    <x v="2"/>
    <n v="2023"/>
    <n v="2"/>
    <x v="111"/>
    <x v="102"/>
    <n v="4"/>
  </r>
  <r>
    <d v="2023-02-18T00:00:00"/>
    <x v="2"/>
    <n v="2023"/>
    <n v="2"/>
    <x v="111"/>
    <x v="13"/>
    <n v="7"/>
  </r>
  <r>
    <d v="2023-02-18T00:00:00"/>
    <x v="2"/>
    <n v="2023"/>
    <n v="2"/>
    <x v="111"/>
    <x v="61"/>
    <n v="3"/>
  </r>
  <r>
    <d v="2023-02-18T00:00:00"/>
    <x v="2"/>
    <n v="2023"/>
    <n v="2"/>
    <x v="111"/>
    <x v="36"/>
    <n v="1"/>
  </r>
  <r>
    <d v="2023-02-18T00:00:00"/>
    <x v="2"/>
    <n v="2023"/>
    <n v="2"/>
    <x v="111"/>
    <x v="35"/>
    <n v="1"/>
  </r>
  <r>
    <d v="2023-02-18T00:00:00"/>
    <x v="2"/>
    <n v="2023"/>
    <n v="2"/>
    <x v="111"/>
    <x v="29"/>
    <n v="8"/>
  </r>
  <r>
    <d v="2023-02-18T00:00:00"/>
    <x v="2"/>
    <n v="2023"/>
    <n v="2"/>
    <x v="111"/>
    <x v="30"/>
    <n v="2"/>
  </r>
  <r>
    <d v="2023-02-18T00:00:00"/>
    <x v="2"/>
    <n v="2023"/>
    <n v="2"/>
    <x v="111"/>
    <x v="33"/>
    <n v="3"/>
  </r>
  <r>
    <d v="2023-02-18T00:00:00"/>
    <x v="2"/>
    <n v="2023"/>
    <n v="2"/>
    <x v="111"/>
    <x v="32"/>
    <n v="5"/>
  </r>
  <r>
    <d v="2023-05-09T00:00:00"/>
    <x v="6"/>
    <n v="2023"/>
    <n v="5"/>
    <x v="111"/>
    <x v="104"/>
    <n v="8"/>
  </r>
  <r>
    <d v="2023-05-09T00:00:00"/>
    <x v="6"/>
    <n v="2023"/>
    <n v="5"/>
    <x v="111"/>
    <x v="61"/>
    <n v="2"/>
  </r>
  <r>
    <d v="2023-05-09T00:00:00"/>
    <x v="6"/>
    <n v="2023"/>
    <n v="5"/>
    <x v="111"/>
    <x v="29"/>
    <n v="30"/>
  </r>
  <r>
    <d v="2023-05-09T00:00:00"/>
    <x v="6"/>
    <n v="2023"/>
    <n v="5"/>
    <x v="111"/>
    <x v="56"/>
    <n v="1"/>
  </r>
  <r>
    <d v="2023-05-09T00:00:00"/>
    <x v="6"/>
    <n v="2023"/>
    <n v="5"/>
    <x v="111"/>
    <x v="40"/>
    <n v="1"/>
  </r>
  <r>
    <d v="2023-05-09T00:00:00"/>
    <x v="6"/>
    <n v="2023"/>
    <n v="5"/>
    <x v="111"/>
    <x v="32"/>
    <n v="4"/>
  </r>
  <r>
    <d v="2023-05-09T00:00:00"/>
    <x v="6"/>
    <n v="2023"/>
    <n v="5"/>
    <x v="111"/>
    <x v="101"/>
    <n v="1"/>
  </r>
  <r>
    <d v="2023-05-09T00:00:00"/>
    <x v="6"/>
    <n v="2023"/>
    <n v="5"/>
    <x v="111"/>
    <x v="59"/>
    <n v="2"/>
  </r>
  <r>
    <d v="2023-05-09T00:00:00"/>
    <x v="6"/>
    <n v="2023"/>
    <n v="5"/>
    <x v="111"/>
    <x v="102"/>
    <n v="4"/>
  </r>
  <r>
    <d v="2023-05-09T00:00:00"/>
    <x v="6"/>
    <n v="2023"/>
    <n v="5"/>
    <x v="111"/>
    <x v="116"/>
    <n v="3"/>
  </r>
  <r>
    <d v="2023-05-09T00:00:00"/>
    <x v="6"/>
    <n v="2023"/>
    <n v="5"/>
    <x v="111"/>
    <x v="13"/>
    <n v="4"/>
  </r>
  <r>
    <d v="2023-04-26T00:00:00"/>
    <x v="3"/>
    <n v="2023"/>
    <n v="4"/>
    <x v="111"/>
    <x v="104"/>
    <n v="4"/>
  </r>
  <r>
    <d v="2023-04-26T00:00:00"/>
    <x v="3"/>
    <n v="2023"/>
    <n v="4"/>
    <x v="111"/>
    <x v="57"/>
    <n v="5"/>
  </r>
  <r>
    <d v="2023-04-26T00:00:00"/>
    <x v="3"/>
    <n v="2023"/>
    <n v="4"/>
    <x v="111"/>
    <x v="54"/>
    <n v="34"/>
  </r>
  <r>
    <d v="2023-04-26T00:00:00"/>
    <x v="3"/>
    <n v="2023"/>
    <n v="4"/>
    <x v="111"/>
    <x v="29"/>
    <n v="15"/>
  </r>
  <r>
    <d v="2023-04-26T00:00:00"/>
    <x v="3"/>
    <n v="2023"/>
    <n v="4"/>
    <x v="111"/>
    <x v="95"/>
    <n v="1"/>
  </r>
  <r>
    <d v="2023-04-26T00:00:00"/>
    <x v="3"/>
    <n v="2023"/>
    <n v="4"/>
    <x v="111"/>
    <x v="119"/>
    <n v="4"/>
  </r>
  <r>
    <d v="2023-04-26T00:00:00"/>
    <x v="3"/>
    <n v="2023"/>
    <n v="4"/>
    <x v="111"/>
    <x v="40"/>
    <n v="1"/>
  </r>
  <r>
    <d v="2023-04-26T00:00:00"/>
    <x v="3"/>
    <n v="2023"/>
    <n v="4"/>
    <x v="111"/>
    <x v="23"/>
    <n v="1"/>
  </r>
  <r>
    <d v="2023-05-17T00:00:00"/>
    <x v="6"/>
    <n v="2023"/>
    <n v="5"/>
    <x v="111"/>
    <x v="56"/>
    <n v="2"/>
  </r>
  <r>
    <d v="2023-05-17T00:00:00"/>
    <x v="6"/>
    <n v="2023"/>
    <n v="5"/>
    <x v="111"/>
    <x v="88"/>
    <n v="1"/>
  </r>
  <r>
    <d v="2023-05-17T00:00:00"/>
    <x v="6"/>
    <n v="2023"/>
    <n v="5"/>
    <x v="111"/>
    <x v="29"/>
    <n v="15"/>
  </r>
  <r>
    <d v="2023-05-17T00:00:00"/>
    <x v="6"/>
    <n v="2023"/>
    <n v="5"/>
    <x v="111"/>
    <x v="57"/>
    <n v="5"/>
  </r>
  <r>
    <d v="2023-05-17T00:00:00"/>
    <x v="6"/>
    <n v="2023"/>
    <n v="5"/>
    <x v="111"/>
    <x v="58"/>
    <n v="1"/>
  </r>
  <r>
    <d v="2023-05-17T00:00:00"/>
    <x v="6"/>
    <n v="2023"/>
    <n v="5"/>
    <x v="111"/>
    <x v="23"/>
    <n v="2"/>
  </r>
  <r>
    <d v="2023-05-17T00:00:00"/>
    <x v="6"/>
    <n v="2023"/>
    <n v="5"/>
    <x v="111"/>
    <x v="102"/>
    <n v="4"/>
  </r>
  <r>
    <d v="2023-05-17T00:00:00"/>
    <x v="6"/>
    <n v="2023"/>
    <n v="5"/>
    <x v="111"/>
    <x v="108"/>
    <n v="1"/>
  </r>
  <r>
    <d v="2023-05-17T00:00:00"/>
    <x v="6"/>
    <n v="2023"/>
    <n v="5"/>
    <x v="111"/>
    <x v="101"/>
    <n v="1"/>
  </r>
  <r>
    <d v="2023-05-17T00:00:00"/>
    <x v="6"/>
    <n v="2023"/>
    <n v="5"/>
    <x v="111"/>
    <x v="120"/>
    <n v="1"/>
  </r>
  <r>
    <d v="2023-05-17T00:00:00"/>
    <x v="6"/>
    <n v="2023"/>
    <n v="5"/>
    <x v="111"/>
    <x v="44"/>
    <n v="1"/>
  </r>
  <r>
    <d v="2023-05-25T00:00:00"/>
    <x v="6"/>
    <n v="2023"/>
    <n v="5"/>
    <x v="111"/>
    <x v="104"/>
    <n v="6"/>
  </r>
  <r>
    <d v="2023-05-25T00:00:00"/>
    <x v="6"/>
    <n v="2023"/>
    <n v="5"/>
    <x v="111"/>
    <x v="57"/>
    <n v="2"/>
  </r>
  <r>
    <d v="2023-05-25T00:00:00"/>
    <x v="6"/>
    <n v="2023"/>
    <n v="5"/>
    <x v="111"/>
    <x v="61"/>
    <n v="1"/>
  </r>
  <r>
    <d v="2023-05-25T00:00:00"/>
    <x v="6"/>
    <n v="2023"/>
    <n v="5"/>
    <x v="111"/>
    <x v="29"/>
    <n v="10"/>
  </r>
  <r>
    <d v="2023-05-25T00:00:00"/>
    <x v="6"/>
    <n v="2023"/>
    <n v="5"/>
    <x v="111"/>
    <x v="45"/>
    <n v="1"/>
  </r>
  <r>
    <d v="2023-05-25T00:00:00"/>
    <x v="6"/>
    <n v="2023"/>
    <n v="5"/>
    <x v="111"/>
    <x v="55"/>
    <n v="30"/>
  </r>
  <r>
    <d v="2023-05-25T00:00:00"/>
    <x v="6"/>
    <n v="2023"/>
    <n v="5"/>
    <x v="111"/>
    <x v="56"/>
    <n v="2"/>
  </r>
  <r>
    <d v="2023-05-25T00:00:00"/>
    <x v="6"/>
    <n v="2023"/>
    <n v="5"/>
    <x v="111"/>
    <x v="108"/>
    <n v="1"/>
  </r>
  <r>
    <d v="2023-05-25T00:00:00"/>
    <x v="6"/>
    <n v="2023"/>
    <n v="5"/>
    <x v="111"/>
    <x v="32"/>
    <n v="3"/>
  </r>
  <r>
    <d v="2023-05-25T00:00:00"/>
    <x v="6"/>
    <n v="2023"/>
    <n v="5"/>
    <x v="111"/>
    <x v="102"/>
    <n v="4"/>
  </r>
  <r>
    <d v="2023-05-25T00:00:00"/>
    <x v="6"/>
    <n v="2023"/>
    <n v="5"/>
    <x v="111"/>
    <x v="119"/>
    <n v="2"/>
  </r>
  <r>
    <d v="2023-05-25T00:00:00"/>
    <x v="6"/>
    <n v="2023"/>
    <n v="5"/>
    <x v="111"/>
    <x v="118"/>
    <n v="3"/>
  </r>
  <r>
    <d v="2023-03-25T00:00:00"/>
    <x v="4"/>
    <n v="2023"/>
    <n v="3"/>
    <x v="111"/>
    <x v="45"/>
    <n v="1"/>
  </r>
  <r>
    <d v="2023-03-25T00:00:00"/>
    <x v="4"/>
    <n v="2023"/>
    <n v="3"/>
    <x v="111"/>
    <x v="88"/>
    <n v="1"/>
  </r>
  <r>
    <d v="2023-03-25T00:00:00"/>
    <x v="4"/>
    <n v="2023"/>
    <n v="3"/>
    <x v="111"/>
    <x v="102"/>
    <n v="4"/>
  </r>
  <r>
    <d v="2023-03-25T00:00:00"/>
    <x v="4"/>
    <n v="2023"/>
    <n v="3"/>
    <x v="111"/>
    <x v="58"/>
    <n v="1"/>
  </r>
  <r>
    <d v="2023-03-25T00:00:00"/>
    <x v="4"/>
    <n v="2023"/>
    <n v="3"/>
    <x v="111"/>
    <x v="23"/>
    <n v="1"/>
  </r>
  <r>
    <d v="2023-03-25T00:00:00"/>
    <x v="4"/>
    <n v="2023"/>
    <n v="3"/>
    <x v="111"/>
    <x v="61"/>
    <n v="2"/>
  </r>
  <r>
    <d v="2023-03-25T00:00:00"/>
    <x v="4"/>
    <n v="2023"/>
    <n v="3"/>
    <x v="111"/>
    <x v="95"/>
    <n v="1"/>
  </r>
  <r>
    <d v="2023-03-25T00:00:00"/>
    <x v="4"/>
    <n v="2023"/>
    <n v="3"/>
    <x v="111"/>
    <x v="50"/>
    <n v="1"/>
  </r>
  <r>
    <d v="2023-03-25T00:00:00"/>
    <x v="4"/>
    <n v="2023"/>
    <n v="3"/>
    <x v="111"/>
    <x v="13"/>
    <n v="12"/>
  </r>
  <r>
    <d v="2023-03-25T00:00:00"/>
    <x v="4"/>
    <n v="2023"/>
    <n v="3"/>
    <x v="111"/>
    <x v="29"/>
    <n v="20"/>
  </r>
  <r>
    <d v="2023-03-25T00:00:00"/>
    <x v="4"/>
    <n v="2023"/>
    <n v="3"/>
    <x v="111"/>
    <x v="117"/>
    <n v="2"/>
  </r>
  <r>
    <d v="2023-03-25T00:00:00"/>
    <x v="4"/>
    <n v="2023"/>
    <n v="3"/>
    <x v="111"/>
    <x v="33"/>
    <n v="2"/>
  </r>
  <r>
    <d v="2023-03-25T00:00:00"/>
    <x v="4"/>
    <n v="2023"/>
    <n v="3"/>
    <x v="111"/>
    <x v="35"/>
    <n v="2"/>
  </r>
  <r>
    <d v="2023-03-25T00:00:00"/>
    <x v="4"/>
    <n v="2023"/>
    <n v="3"/>
    <x v="111"/>
    <x v="32"/>
    <n v="4"/>
  </r>
  <r>
    <d v="2023-03-25T00:00:00"/>
    <x v="4"/>
    <n v="2023"/>
    <n v="3"/>
    <x v="111"/>
    <x v="54"/>
    <n v="21"/>
  </r>
  <r>
    <d v="2023-03-25T00:00:00"/>
    <x v="4"/>
    <n v="2023"/>
    <n v="3"/>
    <x v="111"/>
    <x v="55"/>
    <n v="20"/>
  </r>
  <r>
    <d v="2023-04-06T00:00:00"/>
    <x v="3"/>
    <n v="2023"/>
    <n v="4"/>
    <x v="111"/>
    <x v="104"/>
    <n v="14"/>
  </r>
  <r>
    <d v="2023-04-06T00:00:00"/>
    <x v="3"/>
    <n v="2023"/>
    <n v="4"/>
    <x v="111"/>
    <x v="58"/>
    <n v="1"/>
  </r>
  <r>
    <d v="2023-04-06T00:00:00"/>
    <x v="3"/>
    <n v="2023"/>
    <n v="4"/>
    <x v="111"/>
    <x v="57"/>
    <n v="6"/>
  </r>
  <r>
    <d v="2023-04-06T00:00:00"/>
    <x v="3"/>
    <n v="2023"/>
    <n v="4"/>
    <x v="111"/>
    <x v="29"/>
    <n v="30"/>
  </r>
  <r>
    <d v="2023-04-06T00:00:00"/>
    <x v="3"/>
    <n v="2023"/>
    <n v="4"/>
    <x v="111"/>
    <x v="61"/>
    <n v="6"/>
  </r>
  <r>
    <d v="2023-04-06T00:00:00"/>
    <x v="3"/>
    <n v="2023"/>
    <n v="4"/>
    <x v="111"/>
    <x v="54"/>
    <n v="15"/>
  </r>
  <r>
    <d v="2023-04-06T00:00:00"/>
    <x v="3"/>
    <n v="2023"/>
    <n v="4"/>
    <x v="111"/>
    <x v="50"/>
    <n v="2"/>
  </r>
  <r>
    <d v="2023-04-06T00:00:00"/>
    <x v="3"/>
    <n v="2023"/>
    <n v="4"/>
    <x v="111"/>
    <x v="55"/>
    <n v="40"/>
  </r>
  <r>
    <d v="2023-04-06T00:00:00"/>
    <x v="3"/>
    <n v="2023"/>
    <n v="4"/>
    <x v="111"/>
    <x v="45"/>
    <n v="2"/>
  </r>
  <r>
    <d v="2023-04-06T00:00:00"/>
    <x v="3"/>
    <n v="2023"/>
    <n v="4"/>
    <x v="111"/>
    <x v="23"/>
    <n v="2"/>
  </r>
  <r>
    <d v="2023-04-06T00:00:00"/>
    <x v="3"/>
    <n v="2023"/>
    <n v="4"/>
    <x v="111"/>
    <x v="56"/>
    <n v="1"/>
  </r>
  <r>
    <d v="2023-04-06T00:00:00"/>
    <x v="3"/>
    <n v="2023"/>
    <n v="4"/>
    <x v="111"/>
    <x v="88"/>
    <n v="1"/>
  </r>
  <r>
    <d v="2023-04-06T00:00:00"/>
    <x v="3"/>
    <n v="2023"/>
    <n v="4"/>
    <x v="111"/>
    <x v="94"/>
    <n v="1"/>
  </r>
  <r>
    <d v="2023-04-06T00:00:00"/>
    <x v="3"/>
    <n v="2023"/>
    <n v="4"/>
    <x v="111"/>
    <x v="32"/>
    <n v="4"/>
  </r>
  <r>
    <d v="2023-04-06T00:00:00"/>
    <x v="3"/>
    <n v="2023"/>
    <n v="4"/>
    <x v="111"/>
    <x v="102"/>
    <n v="4"/>
  </r>
  <r>
    <d v="2023-04-06T00:00:00"/>
    <x v="3"/>
    <n v="2023"/>
    <n v="4"/>
    <x v="111"/>
    <x v="116"/>
    <n v="4"/>
  </r>
  <r>
    <d v="2023-04-06T00:00:00"/>
    <x v="3"/>
    <n v="2023"/>
    <n v="4"/>
    <x v="111"/>
    <x v="62"/>
    <n v="2"/>
  </r>
  <r>
    <d v="2023-04-06T00:00:00"/>
    <x v="3"/>
    <n v="2023"/>
    <n v="4"/>
    <x v="111"/>
    <x v="65"/>
    <n v="2"/>
  </r>
  <r>
    <d v="2023-04-06T00:00:00"/>
    <x v="3"/>
    <n v="2023"/>
    <n v="4"/>
    <x v="111"/>
    <x v="119"/>
    <n v="3"/>
  </r>
  <r>
    <d v="2023-04-06T00:00:00"/>
    <x v="3"/>
    <n v="2023"/>
    <n v="4"/>
    <x v="111"/>
    <x v="105"/>
    <n v="4"/>
  </r>
  <r>
    <d v="2023-04-06T00:00:00"/>
    <x v="3"/>
    <n v="2023"/>
    <n v="4"/>
    <x v="111"/>
    <x v="124"/>
    <n v="4"/>
  </r>
  <r>
    <d v="2023-04-06T00:00:00"/>
    <x v="3"/>
    <n v="2023"/>
    <n v="4"/>
    <x v="111"/>
    <x v="3"/>
    <n v="4"/>
  </r>
  <r>
    <d v="2023-04-06T00:00:00"/>
    <x v="3"/>
    <n v="2023"/>
    <n v="4"/>
    <x v="111"/>
    <x v="38"/>
    <n v="2"/>
  </r>
  <r>
    <d v="2023-04-06T00:00:00"/>
    <x v="3"/>
    <n v="2023"/>
    <n v="4"/>
    <x v="111"/>
    <x v="91"/>
    <n v="2"/>
  </r>
  <r>
    <d v="2023-04-06T00:00:00"/>
    <x v="3"/>
    <n v="2023"/>
    <n v="4"/>
    <x v="111"/>
    <x v="89"/>
    <n v="2"/>
  </r>
  <r>
    <d v="2023-02-20T00:00:00"/>
    <x v="2"/>
    <n v="2023"/>
    <n v="2"/>
    <x v="111"/>
    <x v="88"/>
    <n v="1"/>
  </r>
  <r>
    <d v="2023-02-20T00:00:00"/>
    <x v="2"/>
    <n v="2023"/>
    <n v="2"/>
    <x v="111"/>
    <x v="45"/>
    <n v="1"/>
  </r>
  <r>
    <d v="2023-02-20T00:00:00"/>
    <x v="2"/>
    <n v="2023"/>
    <n v="2"/>
    <x v="111"/>
    <x v="58"/>
    <n v="1"/>
  </r>
  <r>
    <d v="2023-02-20T00:00:00"/>
    <x v="2"/>
    <n v="2023"/>
    <n v="2"/>
    <x v="111"/>
    <x v="94"/>
    <n v="1"/>
  </r>
  <r>
    <d v="2023-02-20T00:00:00"/>
    <x v="2"/>
    <n v="2023"/>
    <n v="2"/>
    <x v="111"/>
    <x v="17"/>
    <n v="1"/>
  </r>
  <r>
    <d v="2023-02-20T00:00:00"/>
    <x v="2"/>
    <n v="2023"/>
    <n v="2"/>
    <x v="111"/>
    <x v="65"/>
    <n v="3"/>
  </r>
  <r>
    <d v="2023-02-20T00:00:00"/>
    <x v="2"/>
    <n v="2023"/>
    <n v="2"/>
    <x v="111"/>
    <x v="36"/>
    <n v="1"/>
  </r>
  <r>
    <d v="2023-02-20T00:00:00"/>
    <x v="2"/>
    <n v="2023"/>
    <n v="2"/>
    <x v="111"/>
    <x v="102"/>
    <n v="8"/>
  </r>
  <r>
    <d v="2023-02-20T00:00:00"/>
    <x v="2"/>
    <n v="2023"/>
    <n v="2"/>
    <x v="111"/>
    <x v="34"/>
    <n v="1"/>
  </r>
  <r>
    <d v="2023-02-20T00:00:00"/>
    <x v="2"/>
    <n v="2023"/>
    <n v="2"/>
    <x v="111"/>
    <x v="13"/>
    <n v="20"/>
  </r>
  <r>
    <d v="2023-02-20T00:00:00"/>
    <x v="2"/>
    <n v="2023"/>
    <n v="2"/>
    <x v="111"/>
    <x v="29"/>
    <n v="25"/>
  </r>
  <r>
    <d v="2023-02-20T00:00:00"/>
    <x v="2"/>
    <n v="2023"/>
    <n v="2"/>
    <x v="111"/>
    <x v="56"/>
    <n v="2"/>
  </r>
  <r>
    <d v="2023-02-20T00:00:00"/>
    <x v="2"/>
    <n v="2023"/>
    <n v="2"/>
    <x v="111"/>
    <x v="50"/>
    <n v="2"/>
  </r>
  <r>
    <d v="2023-02-20T00:00:00"/>
    <x v="2"/>
    <n v="2023"/>
    <n v="2"/>
    <x v="111"/>
    <x v="57"/>
    <n v="7"/>
  </r>
  <r>
    <d v="2023-02-20T00:00:00"/>
    <x v="2"/>
    <n v="2023"/>
    <n v="2"/>
    <x v="111"/>
    <x v="33"/>
    <n v="3"/>
  </r>
  <r>
    <d v="2023-02-20T00:00:00"/>
    <x v="2"/>
    <n v="2023"/>
    <n v="2"/>
    <x v="111"/>
    <x v="23"/>
    <n v="3"/>
  </r>
  <r>
    <d v="2023-02-20T00:00:00"/>
    <x v="2"/>
    <n v="2023"/>
    <n v="2"/>
    <x v="111"/>
    <x v="32"/>
    <n v="6"/>
  </r>
  <r>
    <d v="2023-02-20T00:00:00"/>
    <x v="2"/>
    <n v="2023"/>
    <n v="2"/>
    <x v="111"/>
    <x v="109"/>
    <n v="5"/>
  </r>
  <r>
    <d v="2023-02-20T00:00:00"/>
    <x v="2"/>
    <n v="2023"/>
    <n v="2"/>
    <x v="111"/>
    <x v="61"/>
    <n v="8"/>
  </r>
  <r>
    <d v="2023-02-20T00:00:00"/>
    <x v="2"/>
    <n v="2023"/>
    <n v="2"/>
    <x v="111"/>
    <x v="40"/>
    <n v="4"/>
  </r>
  <r>
    <d v="2023-02-20T00:00:00"/>
    <x v="2"/>
    <n v="2023"/>
    <n v="2"/>
    <x v="111"/>
    <x v="108"/>
    <n v="2"/>
  </r>
  <r>
    <d v="2023-02-21T00:00:00"/>
    <x v="2"/>
    <n v="2023"/>
    <n v="2"/>
    <x v="111"/>
    <x v="29"/>
    <n v="10"/>
  </r>
  <r>
    <d v="2023-02-21T00:00:00"/>
    <x v="2"/>
    <n v="2023"/>
    <n v="2"/>
    <x v="111"/>
    <x v="54"/>
    <n v="20"/>
  </r>
  <r>
    <d v="2022-12-07T00:00:00"/>
    <x v="0"/>
    <n v="2022"/>
    <n v="12"/>
    <x v="111"/>
    <x v="56"/>
    <n v="1"/>
  </r>
  <r>
    <d v="2022-12-07T00:00:00"/>
    <x v="0"/>
    <n v="2022"/>
    <n v="12"/>
    <x v="111"/>
    <x v="94"/>
    <n v="1"/>
  </r>
  <r>
    <d v="2022-12-07T00:00:00"/>
    <x v="0"/>
    <n v="2022"/>
    <n v="12"/>
    <x v="111"/>
    <x v="40"/>
    <n v="1"/>
  </r>
  <r>
    <d v="2022-12-07T00:00:00"/>
    <x v="0"/>
    <n v="2022"/>
    <n v="12"/>
    <x v="111"/>
    <x v="30"/>
    <n v="6"/>
  </r>
  <r>
    <d v="2022-12-07T00:00:00"/>
    <x v="0"/>
    <n v="2022"/>
    <n v="12"/>
    <x v="111"/>
    <x v="114"/>
    <n v="1"/>
  </r>
  <r>
    <d v="2022-12-07T00:00:00"/>
    <x v="0"/>
    <n v="2022"/>
    <n v="12"/>
    <x v="111"/>
    <x v="17"/>
    <n v="1"/>
  </r>
  <r>
    <d v="2022-12-07T00:00:00"/>
    <x v="0"/>
    <n v="2022"/>
    <n v="12"/>
    <x v="111"/>
    <x v="29"/>
    <n v="4"/>
  </r>
  <r>
    <d v="2023-04-04T00:00:00"/>
    <x v="3"/>
    <n v="2023"/>
    <n v="4"/>
    <x v="111"/>
    <x v="104"/>
    <n v="11"/>
  </r>
  <r>
    <d v="2023-04-04T00:00:00"/>
    <x v="3"/>
    <n v="2023"/>
    <n v="4"/>
    <x v="111"/>
    <x v="91"/>
    <n v="2"/>
  </r>
  <r>
    <d v="2023-04-04T00:00:00"/>
    <x v="3"/>
    <n v="2023"/>
    <n v="4"/>
    <x v="111"/>
    <x v="22"/>
    <n v="2"/>
  </r>
  <r>
    <d v="2023-04-04T00:00:00"/>
    <x v="3"/>
    <n v="2023"/>
    <n v="4"/>
    <x v="111"/>
    <x v="61"/>
    <n v="2"/>
  </r>
  <r>
    <d v="2023-04-04T00:00:00"/>
    <x v="3"/>
    <n v="2023"/>
    <n v="4"/>
    <x v="111"/>
    <x v="108"/>
    <n v="1"/>
  </r>
  <r>
    <d v="2023-04-04T00:00:00"/>
    <x v="3"/>
    <n v="2023"/>
    <n v="4"/>
    <x v="111"/>
    <x v="23"/>
    <n v="1"/>
  </r>
  <r>
    <d v="2023-04-04T00:00:00"/>
    <x v="3"/>
    <n v="2023"/>
    <n v="4"/>
    <x v="111"/>
    <x v="38"/>
    <n v="1"/>
  </r>
  <r>
    <d v="2023-04-04T00:00:00"/>
    <x v="3"/>
    <n v="2023"/>
    <n v="4"/>
    <x v="111"/>
    <x v="105"/>
    <n v="3"/>
  </r>
  <r>
    <d v="2023-04-04T00:00:00"/>
    <x v="3"/>
    <n v="2023"/>
    <n v="4"/>
    <x v="111"/>
    <x v="117"/>
    <n v="2"/>
  </r>
  <r>
    <d v="2023-04-04T00:00:00"/>
    <x v="3"/>
    <n v="2023"/>
    <n v="4"/>
    <x v="111"/>
    <x v="62"/>
    <n v="2"/>
  </r>
  <r>
    <d v="2023-04-04T00:00:00"/>
    <x v="3"/>
    <n v="2023"/>
    <n v="4"/>
    <x v="111"/>
    <x v="118"/>
    <n v="2"/>
  </r>
  <r>
    <d v="2023-04-22T00:00:00"/>
    <x v="3"/>
    <n v="2023"/>
    <n v="4"/>
    <x v="111"/>
    <x v="104"/>
    <n v="10"/>
  </r>
  <r>
    <d v="2023-04-22T00:00:00"/>
    <x v="3"/>
    <n v="2023"/>
    <n v="4"/>
    <x v="111"/>
    <x v="58"/>
    <n v="1"/>
  </r>
  <r>
    <d v="2023-04-22T00:00:00"/>
    <x v="3"/>
    <n v="2023"/>
    <n v="4"/>
    <x v="111"/>
    <x v="13"/>
    <n v="2"/>
  </r>
  <r>
    <d v="2023-04-22T00:00:00"/>
    <x v="3"/>
    <n v="2023"/>
    <n v="4"/>
    <x v="111"/>
    <x v="61"/>
    <n v="3"/>
  </r>
  <r>
    <d v="2023-04-22T00:00:00"/>
    <x v="3"/>
    <n v="2023"/>
    <n v="4"/>
    <x v="111"/>
    <x v="29"/>
    <n v="12"/>
  </r>
  <r>
    <d v="2023-04-22T00:00:00"/>
    <x v="3"/>
    <n v="2023"/>
    <n v="4"/>
    <x v="111"/>
    <x v="45"/>
    <n v="1"/>
  </r>
  <r>
    <d v="2023-04-22T00:00:00"/>
    <x v="3"/>
    <n v="2023"/>
    <n v="4"/>
    <x v="111"/>
    <x v="23"/>
    <n v="2"/>
  </r>
  <r>
    <d v="2023-04-22T00:00:00"/>
    <x v="3"/>
    <n v="2023"/>
    <n v="4"/>
    <x v="111"/>
    <x v="40"/>
    <n v="1"/>
  </r>
  <r>
    <d v="2023-04-22T00:00:00"/>
    <x v="3"/>
    <n v="2023"/>
    <n v="4"/>
    <x v="111"/>
    <x v="17"/>
    <n v="2"/>
  </r>
  <r>
    <d v="2023-04-22T00:00:00"/>
    <x v="3"/>
    <n v="2023"/>
    <n v="4"/>
    <x v="111"/>
    <x v="95"/>
    <n v="1"/>
  </r>
  <r>
    <d v="2023-04-22T00:00:00"/>
    <x v="3"/>
    <n v="2023"/>
    <n v="4"/>
    <x v="111"/>
    <x v="101"/>
    <n v="1"/>
  </r>
  <r>
    <d v="2023-04-22T00:00:00"/>
    <x v="3"/>
    <n v="2023"/>
    <n v="4"/>
    <x v="111"/>
    <x v="108"/>
    <n v="1"/>
  </r>
  <r>
    <d v="2023-04-22T00:00:00"/>
    <x v="3"/>
    <n v="2023"/>
    <n v="4"/>
    <x v="111"/>
    <x v="32"/>
    <n v="3"/>
  </r>
  <r>
    <d v="2023-04-22T00:00:00"/>
    <x v="3"/>
    <n v="2023"/>
    <n v="4"/>
    <x v="111"/>
    <x v="36"/>
    <n v="1"/>
  </r>
  <r>
    <d v="2023-04-22T00:00:00"/>
    <x v="3"/>
    <n v="2023"/>
    <n v="4"/>
    <x v="111"/>
    <x v="131"/>
    <n v="1"/>
  </r>
  <r>
    <d v="2023-04-22T00:00:00"/>
    <x v="3"/>
    <n v="2023"/>
    <n v="4"/>
    <x v="111"/>
    <x v="114"/>
    <n v="1"/>
  </r>
  <r>
    <d v="2023-05-08T00:00:00"/>
    <x v="6"/>
    <n v="2023"/>
    <n v="5"/>
    <x v="111"/>
    <x v="57"/>
    <n v="7"/>
  </r>
  <r>
    <d v="2023-05-08T00:00:00"/>
    <x v="6"/>
    <n v="2023"/>
    <n v="5"/>
    <x v="111"/>
    <x v="58"/>
    <n v="1"/>
  </r>
  <r>
    <d v="2023-05-08T00:00:00"/>
    <x v="6"/>
    <n v="2023"/>
    <n v="5"/>
    <x v="111"/>
    <x v="30"/>
    <n v="10"/>
  </r>
  <r>
    <d v="2023-05-08T00:00:00"/>
    <x v="6"/>
    <n v="2023"/>
    <n v="5"/>
    <x v="111"/>
    <x v="61"/>
    <n v="4"/>
  </r>
  <r>
    <d v="2023-05-08T00:00:00"/>
    <x v="6"/>
    <n v="2023"/>
    <n v="5"/>
    <x v="111"/>
    <x v="45"/>
    <n v="2"/>
  </r>
  <r>
    <d v="2023-05-08T00:00:00"/>
    <x v="6"/>
    <n v="2023"/>
    <n v="5"/>
    <x v="111"/>
    <x v="108"/>
    <n v="2"/>
  </r>
  <r>
    <d v="2023-05-08T00:00:00"/>
    <x v="6"/>
    <n v="2023"/>
    <n v="5"/>
    <x v="111"/>
    <x v="38"/>
    <n v="4"/>
  </r>
  <r>
    <d v="2023-05-08T00:00:00"/>
    <x v="6"/>
    <n v="2023"/>
    <n v="5"/>
    <x v="111"/>
    <x v="53"/>
    <n v="5"/>
  </r>
  <r>
    <d v="2023-05-08T00:00:00"/>
    <x v="6"/>
    <n v="2023"/>
    <n v="5"/>
    <x v="111"/>
    <x v="94"/>
    <n v="1"/>
  </r>
  <r>
    <d v="2022-12-16T00:00:00"/>
    <x v="0"/>
    <n v="2022"/>
    <n v="12"/>
    <x v="111"/>
    <x v="94"/>
    <n v="1"/>
  </r>
  <r>
    <d v="2022-12-16T00:00:00"/>
    <x v="0"/>
    <n v="2022"/>
    <n v="12"/>
    <x v="111"/>
    <x v="102"/>
    <n v="4"/>
  </r>
  <r>
    <d v="2022-12-16T00:00:00"/>
    <x v="0"/>
    <n v="2022"/>
    <n v="12"/>
    <x v="111"/>
    <x v="13"/>
    <n v="6"/>
  </r>
  <r>
    <d v="2022-12-16T00:00:00"/>
    <x v="0"/>
    <n v="2022"/>
    <n v="12"/>
    <x v="111"/>
    <x v="44"/>
    <n v="1"/>
  </r>
  <r>
    <d v="2022-12-16T00:00:00"/>
    <x v="0"/>
    <n v="2022"/>
    <n v="12"/>
    <x v="111"/>
    <x v="90"/>
    <n v="1"/>
  </r>
  <r>
    <d v="2022-12-16T00:00:00"/>
    <x v="0"/>
    <n v="2022"/>
    <n v="12"/>
    <x v="111"/>
    <x v="57"/>
    <n v="4"/>
  </r>
  <r>
    <d v="2022-12-16T00:00:00"/>
    <x v="0"/>
    <n v="2022"/>
    <n v="12"/>
    <x v="111"/>
    <x v="61"/>
    <n v="4"/>
  </r>
  <r>
    <d v="2022-12-16T00:00:00"/>
    <x v="0"/>
    <n v="2022"/>
    <n v="12"/>
    <x v="111"/>
    <x v="36"/>
    <n v="1"/>
  </r>
  <r>
    <d v="2022-12-16T00:00:00"/>
    <x v="0"/>
    <n v="2022"/>
    <n v="12"/>
    <x v="111"/>
    <x v="22"/>
    <n v="2"/>
  </r>
  <r>
    <d v="2022-12-16T00:00:00"/>
    <x v="0"/>
    <n v="2022"/>
    <n v="12"/>
    <x v="111"/>
    <x v="23"/>
    <n v="4"/>
  </r>
  <r>
    <d v="2022-12-16T00:00:00"/>
    <x v="0"/>
    <n v="2022"/>
    <n v="12"/>
    <x v="111"/>
    <x v="93"/>
    <n v="6"/>
  </r>
  <r>
    <d v="2023-02-22T00:00:00"/>
    <x v="2"/>
    <n v="2023"/>
    <n v="2"/>
    <x v="111"/>
    <x v="88"/>
    <n v="1"/>
  </r>
  <r>
    <d v="2023-02-22T00:00:00"/>
    <x v="2"/>
    <n v="2023"/>
    <n v="2"/>
    <x v="111"/>
    <x v="116"/>
    <n v="3"/>
  </r>
  <r>
    <d v="2023-02-22T00:00:00"/>
    <x v="2"/>
    <n v="2023"/>
    <n v="2"/>
    <x v="111"/>
    <x v="32"/>
    <n v="2"/>
  </r>
  <r>
    <d v="2023-02-22T00:00:00"/>
    <x v="2"/>
    <n v="2023"/>
    <n v="2"/>
    <x v="111"/>
    <x v="29"/>
    <n v="8"/>
  </r>
  <r>
    <d v="2023-02-22T00:00:00"/>
    <x v="2"/>
    <n v="2023"/>
    <n v="2"/>
    <x v="111"/>
    <x v="119"/>
    <n v="3"/>
  </r>
  <r>
    <d v="2023-02-22T00:00:00"/>
    <x v="2"/>
    <n v="2023"/>
    <n v="2"/>
    <x v="111"/>
    <x v="56"/>
    <n v="2"/>
  </r>
  <r>
    <d v="2023-02-22T00:00:00"/>
    <x v="2"/>
    <n v="2023"/>
    <n v="2"/>
    <x v="111"/>
    <x v="62"/>
    <n v="2"/>
  </r>
  <r>
    <d v="2023-02-22T00:00:00"/>
    <x v="2"/>
    <n v="2023"/>
    <n v="2"/>
    <x v="111"/>
    <x v="109"/>
    <n v="2"/>
  </r>
  <r>
    <d v="2022-12-08T00:00:00"/>
    <x v="0"/>
    <n v="2022"/>
    <n v="12"/>
    <x v="111"/>
    <x v="45"/>
    <n v="2"/>
  </r>
  <r>
    <d v="2022-12-08T00:00:00"/>
    <x v="0"/>
    <n v="2022"/>
    <n v="12"/>
    <x v="111"/>
    <x v="94"/>
    <n v="1"/>
  </r>
  <r>
    <d v="2022-12-08T00:00:00"/>
    <x v="0"/>
    <n v="2022"/>
    <n v="12"/>
    <x v="111"/>
    <x v="57"/>
    <n v="2"/>
  </r>
  <r>
    <d v="2022-12-08T00:00:00"/>
    <x v="0"/>
    <n v="2022"/>
    <n v="12"/>
    <x v="111"/>
    <x v="13"/>
    <n v="10"/>
  </r>
  <r>
    <d v="2022-12-08T00:00:00"/>
    <x v="0"/>
    <n v="2022"/>
    <n v="12"/>
    <x v="111"/>
    <x v="23"/>
    <n v="1"/>
  </r>
  <r>
    <d v="2022-12-08T00:00:00"/>
    <x v="0"/>
    <n v="2022"/>
    <n v="12"/>
    <x v="111"/>
    <x v="40"/>
    <n v="1"/>
  </r>
  <r>
    <d v="2022-12-08T00:00:00"/>
    <x v="0"/>
    <n v="2022"/>
    <n v="12"/>
    <x v="111"/>
    <x v="38"/>
    <n v="1"/>
  </r>
  <r>
    <d v="2022-12-08T00:00:00"/>
    <x v="0"/>
    <n v="2022"/>
    <n v="12"/>
    <x v="111"/>
    <x v="116"/>
    <n v="4"/>
  </r>
  <r>
    <d v="2022-12-08T00:00:00"/>
    <x v="0"/>
    <n v="2022"/>
    <n v="12"/>
    <x v="111"/>
    <x v="61"/>
    <n v="4"/>
  </r>
  <r>
    <d v="2022-12-08T00:00:00"/>
    <x v="0"/>
    <n v="2022"/>
    <n v="12"/>
    <x v="111"/>
    <x v="65"/>
    <n v="4"/>
  </r>
  <r>
    <d v="2022-12-08T00:00:00"/>
    <x v="0"/>
    <n v="2022"/>
    <n v="12"/>
    <x v="111"/>
    <x v="31"/>
    <n v="6"/>
  </r>
  <r>
    <d v="2022-12-08T00:00:00"/>
    <x v="0"/>
    <n v="2022"/>
    <n v="12"/>
    <x v="111"/>
    <x v="29"/>
    <n v="8"/>
  </r>
  <r>
    <d v="2022-12-08T00:00:00"/>
    <x v="0"/>
    <n v="2022"/>
    <n v="12"/>
    <x v="111"/>
    <x v="117"/>
    <n v="6"/>
  </r>
  <r>
    <d v="2022-12-08T00:00:00"/>
    <x v="0"/>
    <n v="2022"/>
    <n v="12"/>
    <x v="111"/>
    <x v="107"/>
    <n v="3"/>
  </r>
  <r>
    <d v="2022-12-08T00:00:00"/>
    <x v="0"/>
    <n v="2022"/>
    <n v="12"/>
    <x v="111"/>
    <x v="32"/>
    <n v="3"/>
  </r>
  <r>
    <d v="2022-12-08T00:00:00"/>
    <x v="0"/>
    <n v="2022"/>
    <n v="12"/>
    <x v="111"/>
    <x v="62"/>
    <n v="3"/>
  </r>
  <r>
    <d v="2022-12-08T00:00:00"/>
    <x v="0"/>
    <n v="2022"/>
    <n v="12"/>
    <x v="111"/>
    <x v="108"/>
    <n v="2"/>
  </r>
  <r>
    <d v="2023-06-06T00:00:00"/>
    <x v="8"/>
    <n v="2023"/>
    <n v="6"/>
    <x v="111"/>
    <x v="13"/>
    <n v="8"/>
  </r>
  <r>
    <d v="2023-06-06T00:00:00"/>
    <x v="8"/>
    <n v="2023"/>
    <n v="6"/>
    <x v="111"/>
    <x v="61"/>
    <n v="4"/>
  </r>
  <r>
    <d v="2023-06-06T00:00:00"/>
    <x v="8"/>
    <n v="2023"/>
    <n v="6"/>
    <x v="111"/>
    <x v="57"/>
    <n v="2"/>
  </r>
  <r>
    <d v="2023-06-06T00:00:00"/>
    <x v="8"/>
    <n v="2023"/>
    <n v="6"/>
    <x v="111"/>
    <x v="29"/>
    <n v="5"/>
  </r>
  <r>
    <d v="2023-06-06T00:00:00"/>
    <x v="8"/>
    <n v="2023"/>
    <n v="6"/>
    <x v="111"/>
    <x v="45"/>
    <n v="1"/>
  </r>
  <r>
    <d v="2023-06-06T00:00:00"/>
    <x v="8"/>
    <n v="2023"/>
    <n v="6"/>
    <x v="111"/>
    <x v="23"/>
    <n v="1"/>
  </r>
  <r>
    <d v="2023-06-06T00:00:00"/>
    <x v="8"/>
    <n v="2023"/>
    <n v="6"/>
    <x v="111"/>
    <x v="94"/>
    <n v="1"/>
  </r>
  <r>
    <d v="2023-06-06T00:00:00"/>
    <x v="8"/>
    <n v="2023"/>
    <n v="6"/>
    <x v="111"/>
    <x v="102"/>
    <n v="4"/>
  </r>
  <r>
    <d v="2023-06-06T00:00:00"/>
    <x v="8"/>
    <n v="2023"/>
    <n v="6"/>
    <x v="111"/>
    <x v="32"/>
    <n v="2"/>
  </r>
  <r>
    <d v="2023-06-06T00:00:00"/>
    <x v="8"/>
    <n v="2023"/>
    <n v="6"/>
    <x v="111"/>
    <x v="38"/>
    <n v="2"/>
  </r>
  <r>
    <d v="2023-06-06T00:00:00"/>
    <x v="8"/>
    <n v="2023"/>
    <n v="6"/>
    <x v="111"/>
    <x v="30"/>
    <n v="3"/>
  </r>
  <r>
    <d v="2023-06-06T00:00:00"/>
    <x v="8"/>
    <n v="2023"/>
    <n v="6"/>
    <x v="111"/>
    <x v="36"/>
    <n v="1"/>
  </r>
  <r>
    <d v="2023-06-06T00:00:00"/>
    <x v="8"/>
    <n v="2023"/>
    <n v="6"/>
    <x v="111"/>
    <x v="116"/>
    <n v="4"/>
  </r>
  <r>
    <d v="2023-06-06T00:00:00"/>
    <x v="8"/>
    <n v="2023"/>
    <n v="6"/>
    <x v="111"/>
    <x v="118"/>
    <n v="1"/>
  </r>
  <r>
    <d v="2022-12-09T00:00:00"/>
    <x v="0"/>
    <n v="2022"/>
    <n v="12"/>
    <x v="111"/>
    <x v="56"/>
    <n v="1"/>
  </r>
  <r>
    <d v="2022-12-09T00:00:00"/>
    <x v="0"/>
    <n v="2022"/>
    <n v="12"/>
    <x v="111"/>
    <x v="61"/>
    <n v="1"/>
  </r>
  <r>
    <d v="2022-12-09T00:00:00"/>
    <x v="0"/>
    <n v="2022"/>
    <n v="12"/>
    <x v="111"/>
    <x v="23"/>
    <n v="2"/>
  </r>
  <r>
    <d v="2022-12-09T00:00:00"/>
    <x v="0"/>
    <n v="2022"/>
    <n v="12"/>
    <x v="111"/>
    <x v="32"/>
    <n v="2"/>
  </r>
  <r>
    <d v="2022-12-09T00:00:00"/>
    <x v="0"/>
    <n v="2022"/>
    <n v="12"/>
    <x v="111"/>
    <x v="119"/>
    <n v="2"/>
  </r>
  <r>
    <d v="2022-12-09T00:00:00"/>
    <x v="0"/>
    <n v="2022"/>
    <n v="12"/>
    <x v="111"/>
    <x v="29"/>
    <n v="8"/>
  </r>
  <r>
    <d v="2022-12-09T00:00:00"/>
    <x v="0"/>
    <n v="2022"/>
    <n v="12"/>
    <x v="111"/>
    <x v="66"/>
    <n v="5"/>
  </r>
  <r>
    <d v="2022-12-09T00:00:00"/>
    <x v="0"/>
    <n v="2022"/>
    <n v="12"/>
    <x v="111"/>
    <x v="31"/>
    <n v="5"/>
  </r>
  <r>
    <d v="2022-12-09T00:00:00"/>
    <x v="0"/>
    <n v="2022"/>
    <n v="12"/>
    <x v="111"/>
    <x v="112"/>
    <n v="3"/>
  </r>
  <r>
    <d v="2022-11-29T00:00:00"/>
    <x v="5"/>
    <n v="2022"/>
    <n v="11"/>
    <x v="111"/>
    <x v="88"/>
    <n v="1"/>
  </r>
  <r>
    <d v="2022-11-29T00:00:00"/>
    <x v="5"/>
    <n v="2022"/>
    <n v="11"/>
    <x v="111"/>
    <x v="45"/>
    <n v="2"/>
  </r>
  <r>
    <d v="2022-11-29T00:00:00"/>
    <x v="5"/>
    <n v="2022"/>
    <n v="11"/>
    <x v="111"/>
    <x v="58"/>
    <n v="1"/>
  </r>
  <r>
    <d v="2022-11-29T00:00:00"/>
    <x v="5"/>
    <n v="2022"/>
    <n v="11"/>
    <x v="111"/>
    <x v="56"/>
    <n v="1"/>
  </r>
  <r>
    <d v="2022-11-29T00:00:00"/>
    <x v="5"/>
    <n v="2022"/>
    <n v="11"/>
    <x v="111"/>
    <x v="30"/>
    <n v="6"/>
  </r>
  <r>
    <d v="2022-11-29T00:00:00"/>
    <x v="5"/>
    <n v="2022"/>
    <n v="11"/>
    <x v="111"/>
    <x v="29"/>
    <n v="6"/>
  </r>
  <r>
    <d v="2022-11-29T00:00:00"/>
    <x v="5"/>
    <n v="2022"/>
    <n v="11"/>
    <x v="111"/>
    <x v="114"/>
    <n v="1"/>
  </r>
  <r>
    <d v="2022-11-29T00:00:00"/>
    <x v="5"/>
    <n v="2022"/>
    <n v="11"/>
    <x v="111"/>
    <x v="17"/>
    <n v="1"/>
  </r>
  <r>
    <d v="2022-11-29T00:00:00"/>
    <x v="5"/>
    <n v="2022"/>
    <n v="11"/>
    <x v="111"/>
    <x v="57"/>
    <n v="4"/>
  </r>
  <r>
    <d v="2022-11-29T00:00:00"/>
    <x v="5"/>
    <n v="2022"/>
    <n v="11"/>
    <x v="111"/>
    <x v="33"/>
    <n v="1"/>
  </r>
  <r>
    <d v="2022-11-29T00:00:00"/>
    <x v="5"/>
    <n v="2022"/>
    <n v="11"/>
    <x v="111"/>
    <x v="108"/>
    <n v="1"/>
  </r>
  <r>
    <d v="2022-11-29T00:00:00"/>
    <x v="5"/>
    <n v="2022"/>
    <n v="11"/>
    <x v="111"/>
    <x v="35"/>
    <n v="1"/>
  </r>
  <r>
    <d v="2022-11-29T00:00:00"/>
    <x v="5"/>
    <n v="2022"/>
    <n v="11"/>
    <x v="111"/>
    <x v="116"/>
    <n v="2"/>
  </r>
  <r>
    <d v="2022-11-29T00:00:00"/>
    <x v="5"/>
    <n v="2022"/>
    <n v="11"/>
    <x v="111"/>
    <x v="118"/>
    <n v="2"/>
  </r>
  <r>
    <d v="2022-11-29T00:00:00"/>
    <x v="5"/>
    <n v="2022"/>
    <n v="11"/>
    <x v="111"/>
    <x v="89"/>
    <n v="1"/>
  </r>
  <r>
    <d v="2022-11-29T00:00:00"/>
    <x v="5"/>
    <n v="2022"/>
    <n v="11"/>
    <x v="111"/>
    <x v="40"/>
    <n v="3"/>
  </r>
  <r>
    <d v="2022-11-29T00:00:00"/>
    <x v="5"/>
    <n v="2022"/>
    <n v="11"/>
    <x v="111"/>
    <x v="94"/>
    <n v="2"/>
  </r>
  <r>
    <d v="2022-11-29T00:00:00"/>
    <x v="5"/>
    <n v="2022"/>
    <n v="11"/>
    <x v="111"/>
    <x v="62"/>
    <n v="2"/>
  </r>
  <r>
    <d v="2022-11-29T00:00:00"/>
    <x v="5"/>
    <n v="2022"/>
    <n v="11"/>
    <x v="111"/>
    <x v="102"/>
    <n v="8"/>
  </r>
  <r>
    <d v="2022-11-29T00:00:00"/>
    <x v="5"/>
    <n v="2022"/>
    <n v="11"/>
    <x v="111"/>
    <x v="91"/>
    <n v="2"/>
  </r>
  <r>
    <d v="2022-11-29T00:00:00"/>
    <x v="5"/>
    <n v="2022"/>
    <n v="11"/>
    <x v="111"/>
    <x v="13"/>
    <n v="24"/>
  </r>
  <r>
    <d v="2022-11-29T00:00:00"/>
    <x v="5"/>
    <n v="2022"/>
    <n v="11"/>
    <x v="111"/>
    <x v="36"/>
    <n v="2"/>
  </r>
  <r>
    <d v="2022-11-29T00:00:00"/>
    <x v="5"/>
    <n v="2022"/>
    <n v="11"/>
    <x v="111"/>
    <x v="107"/>
    <n v="8"/>
  </r>
  <r>
    <d v="2022-11-29T00:00:00"/>
    <x v="5"/>
    <n v="2022"/>
    <n v="11"/>
    <x v="111"/>
    <x v="31"/>
    <n v="18"/>
  </r>
  <r>
    <d v="2022-11-29T00:00:00"/>
    <x v="5"/>
    <n v="2022"/>
    <n v="11"/>
    <x v="111"/>
    <x v="61"/>
    <n v="3"/>
  </r>
  <r>
    <d v="2022-11-29T00:00:00"/>
    <x v="5"/>
    <n v="2022"/>
    <n v="11"/>
    <x v="111"/>
    <x v="23"/>
    <n v="2"/>
  </r>
  <r>
    <d v="2022-11-29T00:00:00"/>
    <x v="5"/>
    <n v="2022"/>
    <n v="11"/>
    <x v="111"/>
    <x v="93"/>
    <n v="10"/>
  </r>
  <r>
    <d v="2022-11-29T00:00:00"/>
    <x v="5"/>
    <n v="2022"/>
    <n v="11"/>
    <x v="111"/>
    <x v="89"/>
    <n v="30"/>
  </r>
  <r>
    <d v="2023-04-19T00:00:00"/>
    <x v="3"/>
    <n v="2023"/>
    <n v="4"/>
    <x v="111"/>
    <x v="104"/>
    <n v="4"/>
  </r>
  <r>
    <d v="2023-04-19T00:00:00"/>
    <x v="3"/>
    <n v="2023"/>
    <n v="4"/>
    <x v="111"/>
    <x v="57"/>
    <n v="2"/>
  </r>
  <r>
    <d v="2023-04-19T00:00:00"/>
    <x v="3"/>
    <n v="2023"/>
    <n v="4"/>
    <x v="111"/>
    <x v="29"/>
    <n v="10"/>
  </r>
  <r>
    <d v="2023-04-19T00:00:00"/>
    <x v="3"/>
    <n v="2023"/>
    <n v="4"/>
    <x v="111"/>
    <x v="54"/>
    <n v="40"/>
  </r>
  <r>
    <d v="2023-04-19T00:00:00"/>
    <x v="3"/>
    <n v="2023"/>
    <n v="4"/>
    <x v="111"/>
    <x v="45"/>
    <n v="1"/>
  </r>
  <r>
    <d v="2023-04-19T00:00:00"/>
    <x v="3"/>
    <n v="2023"/>
    <n v="4"/>
    <x v="111"/>
    <x v="88"/>
    <n v="1"/>
  </r>
  <r>
    <d v="2023-04-19T00:00:00"/>
    <x v="3"/>
    <n v="2023"/>
    <n v="4"/>
    <x v="111"/>
    <x v="33"/>
    <n v="1"/>
  </r>
  <r>
    <d v="2023-04-19T00:00:00"/>
    <x v="3"/>
    <n v="2023"/>
    <n v="4"/>
    <x v="111"/>
    <x v="101"/>
    <n v="1"/>
  </r>
  <r>
    <d v="2023-04-19T00:00:00"/>
    <x v="3"/>
    <n v="2023"/>
    <n v="4"/>
    <x v="111"/>
    <x v="125"/>
    <n v="2"/>
  </r>
  <r>
    <d v="2023-04-19T00:00:00"/>
    <x v="3"/>
    <n v="2023"/>
    <n v="4"/>
    <x v="111"/>
    <x v="38"/>
    <n v="2"/>
  </r>
  <r>
    <d v="2023-04-19T00:00:00"/>
    <x v="3"/>
    <n v="2023"/>
    <n v="4"/>
    <x v="111"/>
    <x v="91"/>
    <n v="2"/>
  </r>
  <r>
    <d v="2023-04-19T00:00:00"/>
    <x v="3"/>
    <n v="2023"/>
    <n v="4"/>
    <x v="111"/>
    <x v="22"/>
    <n v="1"/>
  </r>
  <r>
    <d v="2022-11-28T00:00:00"/>
    <x v="5"/>
    <n v="2022"/>
    <n v="11"/>
    <x v="111"/>
    <x v="58"/>
    <n v="1"/>
  </r>
  <r>
    <d v="2022-11-28T00:00:00"/>
    <x v="5"/>
    <n v="2022"/>
    <n v="11"/>
    <x v="111"/>
    <x v="34"/>
    <n v="1"/>
  </r>
  <r>
    <d v="2022-11-26T00:00:00"/>
    <x v="5"/>
    <n v="2022"/>
    <n v="11"/>
    <x v="111"/>
    <x v="13"/>
    <n v="5"/>
  </r>
  <r>
    <d v="2022-11-26T00:00:00"/>
    <x v="5"/>
    <n v="2022"/>
    <n v="11"/>
    <x v="111"/>
    <x v="17"/>
    <n v="1"/>
  </r>
  <r>
    <d v="2022-11-26T00:00:00"/>
    <x v="5"/>
    <n v="2022"/>
    <n v="11"/>
    <x v="111"/>
    <x v="35"/>
    <n v="1"/>
  </r>
  <r>
    <d v="2022-11-26T00:00:00"/>
    <x v="5"/>
    <n v="2022"/>
    <n v="11"/>
    <x v="111"/>
    <x v="34"/>
    <n v="1"/>
  </r>
  <r>
    <d v="2022-11-26T00:00:00"/>
    <x v="5"/>
    <n v="2022"/>
    <n v="11"/>
    <x v="111"/>
    <x v="116"/>
    <n v="2"/>
  </r>
  <r>
    <d v="2022-11-26T00:00:00"/>
    <x v="5"/>
    <n v="2022"/>
    <n v="11"/>
    <x v="111"/>
    <x v="33"/>
    <n v="3"/>
  </r>
  <r>
    <d v="2022-11-26T00:00:00"/>
    <x v="5"/>
    <n v="2022"/>
    <n v="11"/>
    <x v="111"/>
    <x v="36"/>
    <n v="2"/>
  </r>
  <r>
    <d v="2022-11-26T00:00:00"/>
    <x v="5"/>
    <n v="2022"/>
    <n v="11"/>
    <x v="111"/>
    <x v="110"/>
    <n v="2"/>
  </r>
  <r>
    <d v="2022-11-26T00:00:00"/>
    <x v="5"/>
    <n v="2022"/>
    <n v="11"/>
    <x v="111"/>
    <x v="112"/>
    <n v="4"/>
  </r>
  <r>
    <d v="2022-11-30T00:00:00"/>
    <x v="5"/>
    <n v="2022"/>
    <n v="11"/>
    <x v="111"/>
    <x v="88"/>
    <n v="1"/>
  </r>
  <r>
    <d v="2022-11-30T00:00:00"/>
    <x v="5"/>
    <n v="2022"/>
    <n v="11"/>
    <x v="111"/>
    <x v="117"/>
    <n v="2"/>
  </r>
  <r>
    <d v="2022-11-30T00:00:00"/>
    <x v="5"/>
    <n v="2022"/>
    <n v="11"/>
    <x v="111"/>
    <x v="33"/>
    <n v="1"/>
  </r>
  <r>
    <d v="2022-11-30T00:00:00"/>
    <x v="5"/>
    <n v="2022"/>
    <n v="11"/>
    <x v="111"/>
    <x v="116"/>
    <n v="3"/>
  </r>
  <r>
    <d v="2022-11-30T00:00:00"/>
    <x v="5"/>
    <n v="2022"/>
    <n v="11"/>
    <x v="111"/>
    <x v="31"/>
    <n v="3"/>
  </r>
  <r>
    <d v="2022-11-30T00:00:00"/>
    <x v="5"/>
    <n v="2022"/>
    <n v="11"/>
    <x v="111"/>
    <x v="109"/>
    <n v="2"/>
  </r>
  <r>
    <d v="2022-12-02T00:00:00"/>
    <x v="0"/>
    <n v="2022"/>
    <n v="12"/>
    <x v="111"/>
    <x v="88"/>
    <n v="1"/>
  </r>
  <r>
    <d v="2022-12-02T00:00:00"/>
    <x v="0"/>
    <n v="2022"/>
    <n v="12"/>
    <x v="111"/>
    <x v="45"/>
    <n v="1"/>
  </r>
  <r>
    <d v="2022-12-02T00:00:00"/>
    <x v="0"/>
    <n v="2022"/>
    <n v="12"/>
    <x v="111"/>
    <x v="56"/>
    <n v="1"/>
  </r>
  <r>
    <d v="2022-12-02T00:00:00"/>
    <x v="0"/>
    <n v="2022"/>
    <n v="12"/>
    <x v="111"/>
    <x v="29"/>
    <n v="4"/>
  </r>
  <r>
    <d v="2022-12-02T00:00:00"/>
    <x v="0"/>
    <n v="2022"/>
    <n v="12"/>
    <x v="111"/>
    <x v="13"/>
    <n v="12"/>
  </r>
  <r>
    <d v="2022-12-02T00:00:00"/>
    <x v="0"/>
    <n v="2022"/>
    <n v="12"/>
    <x v="111"/>
    <x v="118"/>
    <n v="3"/>
  </r>
  <r>
    <d v="2022-12-02T00:00:00"/>
    <x v="0"/>
    <n v="2022"/>
    <n v="12"/>
    <x v="111"/>
    <x v="119"/>
    <n v="4"/>
  </r>
  <r>
    <d v="2022-12-02T00:00:00"/>
    <x v="0"/>
    <n v="2022"/>
    <n v="12"/>
    <x v="111"/>
    <x v="120"/>
    <n v="1"/>
  </r>
  <r>
    <d v="2022-12-02T00:00:00"/>
    <x v="0"/>
    <n v="2022"/>
    <n v="12"/>
    <x v="111"/>
    <x v="107"/>
    <n v="3"/>
  </r>
  <r>
    <d v="2022-12-02T00:00:00"/>
    <x v="0"/>
    <n v="2022"/>
    <n v="12"/>
    <x v="111"/>
    <x v="31"/>
    <n v="12"/>
  </r>
  <r>
    <d v="2023-04-10T00:00:00"/>
    <x v="3"/>
    <n v="2023"/>
    <n v="4"/>
    <x v="111"/>
    <x v="13"/>
    <n v="6"/>
  </r>
  <r>
    <d v="2023-04-10T00:00:00"/>
    <x v="3"/>
    <n v="2023"/>
    <n v="4"/>
    <x v="111"/>
    <x v="54"/>
    <n v="20"/>
  </r>
  <r>
    <d v="2023-04-10T00:00:00"/>
    <x v="3"/>
    <n v="2023"/>
    <n v="4"/>
    <x v="111"/>
    <x v="55"/>
    <n v="30"/>
  </r>
  <r>
    <d v="2023-04-10T00:00:00"/>
    <x v="3"/>
    <n v="2023"/>
    <n v="4"/>
    <x v="111"/>
    <x v="23"/>
    <n v="2"/>
  </r>
  <r>
    <d v="2023-04-10T00:00:00"/>
    <x v="3"/>
    <n v="2023"/>
    <n v="4"/>
    <x v="111"/>
    <x v="40"/>
    <n v="1"/>
  </r>
  <r>
    <d v="2023-04-10T00:00:00"/>
    <x v="3"/>
    <n v="2023"/>
    <n v="4"/>
    <x v="111"/>
    <x v="37"/>
    <n v="1"/>
  </r>
  <r>
    <d v="2023-04-10T00:00:00"/>
    <x v="3"/>
    <n v="2023"/>
    <n v="4"/>
    <x v="111"/>
    <x v="59"/>
    <n v="1"/>
  </r>
  <r>
    <d v="2023-04-10T00:00:00"/>
    <x v="3"/>
    <n v="2023"/>
    <n v="4"/>
    <x v="111"/>
    <x v="36"/>
    <n v="2"/>
  </r>
  <r>
    <d v="2023-04-10T00:00:00"/>
    <x v="3"/>
    <n v="2023"/>
    <n v="4"/>
    <x v="111"/>
    <x v="32"/>
    <n v="2"/>
  </r>
  <r>
    <d v="2023-04-10T00:00:00"/>
    <x v="3"/>
    <n v="2023"/>
    <n v="4"/>
    <x v="111"/>
    <x v="102"/>
    <n v="4"/>
  </r>
  <r>
    <d v="2023-04-10T00:00:00"/>
    <x v="3"/>
    <n v="2023"/>
    <n v="4"/>
    <x v="111"/>
    <x v="116"/>
    <n v="3"/>
  </r>
  <r>
    <d v="2023-04-10T00:00:00"/>
    <x v="3"/>
    <n v="2023"/>
    <n v="4"/>
    <x v="111"/>
    <x v="62"/>
    <n v="2"/>
  </r>
  <r>
    <d v="2023-04-10T00:00:00"/>
    <x v="3"/>
    <n v="2023"/>
    <n v="4"/>
    <x v="111"/>
    <x v="35"/>
    <n v="1"/>
  </r>
  <r>
    <d v="2023-04-10T00:00:00"/>
    <x v="3"/>
    <n v="2023"/>
    <n v="4"/>
    <x v="111"/>
    <x v="65"/>
    <n v="3"/>
  </r>
  <r>
    <d v="2023-04-10T00:00:00"/>
    <x v="3"/>
    <n v="2023"/>
    <n v="4"/>
    <x v="111"/>
    <x v="105"/>
    <n v="2"/>
  </r>
  <r>
    <d v="2023-04-10T00:00:00"/>
    <x v="3"/>
    <n v="2023"/>
    <n v="4"/>
    <x v="111"/>
    <x v="66"/>
    <n v="2"/>
  </r>
  <r>
    <d v="2022-12-03T00:00:00"/>
    <x v="0"/>
    <n v="2022"/>
    <n v="12"/>
    <x v="111"/>
    <x v="13"/>
    <n v="5"/>
  </r>
  <r>
    <d v="2022-12-03T00:00:00"/>
    <x v="0"/>
    <n v="2022"/>
    <n v="12"/>
    <x v="111"/>
    <x v="88"/>
    <n v="2"/>
  </r>
  <r>
    <d v="2022-12-03T00:00:00"/>
    <x v="0"/>
    <n v="2022"/>
    <n v="12"/>
    <x v="111"/>
    <x v="102"/>
    <n v="4"/>
  </r>
  <r>
    <d v="2022-12-03T00:00:00"/>
    <x v="0"/>
    <n v="2022"/>
    <n v="12"/>
    <x v="111"/>
    <x v="23"/>
    <n v="1"/>
  </r>
  <r>
    <d v="2022-12-03T00:00:00"/>
    <x v="0"/>
    <n v="2022"/>
    <n v="12"/>
    <x v="111"/>
    <x v="38"/>
    <n v="1"/>
  </r>
  <r>
    <d v="2022-12-03T00:00:00"/>
    <x v="0"/>
    <n v="2022"/>
    <n v="12"/>
    <x v="111"/>
    <x v="65"/>
    <n v="4"/>
  </r>
  <r>
    <d v="2022-12-03T00:00:00"/>
    <x v="0"/>
    <n v="2022"/>
    <n v="12"/>
    <x v="111"/>
    <x v="29"/>
    <n v="2"/>
  </r>
  <r>
    <d v="2022-12-03T00:00:00"/>
    <x v="0"/>
    <n v="2022"/>
    <n v="12"/>
    <x v="111"/>
    <x v="31"/>
    <n v="6"/>
  </r>
  <r>
    <d v="2022-12-03T00:00:00"/>
    <x v="0"/>
    <n v="2022"/>
    <n v="12"/>
    <x v="111"/>
    <x v="112"/>
    <n v="2"/>
  </r>
  <r>
    <d v="2023-03-31T00:00:00"/>
    <x v="4"/>
    <n v="2023"/>
    <n v="3"/>
    <x v="111"/>
    <x v="88"/>
    <n v="1"/>
  </r>
  <r>
    <d v="2023-03-31T00:00:00"/>
    <x v="4"/>
    <n v="2023"/>
    <n v="3"/>
    <x v="111"/>
    <x v="102"/>
    <n v="4"/>
  </r>
  <r>
    <d v="2023-03-31T00:00:00"/>
    <x v="4"/>
    <n v="2023"/>
    <n v="3"/>
    <x v="111"/>
    <x v="45"/>
    <n v="2"/>
  </r>
  <r>
    <d v="2023-03-31T00:00:00"/>
    <x v="4"/>
    <n v="2023"/>
    <n v="3"/>
    <x v="111"/>
    <x v="115"/>
    <n v="1"/>
  </r>
  <r>
    <d v="2023-03-31T00:00:00"/>
    <x v="4"/>
    <n v="2023"/>
    <n v="3"/>
    <x v="111"/>
    <x v="40"/>
    <n v="1"/>
  </r>
  <r>
    <d v="2023-03-31T00:00:00"/>
    <x v="4"/>
    <n v="2023"/>
    <n v="3"/>
    <x v="111"/>
    <x v="57"/>
    <n v="3"/>
  </r>
  <r>
    <d v="2023-03-31T00:00:00"/>
    <x v="4"/>
    <n v="2023"/>
    <n v="3"/>
    <x v="111"/>
    <x v="38"/>
    <n v="2"/>
  </r>
  <r>
    <d v="2023-03-31T00:00:00"/>
    <x v="4"/>
    <n v="2023"/>
    <n v="3"/>
    <x v="111"/>
    <x v="116"/>
    <n v="3"/>
  </r>
  <r>
    <d v="2023-03-31T00:00:00"/>
    <x v="4"/>
    <n v="2023"/>
    <n v="3"/>
    <x v="111"/>
    <x v="95"/>
    <n v="1"/>
  </r>
  <r>
    <d v="2023-03-31T00:00:00"/>
    <x v="4"/>
    <n v="2023"/>
    <n v="3"/>
    <x v="111"/>
    <x v="36"/>
    <n v="1"/>
  </r>
  <r>
    <d v="2023-03-31T00:00:00"/>
    <x v="4"/>
    <n v="2023"/>
    <n v="3"/>
    <x v="111"/>
    <x v="23"/>
    <n v="2"/>
  </r>
  <r>
    <d v="2023-03-31T00:00:00"/>
    <x v="4"/>
    <n v="2023"/>
    <n v="3"/>
    <x v="111"/>
    <x v="30"/>
    <n v="3"/>
  </r>
  <r>
    <d v="2023-03-31T00:00:00"/>
    <x v="4"/>
    <n v="2023"/>
    <n v="3"/>
    <x v="111"/>
    <x v="65"/>
    <n v="6"/>
  </r>
  <r>
    <d v="2023-03-31T00:00:00"/>
    <x v="4"/>
    <n v="2023"/>
    <n v="3"/>
    <x v="111"/>
    <x v="29"/>
    <n v="35"/>
  </r>
  <r>
    <d v="2023-03-31T00:00:00"/>
    <x v="4"/>
    <n v="2023"/>
    <n v="3"/>
    <x v="111"/>
    <x v="50"/>
    <n v="5"/>
  </r>
  <r>
    <d v="2023-03-31T00:00:00"/>
    <x v="4"/>
    <n v="2023"/>
    <n v="3"/>
    <x v="111"/>
    <x v="33"/>
    <n v="2"/>
  </r>
  <r>
    <d v="2023-03-31T00:00:00"/>
    <x v="4"/>
    <n v="2023"/>
    <n v="3"/>
    <x v="111"/>
    <x v="59"/>
    <n v="1"/>
  </r>
  <r>
    <d v="2023-03-31T00:00:00"/>
    <x v="4"/>
    <n v="2023"/>
    <n v="3"/>
    <x v="111"/>
    <x v="32"/>
    <n v="4"/>
  </r>
  <r>
    <d v="2023-03-31T00:00:00"/>
    <x v="4"/>
    <n v="2023"/>
    <n v="3"/>
    <x v="111"/>
    <x v="54"/>
    <n v="50"/>
  </r>
  <r>
    <d v="2023-03-31T00:00:00"/>
    <x v="4"/>
    <n v="2023"/>
    <n v="3"/>
    <x v="111"/>
    <x v="55"/>
    <n v="24"/>
  </r>
  <r>
    <d v="2023-03-31T00:00:00"/>
    <x v="4"/>
    <n v="2023"/>
    <n v="3"/>
    <x v="111"/>
    <x v="108"/>
    <n v="2"/>
  </r>
  <r>
    <d v="2023-03-31T00:00:00"/>
    <x v="4"/>
    <n v="2023"/>
    <n v="3"/>
    <x v="111"/>
    <x v="51"/>
    <n v="5"/>
  </r>
  <r>
    <d v="2023-03-31T00:00:00"/>
    <x v="4"/>
    <n v="2023"/>
    <n v="3"/>
    <x v="111"/>
    <x v="104"/>
    <n v="13"/>
  </r>
  <r>
    <d v="2023-03-31T00:00:00"/>
    <x v="4"/>
    <n v="2023"/>
    <n v="3"/>
    <x v="111"/>
    <x v="88"/>
    <n v="1"/>
  </r>
  <r>
    <d v="2023-03-31T00:00:00"/>
    <x v="4"/>
    <n v="2023"/>
    <n v="3"/>
    <x v="111"/>
    <x v="102"/>
    <n v="4"/>
  </r>
  <r>
    <d v="2023-03-31T00:00:00"/>
    <x v="4"/>
    <n v="2023"/>
    <n v="3"/>
    <x v="111"/>
    <x v="45"/>
    <n v="2"/>
  </r>
  <r>
    <d v="2023-03-31T00:00:00"/>
    <x v="4"/>
    <n v="2023"/>
    <n v="3"/>
    <x v="111"/>
    <x v="115"/>
    <n v="1"/>
  </r>
  <r>
    <d v="2023-03-31T00:00:00"/>
    <x v="4"/>
    <n v="2023"/>
    <n v="3"/>
    <x v="111"/>
    <x v="40"/>
    <n v="1"/>
  </r>
  <r>
    <d v="2023-03-31T00:00:00"/>
    <x v="4"/>
    <n v="2023"/>
    <n v="3"/>
    <x v="111"/>
    <x v="57"/>
    <n v="3"/>
  </r>
  <r>
    <d v="2023-03-31T00:00:00"/>
    <x v="4"/>
    <n v="2023"/>
    <n v="3"/>
    <x v="111"/>
    <x v="38"/>
    <n v="2"/>
  </r>
  <r>
    <d v="2023-03-31T00:00:00"/>
    <x v="4"/>
    <n v="2023"/>
    <n v="3"/>
    <x v="111"/>
    <x v="116"/>
    <n v="3"/>
  </r>
  <r>
    <d v="2023-03-31T00:00:00"/>
    <x v="4"/>
    <n v="2023"/>
    <n v="3"/>
    <x v="111"/>
    <x v="95"/>
    <n v="1"/>
  </r>
  <r>
    <d v="2023-03-31T00:00:00"/>
    <x v="4"/>
    <n v="2023"/>
    <n v="3"/>
    <x v="111"/>
    <x v="36"/>
    <n v="1"/>
  </r>
  <r>
    <d v="2023-03-31T00:00:00"/>
    <x v="4"/>
    <n v="2023"/>
    <n v="3"/>
    <x v="111"/>
    <x v="23"/>
    <n v="2"/>
  </r>
  <r>
    <d v="2023-03-31T00:00:00"/>
    <x v="4"/>
    <n v="2023"/>
    <n v="3"/>
    <x v="111"/>
    <x v="30"/>
    <n v="3"/>
  </r>
  <r>
    <d v="2023-03-31T00:00:00"/>
    <x v="4"/>
    <n v="2023"/>
    <n v="3"/>
    <x v="111"/>
    <x v="13"/>
    <n v="13"/>
  </r>
  <r>
    <d v="2023-03-31T00:00:00"/>
    <x v="4"/>
    <n v="2023"/>
    <n v="3"/>
    <x v="111"/>
    <x v="65"/>
    <n v="6"/>
  </r>
  <r>
    <d v="2023-03-31T00:00:00"/>
    <x v="4"/>
    <n v="2023"/>
    <n v="3"/>
    <x v="111"/>
    <x v="29"/>
    <n v="35"/>
  </r>
  <r>
    <d v="2023-03-31T00:00:00"/>
    <x v="4"/>
    <n v="2023"/>
    <n v="3"/>
    <x v="111"/>
    <x v="50"/>
    <n v="5"/>
  </r>
  <r>
    <d v="2023-03-31T00:00:00"/>
    <x v="4"/>
    <n v="2023"/>
    <n v="3"/>
    <x v="111"/>
    <x v="33"/>
    <n v="2"/>
  </r>
  <r>
    <d v="2023-03-31T00:00:00"/>
    <x v="4"/>
    <n v="2023"/>
    <n v="3"/>
    <x v="111"/>
    <x v="59"/>
    <n v="1"/>
  </r>
  <r>
    <d v="2023-03-31T00:00:00"/>
    <x v="4"/>
    <n v="2023"/>
    <n v="3"/>
    <x v="111"/>
    <x v="32"/>
    <n v="4"/>
  </r>
  <r>
    <d v="2023-03-31T00:00:00"/>
    <x v="4"/>
    <n v="2023"/>
    <n v="3"/>
    <x v="111"/>
    <x v="54"/>
    <n v="50"/>
  </r>
  <r>
    <d v="2023-03-31T00:00:00"/>
    <x v="4"/>
    <n v="2023"/>
    <n v="3"/>
    <x v="111"/>
    <x v="55"/>
    <n v="24"/>
  </r>
  <r>
    <d v="2023-03-31T00:00:00"/>
    <x v="4"/>
    <n v="2023"/>
    <n v="3"/>
    <x v="111"/>
    <x v="108"/>
    <n v="2"/>
  </r>
  <r>
    <d v="2023-03-31T00:00:00"/>
    <x v="4"/>
    <n v="2023"/>
    <n v="3"/>
    <x v="111"/>
    <x v="51"/>
    <n v="5"/>
  </r>
  <r>
    <d v="2023-04-17T00:00:00"/>
    <x v="3"/>
    <n v="2023"/>
    <n v="4"/>
    <x v="111"/>
    <x v="104"/>
    <n v="8"/>
  </r>
  <r>
    <d v="2023-04-17T00:00:00"/>
    <x v="3"/>
    <n v="2023"/>
    <n v="4"/>
    <x v="111"/>
    <x v="29"/>
    <n v="20"/>
  </r>
  <r>
    <d v="2023-04-17T00:00:00"/>
    <x v="3"/>
    <n v="2023"/>
    <n v="4"/>
    <x v="111"/>
    <x v="61"/>
    <n v="2"/>
  </r>
  <r>
    <d v="2023-04-17T00:00:00"/>
    <x v="3"/>
    <n v="2023"/>
    <n v="4"/>
    <x v="111"/>
    <x v="45"/>
    <n v="1"/>
  </r>
  <r>
    <d v="2023-04-17T00:00:00"/>
    <x v="3"/>
    <n v="2023"/>
    <n v="4"/>
    <x v="111"/>
    <x v="23"/>
    <n v="1"/>
  </r>
  <r>
    <d v="2023-04-17T00:00:00"/>
    <x v="3"/>
    <n v="2023"/>
    <n v="4"/>
    <x v="111"/>
    <x v="56"/>
    <n v="1"/>
  </r>
  <r>
    <d v="2023-04-17T00:00:00"/>
    <x v="3"/>
    <n v="2023"/>
    <n v="4"/>
    <x v="111"/>
    <x v="33"/>
    <n v="2"/>
  </r>
  <r>
    <d v="2023-04-17T00:00:00"/>
    <x v="3"/>
    <n v="2023"/>
    <n v="4"/>
    <x v="111"/>
    <x v="40"/>
    <n v="1"/>
  </r>
  <r>
    <d v="2023-04-17T00:00:00"/>
    <x v="3"/>
    <n v="2023"/>
    <n v="4"/>
    <x v="111"/>
    <x v="36"/>
    <n v="1"/>
  </r>
  <r>
    <d v="2023-04-17T00:00:00"/>
    <x v="3"/>
    <n v="2023"/>
    <n v="4"/>
    <x v="111"/>
    <x v="32"/>
    <n v="3"/>
  </r>
  <r>
    <d v="2023-04-17T00:00:00"/>
    <x v="3"/>
    <n v="2023"/>
    <n v="4"/>
    <x v="111"/>
    <x v="102"/>
    <n v="4"/>
  </r>
  <r>
    <d v="2023-04-17T00:00:00"/>
    <x v="3"/>
    <n v="2023"/>
    <n v="4"/>
    <x v="111"/>
    <x v="115"/>
    <n v="1"/>
  </r>
  <r>
    <d v="2023-04-17T00:00:00"/>
    <x v="3"/>
    <n v="2023"/>
    <n v="4"/>
    <x v="111"/>
    <x v="57"/>
    <n v="2"/>
  </r>
  <r>
    <d v="2023-04-17T00:00:00"/>
    <x v="3"/>
    <n v="2023"/>
    <n v="4"/>
    <x v="111"/>
    <x v="58"/>
    <n v="1"/>
  </r>
  <r>
    <d v="2023-04-17T00:00:00"/>
    <x v="3"/>
    <n v="2023"/>
    <n v="4"/>
    <x v="111"/>
    <x v="13"/>
    <n v="2"/>
  </r>
  <r>
    <d v="2023-06-01T00:00:00"/>
    <x v="8"/>
    <n v="2023"/>
    <n v="6"/>
    <x v="111"/>
    <x v="104"/>
    <n v="7"/>
  </r>
  <r>
    <d v="2023-06-01T00:00:00"/>
    <x v="8"/>
    <n v="2023"/>
    <n v="6"/>
    <x v="111"/>
    <x v="57"/>
    <n v="3"/>
  </r>
  <r>
    <d v="2023-06-01T00:00:00"/>
    <x v="8"/>
    <n v="2023"/>
    <n v="6"/>
    <x v="111"/>
    <x v="29"/>
    <n v="20"/>
  </r>
  <r>
    <d v="2023-06-01T00:00:00"/>
    <x v="8"/>
    <n v="2023"/>
    <n v="6"/>
    <x v="111"/>
    <x v="23"/>
    <n v="2"/>
  </r>
  <r>
    <d v="2023-06-01T00:00:00"/>
    <x v="8"/>
    <n v="2023"/>
    <n v="6"/>
    <x v="111"/>
    <x v="88"/>
    <n v="1"/>
  </r>
  <r>
    <d v="2023-06-01T00:00:00"/>
    <x v="8"/>
    <n v="2023"/>
    <n v="6"/>
    <x v="111"/>
    <x v="56"/>
    <n v="1"/>
  </r>
  <r>
    <d v="2023-06-01T00:00:00"/>
    <x v="8"/>
    <n v="2023"/>
    <n v="6"/>
    <x v="111"/>
    <x v="116"/>
    <n v="2"/>
  </r>
  <r>
    <d v="2023-06-01T00:00:00"/>
    <x v="8"/>
    <n v="2023"/>
    <n v="6"/>
    <x v="111"/>
    <x v="37"/>
    <n v="2"/>
  </r>
  <r>
    <d v="2023-06-01T00:00:00"/>
    <x v="8"/>
    <n v="2023"/>
    <n v="6"/>
    <x v="111"/>
    <x v="55"/>
    <n v="20"/>
  </r>
  <r>
    <d v="2022-12-05T00:00:00"/>
    <x v="0"/>
    <n v="2022"/>
    <n v="12"/>
    <x v="111"/>
    <x v="94"/>
    <n v="1"/>
  </r>
  <r>
    <d v="2022-12-05T00:00:00"/>
    <x v="0"/>
    <n v="2022"/>
    <n v="12"/>
    <x v="111"/>
    <x v="115"/>
    <n v="1"/>
  </r>
  <r>
    <d v="2022-12-05T00:00:00"/>
    <x v="0"/>
    <n v="2022"/>
    <n v="12"/>
    <x v="111"/>
    <x v="23"/>
    <n v="1"/>
  </r>
  <r>
    <d v="2022-12-05T00:00:00"/>
    <x v="0"/>
    <n v="2022"/>
    <n v="12"/>
    <x v="111"/>
    <x v="40"/>
    <n v="1"/>
  </r>
  <r>
    <d v="2022-12-05T00:00:00"/>
    <x v="0"/>
    <n v="2022"/>
    <n v="12"/>
    <x v="111"/>
    <x v="22"/>
    <n v="1"/>
  </r>
  <r>
    <d v="2022-12-05T00:00:00"/>
    <x v="0"/>
    <n v="2022"/>
    <n v="12"/>
    <x v="111"/>
    <x v="31"/>
    <n v="2"/>
  </r>
  <r>
    <d v="2022-12-05T00:00:00"/>
    <x v="0"/>
    <n v="2022"/>
    <n v="12"/>
    <x v="111"/>
    <x v="32"/>
    <n v="2"/>
  </r>
  <r>
    <d v="2022-12-05T00:00:00"/>
    <x v="0"/>
    <n v="2022"/>
    <n v="12"/>
    <x v="111"/>
    <x v="3"/>
    <n v="4"/>
  </r>
  <r>
    <d v="2022-12-05T00:00:00"/>
    <x v="0"/>
    <n v="2022"/>
    <n v="12"/>
    <x v="111"/>
    <x v="89"/>
    <n v="4"/>
  </r>
  <r>
    <d v="2022-12-05T00:00:00"/>
    <x v="0"/>
    <n v="2022"/>
    <n v="12"/>
    <x v="111"/>
    <x v="39"/>
    <n v="2"/>
  </r>
  <r>
    <d v="2022-12-05T00:00:00"/>
    <x v="0"/>
    <n v="2022"/>
    <n v="12"/>
    <x v="111"/>
    <x v="126"/>
    <n v="1"/>
  </r>
  <r>
    <d v="2023-02-16T00:00:00"/>
    <x v="2"/>
    <n v="2023"/>
    <n v="2"/>
    <x v="111"/>
    <x v="102"/>
    <n v="4"/>
  </r>
  <r>
    <d v="2023-02-16T00:00:00"/>
    <x v="2"/>
    <n v="2023"/>
    <n v="2"/>
    <x v="111"/>
    <x v="23"/>
    <n v="1"/>
  </r>
  <r>
    <d v="2023-02-16T00:00:00"/>
    <x v="2"/>
    <n v="2023"/>
    <n v="2"/>
    <x v="111"/>
    <x v="61"/>
    <n v="1"/>
  </r>
  <r>
    <d v="2023-02-16T00:00:00"/>
    <x v="2"/>
    <n v="2023"/>
    <n v="2"/>
    <x v="111"/>
    <x v="40"/>
    <n v="1"/>
  </r>
  <r>
    <d v="2023-02-16T00:00:00"/>
    <x v="2"/>
    <n v="2023"/>
    <n v="2"/>
    <x v="111"/>
    <x v="29"/>
    <n v="8"/>
  </r>
  <r>
    <d v="2023-02-16T00:00:00"/>
    <x v="2"/>
    <n v="2023"/>
    <n v="2"/>
    <x v="111"/>
    <x v="13"/>
    <n v="9"/>
  </r>
  <r>
    <d v="2023-02-15T00:00:00"/>
    <x v="2"/>
    <n v="2023"/>
    <n v="2"/>
    <x v="111"/>
    <x v="88"/>
    <n v="1"/>
  </r>
  <r>
    <d v="2023-02-15T00:00:00"/>
    <x v="2"/>
    <n v="2023"/>
    <n v="2"/>
    <x v="111"/>
    <x v="58"/>
    <n v="1"/>
  </r>
  <r>
    <d v="2023-02-15T00:00:00"/>
    <x v="2"/>
    <n v="2023"/>
    <n v="2"/>
    <x v="111"/>
    <x v="36"/>
    <n v="1"/>
  </r>
  <r>
    <d v="2023-02-15T00:00:00"/>
    <x v="2"/>
    <n v="2023"/>
    <n v="2"/>
    <x v="111"/>
    <x v="34"/>
    <n v="1"/>
  </r>
  <r>
    <d v="2023-02-15T00:00:00"/>
    <x v="2"/>
    <n v="2023"/>
    <n v="2"/>
    <x v="111"/>
    <x v="35"/>
    <n v="1"/>
  </r>
  <r>
    <d v="2023-02-15T00:00:00"/>
    <x v="2"/>
    <n v="2023"/>
    <n v="2"/>
    <x v="111"/>
    <x v="29"/>
    <n v="7"/>
  </r>
  <r>
    <d v="2023-02-15T00:00:00"/>
    <x v="2"/>
    <n v="2023"/>
    <n v="2"/>
    <x v="111"/>
    <x v="57"/>
    <n v="5"/>
  </r>
  <r>
    <d v="2023-02-15T00:00:00"/>
    <x v="2"/>
    <n v="2023"/>
    <n v="2"/>
    <x v="111"/>
    <x v="33"/>
    <n v="2"/>
  </r>
  <r>
    <d v="2023-02-15T00:00:00"/>
    <x v="2"/>
    <n v="2023"/>
    <n v="2"/>
    <x v="111"/>
    <x v="62"/>
    <n v="2"/>
  </r>
  <r>
    <d v="2023-02-14T00:00:00"/>
    <x v="2"/>
    <n v="2023"/>
    <n v="2"/>
    <x v="111"/>
    <x v="102"/>
    <n v="4"/>
  </r>
  <r>
    <d v="2023-02-14T00:00:00"/>
    <x v="2"/>
    <n v="2023"/>
    <n v="2"/>
    <x v="111"/>
    <x v="56"/>
    <n v="1"/>
  </r>
  <r>
    <d v="2023-02-14T00:00:00"/>
    <x v="2"/>
    <n v="2023"/>
    <n v="2"/>
    <x v="111"/>
    <x v="23"/>
    <n v="1"/>
  </r>
  <r>
    <d v="2023-02-14T00:00:00"/>
    <x v="2"/>
    <n v="2023"/>
    <n v="2"/>
    <x v="111"/>
    <x v="61"/>
    <n v="2"/>
  </r>
  <r>
    <d v="2023-02-14T00:00:00"/>
    <x v="2"/>
    <n v="2023"/>
    <n v="2"/>
    <x v="111"/>
    <x v="50"/>
    <n v="1"/>
  </r>
  <r>
    <d v="2023-02-14T00:00:00"/>
    <x v="2"/>
    <n v="2023"/>
    <n v="2"/>
    <x v="111"/>
    <x v="29"/>
    <n v="8"/>
  </r>
  <r>
    <d v="2023-02-14T00:00:00"/>
    <x v="2"/>
    <n v="2023"/>
    <n v="2"/>
    <x v="111"/>
    <x v="65"/>
    <n v="1"/>
  </r>
  <r>
    <d v="2023-02-14T00:00:00"/>
    <x v="2"/>
    <n v="2023"/>
    <n v="2"/>
    <x v="111"/>
    <x v="62"/>
    <n v="1"/>
  </r>
  <r>
    <d v="2023-02-14T00:00:00"/>
    <x v="2"/>
    <n v="2023"/>
    <n v="2"/>
    <x v="111"/>
    <x v="13"/>
    <n v="9"/>
  </r>
  <r>
    <d v="2023-02-13T00:00:00"/>
    <x v="2"/>
    <n v="2023"/>
    <n v="2"/>
    <x v="111"/>
    <x v="61"/>
    <n v="1"/>
  </r>
  <r>
    <d v="2023-02-13T00:00:00"/>
    <x v="2"/>
    <n v="2023"/>
    <n v="2"/>
    <x v="111"/>
    <x v="13"/>
    <n v="7"/>
  </r>
  <r>
    <d v="2023-02-13T00:00:00"/>
    <x v="2"/>
    <n v="2023"/>
    <n v="2"/>
    <x v="111"/>
    <x v="30"/>
    <n v="4"/>
  </r>
  <r>
    <d v="2023-02-13T00:00:00"/>
    <x v="2"/>
    <n v="2023"/>
    <n v="2"/>
    <x v="111"/>
    <x v="95"/>
    <n v="1"/>
  </r>
  <r>
    <d v="2023-02-13T00:00:00"/>
    <x v="2"/>
    <n v="2023"/>
    <n v="2"/>
    <x v="111"/>
    <x v="34"/>
    <n v="1"/>
  </r>
  <r>
    <d v="2023-02-13T00:00:00"/>
    <x v="2"/>
    <n v="2023"/>
    <n v="2"/>
    <x v="111"/>
    <x v="119"/>
    <n v="3"/>
  </r>
  <r>
    <d v="2023-02-13T00:00:00"/>
    <x v="2"/>
    <n v="2023"/>
    <n v="2"/>
    <x v="111"/>
    <x v="103"/>
    <n v="1"/>
  </r>
  <r>
    <d v="2023-02-11T00:00:00"/>
    <x v="2"/>
    <n v="2023"/>
    <n v="2"/>
    <x v="111"/>
    <x v="88"/>
    <n v="1"/>
  </r>
  <r>
    <d v="2023-02-11T00:00:00"/>
    <x v="2"/>
    <n v="2023"/>
    <n v="2"/>
    <x v="111"/>
    <x v="45"/>
    <n v="1"/>
  </r>
  <r>
    <d v="2023-02-11T00:00:00"/>
    <x v="2"/>
    <n v="2023"/>
    <n v="2"/>
    <x v="111"/>
    <x v="94"/>
    <n v="1"/>
  </r>
  <r>
    <d v="2023-02-11T00:00:00"/>
    <x v="2"/>
    <n v="2023"/>
    <n v="2"/>
    <x v="111"/>
    <x v="56"/>
    <n v="1"/>
  </r>
  <r>
    <d v="2023-02-11T00:00:00"/>
    <x v="2"/>
    <n v="2023"/>
    <n v="2"/>
    <x v="111"/>
    <x v="115"/>
    <n v="1"/>
  </r>
  <r>
    <d v="2023-02-11T00:00:00"/>
    <x v="2"/>
    <n v="2023"/>
    <n v="2"/>
    <x v="111"/>
    <x v="57"/>
    <n v="2"/>
  </r>
  <r>
    <d v="2023-02-11T00:00:00"/>
    <x v="2"/>
    <n v="2023"/>
    <n v="2"/>
    <x v="111"/>
    <x v="44"/>
    <n v="1"/>
  </r>
  <r>
    <d v="2023-02-11T00:00:00"/>
    <x v="2"/>
    <n v="2023"/>
    <n v="2"/>
    <x v="111"/>
    <x v="17"/>
    <n v="1"/>
  </r>
  <r>
    <d v="2023-02-11T00:00:00"/>
    <x v="2"/>
    <n v="2023"/>
    <n v="2"/>
    <x v="111"/>
    <x v="116"/>
    <n v="6"/>
  </r>
  <r>
    <d v="2023-02-11T00:00:00"/>
    <x v="2"/>
    <n v="2023"/>
    <n v="2"/>
    <x v="111"/>
    <x v="40"/>
    <n v="2"/>
  </r>
  <r>
    <d v="2023-02-11T00:00:00"/>
    <x v="2"/>
    <n v="2023"/>
    <n v="2"/>
    <x v="111"/>
    <x v="38"/>
    <n v="2"/>
  </r>
  <r>
    <d v="2023-02-11T00:00:00"/>
    <x v="2"/>
    <n v="2023"/>
    <n v="2"/>
    <x v="111"/>
    <x v="61"/>
    <n v="3"/>
  </r>
  <r>
    <d v="2023-02-11T00:00:00"/>
    <x v="2"/>
    <n v="2023"/>
    <n v="2"/>
    <x v="111"/>
    <x v="23"/>
    <n v="2"/>
  </r>
  <r>
    <d v="2023-02-11T00:00:00"/>
    <x v="2"/>
    <n v="2023"/>
    <n v="2"/>
    <x v="111"/>
    <x v="50"/>
    <n v="1"/>
  </r>
  <r>
    <d v="2023-02-11T00:00:00"/>
    <x v="2"/>
    <n v="2023"/>
    <n v="2"/>
    <x v="111"/>
    <x v="29"/>
    <n v="9"/>
  </r>
  <r>
    <d v="2023-02-11T00:00:00"/>
    <x v="2"/>
    <n v="2023"/>
    <n v="2"/>
    <x v="111"/>
    <x v="117"/>
    <n v="12"/>
  </r>
  <r>
    <d v="2023-02-11T00:00:00"/>
    <x v="2"/>
    <n v="2023"/>
    <n v="2"/>
    <x v="111"/>
    <x v="120"/>
    <n v="1"/>
  </r>
  <r>
    <d v="2023-02-11T00:00:00"/>
    <x v="2"/>
    <n v="2023"/>
    <n v="2"/>
    <x v="111"/>
    <x v="59"/>
    <n v="1"/>
  </r>
  <r>
    <d v="2023-02-11T00:00:00"/>
    <x v="2"/>
    <n v="2023"/>
    <n v="2"/>
    <x v="111"/>
    <x v="33"/>
    <n v="4"/>
  </r>
  <r>
    <d v="2023-02-11T00:00:00"/>
    <x v="2"/>
    <n v="2023"/>
    <n v="2"/>
    <x v="111"/>
    <x v="32"/>
    <n v="10"/>
  </r>
  <r>
    <d v="2023-02-11T00:00:00"/>
    <x v="2"/>
    <n v="2023"/>
    <n v="2"/>
    <x v="111"/>
    <x v="13"/>
    <n v="13"/>
  </r>
  <r>
    <d v="2023-02-10T00:00:00"/>
    <x v="2"/>
    <n v="2023"/>
    <n v="2"/>
    <x v="111"/>
    <x v="45"/>
    <n v="1"/>
  </r>
  <r>
    <d v="2023-02-10T00:00:00"/>
    <x v="2"/>
    <n v="2023"/>
    <n v="2"/>
    <x v="111"/>
    <x v="88"/>
    <n v="1"/>
  </r>
  <r>
    <d v="2023-02-10T00:00:00"/>
    <x v="2"/>
    <n v="2023"/>
    <n v="2"/>
    <x v="111"/>
    <x v="102"/>
    <n v="4"/>
  </r>
  <r>
    <d v="2023-02-10T00:00:00"/>
    <x v="2"/>
    <n v="2023"/>
    <n v="2"/>
    <x v="111"/>
    <x v="56"/>
    <n v="1"/>
  </r>
  <r>
    <d v="2023-02-10T00:00:00"/>
    <x v="2"/>
    <n v="2023"/>
    <n v="2"/>
    <x v="111"/>
    <x v="23"/>
    <n v="1"/>
  </r>
  <r>
    <d v="2023-02-10T00:00:00"/>
    <x v="2"/>
    <n v="2023"/>
    <n v="2"/>
    <x v="111"/>
    <x v="61"/>
    <n v="2"/>
  </r>
  <r>
    <d v="2023-02-10T00:00:00"/>
    <x v="2"/>
    <n v="2023"/>
    <n v="2"/>
    <x v="111"/>
    <x v="114"/>
    <n v="1"/>
  </r>
  <r>
    <d v="2023-02-10T00:00:00"/>
    <x v="2"/>
    <n v="2023"/>
    <n v="2"/>
    <x v="111"/>
    <x v="32"/>
    <n v="2"/>
  </r>
  <r>
    <d v="2023-02-10T00:00:00"/>
    <x v="2"/>
    <n v="2023"/>
    <n v="2"/>
    <x v="111"/>
    <x v="117"/>
    <n v="1"/>
  </r>
  <r>
    <d v="2023-02-10T00:00:00"/>
    <x v="2"/>
    <n v="2023"/>
    <n v="2"/>
    <x v="111"/>
    <x v="57"/>
    <n v="5"/>
  </r>
  <r>
    <d v="2023-02-10T00:00:00"/>
    <x v="2"/>
    <n v="2023"/>
    <n v="2"/>
    <x v="111"/>
    <x v="33"/>
    <n v="3"/>
  </r>
  <r>
    <d v="2023-02-10T00:00:00"/>
    <x v="2"/>
    <n v="2023"/>
    <n v="2"/>
    <x v="111"/>
    <x v="62"/>
    <n v="2"/>
  </r>
  <r>
    <d v="2023-02-10T00:00:00"/>
    <x v="2"/>
    <n v="2023"/>
    <n v="2"/>
    <x v="111"/>
    <x v="103"/>
    <n v="1"/>
  </r>
  <r>
    <d v="2023-02-09T00:00:00"/>
    <x v="2"/>
    <n v="2023"/>
    <n v="2"/>
    <x v="111"/>
    <x v="91"/>
    <n v="1"/>
  </r>
  <r>
    <d v="2023-02-09T00:00:00"/>
    <x v="2"/>
    <n v="2023"/>
    <n v="2"/>
    <x v="111"/>
    <x v="3"/>
    <n v="1"/>
  </r>
  <r>
    <d v="2023-02-09T00:00:00"/>
    <x v="2"/>
    <n v="2023"/>
    <n v="2"/>
    <x v="111"/>
    <x v="61"/>
    <n v="1"/>
  </r>
  <r>
    <d v="2023-02-09T00:00:00"/>
    <x v="2"/>
    <n v="2023"/>
    <n v="2"/>
    <x v="111"/>
    <x v="40"/>
    <n v="1"/>
  </r>
  <r>
    <d v="2023-02-09T00:00:00"/>
    <x v="2"/>
    <n v="2023"/>
    <n v="2"/>
    <x v="111"/>
    <x v="125"/>
    <n v="1"/>
  </r>
  <r>
    <d v="2023-02-09T00:00:00"/>
    <x v="2"/>
    <n v="2023"/>
    <n v="2"/>
    <x v="111"/>
    <x v="30"/>
    <n v="3"/>
  </r>
  <r>
    <d v="2023-02-09T00:00:00"/>
    <x v="2"/>
    <n v="2023"/>
    <n v="2"/>
    <x v="111"/>
    <x v="50"/>
    <n v="1"/>
  </r>
  <r>
    <d v="2023-02-09T00:00:00"/>
    <x v="2"/>
    <n v="2023"/>
    <n v="2"/>
    <x v="111"/>
    <x v="29"/>
    <n v="5"/>
  </r>
  <r>
    <d v="2023-02-09T00:00:00"/>
    <x v="2"/>
    <n v="2023"/>
    <n v="2"/>
    <x v="111"/>
    <x v="118"/>
    <n v="2"/>
  </r>
  <r>
    <d v="2023-02-09T00:00:00"/>
    <x v="2"/>
    <n v="2023"/>
    <n v="2"/>
    <x v="111"/>
    <x v="119"/>
    <n v="3"/>
  </r>
  <r>
    <d v="2023-02-09T00:00:00"/>
    <x v="2"/>
    <n v="2023"/>
    <n v="2"/>
    <x v="111"/>
    <x v="33"/>
    <n v="3"/>
  </r>
  <r>
    <d v="2023-02-09T00:00:00"/>
    <x v="2"/>
    <n v="2023"/>
    <n v="2"/>
    <x v="111"/>
    <x v="36"/>
    <n v="2"/>
  </r>
  <r>
    <d v="2023-02-09T00:00:00"/>
    <x v="2"/>
    <n v="2023"/>
    <n v="2"/>
    <x v="111"/>
    <x v="62"/>
    <n v="2"/>
  </r>
  <r>
    <d v="2023-02-09T00:00:00"/>
    <x v="2"/>
    <n v="2023"/>
    <n v="2"/>
    <x v="111"/>
    <x v="41"/>
    <n v="2"/>
  </r>
  <r>
    <d v="2023-02-09T00:00:00"/>
    <x v="2"/>
    <n v="2023"/>
    <n v="2"/>
    <x v="111"/>
    <x v="89"/>
    <n v="2"/>
  </r>
  <r>
    <d v="2023-02-09T00:00:00"/>
    <x v="2"/>
    <n v="2023"/>
    <n v="2"/>
    <x v="111"/>
    <x v="126"/>
    <n v="1"/>
  </r>
  <r>
    <d v="2023-02-09T00:00:00"/>
    <x v="2"/>
    <n v="2023"/>
    <n v="2"/>
    <x v="111"/>
    <x v="22"/>
    <n v="2"/>
  </r>
  <r>
    <d v="2023-02-08T00:00:00"/>
    <x v="2"/>
    <n v="2023"/>
    <n v="2"/>
    <x v="111"/>
    <x v="45"/>
    <n v="1"/>
  </r>
  <r>
    <d v="2023-02-08T00:00:00"/>
    <x v="2"/>
    <n v="2023"/>
    <n v="2"/>
    <x v="111"/>
    <x v="102"/>
    <n v="4"/>
  </r>
  <r>
    <d v="2023-02-08T00:00:00"/>
    <x v="2"/>
    <n v="2023"/>
    <n v="2"/>
    <x v="111"/>
    <x v="57"/>
    <n v="2"/>
  </r>
  <r>
    <d v="2023-02-08T00:00:00"/>
    <x v="2"/>
    <n v="2023"/>
    <n v="2"/>
    <x v="111"/>
    <x v="23"/>
    <n v="1"/>
  </r>
  <r>
    <d v="2023-02-08T00:00:00"/>
    <x v="2"/>
    <n v="2023"/>
    <n v="2"/>
    <x v="111"/>
    <x v="13"/>
    <n v="6"/>
  </r>
  <r>
    <d v="2023-02-08T00:00:00"/>
    <x v="2"/>
    <n v="2023"/>
    <n v="2"/>
    <x v="111"/>
    <x v="29"/>
    <n v="6"/>
  </r>
  <r>
    <d v="2023-02-08T00:00:00"/>
    <x v="2"/>
    <n v="2023"/>
    <n v="2"/>
    <x v="111"/>
    <x v="33"/>
    <n v="2"/>
  </r>
  <r>
    <d v="2023-02-08T00:00:00"/>
    <x v="2"/>
    <n v="2023"/>
    <n v="2"/>
    <x v="111"/>
    <x v="31"/>
    <n v="2"/>
  </r>
  <r>
    <d v="2023-02-08T00:00:00"/>
    <x v="2"/>
    <n v="2023"/>
    <n v="2"/>
    <x v="111"/>
    <x v="103"/>
    <n v="1"/>
  </r>
  <r>
    <d v="2023-02-07T00:00:00"/>
    <x v="2"/>
    <n v="2023"/>
    <n v="2"/>
    <x v="111"/>
    <x v="88"/>
    <n v="1"/>
  </r>
  <r>
    <d v="2023-02-07T00:00:00"/>
    <x v="2"/>
    <n v="2023"/>
    <n v="2"/>
    <x v="111"/>
    <x v="45"/>
    <n v="2"/>
  </r>
  <r>
    <d v="2023-02-07T00:00:00"/>
    <x v="2"/>
    <n v="2023"/>
    <n v="2"/>
    <x v="111"/>
    <x v="56"/>
    <n v="1"/>
  </r>
  <r>
    <d v="2023-02-07T00:00:00"/>
    <x v="2"/>
    <n v="2023"/>
    <n v="2"/>
    <x v="111"/>
    <x v="44"/>
    <n v="1"/>
  </r>
  <r>
    <d v="2023-02-07T00:00:00"/>
    <x v="2"/>
    <n v="2023"/>
    <n v="2"/>
    <x v="111"/>
    <x v="38"/>
    <n v="1"/>
  </r>
  <r>
    <d v="2023-02-07T00:00:00"/>
    <x v="2"/>
    <n v="2023"/>
    <n v="2"/>
    <x v="111"/>
    <x v="116"/>
    <n v="4"/>
  </r>
  <r>
    <d v="2023-02-07T00:00:00"/>
    <x v="2"/>
    <n v="2023"/>
    <n v="2"/>
    <x v="111"/>
    <x v="17"/>
    <n v="1"/>
  </r>
  <r>
    <d v="2023-02-07T00:00:00"/>
    <x v="2"/>
    <n v="2023"/>
    <n v="2"/>
    <x v="111"/>
    <x v="108"/>
    <n v="1"/>
  </r>
  <r>
    <d v="2023-02-07T00:00:00"/>
    <x v="2"/>
    <n v="2023"/>
    <n v="2"/>
    <x v="111"/>
    <x v="65"/>
    <n v="3"/>
  </r>
  <r>
    <d v="2023-02-07T00:00:00"/>
    <x v="2"/>
    <n v="2023"/>
    <n v="2"/>
    <x v="111"/>
    <x v="102"/>
    <n v="8"/>
  </r>
  <r>
    <d v="2023-02-07T00:00:00"/>
    <x v="2"/>
    <n v="2023"/>
    <n v="2"/>
    <x v="111"/>
    <x v="34"/>
    <n v="1"/>
  </r>
  <r>
    <d v="2023-02-07T00:00:00"/>
    <x v="2"/>
    <n v="2023"/>
    <n v="2"/>
    <x v="111"/>
    <x v="13"/>
    <n v="24"/>
  </r>
  <r>
    <d v="2023-02-07T00:00:00"/>
    <x v="2"/>
    <n v="2023"/>
    <n v="2"/>
    <x v="111"/>
    <x v="119"/>
    <n v="4"/>
  </r>
  <r>
    <d v="2023-02-07T00:00:00"/>
    <x v="2"/>
    <n v="2023"/>
    <n v="2"/>
    <x v="111"/>
    <x v="29"/>
    <n v="18"/>
  </r>
  <r>
    <d v="2023-02-07T00:00:00"/>
    <x v="2"/>
    <n v="2023"/>
    <n v="2"/>
    <x v="111"/>
    <x v="30"/>
    <n v="1"/>
  </r>
  <r>
    <d v="2023-02-07T00:00:00"/>
    <x v="2"/>
    <n v="2023"/>
    <n v="2"/>
    <x v="111"/>
    <x v="50"/>
    <n v="2"/>
  </r>
  <r>
    <d v="2023-02-07T00:00:00"/>
    <x v="2"/>
    <n v="2023"/>
    <n v="2"/>
    <x v="111"/>
    <x v="57"/>
    <n v="6"/>
  </r>
  <r>
    <d v="2023-02-07T00:00:00"/>
    <x v="2"/>
    <n v="2023"/>
    <n v="2"/>
    <x v="111"/>
    <x v="33"/>
    <n v="2"/>
  </r>
  <r>
    <d v="2023-02-07T00:00:00"/>
    <x v="2"/>
    <n v="2023"/>
    <n v="2"/>
    <x v="111"/>
    <x v="36"/>
    <n v="2"/>
  </r>
  <r>
    <d v="2023-02-07T00:00:00"/>
    <x v="2"/>
    <n v="2023"/>
    <n v="2"/>
    <x v="111"/>
    <x v="23"/>
    <n v="3"/>
  </r>
  <r>
    <d v="2023-02-07T00:00:00"/>
    <x v="2"/>
    <n v="2023"/>
    <n v="2"/>
    <x v="111"/>
    <x v="32"/>
    <n v="4"/>
  </r>
  <r>
    <d v="2023-02-07T00:00:00"/>
    <x v="2"/>
    <n v="2023"/>
    <n v="2"/>
    <x v="111"/>
    <x v="61"/>
    <n v="7"/>
  </r>
  <r>
    <d v="2023-02-07T00:00:00"/>
    <x v="2"/>
    <n v="2023"/>
    <n v="2"/>
    <x v="111"/>
    <x v="51"/>
    <n v="4"/>
  </r>
  <r>
    <d v="2023-02-07T00:00:00"/>
    <x v="2"/>
    <n v="2023"/>
    <n v="2"/>
    <x v="111"/>
    <x v="31"/>
    <n v="26"/>
  </r>
  <r>
    <d v="2023-02-06T00:00:00"/>
    <x v="2"/>
    <n v="2023"/>
    <n v="2"/>
    <x v="111"/>
    <x v="88"/>
    <n v="1"/>
  </r>
  <r>
    <d v="2023-02-06T00:00:00"/>
    <x v="2"/>
    <n v="2023"/>
    <n v="2"/>
    <x v="111"/>
    <x v="45"/>
    <n v="1"/>
  </r>
  <r>
    <d v="2023-02-06T00:00:00"/>
    <x v="2"/>
    <n v="2023"/>
    <n v="2"/>
    <x v="111"/>
    <x v="94"/>
    <n v="1"/>
  </r>
  <r>
    <d v="2023-02-06T00:00:00"/>
    <x v="2"/>
    <n v="2023"/>
    <n v="2"/>
    <x v="111"/>
    <x v="56"/>
    <n v="1"/>
  </r>
  <r>
    <d v="2023-02-06T00:00:00"/>
    <x v="2"/>
    <n v="2023"/>
    <n v="2"/>
    <x v="111"/>
    <x v="57"/>
    <n v="2"/>
  </r>
  <r>
    <d v="2023-02-06T00:00:00"/>
    <x v="2"/>
    <n v="2023"/>
    <n v="2"/>
    <x v="111"/>
    <x v="23"/>
    <n v="1"/>
  </r>
  <r>
    <d v="2023-02-06T00:00:00"/>
    <x v="2"/>
    <n v="2023"/>
    <n v="2"/>
    <x v="111"/>
    <x v="61"/>
    <n v="1"/>
  </r>
  <r>
    <d v="2023-02-06T00:00:00"/>
    <x v="2"/>
    <n v="2023"/>
    <n v="2"/>
    <x v="111"/>
    <x v="17"/>
    <n v="1"/>
  </r>
  <r>
    <d v="2023-02-06T00:00:00"/>
    <x v="2"/>
    <n v="2023"/>
    <n v="2"/>
    <x v="111"/>
    <x v="108"/>
    <n v="1"/>
  </r>
  <r>
    <d v="2023-02-06T00:00:00"/>
    <x v="2"/>
    <n v="2023"/>
    <n v="2"/>
    <x v="111"/>
    <x v="40"/>
    <n v="2"/>
  </r>
  <r>
    <d v="2023-02-06T00:00:00"/>
    <x v="2"/>
    <n v="2023"/>
    <n v="2"/>
    <x v="111"/>
    <x v="116"/>
    <n v="2"/>
  </r>
  <r>
    <d v="2023-02-06T00:00:00"/>
    <x v="2"/>
    <n v="2023"/>
    <n v="2"/>
    <x v="111"/>
    <x v="36"/>
    <n v="1"/>
  </r>
  <r>
    <d v="2023-02-06T00:00:00"/>
    <x v="2"/>
    <n v="2023"/>
    <n v="2"/>
    <x v="111"/>
    <x v="29"/>
    <n v="4"/>
  </r>
  <r>
    <d v="2023-02-06T00:00:00"/>
    <x v="2"/>
    <n v="2023"/>
    <n v="2"/>
    <x v="111"/>
    <x v="101"/>
    <n v="1"/>
  </r>
  <r>
    <d v="2023-02-06T00:00:00"/>
    <x v="2"/>
    <n v="2023"/>
    <n v="2"/>
    <x v="111"/>
    <x v="50"/>
    <n v="1"/>
  </r>
  <r>
    <d v="2023-02-06T00:00:00"/>
    <x v="2"/>
    <n v="2023"/>
    <n v="2"/>
    <x v="111"/>
    <x v="34"/>
    <n v="1"/>
  </r>
  <r>
    <d v="2023-02-06T00:00:00"/>
    <x v="2"/>
    <n v="2023"/>
    <n v="2"/>
    <x v="111"/>
    <x v="13"/>
    <n v="9"/>
  </r>
  <r>
    <d v="2023-02-06T00:00:00"/>
    <x v="2"/>
    <n v="2023"/>
    <n v="2"/>
    <x v="111"/>
    <x v="65"/>
    <n v="1"/>
  </r>
  <r>
    <d v="2023-02-06T00:00:00"/>
    <x v="2"/>
    <n v="2023"/>
    <n v="2"/>
    <x v="111"/>
    <x v="33"/>
    <n v="2"/>
  </r>
  <r>
    <d v="2023-02-06T00:00:00"/>
    <x v="2"/>
    <n v="2023"/>
    <n v="2"/>
    <x v="111"/>
    <x v="31"/>
    <n v="12"/>
  </r>
  <r>
    <d v="2023-02-06T00:00:00"/>
    <x v="2"/>
    <n v="2023"/>
    <n v="2"/>
    <x v="111"/>
    <x v="32"/>
    <n v="6"/>
  </r>
  <r>
    <d v="2023-02-04T00:00:00"/>
    <x v="2"/>
    <n v="2023"/>
    <n v="2"/>
    <x v="111"/>
    <x v="88"/>
    <n v="1"/>
  </r>
  <r>
    <d v="2023-02-04T00:00:00"/>
    <x v="2"/>
    <n v="2023"/>
    <n v="2"/>
    <x v="111"/>
    <x v="102"/>
    <n v="4"/>
  </r>
  <r>
    <d v="2023-02-04T00:00:00"/>
    <x v="2"/>
    <n v="2023"/>
    <n v="2"/>
    <x v="111"/>
    <x v="57"/>
    <n v="1"/>
  </r>
  <r>
    <d v="2023-02-04T00:00:00"/>
    <x v="2"/>
    <n v="2023"/>
    <n v="2"/>
    <x v="111"/>
    <x v="13"/>
    <n v="6"/>
  </r>
  <r>
    <d v="2023-02-04T00:00:00"/>
    <x v="2"/>
    <n v="2023"/>
    <n v="2"/>
    <x v="111"/>
    <x v="29"/>
    <n v="6"/>
  </r>
  <r>
    <d v="2023-02-04T00:00:00"/>
    <x v="2"/>
    <n v="2023"/>
    <n v="2"/>
    <x v="111"/>
    <x v="61"/>
    <n v="3"/>
  </r>
  <r>
    <d v="2023-02-04T00:00:00"/>
    <x v="2"/>
    <n v="2023"/>
    <n v="2"/>
    <x v="111"/>
    <x v="119"/>
    <n v="3"/>
  </r>
  <r>
    <d v="2023-02-04T00:00:00"/>
    <x v="2"/>
    <n v="2023"/>
    <n v="2"/>
    <x v="111"/>
    <x v="118"/>
    <n v="4"/>
  </r>
  <r>
    <d v="2023-02-04T00:00:00"/>
    <x v="2"/>
    <n v="2023"/>
    <n v="2"/>
    <x v="111"/>
    <x v="50"/>
    <n v="2"/>
  </r>
  <r>
    <d v="2023-02-04T00:00:00"/>
    <x v="2"/>
    <n v="2023"/>
    <n v="2"/>
    <x v="111"/>
    <x v="31"/>
    <n v="7"/>
  </r>
  <r>
    <d v="2023-02-04T00:00:00"/>
    <x v="2"/>
    <n v="2023"/>
    <n v="2"/>
    <x v="111"/>
    <x v="116"/>
    <n v="2"/>
  </r>
  <r>
    <d v="2023-02-04T00:00:00"/>
    <x v="2"/>
    <n v="2023"/>
    <n v="2"/>
    <x v="111"/>
    <x v="123"/>
    <n v="8"/>
  </r>
  <r>
    <d v="2023-02-04T00:00:00"/>
    <x v="2"/>
    <n v="2023"/>
    <n v="2"/>
    <x v="111"/>
    <x v="132"/>
    <n v="4"/>
  </r>
  <r>
    <d v="2023-02-03T00:00:00"/>
    <x v="2"/>
    <n v="2023"/>
    <n v="2"/>
    <x v="111"/>
    <x v="88"/>
    <n v="1"/>
  </r>
  <r>
    <d v="2023-02-03T00:00:00"/>
    <x v="2"/>
    <n v="2023"/>
    <n v="2"/>
    <x v="111"/>
    <x v="45"/>
    <n v="1"/>
  </r>
  <r>
    <d v="2023-02-03T00:00:00"/>
    <x v="2"/>
    <n v="2023"/>
    <n v="2"/>
    <x v="111"/>
    <x v="56"/>
    <n v="1"/>
  </r>
  <r>
    <d v="2023-02-03T00:00:00"/>
    <x v="2"/>
    <n v="2023"/>
    <n v="2"/>
    <x v="111"/>
    <x v="23"/>
    <n v="1"/>
  </r>
  <r>
    <d v="2023-02-03T00:00:00"/>
    <x v="2"/>
    <n v="2023"/>
    <n v="2"/>
    <x v="111"/>
    <x v="57"/>
    <n v="3"/>
  </r>
  <r>
    <d v="2023-02-03T00:00:00"/>
    <x v="2"/>
    <n v="2023"/>
    <n v="2"/>
    <x v="111"/>
    <x v="29"/>
    <n v="6"/>
  </r>
  <r>
    <d v="2023-02-03T00:00:00"/>
    <x v="2"/>
    <n v="2023"/>
    <n v="2"/>
    <x v="111"/>
    <x v="40"/>
    <n v="2"/>
  </r>
  <r>
    <d v="2023-02-03T00:00:00"/>
    <x v="2"/>
    <n v="2023"/>
    <n v="2"/>
    <x v="111"/>
    <x v="61"/>
    <n v="3"/>
  </r>
  <r>
    <d v="2023-02-03T00:00:00"/>
    <x v="2"/>
    <n v="2023"/>
    <n v="2"/>
    <x v="111"/>
    <x v="95"/>
    <n v="1"/>
  </r>
  <r>
    <d v="2023-02-03T00:00:00"/>
    <x v="2"/>
    <n v="2023"/>
    <n v="2"/>
    <x v="111"/>
    <x v="66"/>
    <n v="2"/>
  </r>
  <r>
    <d v="2023-02-03T00:00:00"/>
    <x v="2"/>
    <n v="2023"/>
    <n v="2"/>
    <x v="111"/>
    <x v="109"/>
    <n v="2"/>
  </r>
  <r>
    <d v="2023-02-03T00:00:00"/>
    <x v="2"/>
    <n v="2023"/>
    <n v="2"/>
    <x v="111"/>
    <x v="31"/>
    <n v="5"/>
  </r>
  <r>
    <d v="2023-02-03T00:00:00"/>
    <x v="2"/>
    <n v="2023"/>
    <n v="2"/>
    <x v="111"/>
    <x v="132"/>
    <n v="1"/>
  </r>
  <r>
    <d v="2023-05-06T00:00:00"/>
    <x v="6"/>
    <n v="2023"/>
    <n v="5"/>
    <x v="111"/>
    <x v="104"/>
    <n v="10"/>
  </r>
  <r>
    <d v="2023-05-06T00:00:00"/>
    <x v="6"/>
    <n v="2023"/>
    <n v="5"/>
    <x v="111"/>
    <x v="57"/>
    <n v="4"/>
  </r>
  <r>
    <d v="2023-05-06T00:00:00"/>
    <x v="6"/>
    <n v="2023"/>
    <n v="5"/>
    <x v="111"/>
    <x v="61"/>
    <n v="2"/>
  </r>
  <r>
    <d v="2023-05-06T00:00:00"/>
    <x v="6"/>
    <n v="2023"/>
    <n v="5"/>
    <x v="111"/>
    <x v="29"/>
    <n v="12"/>
  </r>
  <r>
    <d v="2023-05-06T00:00:00"/>
    <x v="6"/>
    <n v="2023"/>
    <n v="5"/>
    <x v="111"/>
    <x v="54"/>
    <n v="40"/>
  </r>
  <r>
    <d v="2023-05-06T00:00:00"/>
    <x v="6"/>
    <n v="2023"/>
    <n v="5"/>
    <x v="111"/>
    <x v="45"/>
    <n v="1"/>
  </r>
  <r>
    <d v="2023-05-06T00:00:00"/>
    <x v="6"/>
    <n v="2023"/>
    <n v="5"/>
    <x v="111"/>
    <x v="23"/>
    <n v="2"/>
  </r>
  <r>
    <d v="2023-05-06T00:00:00"/>
    <x v="6"/>
    <n v="2023"/>
    <n v="5"/>
    <x v="111"/>
    <x v="88"/>
    <n v="1"/>
  </r>
  <r>
    <d v="2023-05-06T00:00:00"/>
    <x v="6"/>
    <n v="2023"/>
    <n v="5"/>
    <x v="111"/>
    <x v="17"/>
    <n v="1"/>
  </r>
  <r>
    <d v="2023-05-06T00:00:00"/>
    <x v="6"/>
    <n v="2023"/>
    <n v="5"/>
    <x v="111"/>
    <x v="32"/>
    <n v="2"/>
  </r>
  <r>
    <d v="2023-05-06T00:00:00"/>
    <x v="6"/>
    <n v="2023"/>
    <n v="5"/>
    <x v="111"/>
    <x v="65"/>
    <n v="6"/>
  </r>
  <r>
    <d v="2023-05-06T00:00:00"/>
    <x v="6"/>
    <n v="2023"/>
    <n v="5"/>
    <x v="111"/>
    <x v="30"/>
    <n v="5"/>
  </r>
  <r>
    <d v="2023-05-06T00:00:00"/>
    <x v="6"/>
    <n v="2023"/>
    <n v="5"/>
    <x v="111"/>
    <x v="118"/>
    <n v="2"/>
  </r>
  <r>
    <d v="2023-05-06T00:00:00"/>
    <x v="6"/>
    <n v="2023"/>
    <n v="5"/>
    <x v="111"/>
    <x v="90"/>
    <n v="2"/>
  </r>
  <r>
    <d v="2023-05-06T00:00:00"/>
    <x v="6"/>
    <n v="2023"/>
    <n v="5"/>
    <x v="111"/>
    <x v="91"/>
    <n v="2"/>
  </r>
  <r>
    <d v="2023-05-06T00:00:00"/>
    <x v="6"/>
    <n v="2023"/>
    <n v="5"/>
    <x v="111"/>
    <x v="89"/>
    <n v="3"/>
  </r>
  <r>
    <d v="2022-12-06T00:00:00"/>
    <x v="0"/>
    <n v="2022"/>
    <n v="12"/>
    <x v="111"/>
    <x v="88"/>
    <n v="1"/>
  </r>
  <r>
    <d v="2022-12-06T00:00:00"/>
    <x v="0"/>
    <n v="2022"/>
    <n v="12"/>
    <x v="111"/>
    <x v="45"/>
    <n v="1"/>
  </r>
  <r>
    <d v="2022-12-06T00:00:00"/>
    <x v="0"/>
    <n v="2022"/>
    <n v="12"/>
    <x v="111"/>
    <x v="56"/>
    <n v="1"/>
  </r>
  <r>
    <d v="2022-12-06T00:00:00"/>
    <x v="0"/>
    <n v="2022"/>
    <n v="12"/>
    <x v="111"/>
    <x v="23"/>
    <n v="1"/>
  </r>
  <r>
    <d v="2022-12-06T00:00:00"/>
    <x v="0"/>
    <n v="2022"/>
    <n v="12"/>
    <x v="111"/>
    <x v="40"/>
    <n v="1"/>
  </r>
  <r>
    <d v="2022-12-06T00:00:00"/>
    <x v="0"/>
    <n v="2022"/>
    <n v="12"/>
    <x v="111"/>
    <x v="30"/>
    <n v="4"/>
  </r>
  <r>
    <d v="2022-12-06T00:00:00"/>
    <x v="0"/>
    <n v="2022"/>
    <n v="12"/>
    <x v="111"/>
    <x v="61"/>
    <n v="3"/>
  </r>
  <r>
    <d v="2022-12-06T00:00:00"/>
    <x v="0"/>
    <n v="2022"/>
    <n v="12"/>
    <x v="111"/>
    <x v="116"/>
    <n v="4"/>
  </r>
  <r>
    <d v="2022-12-06T00:00:00"/>
    <x v="0"/>
    <n v="2022"/>
    <n v="12"/>
    <x v="111"/>
    <x v="57"/>
    <n v="4"/>
  </r>
  <r>
    <d v="2022-12-06T00:00:00"/>
    <x v="0"/>
    <n v="2022"/>
    <n v="12"/>
    <x v="111"/>
    <x v="13"/>
    <n v="18"/>
  </r>
  <r>
    <d v="2022-12-06T00:00:00"/>
    <x v="0"/>
    <n v="2022"/>
    <n v="12"/>
    <x v="111"/>
    <x v="118"/>
    <n v="4"/>
  </r>
  <r>
    <d v="2022-12-06T00:00:00"/>
    <x v="0"/>
    <n v="2022"/>
    <n v="12"/>
    <x v="111"/>
    <x v="29"/>
    <n v="7"/>
  </r>
  <r>
    <d v="2022-12-06T00:00:00"/>
    <x v="0"/>
    <n v="2022"/>
    <n v="12"/>
    <x v="111"/>
    <x v="32"/>
    <n v="1"/>
  </r>
  <r>
    <d v="2022-12-06T00:00:00"/>
    <x v="0"/>
    <n v="2022"/>
    <n v="12"/>
    <x v="111"/>
    <x v="107"/>
    <n v="5"/>
  </r>
  <r>
    <d v="2022-12-06T00:00:00"/>
    <x v="0"/>
    <n v="2022"/>
    <n v="12"/>
    <x v="111"/>
    <x v="111"/>
    <n v="4"/>
  </r>
  <r>
    <d v="2022-12-06T00:00:00"/>
    <x v="0"/>
    <n v="2022"/>
    <n v="12"/>
    <x v="111"/>
    <x v="31"/>
    <n v="14"/>
  </r>
  <r>
    <d v="2022-12-06T00:00:00"/>
    <x v="0"/>
    <n v="2022"/>
    <n v="12"/>
    <x v="111"/>
    <x v="112"/>
    <n v="4"/>
  </r>
  <r>
    <d v="2022-12-20T00:00:00"/>
    <x v="0"/>
    <n v="2022"/>
    <n v="12"/>
    <x v="111"/>
    <x v="3"/>
    <n v="1"/>
  </r>
  <r>
    <d v="2022-12-20T00:00:00"/>
    <x v="0"/>
    <n v="2022"/>
    <n v="12"/>
    <x v="111"/>
    <x v="17"/>
    <n v="2"/>
  </r>
  <r>
    <d v="2022-12-20T00:00:00"/>
    <x v="0"/>
    <n v="2022"/>
    <n v="12"/>
    <x v="111"/>
    <x v="38"/>
    <n v="2"/>
  </r>
  <r>
    <d v="2022-12-20T00:00:00"/>
    <x v="0"/>
    <n v="2022"/>
    <n v="12"/>
    <x v="111"/>
    <x v="23"/>
    <n v="4"/>
  </r>
  <r>
    <d v="2022-12-20T00:00:00"/>
    <x v="0"/>
    <n v="2022"/>
    <n v="12"/>
    <x v="111"/>
    <x v="112"/>
    <n v="6"/>
  </r>
  <r>
    <d v="2023-05-05T00:00:00"/>
    <x v="6"/>
    <n v="2023"/>
    <n v="5"/>
    <x v="111"/>
    <x v="104"/>
    <n v="4"/>
  </r>
  <r>
    <d v="2023-05-05T00:00:00"/>
    <x v="6"/>
    <n v="2023"/>
    <n v="5"/>
    <x v="111"/>
    <x v="57"/>
    <n v="3"/>
  </r>
  <r>
    <d v="2023-05-05T00:00:00"/>
    <x v="6"/>
    <n v="2023"/>
    <n v="5"/>
    <x v="111"/>
    <x v="61"/>
    <n v="4"/>
  </r>
  <r>
    <d v="2023-05-05T00:00:00"/>
    <x v="6"/>
    <n v="2023"/>
    <n v="5"/>
    <x v="111"/>
    <x v="29"/>
    <n v="20"/>
  </r>
  <r>
    <d v="2023-05-05T00:00:00"/>
    <x v="6"/>
    <n v="2023"/>
    <n v="5"/>
    <x v="111"/>
    <x v="55"/>
    <n v="20"/>
  </r>
  <r>
    <d v="2023-05-05T00:00:00"/>
    <x v="6"/>
    <n v="2023"/>
    <n v="5"/>
    <x v="111"/>
    <x v="23"/>
    <n v="2"/>
  </r>
  <r>
    <d v="2023-05-05T00:00:00"/>
    <x v="6"/>
    <n v="2023"/>
    <n v="5"/>
    <x v="111"/>
    <x v="88"/>
    <n v="1"/>
  </r>
  <r>
    <d v="2023-05-05T00:00:00"/>
    <x v="6"/>
    <n v="2023"/>
    <n v="5"/>
    <x v="111"/>
    <x v="56"/>
    <n v="1"/>
  </r>
  <r>
    <d v="2023-05-05T00:00:00"/>
    <x v="6"/>
    <n v="2023"/>
    <n v="5"/>
    <x v="111"/>
    <x v="94"/>
    <n v="2"/>
  </r>
  <r>
    <d v="2023-05-05T00:00:00"/>
    <x v="6"/>
    <n v="2023"/>
    <n v="5"/>
    <x v="111"/>
    <x v="40"/>
    <n v="1"/>
  </r>
  <r>
    <d v="2023-05-05T00:00:00"/>
    <x v="6"/>
    <n v="2023"/>
    <n v="5"/>
    <x v="111"/>
    <x v="108"/>
    <n v="1"/>
  </r>
  <r>
    <d v="2023-05-05T00:00:00"/>
    <x v="6"/>
    <n v="2023"/>
    <n v="5"/>
    <x v="111"/>
    <x v="32"/>
    <n v="4"/>
  </r>
  <r>
    <d v="2023-05-05T00:00:00"/>
    <x v="6"/>
    <n v="2023"/>
    <n v="5"/>
    <x v="111"/>
    <x v="44"/>
    <n v="1"/>
  </r>
  <r>
    <d v="2023-05-05T00:00:00"/>
    <x v="6"/>
    <n v="2023"/>
    <n v="5"/>
    <x v="111"/>
    <x v="118"/>
    <n v="2"/>
  </r>
  <r>
    <d v="2023-05-05T00:00:00"/>
    <x v="6"/>
    <n v="2023"/>
    <n v="5"/>
    <x v="111"/>
    <x v="119"/>
    <n v="4"/>
  </r>
  <r>
    <d v="2023-05-05T00:00:00"/>
    <x v="6"/>
    <n v="2023"/>
    <n v="5"/>
    <x v="111"/>
    <x v="117"/>
    <n v="2"/>
  </r>
  <r>
    <d v="2023-03-03T00:00:00"/>
    <x v="4"/>
    <n v="2023"/>
    <n v="3"/>
    <x v="111"/>
    <x v="37"/>
    <n v="4"/>
  </r>
  <r>
    <d v="2023-03-03T00:00:00"/>
    <x v="4"/>
    <n v="2023"/>
    <n v="3"/>
    <x v="111"/>
    <x v="88"/>
    <n v="1"/>
  </r>
  <r>
    <d v="2023-03-03T00:00:00"/>
    <x v="4"/>
    <n v="2023"/>
    <n v="3"/>
    <x v="111"/>
    <x v="45"/>
    <n v="2"/>
  </r>
  <r>
    <d v="2023-03-03T00:00:00"/>
    <x v="4"/>
    <n v="2023"/>
    <n v="3"/>
    <x v="111"/>
    <x v="58"/>
    <n v="1"/>
  </r>
  <r>
    <d v="2023-03-03T00:00:00"/>
    <x v="4"/>
    <n v="2023"/>
    <n v="3"/>
    <x v="111"/>
    <x v="94"/>
    <n v="1"/>
  </r>
  <r>
    <d v="2023-03-03T00:00:00"/>
    <x v="4"/>
    <n v="2023"/>
    <n v="3"/>
    <x v="111"/>
    <x v="44"/>
    <n v="1"/>
  </r>
  <r>
    <d v="2023-03-03T00:00:00"/>
    <x v="4"/>
    <n v="2023"/>
    <n v="3"/>
    <x v="111"/>
    <x v="17"/>
    <n v="1"/>
  </r>
  <r>
    <d v="2023-03-03T00:00:00"/>
    <x v="4"/>
    <n v="2023"/>
    <n v="3"/>
    <x v="111"/>
    <x v="40"/>
    <n v="2"/>
  </r>
  <r>
    <d v="2023-03-03T00:00:00"/>
    <x v="4"/>
    <n v="2023"/>
    <n v="3"/>
    <x v="111"/>
    <x v="95"/>
    <n v="1"/>
  </r>
  <r>
    <d v="2023-03-03T00:00:00"/>
    <x v="4"/>
    <n v="2023"/>
    <n v="3"/>
    <x v="111"/>
    <x v="102"/>
    <n v="8"/>
  </r>
  <r>
    <d v="2023-03-03T00:00:00"/>
    <x v="4"/>
    <n v="2023"/>
    <n v="3"/>
    <x v="111"/>
    <x v="91"/>
    <n v="2"/>
  </r>
  <r>
    <d v="2023-03-03T00:00:00"/>
    <x v="4"/>
    <n v="2023"/>
    <n v="3"/>
    <x v="111"/>
    <x v="13"/>
    <n v="18"/>
  </r>
  <r>
    <d v="2023-03-03T00:00:00"/>
    <x v="4"/>
    <n v="2023"/>
    <n v="3"/>
    <x v="111"/>
    <x v="29"/>
    <n v="23"/>
  </r>
  <r>
    <d v="2023-03-03T00:00:00"/>
    <x v="4"/>
    <n v="2023"/>
    <n v="3"/>
    <x v="111"/>
    <x v="56"/>
    <n v="2"/>
  </r>
  <r>
    <d v="2023-03-03T00:00:00"/>
    <x v="4"/>
    <n v="2023"/>
    <n v="3"/>
    <x v="111"/>
    <x v="50"/>
    <n v="2"/>
  </r>
  <r>
    <d v="2023-03-03T00:00:00"/>
    <x v="4"/>
    <n v="2023"/>
    <n v="3"/>
    <x v="111"/>
    <x v="33"/>
    <n v="2"/>
  </r>
  <r>
    <d v="2023-03-03T00:00:00"/>
    <x v="4"/>
    <n v="2023"/>
    <n v="3"/>
    <x v="111"/>
    <x v="57"/>
    <n v="5"/>
  </r>
  <r>
    <d v="2023-03-03T00:00:00"/>
    <x v="4"/>
    <n v="2023"/>
    <n v="3"/>
    <x v="111"/>
    <x v="23"/>
    <n v="4"/>
  </r>
  <r>
    <d v="2023-03-03T00:00:00"/>
    <x v="4"/>
    <n v="2023"/>
    <n v="3"/>
    <x v="111"/>
    <x v="32"/>
    <n v="12"/>
  </r>
  <r>
    <d v="2023-03-03T00:00:00"/>
    <x v="4"/>
    <n v="2023"/>
    <n v="3"/>
    <x v="111"/>
    <x v="101"/>
    <n v="2"/>
  </r>
  <r>
    <d v="2023-03-03T00:00:00"/>
    <x v="4"/>
    <n v="2023"/>
    <n v="3"/>
    <x v="111"/>
    <x v="120"/>
    <n v="2"/>
  </r>
  <r>
    <d v="2023-03-03T00:00:00"/>
    <x v="4"/>
    <n v="2023"/>
    <n v="3"/>
    <x v="111"/>
    <x v="54"/>
    <n v="50"/>
  </r>
  <r>
    <d v="2023-03-03T00:00:00"/>
    <x v="4"/>
    <n v="2023"/>
    <n v="3"/>
    <x v="111"/>
    <x v="103"/>
    <n v="1"/>
  </r>
  <r>
    <d v="2023-03-03T00:00:00"/>
    <x v="4"/>
    <n v="2023"/>
    <n v="3"/>
    <x v="111"/>
    <x v="89"/>
    <n v="2"/>
  </r>
  <r>
    <d v="2023-03-03T00:00:00"/>
    <x v="4"/>
    <n v="2023"/>
    <n v="3"/>
    <x v="111"/>
    <x v="39"/>
    <n v="3"/>
  </r>
  <r>
    <d v="2023-03-03T00:00:00"/>
    <x v="4"/>
    <n v="2023"/>
    <n v="3"/>
    <x v="111"/>
    <x v="126"/>
    <n v="2"/>
  </r>
  <r>
    <d v="2022-12-01T00:00:00"/>
    <x v="0"/>
    <n v="2022"/>
    <n v="12"/>
    <x v="111"/>
    <x v="58"/>
    <n v="1"/>
  </r>
  <r>
    <d v="2022-12-01T00:00:00"/>
    <x v="0"/>
    <n v="2022"/>
    <n v="12"/>
    <x v="111"/>
    <x v="23"/>
    <n v="1"/>
  </r>
  <r>
    <d v="2022-12-01T00:00:00"/>
    <x v="0"/>
    <n v="2022"/>
    <n v="12"/>
    <x v="111"/>
    <x v="95"/>
    <n v="1"/>
  </r>
  <r>
    <d v="2022-12-01T00:00:00"/>
    <x v="0"/>
    <n v="2022"/>
    <n v="12"/>
    <x v="111"/>
    <x v="57"/>
    <n v="4"/>
  </r>
  <r>
    <d v="2022-12-01T00:00:00"/>
    <x v="0"/>
    <n v="2022"/>
    <n v="12"/>
    <x v="111"/>
    <x v="31"/>
    <n v="4"/>
  </r>
  <r>
    <d v="2022-12-01T00:00:00"/>
    <x v="0"/>
    <n v="2022"/>
    <n v="12"/>
    <x v="111"/>
    <x v="103"/>
    <n v="1"/>
  </r>
  <r>
    <d v="2022-12-21T00:00:00"/>
    <x v="0"/>
    <n v="2022"/>
    <n v="12"/>
    <x v="111"/>
    <x v="88"/>
    <n v="1"/>
  </r>
  <r>
    <d v="2022-12-21T00:00:00"/>
    <x v="0"/>
    <n v="2022"/>
    <n v="12"/>
    <x v="111"/>
    <x v="45"/>
    <n v="2"/>
  </r>
  <r>
    <d v="2022-12-21T00:00:00"/>
    <x v="0"/>
    <n v="2022"/>
    <n v="12"/>
    <x v="111"/>
    <x v="56"/>
    <n v="1"/>
  </r>
  <r>
    <d v="2022-12-21T00:00:00"/>
    <x v="0"/>
    <n v="2022"/>
    <n v="12"/>
    <x v="111"/>
    <x v="23"/>
    <n v="1"/>
  </r>
  <r>
    <d v="2022-12-21T00:00:00"/>
    <x v="0"/>
    <n v="2022"/>
    <n v="12"/>
    <x v="111"/>
    <x v="29"/>
    <n v="6"/>
  </r>
  <r>
    <d v="2022-12-21T00:00:00"/>
    <x v="0"/>
    <n v="2022"/>
    <n v="12"/>
    <x v="111"/>
    <x v="95"/>
    <n v="1"/>
  </r>
  <r>
    <d v="2022-12-21T00:00:00"/>
    <x v="0"/>
    <n v="2022"/>
    <n v="12"/>
    <x v="111"/>
    <x v="108"/>
    <n v="1"/>
  </r>
  <r>
    <d v="2022-12-21T00:00:00"/>
    <x v="0"/>
    <n v="2022"/>
    <n v="12"/>
    <x v="111"/>
    <x v="119"/>
    <n v="3"/>
  </r>
  <r>
    <d v="2022-12-21T00:00:00"/>
    <x v="0"/>
    <n v="2022"/>
    <n v="12"/>
    <x v="111"/>
    <x v="13"/>
    <n v="12"/>
  </r>
  <r>
    <d v="2022-12-21T00:00:00"/>
    <x v="0"/>
    <n v="2022"/>
    <n v="12"/>
    <x v="111"/>
    <x v="118"/>
    <n v="6"/>
  </r>
  <r>
    <d v="2022-12-21T00:00:00"/>
    <x v="0"/>
    <n v="2022"/>
    <n v="12"/>
    <x v="111"/>
    <x v="107"/>
    <n v="4"/>
  </r>
  <r>
    <d v="2022-12-21T00:00:00"/>
    <x v="0"/>
    <n v="2022"/>
    <n v="12"/>
    <x v="111"/>
    <x v="62"/>
    <n v="4"/>
  </r>
  <r>
    <d v="2022-12-21T00:00:00"/>
    <x v="0"/>
    <n v="2022"/>
    <n v="12"/>
    <x v="111"/>
    <x v="89"/>
    <n v="4"/>
  </r>
  <r>
    <d v="2022-12-21T00:00:00"/>
    <x v="0"/>
    <n v="2022"/>
    <n v="12"/>
    <x v="111"/>
    <x v="31"/>
    <n v="19"/>
  </r>
  <r>
    <d v="2022-12-21T00:00:00"/>
    <x v="0"/>
    <n v="2022"/>
    <n v="12"/>
    <x v="111"/>
    <x v="52"/>
    <n v="1"/>
  </r>
  <r>
    <d v="2022-12-21T00:00:00"/>
    <x v="0"/>
    <n v="2022"/>
    <n v="12"/>
    <x v="111"/>
    <x v="122"/>
    <n v="6"/>
  </r>
  <r>
    <d v="2022-12-22T00:00:00"/>
    <x v="0"/>
    <n v="2022"/>
    <n v="12"/>
    <x v="111"/>
    <x v="102"/>
    <n v="4"/>
  </r>
  <r>
    <d v="2022-12-22T00:00:00"/>
    <x v="0"/>
    <n v="2022"/>
    <n v="12"/>
    <x v="111"/>
    <x v="13"/>
    <n v="6"/>
  </r>
  <r>
    <d v="2022-12-22T00:00:00"/>
    <x v="0"/>
    <n v="2022"/>
    <n v="12"/>
    <x v="111"/>
    <x v="23"/>
    <n v="1"/>
  </r>
  <r>
    <d v="2022-12-22T00:00:00"/>
    <x v="0"/>
    <n v="2022"/>
    <n v="12"/>
    <x v="111"/>
    <x v="66"/>
    <n v="3"/>
  </r>
  <r>
    <d v="2022-12-22T00:00:00"/>
    <x v="0"/>
    <n v="2022"/>
    <n v="12"/>
    <x v="111"/>
    <x v="31"/>
    <n v="6"/>
  </r>
  <r>
    <d v="2022-12-22T00:00:00"/>
    <x v="0"/>
    <n v="2022"/>
    <n v="12"/>
    <x v="111"/>
    <x v="59"/>
    <n v="1"/>
  </r>
  <r>
    <d v="2022-12-22T00:00:00"/>
    <x v="0"/>
    <n v="2022"/>
    <n v="12"/>
    <x v="111"/>
    <x v="88"/>
    <n v="1"/>
  </r>
  <r>
    <d v="2022-12-22T00:00:00"/>
    <x v="0"/>
    <n v="2022"/>
    <n v="12"/>
    <x v="111"/>
    <x v="40"/>
    <n v="1"/>
  </r>
  <r>
    <d v="2022-12-22T00:00:00"/>
    <x v="0"/>
    <n v="2022"/>
    <n v="12"/>
    <x v="111"/>
    <x v="111"/>
    <n v="3"/>
  </r>
  <r>
    <d v="2022-12-23T00:00:00"/>
    <x v="0"/>
    <n v="2022"/>
    <n v="12"/>
    <x v="111"/>
    <x v="88"/>
    <n v="1"/>
  </r>
  <r>
    <d v="2022-12-23T00:00:00"/>
    <x v="0"/>
    <n v="2022"/>
    <n v="12"/>
    <x v="111"/>
    <x v="58"/>
    <n v="1"/>
  </r>
  <r>
    <d v="2022-12-23T00:00:00"/>
    <x v="0"/>
    <n v="2022"/>
    <n v="12"/>
    <x v="111"/>
    <x v="56"/>
    <n v="1"/>
  </r>
  <r>
    <d v="2022-12-23T00:00:00"/>
    <x v="0"/>
    <n v="2022"/>
    <n v="12"/>
    <x v="111"/>
    <x v="102"/>
    <n v="4"/>
  </r>
  <r>
    <d v="2022-12-23T00:00:00"/>
    <x v="0"/>
    <n v="2022"/>
    <n v="12"/>
    <x v="111"/>
    <x v="61"/>
    <n v="1"/>
  </r>
  <r>
    <d v="2022-12-23T00:00:00"/>
    <x v="0"/>
    <n v="2022"/>
    <n v="12"/>
    <x v="111"/>
    <x v="40"/>
    <n v="1"/>
  </r>
  <r>
    <d v="2022-12-23T00:00:00"/>
    <x v="0"/>
    <n v="2022"/>
    <n v="12"/>
    <x v="111"/>
    <x v="13"/>
    <n v="15"/>
  </r>
  <r>
    <d v="2022-12-23T00:00:00"/>
    <x v="0"/>
    <n v="2022"/>
    <n v="12"/>
    <x v="111"/>
    <x v="29"/>
    <n v="7"/>
  </r>
  <r>
    <d v="2022-12-23T00:00:00"/>
    <x v="0"/>
    <n v="2022"/>
    <n v="12"/>
    <x v="111"/>
    <x v="23"/>
    <n v="3"/>
  </r>
  <r>
    <d v="2022-12-23T00:00:00"/>
    <x v="0"/>
    <n v="2022"/>
    <n v="12"/>
    <x v="111"/>
    <x v="32"/>
    <n v="11"/>
  </r>
  <r>
    <d v="2022-12-23T00:00:00"/>
    <x v="0"/>
    <n v="2022"/>
    <n v="12"/>
    <x v="111"/>
    <x v="31"/>
    <n v="10"/>
  </r>
  <r>
    <d v="2022-12-23T00:00:00"/>
    <x v="0"/>
    <n v="2022"/>
    <n v="12"/>
    <x v="111"/>
    <x v="122"/>
    <n v="2"/>
  </r>
  <r>
    <d v="2022-12-23T00:00:00"/>
    <x v="0"/>
    <n v="2022"/>
    <n v="12"/>
    <x v="111"/>
    <x v="116"/>
    <n v="5"/>
  </r>
  <r>
    <d v="2022-12-23T00:00:00"/>
    <x v="0"/>
    <n v="2022"/>
    <n v="12"/>
    <x v="111"/>
    <x v="112"/>
    <n v="8"/>
  </r>
  <r>
    <d v="2022-12-23T00:00:00"/>
    <x v="0"/>
    <n v="2022"/>
    <n v="12"/>
    <x v="111"/>
    <x v="57"/>
    <n v="6"/>
  </r>
  <r>
    <d v="2022-12-24T00:00:00"/>
    <x v="0"/>
    <n v="2022"/>
    <n v="12"/>
    <x v="111"/>
    <x v="45"/>
    <n v="1"/>
  </r>
  <r>
    <d v="2022-12-24T00:00:00"/>
    <x v="0"/>
    <n v="2022"/>
    <n v="12"/>
    <x v="111"/>
    <x v="56"/>
    <n v="1"/>
  </r>
  <r>
    <d v="2022-12-24T00:00:00"/>
    <x v="0"/>
    <n v="2022"/>
    <n v="12"/>
    <x v="111"/>
    <x v="13"/>
    <n v="7"/>
  </r>
  <r>
    <d v="2022-12-24T00:00:00"/>
    <x v="0"/>
    <n v="2022"/>
    <n v="12"/>
    <x v="111"/>
    <x v="61"/>
    <n v="4"/>
  </r>
  <r>
    <d v="2022-12-24T00:00:00"/>
    <x v="0"/>
    <n v="2022"/>
    <n v="12"/>
    <x v="111"/>
    <x v="94"/>
    <n v="2"/>
  </r>
  <r>
    <d v="2022-12-24T00:00:00"/>
    <x v="0"/>
    <n v="2022"/>
    <n v="12"/>
    <x v="111"/>
    <x v="31"/>
    <n v="4"/>
  </r>
  <r>
    <d v="2022-12-24T00:00:00"/>
    <x v="0"/>
    <n v="2022"/>
    <n v="12"/>
    <x v="111"/>
    <x v="33"/>
    <n v="2"/>
  </r>
  <r>
    <d v="2022-12-24T00:00:00"/>
    <x v="0"/>
    <n v="2022"/>
    <n v="12"/>
    <x v="111"/>
    <x v="29"/>
    <n v="12"/>
  </r>
  <r>
    <d v="2022-12-24T00:00:00"/>
    <x v="0"/>
    <n v="2022"/>
    <n v="12"/>
    <x v="111"/>
    <x v="36"/>
    <n v="2"/>
  </r>
  <r>
    <d v="2022-12-24T00:00:00"/>
    <x v="0"/>
    <n v="2022"/>
    <n v="12"/>
    <x v="111"/>
    <x v="34"/>
    <n v="2"/>
  </r>
  <r>
    <d v="2022-12-24T00:00:00"/>
    <x v="0"/>
    <n v="2022"/>
    <n v="12"/>
    <x v="111"/>
    <x v="35"/>
    <n v="2"/>
  </r>
  <r>
    <d v="2022-12-24T00:00:00"/>
    <x v="0"/>
    <n v="2022"/>
    <n v="12"/>
    <x v="111"/>
    <x v="23"/>
    <n v="4"/>
  </r>
  <r>
    <d v="2022-12-24T00:00:00"/>
    <x v="0"/>
    <n v="2022"/>
    <n v="12"/>
    <x v="111"/>
    <x v="107"/>
    <n v="5"/>
  </r>
  <r>
    <d v="2022-12-28T00:00:00"/>
    <x v="0"/>
    <n v="2022"/>
    <n v="12"/>
    <x v="111"/>
    <x v="102"/>
    <n v="4"/>
  </r>
  <r>
    <d v="2022-12-28T00:00:00"/>
    <x v="0"/>
    <n v="2022"/>
    <n v="12"/>
    <x v="111"/>
    <x v="61"/>
    <n v="1"/>
  </r>
  <r>
    <d v="2022-12-28T00:00:00"/>
    <x v="0"/>
    <n v="2022"/>
    <n v="12"/>
    <x v="111"/>
    <x v="40"/>
    <n v="2"/>
  </r>
  <r>
    <d v="2022-12-28T00:00:00"/>
    <x v="0"/>
    <n v="2022"/>
    <n v="12"/>
    <x v="111"/>
    <x v="95"/>
    <n v="1"/>
  </r>
  <r>
    <d v="2022-12-28T00:00:00"/>
    <x v="0"/>
    <n v="2022"/>
    <n v="12"/>
    <x v="111"/>
    <x v="117"/>
    <n v="2"/>
  </r>
  <r>
    <d v="2022-12-28T00:00:00"/>
    <x v="0"/>
    <n v="2022"/>
    <n v="12"/>
    <x v="111"/>
    <x v="108"/>
    <n v="1"/>
  </r>
  <r>
    <d v="2022-12-28T00:00:00"/>
    <x v="0"/>
    <n v="2022"/>
    <n v="12"/>
    <x v="111"/>
    <x v="62"/>
    <n v="2"/>
  </r>
  <r>
    <d v="2022-12-28T00:00:00"/>
    <x v="0"/>
    <n v="2022"/>
    <n v="12"/>
    <x v="111"/>
    <x v="41"/>
    <n v="1"/>
  </r>
  <r>
    <d v="2022-12-28T00:00:00"/>
    <x v="0"/>
    <n v="2022"/>
    <n v="12"/>
    <x v="111"/>
    <x v="33"/>
    <n v="2"/>
  </r>
  <r>
    <d v="2022-12-28T00:00:00"/>
    <x v="0"/>
    <n v="2022"/>
    <n v="12"/>
    <x v="111"/>
    <x v="120"/>
    <n v="1"/>
  </r>
  <r>
    <d v="2022-12-28T00:00:00"/>
    <x v="0"/>
    <n v="2022"/>
    <n v="12"/>
    <x v="111"/>
    <x v="32"/>
    <n v="3"/>
  </r>
  <r>
    <d v="2022-12-30T00:00:00"/>
    <x v="0"/>
    <n v="2022"/>
    <n v="12"/>
    <x v="111"/>
    <x v="45"/>
    <n v="1"/>
  </r>
  <r>
    <d v="2022-12-30T00:00:00"/>
    <x v="0"/>
    <n v="2022"/>
    <n v="12"/>
    <x v="111"/>
    <x v="13"/>
    <n v="3"/>
  </r>
  <r>
    <d v="2022-12-30T00:00:00"/>
    <x v="0"/>
    <n v="2022"/>
    <n v="12"/>
    <x v="111"/>
    <x v="61"/>
    <n v="1"/>
  </r>
  <r>
    <d v="2022-12-30T00:00:00"/>
    <x v="0"/>
    <n v="2022"/>
    <n v="12"/>
    <x v="111"/>
    <x v="23"/>
    <n v="2"/>
  </r>
  <r>
    <d v="2022-12-30T00:00:00"/>
    <x v="0"/>
    <n v="2022"/>
    <n v="12"/>
    <x v="111"/>
    <x v="57"/>
    <n v="4"/>
  </r>
  <r>
    <d v="2022-12-30T00:00:00"/>
    <x v="0"/>
    <n v="2022"/>
    <n v="12"/>
    <x v="111"/>
    <x v="32"/>
    <n v="2"/>
  </r>
  <r>
    <d v="2022-12-30T00:00:00"/>
    <x v="0"/>
    <n v="2022"/>
    <n v="12"/>
    <x v="111"/>
    <x v="58"/>
    <n v="1"/>
  </r>
  <r>
    <d v="2023-03-04T00:00:00"/>
    <x v="4"/>
    <n v="2023"/>
    <n v="3"/>
    <x v="111"/>
    <x v="108"/>
    <n v="1"/>
  </r>
  <r>
    <d v="2023-03-04T00:00:00"/>
    <x v="4"/>
    <n v="2023"/>
    <n v="3"/>
    <x v="111"/>
    <x v="38"/>
    <n v="2"/>
  </r>
  <r>
    <d v="2023-03-04T00:00:00"/>
    <x v="4"/>
    <n v="2023"/>
    <n v="3"/>
    <x v="111"/>
    <x v="50"/>
    <n v="1"/>
  </r>
  <r>
    <d v="2023-03-04T00:00:00"/>
    <x v="4"/>
    <n v="2023"/>
    <n v="3"/>
    <x v="111"/>
    <x v="13"/>
    <n v="12"/>
  </r>
  <r>
    <d v="2023-03-04T00:00:00"/>
    <x v="4"/>
    <n v="2023"/>
    <n v="3"/>
    <x v="111"/>
    <x v="36"/>
    <n v="3"/>
  </r>
  <r>
    <d v="2023-03-04T00:00:00"/>
    <x v="4"/>
    <n v="2023"/>
    <n v="3"/>
    <x v="111"/>
    <x v="35"/>
    <n v="2"/>
  </r>
  <r>
    <d v="2023-03-04T00:00:00"/>
    <x v="4"/>
    <n v="2023"/>
    <n v="3"/>
    <x v="111"/>
    <x v="55"/>
    <n v="35"/>
  </r>
  <r>
    <d v="2023-03-04T00:00:00"/>
    <x v="4"/>
    <n v="2023"/>
    <n v="3"/>
    <x v="111"/>
    <x v="70"/>
    <n v="2"/>
  </r>
  <r>
    <d v="2023-03-04T00:00:00"/>
    <x v="4"/>
    <n v="2023"/>
    <n v="3"/>
    <x v="111"/>
    <x v="29"/>
    <n v="15"/>
  </r>
  <r>
    <d v="2023-05-22T00:00:00"/>
    <x v="6"/>
    <n v="2023"/>
    <n v="5"/>
    <x v="111"/>
    <x v="61"/>
    <n v="5"/>
  </r>
  <r>
    <d v="2023-05-22T00:00:00"/>
    <x v="6"/>
    <n v="2023"/>
    <n v="5"/>
    <x v="111"/>
    <x v="57"/>
    <n v="2"/>
  </r>
  <r>
    <d v="2023-05-22T00:00:00"/>
    <x v="6"/>
    <n v="2023"/>
    <n v="5"/>
    <x v="111"/>
    <x v="23"/>
    <n v="4"/>
  </r>
  <r>
    <d v="2023-05-22T00:00:00"/>
    <x v="6"/>
    <n v="2023"/>
    <n v="5"/>
    <x v="111"/>
    <x v="88"/>
    <n v="2"/>
  </r>
  <r>
    <d v="2023-05-22T00:00:00"/>
    <x v="6"/>
    <n v="2023"/>
    <n v="5"/>
    <x v="111"/>
    <x v="54"/>
    <n v="15"/>
  </r>
  <r>
    <d v="2023-05-22T00:00:00"/>
    <x v="6"/>
    <n v="2023"/>
    <n v="5"/>
    <x v="111"/>
    <x v="55"/>
    <n v="20"/>
  </r>
  <r>
    <d v="2023-05-22T00:00:00"/>
    <x v="6"/>
    <n v="2023"/>
    <n v="5"/>
    <x v="111"/>
    <x v="17"/>
    <n v="1"/>
  </r>
  <r>
    <d v="2023-05-22T00:00:00"/>
    <x v="6"/>
    <n v="2023"/>
    <n v="5"/>
    <x v="111"/>
    <x v="65"/>
    <n v="10"/>
  </r>
  <r>
    <d v="2023-05-22T00:00:00"/>
    <x v="6"/>
    <n v="2023"/>
    <n v="5"/>
    <x v="111"/>
    <x v="95"/>
    <n v="1"/>
  </r>
  <r>
    <d v="2023-05-22T00:00:00"/>
    <x v="6"/>
    <n v="2023"/>
    <n v="5"/>
    <x v="111"/>
    <x v="117"/>
    <n v="6"/>
  </r>
  <r>
    <d v="2023-05-22T00:00:00"/>
    <x v="6"/>
    <n v="2023"/>
    <n v="5"/>
    <x v="111"/>
    <x v="30"/>
    <n v="3"/>
  </r>
  <r>
    <d v="2023-05-22T00:00:00"/>
    <x v="6"/>
    <n v="2023"/>
    <n v="5"/>
    <x v="111"/>
    <x v="119"/>
    <n v="5"/>
  </r>
  <r>
    <d v="2023-05-22T00:00:00"/>
    <x v="6"/>
    <n v="2023"/>
    <n v="5"/>
    <x v="111"/>
    <x v="33"/>
    <n v="5"/>
  </r>
  <r>
    <d v="2023-04-12T00:00:00"/>
    <x v="3"/>
    <n v="2023"/>
    <n v="4"/>
    <x v="111"/>
    <x v="104"/>
    <n v="14"/>
  </r>
  <r>
    <d v="2023-04-12T00:00:00"/>
    <x v="3"/>
    <n v="2023"/>
    <n v="4"/>
    <x v="111"/>
    <x v="57"/>
    <n v="4"/>
  </r>
  <r>
    <d v="2023-04-12T00:00:00"/>
    <x v="3"/>
    <n v="2023"/>
    <n v="4"/>
    <x v="111"/>
    <x v="58"/>
    <n v="1"/>
  </r>
  <r>
    <d v="2023-04-12T00:00:00"/>
    <x v="3"/>
    <n v="2023"/>
    <n v="4"/>
    <x v="111"/>
    <x v="61"/>
    <n v="4"/>
  </r>
  <r>
    <d v="2023-04-12T00:00:00"/>
    <x v="3"/>
    <n v="2023"/>
    <n v="4"/>
    <x v="111"/>
    <x v="45"/>
    <n v="1"/>
  </r>
  <r>
    <d v="2023-04-12T00:00:00"/>
    <x v="3"/>
    <n v="2023"/>
    <n v="4"/>
    <x v="111"/>
    <x v="50"/>
    <n v="1"/>
  </r>
  <r>
    <d v="2023-04-12T00:00:00"/>
    <x v="3"/>
    <n v="2023"/>
    <n v="4"/>
    <x v="111"/>
    <x v="23"/>
    <n v="2"/>
  </r>
  <r>
    <d v="2023-04-12T00:00:00"/>
    <x v="3"/>
    <n v="2023"/>
    <n v="4"/>
    <x v="111"/>
    <x v="56"/>
    <n v="1"/>
  </r>
  <r>
    <d v="2023-04-12T00:00:00"/>
    <x v="3"/>
    <n v="2023"/>
    <n v="4"/>
    <x v="111"/>
    <x v="88"/>
    <n v="1"/>
  </r>
  <r>
    <d v="2023-04-12T00:00:00"/>
    <x v="3"/>
    <n v="2023"/>
    <n v="4"/>
    <x v="111"/>
    <x v="33"/>
    <n v="3"/>
  </r>
  <r>
    <d v="2023-04-12T00:00:00"/>
    <x v="3"/>
    <n v="2023"/>
    <n v="4"/>
    <x v="111"/>
    <x v="40"/>
    <n v="2"/>
  </r>
  <r>
    <d v="2023-04-12T00:00:00"/>
    <x v="3"/>
    <n v="2023"/>
    <n v="4"/>
    <x v="111"/>
    <x v="94"/>
    <n v="1"/>
  </r>
  <r>
    <d v="2023-04-12T00:00:00"/>
    <x v="3"/>
    <n v="2023"/>
    <n v="4"/>
    <x v="111"/>
    <x v="32"/>
    <n v="3"/>
  </r>
  <r>
    <d v="2023-04-12T00:00:00"/>
    <x v="3"/>
    <n v="2023"/>
    <n v="4"/>
    <x v="111"/>
    <x v="17"/>
    <n v="1"/>
  </r>
  <r>
    <d v="2023-04-12T00:00:00"/>
    <x v="3"/>
    <n v="2023"/>
    <n v="4"/>
    <x v="111"/>
    <x v="102"/>
    <n v="8"/>
  </r>
  <r>
    <d v="2023-04-12T00:00:00"/>
    <x v="3"/>
    <n v="2023"/>
    <n v="4"/>
    <x v="111"/>
    <x v="36"/>
    <n v="1"/>
  </r>
  <r>
    <d v="2023-04-12T00:00:00"/>
    <x v="3"/>
    <n v="2023"/>
    <n v="4"/>
    <x v="111"/>
    <x v="30"/>
    <n v="3"/>
  </r>
  <r>
    <d v="2023-04-12T00:00:00"/>
    <x v="3"/>
    <n v="2023"/>
    <n v="4"/>
    <x v="111"/>
    <x v="116"/>
    <n v="4"/>
  </r>
  <r>
    <d v="2023-04-12T00:00:00"/>
    <x v="3"/>
    <n v="2023"/>
    <n v="4"/>
    <x v="111"/>
    <x v="120"/>
    <n v="1"/>
  </r>
  <r>
    <d v="2023-04-12T00:00:00"/>
    <x v="3"/>
    <n v="2023"/>
    <n v="4"/>
    <x v="111"/>
    <x v="62"/>
    <n v="2"/>
  </r>
  <r>
    <d v="2023-04-12T00:00:00"/>
    <x v="3"/>
    <n v="2023"/>
    <n v="4"/>
    <x v="111"/>
    <x v="34"/>
    <n v="1"/>
  </r>
  <r>
    <d v="2023-04-12T00:00:00"/>
    <x v="3"/>
    <n v="2023"/>
    <n v="4"/>
    <x v="111"/>
    <x v="70"/>
    <n v="1"/>
  </r>
  <r>
    <d v="2023-04-12T00:00:00"/>
    <x v="3"/>
    <n v="2023"/>
    <n v="4"/>
    <x v="111"/>
    <x v="105"/>
    <n v="3"/>
  </r>
  <r>
    <d v="2023-04-12T00:00:00"/>
    <x v="3"/>
    <n v="2023"/>
    <n v="4"/>
    <x v="111"/>
    <x v="118"/>
    <n v="4"/>
  </r>
  <r>
    <d v="2023-04-12T00:00:00"/>
    <x v="3"/>
    <n v="2023"/>
    <n v="4"/>
    <x v="111"/>
    <x v="124"/>
    <n v="3"/>
  </r>
  <r>
    <d v="2023-04-12T00:00:00"/>
    <x v="3"/>
    <n v="2023"/>
    <n v="4"/>
    <x v="111"/>
    <x v="133"/>
    <n v="4"/>
  </r>
  <r>
    <d v="2023-04-12T00:00:00"/>
    <x v="3"/>
    <n v="2023"/>
    <n v="4"/>
    <x v="111"/>
    <x v="66"/>
    <n v="4"/>
  </r>
  <r>
    <d v="2023-05-15T00:00:00"/>
    <x v="6"/>
    <n v="2023"/>
    <n v="5"/>
    <x v="111"/>
    <x v="104"/>
    <n v="10"/>
  </r>
  <r>
    <d v="2023-05-15T00:00:00"/>
    <x v="6"/>
    <n v="2023"/>
    <n v="5"/>
    <x v="111"/>
    <x v="57"/>
    <n v="3"/>
  </r>
  <r>
    <d v="2023-05-15T00:00:00"/>
    <x v="6"/>
    <n v="2023"/>
    <n v="5"/>
    <x v="111"/>
    <x v="61"/>
    <n v="4"/>
  </r>
  <r>
    <d v="2023-05-15T00:00:00"/>
    <x v="6"/>
    <n v="2023"/>
    <n v="5"/>
    <x v="111"/>
    <x v="29"/>
    <n v="15"/>
  </r>
  <r>
    <d v="2023-05-15T00:00:00"/>
    <x v="6"/>
    <n v="2023"/>
    <n v="5"/>
    <x v="111"/>
    <x v="45"/>
    <n v="1"/>
  </r>
  <r>
    <d v="2023-05-15T00:00:00"/>
    <x v="6"/>
    <n v="2023"/>
    <n v="5"/>
    <x v="111"/>
    <x v="88"/>
    <n v="1"/>
  </r>
  <r>
    <d v="2023-05-15T00:00:00"/>
    <x v="6"/>
    <n v="2023"/>
    <n v="5"/>
    <x v="111"/>
    <x v="23"/>
    <n v="2"/>
  </r>
  <r>
    <d v="2023-05-15T00:00:00"/>
    <x v="6"/>
    <n v="2023"/>
    <n v="5"/>
    <x v="111"/>
    <x v="56"/>
    <n v="1"/>
  </r>
  <r>
    <d v="2023-05-15T00:00:00"/>
    <x v="6"/>
    <n v="2023"/>
    <n v="5"/>
    <x v="111"/>
    <x v="108"/>
    <n v="1"/>
  </r>
  <r>
    <d v="2023-05-15T00:00:00"/>
    <x v="6"/>
    <n v="2023"/>
    <n v="5"/>
    <x v="111"/>
    <x v="32"/>
    <n v="2"/>
  </r>
  <r>
    <d v="2023-05-15T00:00:00"/>
    <x v="6"/>
    <n v="2023"/>
    <n v="5"/>
    <x v="111"/>
    <x v="70"/>
    <n v="1"/>
  </r>
  <r>
    <d v="2023-05-15T00:00:00"/>
    <x v="6"/>
    <n v="2023"/>
    <n v="5"/>
    <x v="111"/>
    <x v="65"/>
    <n v="3"/>
  </r>
  <r>
    <d v="2023-05-15T00:00:00"/>
    <x v="6"/>
    <n v="2023"/>
    <n v="5"/>
    <x v="111"/>
    <x v="37"/>
    <n v="2"/>
  </r>
  <r>
    <d v="2023-05-15T00:00:00"/>
    <x v="6"/>
    <n v="2023"/>
    <n v="5"/>
    <x v="111"/>
    <x v="118"/>
    <n v="2"/>
  </r>
  <r>
    <d v="2023-05-15T00:00:00"/>
    <x v="6"/>
    <n v="2023"/>
    <n v="5"/>
    <x v="111"/>
    <x v="120"/>
    <n v="1"/>
  </r>
  <r>
    <d v="2023-05-15T00:00:00"/>
    <x v="6"/>
    <n v="2023"/>
    <n v="5"/>
    <x v="111"/>
    <x v="119"/>
    <n v="3"/>
  </r>
  <r>
    <d v="2023-05-15T00:00:00"/>
    <x v="6"/>
    <n v="2023"/>
    <n v="5"/>
    <x v="111"/>
    <x v="117"/>
    <n v="4"/>
  </r>
  <r>
    <d v="2023-04-21T00:00:00"/>
    <x v="3"/>
    <n v="2023"/>
    <n v="4"/>
    <x v="111"/>
    <x v="104"/>
    <n v="14"/>
  </r>
  <r>
    <d v="2023-04-21T00:00:00"/>
    <x v="3"/>
    <n v="2023"/>
    <n v="4"/>
    <x v="111"/>
    <x v="57"/>
    <n v="4"/>
  </r>
  <r>
    <d v="2023-04-21T00:00:00"/>
    <x v="3"/>
    <n v="2023"/>
    <n v="4"/>
    <x v="111"/>
    <x v="61"/>
    <n v="6"/>
  </r>
  <r>
    <d v="2023-04-21T00:00:00"/>
    <x v="3"/>
    <n v="2023"/>
    <n v="4"/>
    <x v="111"/>
    <x v="29"/>
    <n v="20"/>
  </r>
  <r>
    <d v="2023-04-21T00:00:00"/>
    <x v="3"/>
    <n v="2023"/>
    <n v="4"/>
    <x v="111"/>
    <x v="54"/>
    <n v="20"/>
  </r>
  <r>
    <d v="2023-04-21T00:00:00"/>
    <x v="3"/>
    <n v="2023"/>
    <n v="4"/>
    <x v="111"/>
    <x v="55"/>
    <n v="30"/>
  </r>
  <r>
    <d v="2023-04-21T00:00:00"/>
    <x v="3"/>
    <n v="2023"/>
    <n v="4"/>
    <x v="111"/>
    <x v="50"/>
    <n v="4"/>
  </r>
  <r>
    <d v="2023-04-21T00:00:00"/>
    <x v="3"/>
    <n v="2023"/>
    <n v="4"/>
    <x v="111"/>
    <x v="45"/>
    <n v="1"/>
  </r>
  <r>
    <d v="2023-04-21T00:00:00"/>
    <x v="3"/>
    <n v="2023"/>
    <n v="4"/>
    <x v="111"/>
    <x v="23"/>
    <n v="1"/>
  </r>
  <r>
    <d v="2023-04-21T00:00:00"/>
    <x v="3"/>
    <n v="2023"/>
    <n v="4"/>
    <x v="111"/>
    <x v="56"/>
    <n v="1"/>
  </r>
  <r>
    <d v="2023-04-21T00:00:00"/>
    <x v="3"/>
    <n v="2023"/>
    <n v="4"/>
    <x v="111"/>
    <x v="88"/>
    <n v="1"/>
  </r>
  <r>
    <d v="2023-04-21T00:00:00"/>
    <x v="3"/>
    <n v="2023"/>
    <n v="4"/>
    <x v="111"/>
    <x v="94"/>
    <n v="1"/>
  </r>
  <r>
    <d v="2023-04-21T00:00:00"/>
    <x v="3"/>
    <n v="2023"/>
    <n v="4"/>
    <x v="111"/>
    <x v="33"/>
    <n v="1"/>
  </r>
  <r>
    <d v="2023-04-21T00:00:00"/>
    <x v="3"/>
    <n v="2023"/>
    <n v="4"/>
    <x v="111"/>
    <x v="108"/>
    <n v="1"/>
  </r>
  <r>
    <d v="2023-04-21T00:00:00"/>
    <x v="3"/>
    <n v="2023"/>
    <n v="4"/>
    <x v="111"/>
    <x v="59"/>
    <n v="1"/>
  </r>
  <r>
    <d v="2023-04-21T00:00:00"/>
    <x v="3"/>
    <n v="2023"/>
    <n v="4"/>
    <x v="111"/>
    <x v="32"/>
    <n v="5"/>
  </r>
  <r>
    <d v="2023-04-21T00:00:00"/>
    <x v="3"/>
    <n v="2023"/>
    <n v="4"/>
    <x v="111"/>
    <x v="102"/>
    <n v="8"/>
  </r>
  <r>
    <d v="2023-04-21T00:00:00"/>
    <x v="3"/>
    <n v="2023"/>
    <n v="4"/>
    <x v="111"/>
    <x v="62"/>
    <n v="3"/>
  </r>
  <r>
    <d v="2023-04-21T00:00:00"/>
    <x v="3"/>
    <n v="2023"/>
    <n v="4"/>
    <x v="111"/>
    <x v="116"/>
    <n v="3"/>
  </r>
  <r>
    <d v="2023-04-21T00:00:00"/>
    <x v="3"/>
    <n v="2023"/>
    <n v="4"/>
    <x v="111"/>
    <x v="65"/>
    <n v="4"/>
  </r>
  <r>
    <d v="2023-04-21T00:00:00"/>
    <x v="3"/>
    <n v="2023"/>
    <n v="4"/>
    <x v="111"/>
    <x v="118"/>
    <n v="6"/>
  </r>
  <r>
    <d v="2023-04-21T00:00:00"/>
    <x v="3"/>
    <n v="2023"/>
    <n v="4"/>
    <x v="111"/>
    <x v="3"/>
    <n v="4"/>
  </r>
  <r>
    <d v="2023-04-21T00:00:00"/>
    <x v="3"/>
    <n v="2023"/>
    <n v="4"/>
    <x v="111"/>
    <x v="89"/>
    <n v="2"/>
  </r>
  <r>
    <d v="2023-01-16T00:00:00"/>
    <x v="7"/>
    <n v="2023"/>
    <n v="1"/>
    <x v="111"/>
    <x v="88"/>
    <n v="1"/>
  </r>
  <r>
    <d v="2023-01-16T00:00:00"/>
    <x v="7"/>
    <n v="2023"/>
    <n v="1"/>
    <x v="111"/>
    <x v="45"/>
    <n v="2"/>
  </r>
  <r>
    <d v="2023-01-16T00:00:00"/>
    <x v="7"/>
    <n v="2023"/>
    <n v="1"/>
    <x v="111"/>
    <x v="22"/>
    <n v="1"/>
  </r>
  <r>
    <d v="2023-01-16T00:00:00"/>
    <x v="7"/>
    <n v="2023"/>
    <n v="1"/>
    <x v="111"/>
    <x v="23"/>
    <n v="1"/>
  </r>
  <r>
    <d v="2023-01-16T00:00:00"/>
    <x v="7"/>
    <n v="2023"/>
    <n v="1"/>
    <x v="111"/>
    <x v="116"/>
    <n v="4"/>
  </r>
  <r>
    <d v="2023-01-16T00:00:00"/>
    <x v="7"/>
    <n v="2023"/>
    <n v="1"/>
    <x v="111"/>
    <x v="40"/>
    <n v="2"/>
  </r>
  <r>
    <d v="2023-01-16T00:00:00"/>
    <x v="7"/>
    <n v="2023"/>
    <n v="1"/>
    <x v="111"/>
    <x v="41"/>
    <n v="1"/>
  </r>
  <r>
    <d v="2023-01-16T00:00:00"/>
    <x v="7"/>
    <n v="2023"/>
    <n v="1"/>
    <x v="111"/>
    <x v="13"/>
    <n v="12"/>
  </r>
  <r>
    <d v="2023-01-16T00:00:00"/>
    <x v="7"/>
    <n v="2023"/>
    <n v="1"/>
    <x v="111"/>
    <x v="58"/>
    <n v="2"/>
  </r>
  <r>
    <d v="2023-01-16T00:00:00"/>
    <x v="7"/>
    <n v="2023"/>
    <n v="1"/>
    <x v="111"/>
    <x v="61"/>
    <n v="5"/>
  </r>
  <r>
    <d v="2023-01-16T00:00:00"/>
    <x v="7"/>
    <n v="2023"/>
    <n v="1"/>
    <x v="111"/>
    <x v="118"/>
    <n v="3"/>
  </r>
  <r>
    <d v="2023-01-16T00:00:00"/>
    <x v="7"/>
    <n v="2023"/>
    <n v="1"/>
    <x v="111"/>
    <x v="120"/>
    <n v="1"/>
  </r>
  <r>
    <d v="2023-01-16T00:00:00"/>
    <x v="7"/>
    <n v="2023"/>
    <n v="1"/>
    <x v="111"/>
    <x v="32"/>
    <n v="3"/>
  </r>
  <r>
    <d v="2023-01-16T00:00:00"/>
    <x v="7"/>
    <n v="2023"/>
    <n v="1"/>
    <x v="111"/>
    <x v="44"/>
    <n v="2"/>
  </r>
  <r>
    <d v="2023-01-16T00:00:00"/>
    <x v="7"/>
    <n v="2023"/>
    <n v="1"/>
    <x v="111"/>
    <x v="31"/>
    <n v="12"/>
  </r>
  <r>
    <d v="2022-11-01T00:00:00"/>
    <x v="5"/>
    <n v="2022"/>
    <n v="11"/>
    <x v="111"/>
    <x v="56"/>
    <n v="1"/>
  </r>
  <r>
    <d v="2022-11-01T00:00:00"/>
    <x v="5"/>
    <n v="2022"/>
    <n v="11"/>
    <x v="111"/>
    <x v="94"/>
    <n v="1"/>
  </r>
  <r>
    <d v="2022-11-01T00:00:00"/>
    <x v="5"/>
    <n v="2022"/>
    <n v="11"/>
    <x v="111"/>
    <x v="13"/>
    <n v="10"/>
  </r>
  <r>
    <d v="2022-11-01T00:00:00"/>
    <x v="5"/>
    <n v="2022"/>
    <n v="11"/>
    <x v="111"/>
    <x v="57"/>
    <n v="1"/>
  </r>
  <r>
    <d v="2022-11-01T00:00:00"/>
    <x v="5"/>
    <n v="2022"/>
    <n v="11"/>
    <x v="111"/>
    <x v="61"/>
    <n v="2"/>
  </r>
  <r>
    <d v="2022-11-01T00:00:00"/>
    <x v="5"/>
    <n v="2022"/>
    <n v="11"/>
    <x v="111"/>
    <x v="30"/>
    <n v="6"/>
  </r>
  <r>
    <d v="2022-11-01T00:00:00"/>
    <x v="5"/>
    <n v="2022"/>
    <n v="11"/>
    <x v="111"/>
    <x v="40"/>
    <n v="2"/>
  </r>
  <r>
    <d v="2022-11-01T00:00:00"/>
    <x v="5"/>
    <n v="2022"/>
    <n v="11"/>
    <x v="111"/>
    <x v="114"/>
    <n v="1"/>
  </r>
  <r>
    <d v="2022-11-01T00:00:00"/>
    <x v="5"/>
    <n v="2022"/>
    <n v="11"/>
    <x v="111"/>
    <x v="33"/>
    <n v="1"/>
  </r>
  <r>
    <d v="2022-11-01T00:00:00"/>
    <x v="5"/>
    <n v="2022"/>
    <n v="11"/>
    <x v="111"/>
    <x v="35"/>
    <n v="1"/>
  </r>
  <r>
    <d v="2022-11-01T00:00:00"/>
    <x v="5"/>
    <n v="2022"/>
    <n v="11"/>
    <x v="111"/>
    <x v="29"/>
    <n v="18"/>
  </r>
  <r>
    <d v="2022-11-01T00:00:00"/>
    <x v="5"/>
    <n v="2022"/>
    <n v="11"/>
    <x v="111"/>
    <x v="31"/>
    <n v="12"/>
  </r>
  <r>
    <d v="2023-06-09T00:00:00"/>
    <x v="8"/>
    <n v="2023"/>
    <n v="6"/>
    <x v="111"/>
    <x v="13"/>
    <n v="12"/>
  </r>
  <r>
    <d v="2023-06-09T00:00:00"/>
    <x v="8"/>
    <n v="2023"/>
    <n v="6"/>
    <x v="111"/>
    <x v="61"/>
    <n v="4"/>
  </r>
  <r>
    <d v="2023-06-09T00:00:00"/>
    <x v="8"/>
    <n v="2023"/>
    <n v="6"/>
    <x v="111"/>
    <x v="58"/>
    <n v="1"/>
  </r>
  <r>
    <d v="2023-06-09T00:00:00"/>
    <x v="8"/>
    <n v="2023"/>
    <n v="6"/>
    <x v="111"/>
    <x v="29"/>
    <n v="25"/>
  </r>
  <r>
    <d v="2023-06-09T00:00:00"/>
    <x v="8"/>
    <n v="2023"/>
    <n v="6"/>
    <x v="111"/>
    <x v="45"/>
    <n v="2"/>
  </r>
  <r>
    <d v="2023-06-09T00:00:00"/>
    <x v="8"/>
    <n v="2023"/>
    <n v="6"/>
    <x v="111"/>
    <x v="23"/>
    <n v="3"/>
  </r>
  <r>
    <d v="2023-06-09T00:00:00"/>
    <x v="8"/>
    <n v="2023"/>
    <n v="6"/>
    <x v="111"/>
    <x v="88"/>
    <n v="1"/>
  </r>
  <r>
    <d v="2023-06-09T00:00:00"/>
    <x v="8"/>
    <n v="2023"/>
    <n v="6"/>
    <x v="111"/>
    <x v="56"/>
    <n v="1"/>
  </r>
  <r>
    <d v="2023-06-09T00:00:00"/>
    <x v="8"/>
    <n v="2023"/>
    <n v="6"/>
    <x v="111"/>
    <x v="40"/>
    <n v="2"/>
  </r>
  <r>
    <d v="2023-06-09T00:00:00"/>
    <x v="8"/>
    <n v="2023"/>
    <n v="6"/>
    <x v="111"/>
    <x v="101"/>
    <n v="1"/>
  </r>
  <r>
    <d v="2023-06-09T00:00:00"/>
    <x v="8"/>
    <n v="2023"/>
    <n v="6"/>
    <x v="111"/>
    <x v="95"/>
    <n v="1"/>
  </r>
  <r>
    <d v="2023-06-09T00:00:00"/>
    <x v="8"/>
    <n v="2023"/>
    <n v="6"/>
    <x v="111"/>
    <x v="102"/>
    <n v="4"/>
  </r>
  <r>
    <d v="2023-06-09T00:00:00"/>
    <x v="8"/>
    <n v="2023"/>
    <n v="6"/>
    <x v="111"/>
    <x v="34"/>
    <n v="2"/>
  </r>
  <r>
    <d v="2023-06-09T00:00:00"/>
    <x v="8"/>
    <n v="2023"/>
    <n v="6"/>
    <x v="111"/>
    <x v="117"/>
    <n v="4"/>
  </r>
  <r>
    <d v="2023-06-09T00:00:00"/>
    <x v="8"/>
    <n v="2023"/>
    <n v="6"/>
    <x v="111"/>
    <x v="30"/>
    <n v="2"/>
  </r>
  <r>
    <d v="2023-06-09T00:00:00"/>
    <x v="8"/>
    <n v="2023"/>
    <n v="6"/>
    <x v="111"/>
    <x v="118"/>
    <n v="2"/>
  </r>
  <r>
    <d v="2023-06-09T00:00:00"/>
    <x v="8"/>
    <n v="2023"/>
    <n v="6"/>
    <x v="111"/>
    <x v="41"/>
    <n v="1"/>
  </r>
  <r>
    <d v="2023-06-09T00:00:00"/>
    <x v="8"/>
    <n v="2023"/>
    <n v="6"/>
    <x v="111"/>
    <x v="39"/>
    <n v="1"/>
  </r>
  <r>
    <d v="2023-06-09T00:00:00"/>
    <x v="8"/>
    <n v="2023"/>
    <n v="6"/>
    <x v="111"/>
    <x v="93"/>
    <n v="1"/>
  </r>
  <r>
    <d v="2022-10-01T00:00:00"/>
    <x v="1"/>
    <n v="2022"/>
    <n v="10"/>
    <x v="111"/>
    <x v="45"/>
    <n v="1"/>
  </r>
  <r>
    <d v="2022-10-01T00:00:00"/>
    <x v="1"/>
    <n v="2022"/>
    <n v="10"/>
    <x v="111"/>
    <x v="56"/>
    <n v="1"/>
  </r>
  <r>
    <d v="2022-10-01T00:00:00"/>
    <x v="1"/>
    <n v="2022"/>
    <n v="10"/>
    <x v="111"/>
    <x v="94"/>
    <n v="1"/>
  </r>
  <r>
    <d v="2022-10-01T00:00:00"/>
    <x v="1"/>
    <n v="2022"/>
    <n v="10"/>
    <x v="111"/>
    <x v="23"/>
    <n v="1"/>
  </r>
  <r>
    <d v="2022-10-01T00:00:00"/>
    <x v="1"/>
    <n v="2022"/>
    <n v="10"/>
    <x v="111"/>
    <x v="108"/>
    <n v="1"/>
  </r>
  <r>
    <d v="2022-10-01T00:00:00"/>
    <x v="1"/>
    <n v="2022"/>
    <n v="10"/>
    <x v="111"/>
    <x v="65"/>
    <n v="6"/>
  </r>
  <r>
    <d v="2022-10-01T00:00:00"/>
    <x v="1"/>
    <n v="2022"/>
    <n v="10"/>
    <x v="111"/>
    <x v="35"/>
    <n v="1"/>
  </r>
  <r>
    <d v="2022-10-01T00:00:00"/>
    <x v="1"/>
    <n v="2022"/>
    <n v="10"/>
    <x v="111"/>
    <x v="13"/>
    <n v="14"/>
  </r>
  <r>
    <d v="2022-10-01T00:00:00"/>
    <x v="1"/>
    <n v="2022"/>
    <n v="10"/>
    <x v="111"/>
    <x v="66"/>
    <n v="6"/>
  </r>
  <r>
    <d v="2022-10-01T00:00:00"/>
    <x v="1"/>
    <n v="2022"/>
    <n v="10"/>
    <x v="111"/>
    <x v="118"/>
    <n v="4"/>
  </r>
  <r>
    <d v="2022-10-01T00:00:00"/>
    <x v="1"/>
    <n v="2022"/>
    <n v="10"/>
    <x v="111"/>
    <x v="29"/>
    <n v="18"/>
  </r>
  <r>
    <d v="2022-10-01T00:00:00"/>
    <x v="1"/>
    <n v="2022"/>
    <n v="10"/>
    <x v="111"/>
    <x v="105"/>
    <n v="6"/>
  </r>
  <r>
    <d v="2022-10-01T00:00:00"/>
    <x v="1"/>
    <n v="2022"/>
    <n v="10"/>
    <x v="111"/>
    <x v="107"/>
    <n v="5"/>
  </r>
  <r>
    <d v="2022-10-01T00:00:00"/>
    <x v="1"/>
    <n v="2022"/>
    <n v="10"/>
    <x v="111"/>
    <x v="53"/>
    <n v="1"/>
  </r>
  <r>
    <d v="2022-10-01T00:00:00"/>
    <x v="1"/>
    <n v="2022"/>
    <n v="10"/>
    <x v="111"/>
    <x v="112"/>
    <n v="4"/>
  </r>
  <r>
    <d v="2023-03-22T00:00:00"/>
    <x v="4"/>
    <n v="2023"/>
    <n v="3"/>
    <x v="111"/>
    <x v="102"/>
    <n v="4"/>
  </r>
  <r>
    <d v="2023-03-22T00:00:00"/>
    <x v="4"/>
    <n v="2023"/>
    <n v="3"/>
    <x v="111"/>
    <x v="45"/>
    <n v="2"/>
  </r>
  <r>
    <d v="2023-03-22T00:00:00"/>
    <x v="4"/>
    <n v="2023"/>
    <n v="3"/>
    <x v="111"/>
    <x v="58"/>
    <n v="1"/>
  </r>
  <r>
    <d v="2023-03-22T00:00:00"/>
    <x v="4"/>
    <n v="2023"/>
    <n v="3"/>
    <x v="111"/>
    <x v="94"/>
    <n v="1"/>
  </r>
  <r>
    <d v="2023-03-22T00:00:00"/>
    <x v="4"/>
    <n v="2023"/>
    <n v="3"/>
    <x v="111"/>
    <x v="56"/>
    <n v="1"/>
  </r>
  <r>
    <d v="2023-03-22T00:00:00"/>
    <x v="4"/>
    <n v="2023"/>
    <n v="3"/>
    <x v="111"/>
    <x v="38"/>
    <n v="1"/>
  </r>
  <r>
    <d v="2023-03-22T00:00:00"/>
    <x v="4"/>
    <n v="2023"/>
    <n v="3"/>
    <x v="111"/>
    <x v="23"/>
    <n v="1"/>
  </r>
  <r>
    <d v="2023-03-22T00:00:00"/>
    <x v="4"/>
    <n v="2023"/>
    <n v="3"/>
    <x v="111"/>
    <x v="116"/>
    <n v="2"/>
  </r>
  <r>
    <d v="2023-03-22T00:00:00"/>
    <x v="4"/>
    <n v="2023"/>
    <n v="3"/>
    <x v="111"/>
    <x v="61"/>
    <n v="4"/>
  </r>
  <r>
    <d v="2023-03-22T00:00:00"/>
    <x v="4"/>
    <n v="2023"/>
    <n v="3"/>
    <x v="111"/>
    <x v="13"/>
    <n v="12"/>
  </r>
  <r>
    <d v="2023-03-22T00:00:00"/>
    <x v="4"/>
    <n v="2023"/>
    <n v="3"/>
    <x v="111"/>
    <x v="117"/>
    <n v="6"/>
  </r>
  <r>
    <d v="2023-03-22T00:00:00"/>
    <x v="4"/>
    <n v="2023"/>
    <n v="3"/>
    <x v="111"/>
    <x v="119"/>
    <n v="2"/>
  </r>
  <r>
    <d v="2023-03-22T00:00:00"/>
    <x v="4"/>
    <n v="2023"/>
    <n v="3"/>
    <x v="111"/>
    <x v="29"/>
    <n v="22"/>
  </r>
  <r>
    <d v="2023-03-22T00:00:00"/>
    <x v="4"/>
    <n v="2023"/>
    <n v="3"/>
    <x v="111"/>
    <x v="62"/>
    <n v="4"/>
  </r>
  <r>
    <d v="2023-03-22T00:00:00"/>
    <x v="4"/>
    <n v="2023"/>
    <n v="3"/>
    <x v="111"/>
    <x v="54"/>
    <n v="20"/>
  </r>
  <r>
    <d v="2023-03-22T00:00:00"/>
    <x v="4"/>
    <n v="2023"/>
    <n v="3"/>
    <x v="111"/>
    <x v="57"/>
    <n v="2"/>
  </r>
  <r>
    <d v="2022-12-31T00:00:00"/>
    <x v="0"/>
    <n v="2022"/>
    <n v="12"/>
    <x v="111"/>
    <x v="13"/>
    <n v="5"/>
  </r>
  <r>
    <d v="2022-12-31T00:00:00"/>
    <x v="0"/>
    <n v="2022"/>
    <n v="12"/>
    <x v="111"/>
    <x v="102"/>
    <n v="4"/>
  </r>
  <r>
    <d v="2022-12-31T00:00:00"/>
    <x v="0"/>
    <n v="2022"/>
    <n v="12"/>
    <x v="111"/>
    <x v="61"/>
    <n v="2"/>
  </r>
  <r>
    <d v="2022-12-31T00:00:00"/>
    <x v="0"/>
    <n v="2022"/>
    <n v="12"/>
    <x v="111"/>
    <x v="91"/>
    <n v="2"/>
  </r>
  <r>
    <d v="2022-12-31T00:00:00"/>
    <x v="0"/>
    <n v="2022"/>
    <n v="12"/>
    <x v="111"/>
    <x v="31"/>
    <n v="6"/>
  </r>
  <r>
    <d v="2022-12-31T00:00:00"/>
    <x v="0"/>
    <n v="2022"/>
    <n v="12"/>
    <x v="111"/>
    <x v="3"/>
    <n v="2"/>
  </r>
  <r>
    <d v="2022-12-31T00:00:00"/>
    <x v="0"/>
    <n v="2022"/>
    <n v="12"/>
    <x v="111"/>
    <x v="39"/>
    <n v="2"/>
  </r>
  <r>
    <d v="2023-03-17T00:00:00"/>
    <x v="4"/>
    <n v="2023"/>
    <n v="3"/>
    <x v="111"/>
    <x v="45"/>
    <n v="1"/>
  </r>
  <r>
    <d v="2023-03-17T00:00:00"/>
    <x v="4"/>
    <n v="2023"/>
    <n v="3"/>
    <x v="111"/>
    <x v="102"/>
    <n v="4"/>
  </r>
  <r>
    <d v="2023-03-17T00:00:00"/>
    <x v="4"/>
    <n v="2023"/>
    <n v="3"/>
    <x v="111"/>
    <x v="56"/>
    <n v="1"/>
  </r>
  <r>
    <d v="2023-03-17T00:00:00"/>
    <x v="4"/>
    <n v="2023"/>
    <n v="3"/>
    <x v="111"/>
    <x v="44"/>
    <n v="1"/>
  </r>
  <r>
    <d v="2023-03-17T00:00:00"/>
    <x v="4"/>
    <n v="2023"/>
    <n v="3"/>
    <x v="111"/>
    <x v="116"/>
    <n v="6"/>
  </r>
  <r>
    <d v="2023-03-17T00:00:00"/>
    <x v="4"/>
    <n v="2023"/>
    <n v="3"/>
    <x v="111"/>
    <x v="108"/>
    <n v="1"/>
  </r>
  <r>
    <d v="2023-03-17T00:00:00"/>
    <x v="4"/>
    <n v="2023"/>
    <n v="3"/>
    <x v="111"/>
    <x v="61"/>
    <n v="4"/>
  </r>
  <r>
    <d v="2023-03-17T00:00:00"/>
    <x v="4"/>
    <n v="2023"/>
    <n v="3"/>
    <x v="111"/>
    <x v="13"/>
    <n v="11"/>
  </r>
  <r>
    <d v="2023-03-17T00:00:00"/>
    <x v="4"/>
    <n v="2023"/>
    <n v="3"/>
    <x v="111"/>
    <x v="29"/>
    <n v="30"/>
  </r>
  <r>
    <d v="2023-03-17T00:00:00"/>
    <x v="4"/>
    <n v="2023"/>
    <n v="3"/>
    <x v="111"/>
    <x v="50"/>
    <n v="5"/>
  </r>
  <r>
    <d v="2023-03-17T00:00:00"/>
    <x v="4"/>
    <n v="2023"/>
    <n v="3"/>
    <x v="111"/>
    <x v="59"/>
    <n v="1"/>
  </r>
  <r>
    <d v="2023-03-17T00:00:00"/>
    <x v="4"/>
    <n v="2023"/>
    <n v="3"/>
    <x v="111"/>
    <x v="120"/>
    <n v="1"/>
  </r>
  <r>
    <d v="2023-03-17T00:00:00"/>
    <x v="4"/>
    <n v="2023"/>
    <n v="3"/>
    <x v="111"/>
    <x v="23"/>
    <n v="3"/>
  </r>
  <r>
    <d v="2023-03-17T00:00:00"/>
    <x v="4"/>
    <n v="2023"/>
    <n v="3"/>
    <x v="111"/>
    <x v="32"/>
    <n v="4"/>
  </r>
  <r>
    <d v="2023-03-17T00:00:00"/>
    <x v="4"/>
    <n v="2023"/>
    <n v="3"/>
    <x v="111"/>
    <x v="62"/>
    <n v="2"/>
  </r>
  <r>
    <d v="2023-03-17T00:00:00"/>
    <x v="4"/>
    <n v="2023"/>
    <n v="3"/>
    <x v="111"/>
    <x v="54"/>
    <n v="11"/>
  </r>
  <r>
    <d v="2023-01-02T00:00:00"/>
    <x v="7"/>
    <n v="2023"/>
    <n v="1"/>
    <x v="111"/>
    <x v="45"/>
    <n v="1"/>
  </r>
  <r>
    <d v="2023-01-02T00:00:00"/>
    <x v="7"/>
    <n v="2023"/>
    <n v="1"/>
    <x v="111"/>
    <x v="94"/>
    <n v="1"/>
  </r>
  <r>
    <d v="2023-01-02T00:00:00"/>
    <x v="7"/>
    <n v="2023"/>
    <n v="1"/>
    <x v="111"/>
    <x v="13"/>
    <n v="10"/>
  </r>
  <r>
    <d v="2023-01-02T00:00:00"/>
    <x v="7"/>
    <n v="2023"/>
    <n v="1"/>
    <x v="111"/>
    <x v="102"/>
    <n v="4"/>
  </r>
  <r>
    <d v="2023-01-02T00:00:00"/>
    <x v="7"/>
    <n v="2023"/>
    <n v="1"/>
    <x v="111"/>
    <x v="61"/>
    <n v="1"/>
  </r>
  <r>
    <d v="2023-01-02T00:00:00"/>
    <x v="7"/>
    <n v="2023"/>
    <n v="1"/>
    <x v="111"/>
    <x v="23"/>
    <n v="2"/>
  </r>
  <r>
    <d v="2023-01-02T00:00:00"/>
    <x v="7"/>
    <n v="2023"/>
    <n v="1"/>
    <x v="111"/>
    <x v="17"/>
    <n v="1"/>
  </r>
  <r>
    <d v="2023-01-02T00:00:00"/>
    <x v="7"/>
    <n v="2023"/>
    <n v="1"/>
    <x v="111"/>
    <x v="31"/>
    <n v="6"/>
  </r>
  <r>
    <d v="2023-01-02T00:00:00"/>
    <x v="7"/>
    <n v="2023"/>
    <n v="1"/>
    <x v="111"/>
    <x v="107"/>
    <n v="2"/>
  </r>
  <r>
    <d v="2023-01-30T00:00:00"/>
    <x v="7"/>
    <n v="2023"/>
    <n v="1"/>
    <x v="111"/>
    <x v="45"/>
    <n v="1"/>
  </r>
  <r>
    <d v="2023-01-30T00:00:00"/>
    <x v="7"/>
    <n v="2023"/>
    <n v="1"/>
    <x v="111"/>
    <x v="102"/>
    <n v="4"/>
  </r>
  <r>
    <d v="2023-01-30T00:00:00"/>
    <x v="7"/>
    <n v="2023"/>
    <n v="1"/>
    <x v="111"/>
    <x v="56"/>
    <n v="1"/>
  </r>
  <r>
    <d v="2023-01-30T00:00:00"/>
    <x v="7"/>
    <n v="2023"/>
    <n v="1"/>
    <x v="111"/>
    <x v="23"/>
    <n v="1"/>
  </r>
  <r>
    <d v="2023-01-30T00:00:00"/>
    <x v="7"/>
    <n v="2023"/>
    <n v="1"/>
    <x v="111"/>
    <x v="13"/>
    <n v="6"/>
  </r>
  <r>
    <d v="2023-01-30T00:00:00"/>
    <x v="7"/>
    <n v="2023"/>
    <n v="1"/>
    <x v="111"/>
    <x v="65"/>
    <n v="3"/>
  </r>
  <r>
    <d v="2023-01-30T00:00:00"/>
    <x v="7"/>
    <n v="2023"/>
    <n v="1"/>
    <x v="111"/>
    <x v="116"/>
    <n v="3"/>
  </r>
  <r>
    <d v="2023-01-30T00:00:00"/>
    <x v="7"/>
    <n v="2023"/>
    <n v="1"/>
    <x v="111"/>
    <x v="61"/>
    <n v="3"/>
  </r>
  <r>
    <d v="2023-01-30T00:00:00"/>
    <x v="7"/>
    <n v="2023"/>
    <n v="1"/>
    <x v="111"/>
    <x v="50"/>
    <n v="1"/>
  </r>
  <r>
    <d v="2023-01-30T00:00:00"/>
    <x v="7"/>
    <n v="2023"/>
    <n v="1"/>
    <x v="111"/>
    <x v="29"/>
    <n v="12"/>
  </r>
  <r>
    <d v="2023-01-30T00:00:00"/>
    <x v="7"/>
    <n v="2023"/>
    <n v="1"/>
    <x v="111"/>
    <x v="119"/>
    <n v="2"/>
  </r>
  <r>
    <d v="2023-01-30T00:00:00"/>
    <x v="7"/>
    <n v="2023"/>
    <n v="1"/>
    <x v="111"/>
    <x v="36"/>
    <n v="2"/>
  </r>
  <r>
    <d v="2023-01-30T00:00:00"/>
    <x v="7"/>
    <n v="2023"/>
    <n v="1"/>
    <x v="111"/>
    <x v="32"/>
    <n v="3"/>
  </r>
  <r>
    <d v="2023-01-30T00:00:00"/>
    <x v="7"/>
    <n v="2023"/>
    <n v="1"/>
    <x v="111"/>
    <x v="31"/>
    <n v="4"/>
  </r>
  <r>
    <d v="2023-01-28T00:00:00"/>
    <x v="7"/>
    <n v="2023"/>
    <n v="1"/>
    <x v="111"/>
    <x v="88"/>
    <n v="1"/>
  </r>
  <r>
    <d v="2023-01-28T00:00:00"/>
    <x v="7"/>
    <n v="2023"/>
    <n v="1"/>
    <x v="111"/>
    <x v="102"/>
    <n v="4"/>
  </r>
  <r>
    <d v="2023-01-28T00:00:00"/>
    <x v="7"/>
    <n v="2023"/>
    <n v="1"/>
    <x v="111"/>
    <x v="58"/>
    <n v="1"/>
  </r>
  <r>
    <d v="2023-01-28T00:00:00"/>
    <x v="7"/>
    <n v="2023"/>
    <n v="1"/>
    <x v="111"/>
    <x v="23"/>
    <n v="1"/>
  </r>
  <r>
    <d v="2023-01-28T00:00:00"/>
    <x v="7"/>
    <n v="2023"/>
    <n v="1"/>
    <x v="111"/>
    <x v="61"/>
    <n v="2"/>
  </r>
  <r>
    <d v="2023-01-28T00:00:00"/>
    <x v="7"/>
    <n v="2023"/>
    <n v="1"/>
    <x v="111"/>
    <x v="17"/>
    <n v="1"/>
  </r>
  <r>
    <d v="2023-01-28T00:00:00"/>
    <x v="7"/>
    <n v="2023"/>
    <n v="1"/>
    <x v="111"/>
    <x v="40"/>
    <n v="1"/>
  </r>
  <r>
    <d v="2023-01-28T00:00:00"/>
    <x v="7"/>
    <n v="2023"/>
    <n v="1"/>
    <x v="111"/>
    <x v="29"/>
    <n v="6"/>
  </r>
  <r>
    <d v="2023-01-28T00:00:00"/>
    <x v="7"/>
    <n v="2023"/>
    <n v="1"/>
    <x v="111"/>
    <x v="108"/>
    <n v="1"/>
  </r>
  <r>
    <d v="2023-01-28T00:00:00"/>
    <x v="7"/>
    <n v="2023"/>
    <n v="1"/>
    <x v="111"/>
    <x v="116"/>
    <n v="3"/>
  </r>
  <r>
    <d v="2023-01-28T00:00:00"/>
    <x v="7"/>
    <n v="2023"/>
    <n v="1"/>
    <x v="111"/>
    <x v="30"/>
    <n v="3"/>
  </r>
  <r>
    <d v="2023-01-28T00:00:00"/>
    <x v="7"/>
    <n v="2023"/>
    <n v="1"/>
    <x v="111"/>
    <x v="57"/>
    <n v="4"/>
  </r>
  <r>
    <d v="2023-01-28T00:00:00"/>
    <x v="7"/>
    <n v="2023"/>
    <n v="1"/>
    <x v="111"/>
    <x v="13"/>
    <n v="12"/>
  </r>
  <r>
    <d v="2023-01-28T00:00:00"/>
    <x v="7"/>
    <n v="2023"/>
    <n v="1"/>
    <x v="111"/>
    <x v="33"/>
    <n v="3"/>
  </r>
  <r>
    <d v="2023-01-28T00:00:00"/>
    <x v="7"/>
    <n v="2023"/>
    <n v="1"/>
    <x v="111"/>
    <x v="32"/>
    <n v="4"/>
  </r>
  <r>
    <d v="2023-01-28T00:00:00"/>
    <x v="7"/>
    <n v="2023"/>
    <n v="1"/>
    <x v="111"/>
    <x v="31"/>
    <n v="13"/>
  </r>
  <r>
    <d v="2023-05-13T00:00:00"/>
    <x v="6"/>
    <n v="2023"/>
    <n v="5"/>
    <x v="111"/>
    <x v="104"/>
    <n v="10"/>
  </r>
  <r>
    <d v="2023-05-13T00:00:00"/>
    <x v="6"/>
    <n v="2023"/>
    <n v="5"/>
    <x v="111"/>
    <x v="57"/>
    <n v="2"/>
  </r>
  <r>
    <d v="2023-05-13T00:00:00"/>
    <x v="6"/>
    <n v="2023"/>
    <n v="5"/>
    <x v="111"/>
    <x v="58"/>
    <n v="1"/>
  </r>
  <r>
    <d v="2023-05-13T00:00:00"/>
    <x v="6"/>
    <n v="2023"/>
    <n v="5"/>
    <x v="111"/>
    <x v="61"/>
    <n v="1"/>
  </r>
  <r>
    <d v="2023-05-13T00:00:00"/>
    <x v="6"/>
    <n v="2023"/>
    <n v="5"/>
    <x v="111"/>
    <x v="29"/>
    <n v="15"/>
  </r>
  <r>
    <d v="2023-05-13T00:00:00"/>
    <x v="6"/>
    <n v="2023"/>
    <n v="5"/>
    <x v="111"/>
    <x v="54"/>
    <n v="17"/>
  </r>
  <r>
    <d v="2023-05-13T00:00:00"/>
    <x v="6"/>
    <n v="2023"/>
    <n v="5"/>
    <x v="111"/>
    <x v="45"/>
    <n v="1"/>
  </r>
  <r>
    <d v="2023-05-13T00:00:00"/>
    <x v="6"/>
    <n v="2023"/>
    <n v="5"/>
    <x v="111"/>
    <x v="55"/>
    <n v="30"/>
  </r>
  <r>
    <d v="2023-05-13T00:00:00"/>
    <x v="6"/>
    <n v="2023"/>
    <n v="5"/>
    <x v="111"/>
    <x v="56"/>
    <n v="1"/>
  </r>
  <r>
    <d v="2023-05-13T00:00:00"/>
    <x v="6"/>
    <n v="2023"/>
    <n v="5"/>
    <x v="111"/>
    <x v="102"/>
    <n v="4"/>
  </r>
  <r>
    <d v="2023-05-13T00:00:00"/>
    <x v="6"/>
    <n v="2023"/>
    <n v="5"/>
    <x v="111"/>
    <x v="65"/>
    <n v="3"/>
  </r>
  <r>
    <d v="2023-05-13T00:00:00"/>
    <x v="6"/>
    <n v="2023"/>
    <n v="5"/>
    <x v="111"/>
    <x v="116"/>
    <n v="4"/>
  </r>
  <r>
    <d v="2023-05-13T00:00:00"/>
    <x v="6"/>
    <n v="2023"/>
    <n v="5"/>
    <x v="111"/>
    <x v="38"/>
    <n v="2"/>
  </r>
  <r>
    <d v="2023-05-13T00:00:00"/>
    <x v="6"/>
    <n v="2023"/>
    <n v="5"/>
    <x v="111"/>
    <x v="89"/>
    <n v="3"/>
  </r>
  <r>
    <d v="2023-05-13T00:00:00"/>
    <x v="6"/>
    <n v="2023"/>
    <n v="5"/>
    <x v="111"/>
    <x v="91"/>
    <n v="3"/>
  </r>
  <r>
    <d v="2023-05-13T00:00:00"/>
    <x v="6"/>
    <n v="2023"/>
    <n v="5"/>
    <x v="111"/>
    <x v="22"/>
    <n v="1"/>
  </r>
  <r>
    <d v="2023-05-31T00:00:00"/>
    <x v="6"/>
    <n v="2023"/>
    <n v="5"/>
    <x v="111"/>
    <x v="104"/>
    <n v="7"/>
  </r>
  <r>
    <d v="2023-05-31T00:00:00"/>
    <x v="6"/>
    <n v="2023"/>
    <n v="5"/>
    <x v="111"/>
    <x v="29"/>
    <n v="18"/>
  </r>
  <r>
    <d v="2023-05-31T00:00:00"/>
    <x v="6"/>
    <n v="2023"/>
    <n v="5"/>
    <x v="111"/>
    <x v="45"/>
    <n v="2"/>
  </r>
  <r>
    <d v="2023-05-31T00:00:00"/>
    <x v="6"/>
    <n v="2023"/>
    <n v="5"/>
    <x v="111"/>
    <x v="88"/>
    <n v="1"/>
  </r>
  <r>
    <d v="2023-05-31T00:00:00"/>
    <x v="6"/>
    <n v="2023"/>
    <n v="5"/>
    <x v="111"/>
    <x v="54"/>
    <n v="18"/>
  </r>
  <r>
    <d v="2023-05-31T00:00:00"/>
    <x v="6"/>
    <n v="2023"/>
    <n v="5"/>
    <x v="111"/>
    <x v="56"/>
    <n v="1"/>
  </r>
  <r>
    <d v="2023-05-31T00:00:00"/>
    <x v="6"/>
    <n v="2023"/>
    <n v="5"/>
    <x v="111"/>
    <x v="94"/>
    <n v="1"/>
  </r>
  <r>
    <d v="2023-05-31T00:00:00"/>
    <x v="6"/>
    <n v="2023"/>
    <n v="5"/>
    <x v="111"/>
    <x v="101"/>
    <n v="2"/>
  </r>
  <r>
    <d v="2023-05-31T00:00:00"/>
    <x v="6"/>
    <n v="2023"/>
    <n v="5"/>
    <x v="111"/>
    <x v="102"/>
    <n v="4"/>
  </r>
  <r>
    <d v="2023-05-31T00:00:00"/>
    <x v="6"/>
    <n v="2023"/>
    <n v="5"/>
    <x v="111"/>
    <x v="95"/>
    <n v="2"/>
  </r>
  <r>
    <d v="2023-05-31T00:00:00"/>
    <x v="6"/>
    <n v="2023"/>
    <n v="5"/>
    <x v="111"/>
    <x v="36"/>
    <n v="1"/>
  </r>
  <r>
    <d v="2023-05-31T00:00:00"/>
    <x v="6"/>
    <n v="2023"/>
    <n v="5"/>
    <x v="111"/>
    <x v="30"/>
    <n v="3"/>
  </r>
  <r>
    <d v="2023-05-31T00:00:00"/>
    <x v="6"/>
    <n v="2023"/>
    <n v="5"/>
    <x v="111"/>
    <x v="119"/>
    <n v="2"/>
  </r>
  <r>
    <d v="2023-05-31T00:00:00"/>
    <x v="6"/>
    <n v="2023"/>
    <n v="5"/>
    <x v="111"/>
    <x v="118"/>
    <n v="2"/>
  </r>
  <r>
    <d v="2023-05-31T00:00:00"/>
    <x v="6"/>
    <n v="2023"/>
    <n v="5"/>
    <x v="111"/>
    <x v="66"/>
    <n v="2"/>
  </r>
  <r>
    <d v="2023-01-03T00:00:00"/>
    <x v="7"/>
    <n v="2023"/>
    <n v="1"/>
    <x v="111"/>
    <x v="88"/>
    <n v="1"/>
  </r>
  <r>
    <d v="2023-01-03T00:00:00"/>
    <x v="7"/>
    <n v="2023"/>
    <n v="1"/>
    <x v="111"/>
    <x v="58"/>
    <n v="1"/>
  </r>
  <r>
    <d v="2023-01-03T00:00:00"/>
    <x v="7"/>
    <n v="2023"/>
    <n v="1"/>
    <x v="111"/>
    <x v="56"/>
    <n v="1"/>
  </r>
  <r>
    <d v="2023-01-03T00:00:00"/>
    <x v="7"/>
    <n v="2023"/>
    <n v="1"/>
    <x v="111"/>
    <x v="13"/>
    <n v="2"/>
  </r>
  <r>
    <d v="2023-01-03T00:00:00"/>
    <x v="7"/>
    <n v="2023"/>
    <n v="1"/>
    <x v="111"/>
    <x v="57"/>
    <n v="2"/>
  </r>
  <r>
    <d v="2023-01-03T00:00:00"/>
    <x v="7"/>
    <n v="2023"/>
    <n v="1"/>
    <x v="111"/>
    <x v="44"/>
    <n v="1"/>
  </r>
  <r>
    <d v="2023-01-03T00:00:00"/>
    <x v="7"/>
    <n v="2023"/>
    <n v="1"/>
    <x v="111"/>
    <x v="30"/>
    <n v="3"/>
  </r>
  <r>
    <d v="2023-01-03T00:00:00"/>
    <x v="7"/>
    <n v="2023"/>
    <n v="1"/>
    <x v="111"/>
    <x v="101"/>
    <n v="1"/>
  </r>
  <r>
    <d v="2023-01-03T00:00:00"/>
    <x v="7"/>
    <n v="2023"/>
    <n v="1"/>
    <x v="111"/>
    <x v="33"/>
    <n v="1"/>
  </r>
  <r>
    <d v="2023-01-03T00:00:00"/>
    <x v="7"/>
    <n v="2023"/>
    <n v="1"/>
    <x v="111"/>
    <x v="32"/>
    <n v="2"/>
  </r>
  <r>
    <d v="2023-01-03T00:00:00"/>
    <x v="7"/>
    <n v="2023"/>
    <n v="1"/>
    <x v="111"/>
    <x v="108"/>
    <n v="1"/>
  </r>
  <r>
    <d v="2023-01-03T00:00:00"/>
    <x v="7"/>
    <n v="2023"/>
    <n v="1"/>
    <x v="111"/>
    <x v="119"/>
    <n v="2"/>
  </r>
  <r>
    <d v="2023-01-03T00:00:00"/>
    <x v="7"/>
    <n v="2023"/>
    <n v="1"/>
    <x v="111"/>
    <x v="41"/>
    <n v="1"/>
  </r>
  <r>
    <d v="2023-01-03T00:00:00"/>
    <x v="7"/>
    <n v="2023"/>
    <n v="1"/>
    <x v="111"/>
    <x v="120"/>
    <n v="1"/>
  </r>
  <r>
    <d v="2023-01-03T00:00:00"/>
    <x v="7"/>
    <n v="2023"/>
    <n v="1"/>
    <x v="111"/>
    <x v="59"/>
    <n v="1"/>
  </r>
  <r>
    <d v="2023-01-03T00:00:00"/>
    <x v="7"/>
    <n v="2023"/>
    <n v="1"/>
    <x v="111"/>
    <x v="107"/>
    <n v="1"/>
  </r>
  <r>
    <d v="2023-03-06T00:00:00"/>
    <x v="4"/>
    <n v="2023"/>
    <n v="3"/>
    <x v="111"/>
    <x v="88"/>
    <n v="1"/>
  </r>
  <r>
    <d v="2023-03-06T00:00:00"/>
    <x v="4"/>
    <n v="2023"/>
    <n v="3"/>
    <x v="111"/>
    <x v="45"/>
    <n v="1"/>
  </r>
  <r>
    <d v="2023-03-06T00:00:00"/>
    <x v="4"/>
    <n v="2023"/>
    <n v="3"/>
    <x v="111"/>
    <x v="94"/>
    <n v="1"/>
  </r>
  <r>
    <d v="2023-03-06T00:00:00"/>
    <x v="4"/>
    <n v="2023"/>
    <n v="3"/>
    <x v="111"/>
    <x v="56"/>
    <n v="1"/>
  </r>
  <r>
    <d v="2023-03-06T00:00:00"/>
    <x v="4"/>
    <n v="2023"/>
    <n v="3"/>
    <x v="111"/>
    <x v="13"/>
    <n v="10"/>
  </r>
  <r>
    <d v="2023-03-06T00:00:00"/>
    <x v="4"/>
    <n v="2023"/>
    <n v="3"/>
    <x v="111"/>
    <x v="116"/>
    <n v="4"/>
  </r>
  <r>
    <d v="2023-03-06T00:00:00"/>
    <x v="4"/>
    <n v="2023"/>
    <n v="3"/>
    <x v="111"/>
    <x v="17"/>
    <n v="1"/>
  </r>
  <r>
    <d v="2023-03-06T00:00:00"/>
    <x v="4"/>
    <n v="2023"/>
    <n v="3"/>
    <x v="111"/>
    <x v="30"/>
    <n v="6"/>
  </r>
  <r>
    <d v="2023-03-06T00:00:00"/>
    <x v="4"/>
    <n v="2023"/>
    <n v="3"/>
    <x v="111"/>
    <x v="40"/>
    <n v="2"/>
  </r>
  <r>
    <d v="2023-03-06T00:00:00"/>
    <x v="4"/>
    <n v="2023"/>
    <n v="3"/>
    <x v="111"/>
    <x v="23"/>
    <n v="2"/>
  </r>
  <r>
    <d v="2023-03-06T00:00:00"/>
    <x v="4"/>
    <n v="2023"/>
    <n v="3"/>
    <x v="111"/>
    <x v="50"/>
    <n v="1"/>
  </r>
  <r>
    <d v="2023-03-06T00:00:00"/>
    <x v="4"/>
    <n v="2023"/>
    <n v="3"/>
    <x v="111"/>
    <x v="29"/>
    <n v="12"/>
  </r>
  <r>
    <d v="2023-03-06T00:00:00"/>
    <x v="4"/>
    <n v="2023"/>
    <n v="3"/>
    <x v="111"/>
    <x v="118"/>
    <n v="4"/>
  </r>
  <r>
    <d v="2023-03-06T00:00:00"/>
    <x v="4"/>
    <n v="2023"/>
    <n v="3"/>
    <x v="111"/>
    <x v="33"/>
    <n v="2"/>
  </r>
  <r>
    <d v="2023-03-06T00:00:00"/>
    <x v="4"/>
    <n v="2023"/>
    <n v="3"/>
    <x v="111"/>
    <x v="59"/>
    <n v="1"/>
  </r>
  <r>
    <d v="2023-03-06T00:00:00"/>
    <x v="4"/>
    <n v="2023"/>
    <n v="3"/>
    <x v="111"/>
    <x v="61"/>
    <n v="7"/>
  </r>
  <r>
    <d v="2023-03-06T00:00:00"/>
    <x v="4"/>
    <n v="2023"/>
    <n v="3"/>
    <x v="111"/>
    <x v="55"/>
    <n v="30"/>
  </r>
  <r>
    <d v="2023-03-06T00:00:00"/>
    <x v="4"/>
    <n v="2023"/>
    <n v="3"/>
    <x v="111"/>
    <x v="54"/>
    <n v="20"/>
  </r>
  <r>
    <d v="2023-02-23T00:00:00"/>
    <x v="2"/>
    <n v="2023"/>
    <n v="2"/>
    <x v="111"/>
    <x v="58"/>
    <n v="1"/>
  </r>
  <r>
    <d v="2023-02-23T00:00:00"/>
    <x v="2"/>
    <n v="2023"/>
    <n v="2"/>
    <x v="111"/>
    <x v="94"/>
    <n v="1"/>
  </r>
  <r>
    <d v="2023-02-23T00:00:00"/>
    <x v="2"/>
    <n v="2023"/>
    <n v="2"/>
    <x v="111"/>
    <x v="56"/>
    <n v="1"/>
  </r>
  <r>
    <d v="2023-02-23T00:00:00"/>
    <x v="2"/>
    <n v="2023"/>
    <n v="2"/>
    <x v="111"/>
    <x v="44"/>
    <n v="1"/>
  </r>
  <r>
    <d v="2023-02-23T00:00:00"/>
    <x v="2"/>
    <n v="2023"/>
    <n v="2"/>
    <x v="111"/>
    <x v="40"/>
    <n v="2"/>
  </r>
  <r>
    <d v="2023-02-23T00:00:00"/>
    <x v="2"/>
    <n v="2023"/>
    <n v="2"/>
    <x v="111"/>
    <x v="50"/>
    <n v="1"/>
  </r>
  <r>
    <d v="2023-02-23T00:00:00"/>
    <x v="2"/>
    <n v="2023"/>
    <n v="2"/>
    <x v="111"/>
    <x v="57"/>
    <n v="4"/>
  </r>
  <r>
    <d v="2023-02-23T00:00:00"/>
    <x v="2"/>
    <n v="2023"/>
    <n v="2"/>
    <x v="111"/>
    <x v="61"/>
    <n v="5"/>
  </r>
  <r>
    <d v="2023-02-23T00:00:00"/>
    <x v="2"/>
    <n v="2023"/>
    <n v="2"/>
    <x v="111"/>
    <x v="13"/>
    <n v="12"/>
  </r>
  <r>
    <d v="2023-02-23T00:00:00"/>
    <x v="2"/>
    <n v="2023"/>
    <n v="2"/>
    <x v="111"/>
    <x v="29"/>
    <n v="19"/>
  </r>
  <r>
    <d v="2023-02-23T00:00:00"/>
    <x v="2"/>
    <n v="2023"/>
    <n v="2"/>
    <x v="111"/>
    <x v="119"/>
    <n v="9"/>
  </r>
  <r>
    <d v="2023-02-23T00:00:00"/>
    <x v="2"/>
    <n v="2023"/>
    <n v="2"/>
    <x v="111"/>
    <x v="33"/>
    <n v="3"/>
  </r>
  <r>
    <d v="2023-02-23T00:00:00"/>
    <x v="2"/>
    <n v="2023"/>
    <n v="2"/>
    <x v="111"/>
    <x v="23"/>
    <n v="3"/>
  </r>
  <r>
    <d v="2023-02-23T00:00:00"/>
    <x v="2"/>
    <n v="2023"/>
    <n v="2"/>
    <x v="111"/>
    <x v="62"/>
    <n v="9"/>
  </r>
  <r>
    <d v="2023-02-23T00:00:00"/>
    <x v="2"/>
    <n v="2023"/>
    <n v="2"/>
    <x v="111"/>
    <x v="55"/>
    <n v="20"/>
  </r>
  <r>
    <d v="2023-02-23T00:00:00"/>
    <x v="2"/>
    <n v="2023"/>
    <n v="2"/>
    <x v="111"/>
    <x v="108"/>
    <n v="2"/>
  </r>
  <r>
    <d v="2023-02-23T00:00:00"/>
    <x v="2"/>
    <n v="2023"/>
    <n v="2"/>
    <x v="111"/>
    <x v="70"/>
    <n v="1"/>
  </r>
  <r>
    <d v="2023-02-23T00:00:00"/>
    <x v="2"/>
    <n v="2023"/>
    <n v="2"/>
    <x v="111"/>
    <x v="131"/>
    <n v="1"/>
  </r>
  <r>
    <d v="2023-02-23T00:00:00"/>
    <x v="2"/>
    <n v="2023"/>
    <n v="2"/>
    <x v="111"/>
    <x v="88"/>
    <n v="1"/>
  </r>
  <r>
    <d v="2023-05-10T00:00:00"/>
    <x v="6"/>
    <n v="2023"/>
    <n v="5"/>
    <x v="111"/>
    <x v="104"/>
    <n v="6"/>
  </r>
  <r>
    <d v="2023-05-10T00:00:00"/>
    <x v="6"/>
    <n v="2023"/>
    <n v="5"/>
    <x v="111"/>
    <x v="57"/>
    <n v="4"/>
  </r>
  <r>
    <d v="2023-05-10T00:00:00"/>
    <x v="6"/>
    <n v="2023"/>
    <n v="5"/>
    <x v="111"/>
    <x v="61"/>
    <n v="2"/>
  </r>
  <r>
    <d v="2023-05-10T00:00:00"/>
    <x v="6"/>
    <n v="2023"/>
    <n v="5"/>
    <x v="111"/>
    <x v="32"/>
    <n v="4"/>
  </r>
  <r>
    <d v="2023-05-10T00:00:00"/>
    <x v="6"/>
    <n v="2023"/>
    <n v="5"/>
    <x v="111"/>
    <x v="88"/>
    <n v="1"/>
  </r>
  <r>
    <d v="2023-05-10T00:00:00"/>
    <x v="6"/>
    <n v="2023"/>
    <n v="5"/>
    <x v="111"/>
    <x v="29"/>
    <n v="25"/>
  </r>
  <r>
    <d v="2023-05-10T00:00:00"/>
    <x v="6"/>
    <n v="2023"/>
    <n v="5"/>
    <x v="111"/>
    <x v="102"/>
    <n v="4"/>
  </r>
  <r>
    <d v="2023-05-10T00:00:00"/>
    <x v="6"/>
    <n v="2023"/>
    <n v="5"/>
    <x v="111"/>
    <x v="51"/>
    <n v="5"/>
  </r>
  <r>
    <d v="2023-05-10T00:00:00"/>
    <x v="6"/>
    <n v="2023"/>
    <n v="5"/>
    <x v="111"/>
    <x v="103"/>
    <n v="1"/>
  </r>
  <r>
    <d v="2022-12-10T00:00:00"/>
    <x v="0"/>
    <n v="2022"/>
    <n v="12"/>
    <x v="111"/>
    <x v="23"/>
    <n v="1"/>
  </r>
  <r>
    <d v="2022-12-10T00:00:00"/>
    <x v="0"/>
    <n v="2022"/>
    <n v="12"/>
    <x v="111"/>
    <x v="40"/>
    <n v="1"/>
  </r>
  <r>
    <d v="2022-12-10T00:00:00"/>
    <x v="0"/>
    <n v="2022"/>
    <n v="12"/>
    <x v="111"/>
    <x v="91"/>
    <n v="1"/>
  </r>
  <r>
    <d v="2022-12-10T00:00:00"/>
    <x v="0"/>
    <n v="2022"/>
    <n v="12"/>
    <x v="111"/>
    <x v="101"/>
    <n v="1"/>
  </r>
  <r>
    <d v="2022-12-10T00:00:00"/>
    <x v="0"/>
    <n v="2022"/>
    <n v="12"/>
    <x v="111"/>
    <x v="108"/>
    <n v="1"/>
  </r>
  <r>
    <d v="2022-12-10T00:00:00"/>
    <x v="0"/>
    <n v="2022"/>
    <n v="12"/>
    <x v="111"/>
    <x v="29"/>
    <n v="2"/>
  </r>
  <r>
    <d v="2022-12-10T00:00:00"/>
    <x v="0"/>
    <n v="2022"/>
    <n v="12"/>
    <x v="111"/>
    <x v="13"/>
    <n v="12"/>
  </r>
  <r>
    <d v="2022-12-10T00:00:00"/>
    <x v="0"/>
    <n v="2022"/>
    <n v="12"/>
    <x v="111"/>
    <x v="59"/>
    <n v="1"/>
  </r>
  <r>
    <d v="2022-12-10T00:00:00"/>
    <x v="0"/>
    <n v="2022"/>
    <n v="12"/>
    <x v="111"/>
    <x v="109"/>
    <n v="2"/>
  </r>
  <r>
    <d v="2022-12-10T00:00:00"/>
    <x v="0"/>
    <n v="2022"/>
    <n v="12"/>
    <x v="111"/>
    <x v="52"/>
    <n v="12"/>
  </r>
  <r>
    <d v="2022-12-10T00:00:00"/>
    <x v="0"/>
    <n v="2022"/>
    <n v="12"/>
    <x v="111"/>
    <x v="112"/>
    <n v="6"/>
  </r>
  <r>
    <d v="2023-05-29T00:00:00"/>
    <x v="6"/>
    <n v="2023"/>
    <n v="5"/>
    <x v="111"/>
    <x v="40"/>
    <n v="4"/>
  </r>
  <r>
    <d v="2023-05-29T00:00:00"/>
    <x v="6"/>
    <n v="2023"/>
    <n v="5"/>
    <x v="111"/>
    <x v="57"/>
    <n v="7"/>
  </r>
  <r>
    <d v="2023-05-29T00:00:00"/>
    <x v="6"/>
    <n v="2023"/>
    <n v="5"/>
    <x v="111"/>
    <x v="58"/>
    <n v="2"/>
  </r>
  <r>
    <d v="2023-05-29T00:00:00"/>
    <x v="6"/>
    <n v="2023"/>
    <n v="5"/>
    <x v="111"/>
    <x v="29"/>
    <n v="30"/>
  </r>
  <r>
    <d v="2023-05-29T00:00:00"/>
    <x v="6"/>
    <n v="2023"/>
    <n v="5"/>
    <x v="111"/>
    <x v="45"/>
    <n v="2"/>
  </r>
  <r>
    <d v="2023-05-29T00:00:00"/>
    <x v="6"/>
    <n v="2023"/>
    <n v="5"/>
    <x v="111"/>
    <x v="23"/>
    <n v="4"/>
  </r>
  <r>
    <d v="2023-05-29T00:00:00"/>
    <x v="6"/>
    <n v="2023"/>
    <n v="5"/>
    <x v="111"/>
    <x v="33"/>
    <n v="5"/>
  </r>
  <r>
    <d v="2023-05-29T00:00:00"/>
    <x v="6"/>
    <n v="2023"/>
    <n v="5"/>
    <x v="111"/>
    <x v="104"/>
    <n v="15"/>
  </r>
  <r>
    <d v="2023-05-29T00:00:00"/>
    <x v="6"/>
    <n v="2023"/>
    <n v="5"/>
    <x v="111"/>
    <x v="94"/>
    <n v="1"/>
  </r>
  <r>
    <d v="2023-05-29T00:00:00"/>
    <x v="6"/>
    <n v="2023"/>
    <n v="5"/>
    <x v="111"/>
    <x v="88"/>
    <n v="1"/>
  </r>
  <r>
    <d v="2023-05-29T00:00:00"/>
    <x v="6"/>
    <n v="2023"/>
    <n v="5"/>
    <x v="111"/>
    <x v="65"/>
    <n v="15"/>
  </r>
  <r>
    <d v="2023-05-29T00:00:00"/>
    <x v="6"/>
    <n v="2023"/>
    <n v="5"/>
    <x v="111"/>
    <x v="95"/>
    <n v="1"/>
  </r>
  <r>
    <d v="2023-05-29T00:00:00"/>
    <x v="6"/>
    <n v="2023"/>
    <n v="5"/>
    <x v="111"/>
    <x v="54"/>
    <n v="20"/>
  </r>
  <r>
    <d v="2023-05-29T00:00:00"/>
    <x v="6"/>
    <n v="2023"/>
    <n v="5"/>
    <x v="111"/>
    <x v="36"/>
    <n v="2"/>
  </r>
  <r>
    <d v="2023-05-29T00:00:00"/>
    <x v="6"/>
    <n v="2023"/>
    <n v="5"/>
    <x v="111"/>
    <x v="34"/>
    <n v="4"/>
  </r>
  <r>
    <d v="2023-05-29T00:00:00"/>
    <x v="6"/>
    <n v="2023"/>
    <n v="5"/>
    <x v="111"/>
    <x v="35"/>
    <n v="2"/>
  </r>
  <r>
    <d v="2023-05-29T00:00:00"/>
    <x v="6"/>
    <n v="2023"/>
    <n v="5"/>
    <x v="111"/>
    <x v="102"/>
    <n v="4"/>
  </r>
  <r>
    <d v="2023-05-29T00:00:00"/>
    <x v="6"/>
    <n v="2023"/>
    <n v="5"/>
    <x v="111"/>
    <x v="32"/>
    <n v="4"/>
  </r>
  <r>
    <d v="2023-05-01T00:00:00"/>
    <x v="6"/>
    <n v="2023"/>
    <n v="5"/>
    <x v="111"/>
    <x v="104"/>
    <n v="10"/>
  </r>
  <r>
    <d v="2023-05-01T00:00:00"/>
    <x v="6"/>
    <n v="2023"/>
    <n v="5"/>
    <x v="111"/>
    <x v="57"/>
    <n v="3"/>
  </r>
  <r>
    <d v="2023-05-01T00:00:00"/>
    <x v="6"/>
    <n v="2023"/>
    <n v="5"/>
    <x v="111"/>
    <x v="58"/>
    <n v="1"/>
  </r>
  <r>
    <d v="2023-05-01T00:00:00"/>
    <x v="6"/>
    <n v="2023"/>
    <n v="5"/>
    <x v="111"/>
    <x v="61"/>
    <n v="3"/>
  </r>
  <r>
    <d v="2023-05-01T00:00:00"/>
    <x v="6"/>
    <n v="2023"/>
    <n v="5"/>
    <x v="111"/>
    <x v="29"/>
    <n v="30"/>
  </r>
  <r>
    <d v="2023-05-01T00:00:00"/>
    <x v="6"/>
    <n v="2023"/>
    <n v="5"/>
    <x v="111"/>
    <x v="54"/>
    <n v="42"/>
  </r>
  <r>
    <d v="2023-05-01T00:00:00"/>
    <x v="6"/>
    <n v="2023"/>
    <n v="5"/>
    <x v="111"/>
    <x v="55"/>
    <n v="30"/>
  </r>
  <r>
    <d v="2023-05-01T00:00:00"/>
    <x v="6"/>
    <n v="2023"/>
    <n v="5"/>
    <x v="111"/>
    <x v="45"/>
    <n v="1"/>
  </r>
  <r>
    <d v="2023-05-01T00:00:00"/>
    <x v="6"/>
    <n v="2023"/>
    <n v="5"/>
    <x v="111"/>
    <x v="88"/>
    <n v="1"/>
  </r>
  <r>
    <d v="2023-05-01T00:00:00"/>
    <x v="6"/>
    <n v="2023"/>
    <n v="5"/>
    <x v="111"/>
    <x v="94"/>
    <n v="1"/>
  </r>
  <r>
    <d v="2023-05-01T00:00:00"/>
    <x v="6"/>
    <n v="2023"/>
    <n v="5"/>
    <x v="111"/>
    <x v="40"/>
    <n v="1"/>
  </r>
  <r>
    <d v="2023-05-01T00:00:00"/>
    <x v="6"/>
    <n v="2023"/>
    <n v="5"/>
    <x v="111"/>
    <x v="32"/>
    <n v="3"/>
  </r>
  <r>
    <d v="2023-05-01T00:00:00"/>
    <x v="6"/>
    <n v="2023"/>
    <n v="5"/>
    <x v="111"/>
    <x v="115"/>
    <n v="1"/>
  </r>
  <r>
    <d v="2023-05-01T00:00:00"/>
    <x v="6"/>
    <n v="2023"/>
    <n v="5"/>
    <x v="111"/>
    <x v="30"/>
    <n v="2"/>
  </r>
  <r>
    <d v="2023-05-01T00:00:00"/>
    <x v="6"/>
    <n v="2023"/>
    <n v="5"/>
    <x v="111"/>
    <x v="114"/>
    <n v="1"/>
  </r>
  <r>
    <d v="2023-03-20T00:00:00"/>
    <x v="4"/>
    <n v="2023"/>
    <n v="3"/>
    <x v="111"/>
    <x v="88"/>
    <n v="1"/>
  </r>
  <r>
    <d v="2023-03-20T00:00:00"/>
    <x v="4"/>
    <n v="2023"/>
    <n v="3"/>
    <x v="111"/>
    <x v="45"/>
    <n v="2"/>
  </r>
  <r>
    <d v="2023-03-20T00:00:00"/>
    <x v="4"/>
    <n v="2023"/>
    <n v="3"/>
    <x v="111"/>
    <x v="57"/>
    <n v="2"/>
  </r>
  <r>
    <d v="2023-03-20T00:00:00"/>
    <x v="4"/>
    <n v="2023"/>
    <n v="3"/>
    <x v="111"/>
    <x v="116"/>
    <n v="4"/>
  </r>
  <r>
    <d v="2023-03-20T00:00:00"/>
    <x v="4"/>
    <n v="2023"/>
    <n v="3"/>
    <x v="111"/>
    <x v="61"/>
    <n v="2"/>
  </r>
  <r>
    <d v="2023-03-20T00:00:00"/>
    <x v="4"/>
    <n v="2023"/>
    <n v="3"/>
    <x v="111"/>
    <x v="17"/>
    <n v="1"/>
  </r>
  <r>
    <d v="2023-03-20T00:00:00"/>
    <x v="4"/>
    <n v="2023"/>
    <n v="3"/>
    <x v="111"/>
    <x v="13"/>
    <n v="7"/>
  </r>
  <r>
    <d v="2023-03-20T00:00:00"/>
    <x v="4"/>
    <n v="2023"/>
    <n v="3"/>
    <x v="111"/>
    <x v="108"/>
    <n v="1"/>
  </r>
  <r>
    <d v="2023-03-20T00:00:00"/>
    <x v="4"/>
    <n v="2023"/>
    <n v="3"/>
    <x v="111"/>
    <x v="40"/>
    <n v="2"/>
  </r>
  <r>
    <d v="2023-03-20T00:00:00"/>
    <x v="4"/>
    <n v="2023"/>
    <n v="3"/>
    <x v="111"/>
    <x v="29"/>
    <n v="20"/>
  </r>
  <r>
    <d v="2023-03-20T00:00:00"/>
    <x v="4"/>
    <n v="2023"/>
    <n v="3"/>
    <x v="111"/>
    <x v="30"/>
    <n v="9"/>
  </r>
  <r>
    <d v="2023-03-20T00:00:00"/>
    <x v="4"/>
    <n v="2023"/>
    <n v="3"/>
    <x v="111"/>
    <x v="33"/>
    <n v="2"/>
  </r>
  <r>
    <d v="2023-03-20T00:00:00"/>
    <x v="4"/>
    <n v="2023"/>
    <n v="3"/>
    <x v="111"/>
    <x v="36"/>
    <n v="3"/>
  </r>
  <r>
    <d v="2023-03-20T00:00:00"/>
    <x v="4"/>
    <n v="2023"/>
    <n v="3"/>
    <x v="111"/>
    <x v="59"/>
    <n v="1"/>
  </r>
  <r>
    <d v="2023-03-20T00:00:00"/>
    <x v="4"/>
    <n v="2023"/>
    <n v="3"/>
    <x v="111"/>
    <x v="34"/>
    <n v="2"/>
  </r>
  <r>
    <d v="2023-03-20T00:00:00"/>
    <x v="4"/>
    <n v="2023"/>
    <n v="3"/>
    <x v="111"/>
    <x v="23"/>
    <n v="3"/>
  </r>
  <r>
    <d v="2023-03-20T00:00:00"/>
    <x v="4"/>
    <n v="2023"/>
    <n v="3"/>
    <x v="111"/>
    <x v="32"/>
    <n v="8"/>
  </r>
  <r>
    <d v="2023-03-20T00:00:00"/>
    <x v="4"/>
    <n v="2023"/>
    <n v="3"/>
    <x v="111"/>
    <x v="54"/>
    <n v="24"/>
  </r>
  <r>
    <d v="2023-03-20T00:00:00"/>
    <x v="4"/>
    <n v="2023"/>
    <n v="3"/>
    <x v="111"/>
    <x v="55"/>
    <n v="30"/>
  </r>
  <r>
    <d v="2023-03-20T00:00:00"/>
    <x v="4"/>
    <n v="2023"/>
    <n v="3"/>
    <x v="111"/>
    <x v="131"/>
    <n v="1"/>
  </r>
  <r>
    <d v="2023-02-25T00:00:00"/>
    <x v="2"/>
    <n v="2023"/>
    <n v="2"/>
    <x v="111"/>
    <x v="88"/>
    <n v="1"/>
  </r>
  <r>
    <d v="2023-02-25T00:00:00"/>
    <x v="2"/>
    <n v="2023"/>
    <n v="2"/>
    <x v="111"/>
    <x v="45"/>
    <n v="1"/>
  </r>
  <r>
    <d v="2023-02-25T00:00:00"/>
    <x v="2"/>
    <n v="2023"/>
    <n v="2"/>
    <x v="111"/>
    <x v="102"/>
    <n v="4"/>
  </r>
  <r>
    <d v="2023-02-25T00:00:00"/>
    <x v="2"/>
    <n v="2023"/>
    <n v="2"/>
    <x v="111"/>
    <x v="91"/>
    <n v="1"/>
  </r>
  <r>
    <d v="2023-02-25T00:00:00"/>
    <x v="2"/>
    <n v="2023"/>
    <n v="2"/>
    <x v="111"/>
    <x v="106"/>
    <n v="1"/>
  </r>
  <r>
    <d v="2023-02-25T00:00:00"/>
    <x v="2"/>
    <n v="2023"/>
    <n v="2"/>
    <x v="111"/>
    <x v="38"/>
    <n v="1"/>
  </r>
  <r>
    <d v="2023-02-25T00:00:00"/>
    <x v="2"/>
    <n v="2023"/>
    <n v="2"/>
    <x v="111"/>
    <x v="23"/>
    <n v="1"/>
  </r>
  <r>
    <d v="2023-02-25T00:00:00"/>
    <x v="2"/>
    <n v="2023"/>
    <n v="2"/>
    <x v="111"/>
    <x v="116"/>
    <n v="4"/>
  </r>
  <r>
    <d v="2023-02-25T00:00:00"/>
    <x v="2"/>
    <n v="2023"/>
    <n v="2"/>
    <x v="111"/>
    <x v="61"/>
    <n v="2"/>
  </r>
  <r>
    <d v="2023-02-25T00:00:00"/>
    <x v="2"/>
    <n v="2023"/>
    <n v="2"/>
    <x v="111"/>
    <x v="40"/>
    <n v="2"/>
  </r>
  <r>
    <d v="2023-02-25T00:00:00"/>
    <x v="2"/>
    <n v="2023"/>
    <n v="2"/>
    <x v="111"/>
    <x v="89"/>
    <n v="1"/>
  </r>
  <r>
    <d v="2023-02-25T00:00:00"/>
    <x v="2"/>
    <n v="2023"/>
    <n v="2"/>
    <x v="111"/>
    <x v="3"/>
    <n v="2"/>
  </r>
  <r>
    <d v="2023-02-25T00:00:00"/>
    <x v="2"/>
    <n v="2023"/>
    <n v="2"/>
    <x v="111"/>
    <x v="13"/>
    <n v="18"/>
  </r>
  <r>
    <d v="2023-02-25T00:00:00"/>
    <x v="2"/>
    <n v="2023"/>
    <n v="2"/>
    <x v="111"/>
    <x v="66"/>
    <n v="3"/>
  </r>
  <r>
    <d v="2023-02-25T00:00:00"/>
    <x v="2"/>
    <n v="2023"/>
    <n v="2"/>
    <x v="111"/>
    <x v="65"/>
    <n v="11"/>
  </r>
  <r>
    <d v="2023-02-25T00:00:00"/>
    <x v="2"/>
    <n v="2023"/>
    <n v="2"/>
    <x v="111"/>
    <x v="30"/>
    <n v="9"/>
  </r>
  <r>
    <d v="2023-02-25T00:00:00"/>
    <x v="2"/>
    <n v="2023"/>
    <n v="2"/>
    <x v="111"/>
    <x v="118"/>
    <n v="4"/>
  </r>
  <r>
    <d v="2023-02-25T00:00:00"/>
    <x v="2"/>
    <n v="2023"/>
    <n v="2"/>
    <x v="111"/>
    <x v="57"/>
    <n v="5"/>
  </r>
  <r>
    <d v="2023-02-25T00:00:00"/>
    <x v="2"/>
    <n v="2023"/>
    <n v="2"/>
    <x v="111"/>
    <x v="103"/>
    <n v="1"/>
  </r>
  <r>
    <d v="2023-02-25T00:00:00"/>
    <x v="2"/>
    <n v="2023"/>
    <n v="2"/>
    <x v="111"/>
    <x v="29"/>
    <n v="50"/>
  </r>
  <r>
    <d v="2023-02-25T00:00:00"/>
    <x v="2"/>
    <n v="2023"/>
    <n v="2"/>
    <x v="111"/>
    <x v="55"/>
    <n v="17"/>
  </r>
  <r>
    <d v="2023-04-27T00:00:00"/>
    <x v="3"/>
    <n v="2023"/>
    <n v="4"/>
    <x v="111"/>
    <x v="104"/>
    <n v="7"/>
  </r>
  <r>
    <d v="2023-04-27T00:00:00"/>
    <x v="3"/>
    <n v="2023"/>
    <n v="4"/>
    <x v="111"/>
    <x v="57"/>
    <n v="2"/>
  </r>
  <r>
    <d v="2023-04-27T00:00:00"/>
    <x v="3"/>
    <n v="2023"/>
    <n v="4"/>
    <x v="111"/>
    <x v="61"/>
    <n v="1"/>
  </r>
  <r>
    <d v="2023-04-27T00:00:00"/>
    <x v="3"/>
    <n v="2023"/>
    <n v="4"/>
    <x v="111"/>
    <x v="29"/>
    <n v="20"/>
  </r>
  <r>
    <d v="2023-04-27T00:00:00"/>
    <x v="3"/>
    <n v="2023"/>
    <n v="4"/>
    <x v="111"/>
    <x v="55"/>
    <n v="30"/>
  </r>
  <r>
    <d v="2023-04-27T00:00:00"/>
    <x v="3"/>
    <n v="2023"/>
    <n v="4"/>
    <x v="111"/>
    <x v="45"/>
    <n v="1"/>
  </r>
  <r>
    <d v="2023-04-27T00:00:00"/>
    <x v="3"/>
    <n v="2023"/>
    <n v="4"/>
    <x v="111"/>
    <x v="23"/>
    <n v="4"/>
  </r>
  <r>
    <d v="2023-04-27T00:00:00"/>
    <x v="3"/>
    <n v="2023"/>
    <n v="4"/>
    <x v="111"/>
    <x v="88"/>
    <n v="1"/>
  </r>
  <r>
    <d v="2023-04-27T00:00:00"/>
    <x v="3"/>
    <n v="2023"/>
    <n v="4"/>
    <x v="111"/>
    <x v="56"/>
    <n v="1"/>
  </r>
  <r>
    <d v="2023-04-27T00:00:00"/>
    <x v="3"/>
    <n v="2023"/>
    <n v="4"/>
    <x v="111"/>
    <x v="37"/>
    <n v="1"/>
  </r>
  <r>
    <d v="2023-04-27T00:00:00"/>
    <x v="3"/>
    <n v="2023"/>
    <n v="4"/>
    <x v="111"/>
    <x v="116"/>
    <n v="3"/>
  </r>
  <r>
    <d v="2023-04-27T00:00:00"/>
    <x v="3"/>
    <n v="2023"/>
    <n v="4"/>
    <x v="111"/>
    <x v="65"/>
    <n v="4"/>
  </r>
  <r>
    <d v="2023-04-27T00:00:00"/>
    <x v="3"/>
    <n v="2023"/>
    <n v="4"/>
    <x v="111"/>
    <x v="118"/>
    <n v="3"/>
  </r>
  <r>
    <d v="2023-02-27T00:00:00"/>
    <x v="2"/>
    <n v="2023"/>
    <n v="2"/>
    <x v="111"/>
    <x v="88"/>
    <n v="1"/>
  </r>
  <r>
    <d v="2023-02-27T00:00:00"/>
    <x v="2"/>
    <n v="2023"/>
    <n v="2"/>
    <x v="111"/>
    <x v="102"/>
    <n v="4"/>
  </r>
  <r>
    <d v="2023-02-27T00:00:00"/>
    <x v="2"/>
    <n v="2023"/>
    <n v="2"/>
    <x v="111"/>
    <x v="45"/>
    <n v="2"/>
  </r>
  <r>
    <d v="2023-02-27T00:00:00"/>
    <x v="2"/>
    <n v="2023"/>
    <n v="2"/>
    <x v="111"/>
    <x v="115"/>
    <n v="1"/>
  </r>
  <r>
    <d v="2023-02-27T00:00:00"/>
    <x v="2"/>
    <n v="2023"/>
    <n v="2"/>
    <x v="111"/>
    <x v="13"/>
    <n v="10"/>
  </r>
  <r>
    <d v="2023-02-27T00:00:00"/>
    <x v="2"/>
    <n v="2023"/>
    <n v="2"/>
    <x v="111"/>
    <x v="17"/>
    <n v="1"/>
  </r>
  <r>
    <d v="2023-02-27T00:00:00"/>
    <x v="2"/>
    <n v="2023"/>
    <n v="2"/>
    <x v="111"/>
    <x v="40"/>
    <n v="1"/>
  </r>
  <r>
    <d v="2023-02-27T00:00:00"/>
    <x v="2"/>
    <n v="2023"/>
    <n v="2"/>
    <x v="111"/>
    <x v="108"/>
    <n v="1"/>
  </r>
  <r>
    <d v="2023-02-27T00:00:00"/>
    <x v="2"/>
    <n v="2023"/>
    <n v="2"/>
    <x v="111"/>
    <x v="23"/>
    <n v="2"/>
  </r>
  <r>
    <d v="2023-02-27T00:00:00"/>
    <x v="2"/>
    <n v="2023"/>
    <n v="2"/>
    <x v="111"/>
    <x v="61"/>
    <n v="4"/>
  </r>
  <r>
    <d v="2023-02-27T00:00:00"/>
    <x v="2"/>
    <n v="2023"/>
    <n v="2"/>
    <x v="111"/>
    <x v="32"/>
    <n v="3"/>
  </r>
  <r>
    <d v="2023-02-27T00:00:00"/>
    <x v="2"/>
    <n v="2023"/>
    <n v="2"/>
    <x v="111"/>
    <x v="51"/>
    <n v="2"/>
  </r>
  <r>
    <d v="2023-02-27T00:00:00"/>
    <x v="2"/>
    <n v="2023"/>
    <n v="2"/>
    <x v="111"/>
    <x v="116"/>
    <n v="5"/>
  </r>
  <r>
    <d v="2023-02-27T00:00:00"/>
    <x v="2"/>
    <n v="2023"/>
    <n v="2"/>
    <x v="111"/>
    <x v="54"/>
    <n v="30"/>
  </r>
  <r>
    <d v="2023-02-27T00:00:00"/>
    <x v="2"/>
    <n v="2023"/>
    <n v="2"/>
    <x v="111"/>
    <x v="70"/>
    <n v="1"/>
  </r>
  <r>
    <d v="2023-02-27T00:00:00"/>
    <x v="2"/>
    <n v="2023"/>
    <n v="2"/>
    <x v="111"/>
    <x v="55"/>
    <n v="20"/>
  </r>
  <r>
    <d v="2023-03-29T00:00:00"/>
    <x v="4"/>
    <n v="2023"/>
    <n v="3"/>
    <x v="111"/>
    <x v="45"/>
    <n v="1"/>
  </r>
  <r>
    <d v="2023-03-29T00:00:00"/>
    <x v="4"/>
    <n v="2023"/>
    <n v="3"/>
    <x v="111"/>
    <x v="56"/>
    <n v="1"/>
  </r>
  <r>
    <d v="2023-03-29T00:00:00"/>
    <x v="4"/>
    <n v="2023"/>
    <n v="3"/>
    <x v="111"/>
    <x v="17"/>
    <n v="1"/>
  </r>
  <r>
    <d v="2023-03-29T00:00:00"/>
    <x v="4"/>
    <n v="2023"/>
    <n v="3"/>
    <x v="111"/>
    <x v="40"/>
    <n v="1"/>
  </r>
  <r>
    <d v="2023-03-29T00:00:00"/>
    <x v="4"/>
    <n v="2023"/>
    <n v="3"/>
    <x v="111"/>
    <x v="30"/>
    <n v="6"/>
  </r>
  <r>
    <d v="2023-03-29T00:00:00"/>
    <x v="4"/>
    <n v="2023"/>
    <n v="3"/>
    <x v="111"/>
    <x v="95"/>
    <n v="1"/>
  </r>
  <r>
    <d v="2023-03-29T00:00:00"/>
    <x v="4"/>
    <n v="2023"/>
    <n v="3"/>
    <x v="111"/>
    <x v="50"/>
    <n v="1"/>
  </r>
  <r>
    <d v="2023-03-29T00:00:00"/>
    <x v="4"/>
    <n v="2023"/>
    <n v="3"/>
    <x v="111"/>
    <x v="117"/>
    <n v="4"/>
  </r>
  <r>
    <d v="2023-03-29T00:00:00"/>
    <x v="4"/>
    <n v="2023"/>
    <n v="3"/>
    <x v="111"/>
    <x v="119"/>
    <n v="3"/>
  </r>
  <r>
    <d v="2023-03-29T00:00:00"/>
    <x v="4"/>
    <n v="2023"/>
    <n v="3"/>
    <x v="111"/>
    <x v="29"/>
    <n v="25"/>
  </r>
  <r>
    <d v="2023-03-29T00:00:00"/>
    <x v="4"/>
    <n v="2023"/>
    <n v="3"/>
    <x v="111"/>
    <x v="57"/>
    <n v="6"/>
  </r>
  <r>
    <d v="2023-03-29T00:00:00"/>
    <x v="4"/>
    <n v="2023"/>
    <n v="3"/>
    <x v="111"/>
    <x v="120"/>
    <n v="1"/>
  </r>
  <r>
    <d v="2023-03-29T00:00:00"/>
    <x v="4"/>
    <n v="2023"/>
    <n v="3"/>
    <x v="111"/>
    <x v="105"/>
    <n v="6"/>
  </r>
  <r>
    <d v="2023-03-29T00:00:00"/>
    <x v="4"/>
    <n v="2023"/>
    <n v="3"/>
    <x v="111"/>
    <x v="133"/>
    <n v="6"/>
  </r>
  <r>
    <d v="2023-03-29T00:00:00"/>
    <x v="4"/>
    <n v="2023"/>
    <n v="3"/>
    <x v="111"/>
    <x v="101"/>
    <n v="2"/>
  </r>
  <r>
    <d v="2023-03-29T00:00:00"/>
    <x v="4"/>
    <n v="2023"/>
    <n v="3"/>
    <x v="111"/>
    <x v="62"/>
    <n v="3"/>
  </r>
  <r>
    <d v="2023-03-29T00:00:00"/>
    <x v="4"/>
    <n v="2023"/>
    <n v="3"/>
    <x v="111"/>
    <x v="61"/>
    <n v="6"/>
  </r>
  <r>
    <d v="2023-03-29T00:00:00"/>
    <x v="4"/>
    <n v="2023"/>
    <n v="3"/>
    <x v="111"/>
    <x v="124"/>
    <n v="6"/>
  </r>
  <r>
    <d v="2023-03-29T00:00:00"/>
    <x v="4"/>
    <n v="2023"/>
    <n v="3"/>
    <x v="111"/>
    <x v="104"/>
    <n v="12"/>
  </r>
  <r>
    <d v="2023-03-29T00:00:00"/>
    <x v="4"/>
    <n v="2023"/>
    <n v="3"/>
    <x v="111"/>
    <x v="108"/>
    <n v="1"/>
  </r>
  <r>
    <d v="2023-04-29T00:00:00"/>
    <x v="3"/>
    <n v="2023"/>
    <n v="4"/>
    <x v="111"/>
    <x v="104"/>
    <n v="18"/>
  </r>
  <r>
    <d v="2023-04-29T00:00:00"/>
    <x v="3"/>
    <n v="2023"/>
    <n v="4"/>
    <x v="111"/>
    <x v="57"/>
    <n v="4"/>
  </r>
  <r>
    <d v="2023-04-29T00:00:00"/>
    <x v="3"/>
    <n v="2023"/>
    <n v="4"/>
    <x v="111"/>
    <x v="61"/>
    <n v="4"/>
  </r>
  <r>
    <d v="2023-04-29T00:00:00"/>
    <x v="3"/>
    <n v="2023"/>
    <n v="4"/>
    <x v="111"/>
    <x v="29"/>
    <n v="30"/>
  </r>
  <r>
    <d v="2023-04-29T00:00:00"/>
    <x v="3"/>
    <n v="2023"/>
    <n v="4"/>
    <x v="111"/>
    <x v="50"/>
    <n v="3"/>
  </r>
  <r>
    <d v="2023-04-29T00:00:00"/>
    <x v="3"/>
    <n v="2023"/>
    <n v="4"/>
    <x v="111"/>
    <x v="45"/>
    <n v="1"/>
  </r>
  <r>
    <d v="2023-04-29T00:00:00"/>
    <x v="3"/>
    <n v="2023"/>
    <n v="4"/>
    <x v="111"/>
    <x v="88"/>
    <n v="1"/>
  </r>
  <r>
    <d v="2023-04-29T00:00:00"/>
    <x v="3"/>
    <n v="2023"/>
    <n v="4"/>
    <x v="111"/>
    <x v="56"/>
    <n v="1"/>
  </r>
  <r>
    <d v="2023-04-29T00:00:00"/>
    <x v="3"/>
    <n v="2023"/>
    <n v="4"/>
    <x v="111"/>
    <x v="94"/>
    <n v="1"/>
  </r>
  <r>
    <d v="2023-04-29T00:00:00"/>
    <x v="3"/>
    <n v="2023"/>
    <n v="4"/>
    <x v="111"/>
    <x v="40"/>
    <n v="2"/>
  </r>
  <r>
    <d v="2023-04-29T00:00:00"/>
    <x v="3"/>
    <n v="2023"/>
    <n v="4"/>
    <x v="111"/>
    <x v="108"/>
    <n v="2"/>
  </r>
  <r>
    <d v="2023-04-29T00:00:00"/>
    <x v="3"/>
    <n v="2023"/>
    <n v="4"/>
    <x v="111"/>
    <x v="95"/>
    <n v="1"/>
  </r>
  <r>
    <d v="2023-04-29T00:00:00"/>
    <x v="3"/>
    <n v="2023"/>
    <n v="4"/>
    <x v="111"/>
    <x v="32"/>
    <n v="2"/>
  </r>
  <r>
    <d v="2023-04-29T00:00:00"/>
    <x v="3"/>
    <n v="2023"/>
    <n v="4"/>
    <x v="111"/>
    <x v="59"/>
    <n v="1"/>
  </r>
  <r>
    <d v="2023-04-29T00:00:00"/>
    <x v="3"/>
    <n v="2023"/>
    <n v="4"/>
    <x v="111"/>
    <x v="116"/>
    <n v="3"/>
  </r>
  <r>
    <d v="2023-04-29T00:00:00"/>
    <x v="3"/>
    <n v="2023"/>
    <n v="4"/>
    <x v="111"/>
    <x v="30"/>
    <n v="3"/>
  </r>
  <r>
    <d v="2023-04-29T00:00:00"/>
    <x v="3"/>
    <n v="2023"/>
    <n v="4"/>
    <x v="111"/>
    <x v="62"/>
    <n v="2"/>
  </r>
  <r>
    <d v="2023-04-29T00:00:00"/>
    <x v="3"/>
    <n v="2023"/>
    <n v="4"/>
    <x v="111"/>
    <x v="65"/>
    <n v="3"/>
  </r>
  <r>
    <d v="2023-04-29T00:00:00"/>
    <x v="3"/>
    <n v="2023"/>
    <n v="4"/>
    <x v="111"/>
    <x v="118"/>
    <n v="3"/>
  </r>
  <r>
    <d v="2023-04-29T00:00:00"/>
    <x v="3"/>
    <n v="2023"/>
    <n v="4"/>
    <x v="111"/>
    <x v="117"/>
    <n v="2"/>
  </r>
  <r>
    <d v="2023-05-12T00:00:00"/>
    <x v="6"/>
    <n v="2023"/>
    <n v="5"/>
    <x v="111"/>
    <x v="104"/>
    <n v="11"/>
  </r>
  <r>
    <d v="2023-05-12T00:00:00"/>
    <x v="6"/>
    <n v="2023"/>
    <n v="5"/>
    <x v="111"/>
    <x v="57"/>
    <n v="3"/>
  </r>
  <r>
    <d v="2023-05-12T00:00:00"/>
    <x v="6"/>
    <n v="2023"/>
    <n v="5"/>
    <x v="111"/>
    <x v="61"/>
    <n v="3"/>
  </r>
  <r>
    <d v="2023-05-12T00:00:00"/>
    <x v="6"/>
    <n v="2023"/>
    <n v="5"/>
    <x v="111"/>
    <x v="29"/>
    <n v="20"/>
  </r>
  <r>
    <d v="2023-05-12T00:00:00"/>
    <x v="6"/>
    <n v="2023"/>
    <n v="5"/>
    <x v="111"/>
    <x v="54"/>
    <n v="20"/>
  </r>
  <r>
    <d v="2023-05-12T00:00:00"/>
    <x v="6"/>
    <n v="2023"/>
    <n v="5"/>
    <x v="111"/>
    <x v="45"/>
    <n v="1"/>
  </r>
  <r>
    <d v="2023-05-12T00:00:00"/>
    <x v="6"/>
    <n v="2023"/>
    <n v="5"/>
    <x v="111"/>
    <x v="88"/>
    <n v="1"/>
  </r>
  <r>
    <d v="2023-05-12T00:00:00"/>
    <x v="6"/>
    <n v="2023"/>
    <n v="5"/>
    <x v="111"/>
    <x v="23"/>
    <n v="1"/>
  </r>
  <r>
    <d v="2023-05-12T00:00:00"/>
    <x v="6"/>
    <n v="2023"/>
    <n v="5"/>
    <x v="111"/>
    <x v="17"/>
    <n v="1"/>
  </r>
  <r>
    <d v="2023-05-12T00:00:00"/>
    <x v="6"/>
    <n v="2023"/>
    <n v="5"/>
    <x v="111"/>
    <x v="108"/>
    <n v="1"/>
  </r>
  <r>
    <d v="2023-05-12T00:00:00"/>
    <x v="6"/>
    <n v="2023"/>
    <n v="5"/>
    <x v="111"/>
    <x v="32"/>
    <n v="3"/>
  </r>
  <r>
    <d v="2023-05-12T00:00:00"/>
    <x v="6"/>
    <n v="2023"/>
    <n v="5"/>
    <x v="111"/>
    <x v="114"/>
    <n v="1"/>
  </r>
  <r>
    <d v="2023-05-12T00:00:00"/>
    <x v="6"/>
    <n v="2023"/>
    <n v="5"/>
    <x v="111"/>
    <x v="118"/>
    <n v="3"/>
  </r>
  <r>
    <d v="2023-05-12T00:00:00"/>
    <x v="6"/>
    <n v="2023"/>
    <n v="5"/>
    <x v="111"/>
    <x v="119"/>
    <n v="3"/>
  </r>
  <r>
    <d v="2023-05-12T00:00:00"/>
    <x v="6"/>
    <n v="2023"/>
    <n v="5"/>
    <x v="111"/>
    <x v="117"/>
    <n v="3"/>
  </r>
  <r>
    <d v="2023-05-12T00:00:00"/>
    <x v="6"/>
    <n v="2023"/>
    <n v="5"/>
    <x v="111"/>
    <x v="66"/>
    <n v="2"/>
  </r>
  <r>
    <d v="2023-05-12T00:00:00"/>
    <x v="6"/>
    <n v="2023"/>
    <n v="5"/>
    <x v="111"/>
    <x v="13"/>
    <n v="5"/>
  </r>
  <r>
    <d v="2023-03-24T00:00:00"/>
    <x v="4"/>
    <n v="2023"/>
    <n v="3"/>
    <x v="111"/>
    <x v="45"/>
    <n v="1"/>
  </r>
  <r>
    <d v="2023-03-24T00:00:00"/>
    <x v="4"/>
    <n v="2023"/>
    <n v="3"/>
    <x v="111"/>
    <x v="38"/>
    <n v="1"/>
  </r>
  <r>
    <d v="2023-03-24T00:00:00"/>
    <x v="4"/>
    <n v="2023"/>
    <n v="3"/>
    <x v="111"/>
    <x v="61"/>
    <n v="1"/>
  </r>
  <r>
    <d v="2023-03-24T00:00:00"/>
    <x v="4"/>
    <n v="2023"/>
    <n v="3"/>
    <x v="111"/>
    <x v="108"/>
    <n v="1"/>
  </r>
  <r>
    <d v="2023-03-24T00:00:00"/>
    <x v="4"/>
    <n v="2023"/>
    <n v="3"/>
    <x v="111"/>
    <x v="95"/>
    <n v="1"/>
  </r>
  <r>
    <d v="2023-03-24T00:00:00"/>
    <x v="4"/>
    <n v="2023"/>
    <n v="3"/>
    <x v="111"/>
    <x v="23"/>
    <n v="2"/>
  </r>
  <r>
    <d v="2023-03-24T00:00:00"/>
    <x v="4"/>
    <n v="2023"/>
    <n v="3"/>
    <x v="111"/>
    <x v="106"/>
    <n v="2"/>
  </r>
  <r>
    <d v="2023-03-24T00:00:00"/>
    <x v="4"/>
    <n v="2023"/>
    <n v="3"/>
    <x v="111"/>
    <x v="50"/>
    <n v="1"/>
  </r>
  <r>
    <d v="2023-03-24T00:00:00"/>
    <x v="4"/>
    <n v="2023"/>
    <n v="3"/>
    <x v="111"/>
    <x v="13"/>
    <n v="11"/>
  </r>
  <r>
    <d v="2023-03-24T00:00:00"/>
    <x v="4"/>
    <n v="2023"/>
    <n v="3"/>
    <x v="111"/>
    <x v="29"/>
    <n v="24"/>
  </r>
  <r>
    <d v="2023-03-24T00:00:00"/>
    <x v="4"/>
    <n v="2023"/>
    <n v="3"/>
    <x v="111"/>
    <x v="59"/>
    <n v="1"/>
  </r>
  <r>
    <d v="2023-03-24T00:00:00"/>
    <x v="4"/>
    <n v="2023"/>
    <n v="3"/>
    <x v="111"/>
    <x v="120"/>
    <n v="1"/>
  </r>
  <r>
    <d v="2023-03-24T00:00:00"/>
    <x v="4"/>
    <n v="2023"/>
    <n v="3"/>
    <x v="111"/>
    <x v="57"/>
    <n v="6"/>
  </r>
  <r>
    <d v="2023-03-24T00:00:00"/>
    <x v="4"/>
    <n v="2023"/>
    <n v="3"/>
    <x v="111"/>
    <x v="101"/>
    <n v="2"/>
  </r>
  <r>
    <d v="2023-03-24T00:00:00"/>
    <x v="4"/>
    <n v="2023"/>
    <n v="3"/>
    <x v="111"/>
    <x v="62"/>
    <n v="3"/>
  </r>
  <r>
    <d v="2023-03-24T00:00:00"/>
    <x v="4"/>
    <n v="2023"/>
    <n v="3"/>
    <x v="111"/>
    <x v="54"/>
    <n v="25"/>
  </r>
  <r>
    <d v="2023-03-24T00:00:00"/>
    <x v="4"/>
    <n v="2023"/>
    <n v="3"/>
    <x v="111"/>
    <x v="55"/>
    <n v="20"/>
  </r>
  <r>
    <d v="2023-03-24T00:00:00"/>
    <x v="4"/>
    <n v="2023"/>
    <n v="3"/>
    <x v="111"/>
    <x v="103"/>
    <n v="1"/>
  </r>
  <r>
    <d v="2023-03-24T00:00:00"/>
    <x v="4"/>
    <n v="2023"/>
    <n v="3"/>
    <x v="111"/>
    <x v="3"/>
    <n v="3"/>
  </r>
  <r>
    <d v="2022-12-19T00:00:00"/>
    <x v="0"/>
    <n v="2022"/>
    <n v="12"/>
    <x v="111"/>
    <x v="56"/>
    <n v="1"/>
  </r>
  <r>
    <d v="2022-12-19T00:00:00"/>
    <x v="0"/>
    <n v="2022"/>
    <n v="12"/>
    <x v="111"/>
    <x v="115"/>
    <n v="1"/>
  </r>
  <r>
    <d v="2022-12-19T00:00:00"/>
    <x v="0"/>
    <n v="2022"/>
    <n v="12"/>
    <x v="111"/>
    <x v="102"/>
    <n v="4"/>
  </r>
  <r>
    <d v="2022-12-19T00:00:00"/>
    <x v="0"/>
    <n v="2022"/>
    <n v="12"/>
    <x v="111"/>
    <x v="57"/>
    <n v="1"/>
  </r>
  <r>
    <d v="2022-12-19T00:00:00"/>
    <x v="0"/>
    <n v="2022"/>
    <n v="12"/>
    <x v="111"/>
    <x v="44"/>
    <n v="1"/>
  </r>
  <r>
    <d v="2022-12-19T00:00:00"/>
    <x v="0"/>
    <n v="2022"/>
    <n v="12"/>
    <x v="111"/>
    <x v="30"/>
    <n v="4"/>
  </r>
  <r>
    <d v="2022-12-19T00:00:00"/>
    <x v="0"/>
    <n v="2022"/>
    <n v="12"/>
    <x v="111"/>
    <x v="90"/>
    <n v="1"/>
  </r>
  <r>
    <d v="2022-12-19T00:00:00"/>
    <x v="0"/>
    <n v="2022"/>
    <n v="12"/>
    <x v="111"/>
    <x v="116"/>
    <n v="4"/>
  </r>
  <r>
    <d v="2022-12-19T00:00:00"/>
    <x v="0"/>
    <n v="2022"/>
    <n v="12"/>
    <x v="111"/>
    <x v="65"/>
    <n v="4"/>
  </r>
  <r>
    <d v="2022-12-19T00:00:00"/>
    <x v="0"/>
    <n v="2022"/>
    <n v="12"/>
    <x v="111"/>
    <x v="13"/>
    <n v="15"/>
  </r>
  <r>
    <d v="2022-12-19T00:00:00"/>
    <x v="0"/>
    <n v="2022"/>
    <n v="12"/>
    <x v="111"/>
    <x v="91"/>
    <n v="2"/>
  </r>
  <r>
    <d v="2022-12-19T00:00:00"/>
    <x v="0"/>
    <n v="2022"/>
    <n v="12"/>
    <x v="111"/>
    <x v="61"/>
    <n v="6"/>
  </r>
  <r>
    <d v="2022-12-19T00:00:00"/>
    <x v="0"/>
    <n v="2022"/>
    <n v="12"/>
    <x v="111"/>
    <x v="29"/>
    <n v="20"/>
  </r>
  <r>
    <d v="2022-12-19T00:00:00"/>
    <x v="0"/>
    <n v="2022"/>
    <n v="12"/>
    <x v="111"/>
    <x v="94"/>
    <n v="3"/>
  </r>
  <r>
    <d v="2022-12-19T00:00:00"/>
    <x v="0"/>
    <n v="2022"/>
    <n v="12"/>
    <x v="111"/>
    <x v="89"/>
    <n v="4"/>
  </r>
  <r>
    <d v="2023-04-05T00:00:00"/>
    <x v="3"/>
    <n v="2023"/>
    <n v="4"/>
    <x v="111"/>
    <x v="104"/>
    <n v="5"/>
  </r>
  <r>
    <d v="2023-04-05T00:00:00"/>
    <x v="3"/>
    <n v="2023"/>
    <n v="4"/>
    <x v="111"/>
    <x v="57"/>
    <n v="3"/>
  </r>
  <r>
    <d v="2023-04-05T00:00:00"/>
    <x v="3"/>
    <n v="2023"/>
    <n v="4"/>
    <x v="111"/>
    <x v="29"/>
    <n v="18"/>
  </r>
  <r>
    <d v="2023-04-05T00:00:00"/>
    <x v="3"/>
    <n v="2023"/>
    <n v="4"/>
    <x v="111"/>
    <x v="54"/>
    <n v="30"/>
  </r>
  <r>
    <d v="2023-04-05T00:00:00"/>
    <x v="3"/>
    <n v="2023"/>
    <n v="4"/>
    <x v="111"/>
    <x v="61"/>
    <n v="1"/>
  </r>
  <r>
    <d v="2023-04-05T00:00:00"/>
    <x v="3"/>
    <n v="2023"/>
    <n v="4"/>
    <x v="111"/>
    <x v="45"/>
    <n v="1"/>
  </r>
  <r>
    <d v="2023-04-05T00:00:00"/>
    <x v="3"/>
    <n v="2023"/>
    <n v="4"/>
    <x v="111"/>
    <x v="23"/>
    <n v="2"/>
  </r>
  <r>
    <d v="2023-04-05T00:00:00"/>
    <x v="3"/>
    <n v="2023"/>
    <n v="4"/>
    <x v="111"/>
    <x v="88"/>
    <n v="1"/>
  </r>
  <r>
    <d v="2023-04-05T00:00:00"/>
    <x v="3"/>
    <n v="2023"/>
    <n v="4"/>
    <x v="111"/>
    <x v="33"/>
    <n v="2"/>
  </r>
  <r>
    <d v="2023-04-05T00:00:00"/>
    <x v="3"/>
    <n v="2023"/>
    <n v="4"/>
    <x v="111"/>
    <x v="40"/>
    <n v="1"/>
  </r>
  <r>
    <d v="2023-04-05T00:00:00"/>
    <x v="3"/>
    <n v="2023"/>
    <n v="4"/>
    <x v="111"/>
    <x v="94"/>
    <n v="1"/>
  </r>
  <r>
    <d v="2023-04-05T00:00:00"/>
    <x v="3"/>
    <n v="2023"/>
    <n v="4"/>
    <x v="111"/>
    <x v="17"/>
    <n v="1"/>
  </r>
  <r>
    <d v="2023-04-05T00:00:00"/>
    <x v="3"/>
    <n v="2023"/>
    <n v="4"/>
    <x v="111"/>
    <x v="101"/>
    <n v="2"/>
  </r>
  <r>
    <d v="2023-04-05T00:00:00"/>
    <x v="3"/>
    <n v="2023"/>
    <n v="4"/>
    <x v="111"/>
    <x v="59"/>
    <n v="2"/>
  </r>
  <r>
    <d v="2023-04-05T00:00:00"/>
    <x v="3"/>
    <n v="2023"/>
    <n v="4"/>
    <x v="111"/>
    <x v="30"/>
    <n v="4"/>
  </r>
  <r>
    <d v="2023-04-05T00:00:00"/>
    <x v="3"/>
    <n v="2023"/>
    <n v="4"/>
    <x v="111"/>
    <x v="115"/>
    <n v="1"/>
  </r>
  <r>
    <d v="2023-04-05T00:00:00"/>
    <x v="3"/>
    <n v="2023"/>
    <n v="4"/>
    <x v="111"/>
    <x v="114"/>
    <n v="1"/>
  </r>
  <r>
    <d v="2022-12-17T00:00:00"/>
    <x v="0"/>
    <n v="2022"/>
    <n v="12"/>
    <x v="111"/>
    <x v="88"/>
    <n v="2"/>
  </r>
  <r>
    <d v="2022-12-17T00:00:00"/>
    <x v="0"/>
    <n v="2022"/>
    <n v="12"/>
    <x v="111"/>
    <x v="58"/>
    <n v="1"/>
  </r>
  <r>
    <d v="2022-12-17T00:00:00"/>
    <x v="0"/>
    <n v="2022"/>
    <n v="12"/>
    <x v="111"/>
    <x v="94"/>
    <n v="1"/>
  </r>
  <r>
    <d v="2022-12-17T00:00:00"/>
    <x v="0"/>
    <n v="2022"/>
    <n v="12"/>
    <x v="111"/>
    <x v="102"/>
    <n v="4"/>
  </r>
  <r>
    <d v="2022-12-17T00:00:00"/>
    <x v="0"/>
    <n v="2022"/>
    <n v="12"/>
    <x v="111"/>
    <x v="44"/>
    <n v="1"/>
  </r>
  <r>
    <d v="2022-12-17T00:00:00"/>
    <x v="0"/>
    <n v="2022"/>
    <n v="12"/>
    <x v="111"/>
    <x v="114"/>
    <n v="1"/>
  </r>
  <r>
    <d v="2022-12-17T00:00:00"/>
    <x v="0"/>
    <n v="2022"/>
    <n v="12"/>
    <x v="111"/>
    <x v="116"/>
    <n v="4"/>
  </r>
  <r>
    <d v="2022-12-17T00:00:00"/>
    <x v="0"/>
    <n v="2022"/>
    <n v="12"/>
    <x v="111"/>
    <x v="40"/>
    <n v="3"/>
  </r>
  <r>
    <d v="2022-12-17T00:00:00"/>
    <x v="0"/>
    <n v="2022"/>
    <n v="12"/>
    <x v="111"/>
    <x v="13"/>
    <n v="16"/>
  </r>
  <r>
    <d v="2022-12-17T00:00:00"/>
    <x v="0"/>
    <n v="2022"/>
    <n v="12"/>
    <x v="111"/>
    <x v="65"/>
    <n v="8"/>
  </r>
  <r>
    <d v="2022-12-17T00:00:00"/>
    <x v="0"/>
    <n v="2022"/>
    <n v="12"/>
    <x v="111"/>
    <x v="31"/>
    <n v="20"/>
  </r>
  <r>
    <d v="2022-12-15T00:00:00"/>
    <x v="0"/>
    <n v="2022"/>
    <n v="12"/>
    <x v="111"/>
    <x v="45"/>
    <n v="2"/>
  </r>
  <r>
    <d v="2022-12-15T00:00:00"/>
    <x v="0"/>
    <n v="2022"/>
    <n v="12"/>
    <x v="111"/>
    <x v="56"/>
    <n v="1"/>
  </r>
  <r>
    <d v="2022-12-15T00:00:00"/>
    <x v="0"/>
    <n v="2022"/>
    <n v="12"/>
    <x v="111"/>
    <x v="23"/>
    <n v="1"/>
  </r>
  <r>
    <d v="2022-12-15T00:00:00"/>
    <x v="0"/>
    <n v="2022"/>
    <n v="12"/>
    <x v="111"/>
    <x v="40"/>
    <n v="1"/>
  </r>
  <r>
    <d v="2022-12-15T00:00:00"/>
    <x v="0"/>
    <n v="2022"/>
    <n v="12"/>
    <x v="111"/>
    <x v="30"/>
    <n v="6"/>
  </r>
  <r>
    <d v="2022-12-15T00:00:00"/>
    <x v="0"/>
    <n v="2022"/>
    <n v="12"/>
    <x v="111"/>
    <x v="34"/>
    <n v="1"/>
  </r>
  <r>
    <d v="2022-12-15T00:00:00"/>
    <x v="0"/>
    <n v="2022"/>
    <n v="12"/>
    <x v="111"/>
    <x v="13"/>
    <n v="9"/>
  </r>
  <r>
    <d v="2022-12-15T00:00:00"/>
    <x v="0"/>
    <n v="2022"/>
    <n v="12"/>
    <x v="111"/>
    <x v="29"/>
    <n v="12"/>
  </r>
  <r>
    <d v="2022-12-15T00:00:00"/>
    <x v="0"/>
    <n v="2022"/>
    <n v="12"/>
    <x v="111"/>
    <x v="119"/>
    <n v="6"/>
  </r>
  <r>
    <d v="2022-12-15T00:00:00"/>
    <x v="0"/>
    <n v="2022"/>
    <n v="12"/>
    <x v="111"/>
    <x v="109"/>
    <n v="6"/>
  </r>
  <r>
    <d v="2022-12-15T00:00:00"/>
    <x v="0"/>
    <n v="2022"/>
    <n v="12"/>
    <x v="111"/>
    <x v="110"/>
    <n v="6"/>
  </r>
  <r>
    <d v="2022-12-15T00:00:00"/>
    <x v="0"/>
    <n v="2022"/>
    <n v="12"/>
    <x v="111"/>
    <x v="89"/>
    <n v="4"/>
  </r>
  <r>
    <d v="2022-12-15T00:00:00"/>
    <x v="0"/>
    <n v="2022"/>
    <n v="12"/>
    <x v="111"/>
    <x v="39"/>
    <n v="2"/>
  </r>
  <r>
    <d v="2023-03-18T00:00:00"/>
    <x v="4"/>
    <n v="2023"/>
    <n v="3"/>
    <x v="111"/>
    <x v="88"/>
    <n v="1"/>
  </r>
  <r>
    <d v="2023-03-18T00:00:00"/>
    <x v="4"/>
    <n v="2023"/>
    <n v="3"/>
    <x v="111"/>
    <x v="102"/>
    <n v="4"/>
  </r>
  <r>
    <d v="2023-03-18T00:00:00"/>
    <x v="4"/>
    <n v="2023"/>
    <n v="3"/>
    <x v="111"/>
    <x v="58"/>
    <n v="1"/>
  </r>
  <r>
    <d v="2023-03-18T00:00:00"/>
    <x v="4"/>
    <n v="2023"/>
    <n v="3"/>
    <x v="111"/>
    <x v="56"/>
    <n v="1"/>
  </r>
  <r>
    <d v="2023-03-18T00:00:00"/>
    <x v="4"/>
    <n v="2023"/>
    <n v="3"/>
    <x v="111"/>
    <x v="13"/>
    <n v="10"/>
  </r>
  <r>
    <d v="2023-03-18T00:00:00"/>
    <x v="4"/>
    <n v="2023"/>
    <n v="3"/>
    <x v="111"/>
    <x v="57"/>
    <n v="4"/>
  </r>
  <r>
    <d v="2023-03-18T00:00:00"/>
    <x v="4"/>
    <n v="2023"/>
    <n v="3"/>
    <x v="111"/>
    <x v="32"/>
    <n v="2"/>
  </r>
  <r>
    <d v="2023-03-18T00:00:00"/>
    <x v="4"/>
    <n v="2023"/>
    <n v="3"/>
    <x v="111"/>
    <x v="29"/>
    <n v="20"/>
  </r>
  <r>
    <d v="2023-03-18T00:00:00"/>
    <x v="4"/>
    <n v="2023"/>
    <n v="3"/>
    <x v="111"/>
    <x v="119"/>
    <n v="4"/>
  </r>
  <r>
    <d v="2023-03-18T00:00:00"/>
    <x v="4"/>
    <n v="2023"/>
    <n v="3"/>
    <x v="111"/>
    <x v="33"/>
    <n v="2"/>
  </r>
  <r>
    <d v="2023-03-18T00:00:00"/>
    <x v="4"/>
    <n v="2023"/>
    <n v="3"/>
    <x v="111"/>
    <x v="54"/>
    <n v="15"/>
  </r>
  <r>
    <d v="2023-03-18T00:00:00"/>
    <x v="4"/>
    <n v="2023"/>
    <n v="3"/>
    <x v="111"/>
    <x v="91"/>
    <n v="3"/>
  </r>
  <r>
    <d v="2022-12-13T00:00:00"/>
    <x v="0"/>
    <n v="2022"/>
    <n v="12"/>
    <x v="111"/>
    <x v="88"/>
    <n v="1"/>
  </r>
  <r>
    <d v="2022-12-13T00:00:00"/>
    <x v="0"/>
    <n v="2022"/>
    <n v="12"/>
    <x v="111"/>
    <x v="45"/>
    <n v="2"/>
  </r>
  <r>
    <d v="2022-12-13T00:00:00"/>
    <x v="0"/>
    <n v="2022"/>
    <n v="12"/>
    <x v="111"/>
    <x v="58"/>
    <n v="1"/>
  </r>
  <r>
    <d v="2022-12-13T00:00:00"/>
    <x v="0"/>
    <n v="2022"/>
    <n v="12"/>
    <x v="111"/>
    <x v="56"/>
    <n v="1"/>
  </r>
  <r>
    <d v="2022-12-13T00:00:00"/>
    <x v="0"/>
    <n v="2022"/>
    <n v="12"/>
    <x v="111"/>
    <x v="115"/>
    <n v="1"/>
  </r>
  <r>
    <d v="2022-12-13T00:00:00"/>
    <x v="0"/>
    <n v="2022"/>
    <n v="12"/>
    <x v="111"/>
    <x v="13"/>
    <n v="4"/>
  </r>
  <r>
    <d v="2022-12-13T00:00:00"/>
    <x v="0"/>
    <n v="2022"/>
    <n v="12"/>
    <x v="111"/>
    <x v="90"/>
    <n v="1"/>
  </r>
  <r>
    <d v="2022-12-13T00:00:00"/>
    <x v="0"/>
    <n v="2022"/>
    <n v="12"/>
    <x v="111"/>
    <x v="17"/>
    <n v="1"/>
  </r>
  <r>
    <d v="2022-12-13T00:00:00"/>
    <x v="0"/>
    <n v="2022"/>
    <n v="12"/>
    <x v="111"/>
    <x v="57"/>
    <n v="4"/>
  </r>
  <r>
    <d v="2022-12-13T00:00:00"/>
    <x v="0"/>
    <n v="2022"/>
    <n v="12"/>
    <x v="111"/>
    <x v="108"/>
    <n v="1"/>
  </r>
  <r>
    <d v="2022-12-13T00:00:00"/>
    <x v="0"/>
    <n v="2022"/>
    <n v="12"/>
    <x v="111"/>
    <x v="34"/>
    <n v="2"/>
  </r>
  <r>
    <d v="2022-12-13T00:00:00"/>
    <x v="0"/>
    <n v="2022"/>
    <n v="12"/>
    <x v="111"/>
    <x v="33"/>
    <n v="4"/>
  </r>
  <r>
    <d v="2022-12-13T00:00:00"/>
    <x v="0"/>
    <n v="2022"/>
    <n v="12"/>
    <x v="111"/>
    <x v="36"/>
    <n v="2"/>
  </r>
  <r>
    <d v="2022-12-14T00:00:00"/>
    <x v="0"/>
    <n v="2022"/>
    <n v="12"/>
    <x v="111"/>
    <x v="88"/>
    <n v="1"/>
  </r>
  <r>
    <d v="2022-12-14T00:00:00"/>
    <x v="0"/>
    <n v="2022"/>
    <n v="12"/>
    <x v="111"/>
    <x v="58"/>
    <n v="1"/>
  </r>
  <r>
    <d v="2022-12-14T00:00:00"/>
    <x v="0"/>
    <n v="2022"/>
    <n v="12"/>
    <x v="111"/>
    <x v="13"/>
    <n v="10"/>
  </r>
  <r>
    <d v="2022-12-14T00:00:00"/>
    <x v="0"/>
    <n v="2022"/>
    <n v="12"/>
    <x v="111"/>
    <x v="61"/>
    <n v="2"/>
  </r>
  <r>
    <d v="2022-12-14T00:00:00"/>
    <x v="0"/>
    <n v="2022"/>
    <n v="12"/>
    <x v="111"/>
    <x v="23"/>
    <n v="2"/>
  </r>
  <r>
    <d v="2022-12-14T00:00:00"/>
    <x v="0"/>
    <n v="2022"/>
    <n v="12"/>
    <x v="111"/>
    <x v="17"/>
    <n v="1"/>
  </r>
  <r>
    <d v="2022-12-14T00:00:00"/>
    <x v="0"/>
    <n v="2022"/>
    <n v="12"/>
    <x v="111"/>
    <x v="38"/>
    <n v="2"/>
  </r>
  <r>
    <d v="2022-12-14T00:00:00"/>
    <x v="0"/>
    <n v="2022"/>
    <n v="12"/>
    <x v="111"/>
    <x v="59"/>
    <n v="2"/>
  </r>
  <r>
    <d v="2022-12-14T00:00:00"/>
    <x v="0"/>
    <n v="2022"/>
    <n v="12"/>
    <x v="111"/>
    <x v="107"/>
    <n v="6"/>
  </r>
  <r>
    <d v="2022-12-14T00:00:00"/>
    <x v="0"/>
    <n v="2022"/>
    <n v="12"/>
    <x v="111"/>
    <x v="31"/>
    <n v="10"/>
  </r>
  <r>
    <d v="2022-12-14T00:00:00"/>
    <x v="0"/>
    <n v="2022"/>
    <n v="12"/>
    <x v="111"/>
    <x v="112"/>
    <n v="5"/>
  </r>
  <r>
    <d v="2022-12-14T00:00:00"/>
    <x v="0"/>
    <n v="2022"/>
    <n v="12"/>
    <x v="111"/>
    <x v="88"/>
    <n v="1"/>
  </r>
  <r>
    <d v="2023-01-31T00:00:00"/>
    <x v="7"/>
    <n v="2023"/>
    <n v="1"/>
    <x v="111"/>
    <x v="9"/>
    <n v="2"/>
  </r>
  <r>
    <d v="2023-04-29T00:00:00"/>
    <x v="3"/>
    <n v="2023"/>
    <n v="4"/>
    <x v="111"/>
    <x v="13"/>
    <n v="10"/>
  </r>
  <r>
    <d v="2023-04-29T00:00:00"/>
    <x v="3"/>
    <n v="2023"/>
    <n v="4"/>
    <x v="111"/>
    <x v="58"/>
    <n v="1"/>
  </r>
  <r>
    <d v="2023-04-29T00:00:00"/>
    <x v="3"/>
    <n v="2023"/>
    <n v="4"/>
    <x v="111"/>
    <x v="57"/>
    <n v="3"/>
  </r>
  <r>
    <d v="2023-04-29T00:00:00"/>
    <x v="3"/>
    <n v="2023"/>
    <n v="4"/>
    <x v="111"/>
    <x v="61"/>
    <n v="2"/>
  </r>
  <r>
    <d v="2023-04-29T00:00:00"/>
    <x v="3"/>
    <n v="2023"/>
    <n v="4"/>
    <x v="111"/>
    <x v="29"/>
    <n v="12"/>
  </r>
  <r>
    <d v="2023-04-29T00:00:00"/>
    <x v="3"/>
    <n v="2023"/>
    <n v="4"/>
    <x v="111"/>
    <x v="55"/>
    <n v="1"/>
  </r>
  <r>
    <d v="2023-04-29T00:00:00"/>
    <x v="3"/>
    <n v="2023"/>
    <n v="4"/>
    <x v="111"/>
    <x v="23"/>
    <n v="1"/>
  </r>
  <r>
    <d v="2023-04-29T00:00:00"/>
    <x v="3"/>
    <n v="2023"/>
    <n v="4"/>
    <x v="111"/>
    <x v="56"/>
    <n v="1"/>
  </r>
  <r>
    <d v="2023-04-29T00:00:00"/>
    <x v="3"/>
    <n v="2023"/>
    <n v="4"/>
    <x v="111"/>
    <x v="88"/>
    <n v="1"/>
  </r>
  <r>
    <d v="2023-04-29T00:00:00"/>
    <x v="3"/>
    <n v="2023"/>
    <n v="4"/>
    <x v="111"/>
    <x v="40"/>
    <n v="1"/>
  </r>
  <r>
    <d v="2023-04-29T00:00:00"/>
    <x v="3"/>
    <n v="2023"/>
    <n v="4"/>
    <x v="111"/>
    <x v="108"/>
    <n v="1"/>
  </r>
  <r>
    <d v="2023-04-29T00:00:00"/>
    <x v="3"/>
    <n v="2023"/>
    <n v="4"/>
    <x v="111"/>
    <x v="36"/>
    <n v="1"/>
  </r>
  <r>
    <d v="2023-04-29T00:00:00"/>
    <x v="3"/>
    <n v="2023"/>
    <n v="4"/>
    <x v="111"/>
    <x v="45"/>
    <n v="1"/>
  </r>
  <r>
    <d v="2023-04-29T00:00:00"/>
    <x v="3"/>
    <n v="2023"/>
    <n v="4"/>
    <x v="111"/>
    <x v="33"/>
    <n v="2"/>
  </r>
  <r>
    <d v="2023-04-29T00:00:00"/>
    <x v="3"/>
    <n v="2023"/>
    <n v="4"/>
    <x v="111"/>
    <x v="116"/>
    <n v="3"/>
  </r>
  <r>
    <d v="2023-04-29T00:00:00"/>
    <x v="3"/>
    <n v="2023"/>
    <n v="4"/>
    <x v="111"/>
    <x v="120"/>
    <n v="1"/>
  </r>
  <r>
    <d v="2023-04-29T00:00:00"/>
    <x v="3"/>
    <n v="2023"/>
    <n v="4"/>
    <x v="111"/>
    <x v="32"/>
    <n v="9"/>
  </r>
  <r>
    <d v="2023-06-09T00:00:00"/>
    <x v="8"/>
    <n v="2023"/>
    <n v="6"/>
    <x v="111"/>
    <x v="57"/>
    <n v="1"/>
  </r>
  <r>
    <d v="2023-06-06T00:00:00"/>
    <x v="8"/>
    <n v="2023"/>
    <n v="6"/>
    <x v="111"/>
    <x v="119"/>
    <n v="1"/>
  </r>
  <r>
    <d v="2023-03-27T00:00:00"/>
    <x v="4"/>
    <n v="2023"/>
    <n v="3"/>
    <x v="111"/>
    <x v="57"/>
    <n v="2"/>
  </r>
  <r>
    <d v="2023-06-05T00:00:00"/>
    <x v="8"/>
    <n v="2023"/>
    <n v="6"/>
    <x v="111"/>
    <x v="62"/>
    <n v="2"/>
  </r>
  <r>
    <d v="2023-05-13T00:00:00"/>
    <x v="6"/>
    <n v="2023"/>
    <n v="5"/>
    <x v="111"/>
    <x v="116"/>
    <n v="2"/>
  </r>
  <r>
    <d v="2023-01-04T00:00:00"/>
    <x v="7"/>
    <n v="2023"/>
    <n v="1"/>
    <x v="111"/>
    <x v="39"/>
    <n v="0.5"/>
  </r>
  <r>
    <d v="2023-01-12T00:00:00"/>
    <x v="7"/>
    <n v="2023"/>
    <n v="1"/>
    <x v="111"/>
    <x v="116"/>
    <n v="3"/>
  </r>
  <r>
    <d v="2023-01-12T00:00:00"/>
    <x v="7"/>
    <n v="2023"/>
    <n v="1"/>
    <x v="111"/>
    <x v="32"/>
    <n v="1"/>
  </r>
  <r>
    <d v="2023-04-05T00:00:00"/>
    <x v="3"/>
    <n v="2023"/>
    <n v="4"/>
    <x v="111"/>
    <x v="32"/>
    <n v="1"/>
  </r>
  <r>
    <d v="2022-11-16T00:00:00"/>
    <x v="5"/>
    <n v="2022"/>
    <n v="11"/>
    <x v="111"/>
    <x v="30"/>
    <n v="6"/>
  </r>
  <r>
    <d v="2022-11-16T00:00:00"/>
    <x v="5"/>
    <n v="2022"/>
    <n v="11"/>
    <x v="111"/>
    <x v="23"/>
    <n v="1"/>
  </r>
  <r>
    <d v="2022-11-29T00:00:00"/>
    <x v="5"/>
    <n v="2022"/>
    <n v="11"/>
    <x v="111"/>
    <x v="127"/>
    <n v="5"/>
  </r>
  <r>
    <d v="2022-11-29T00:00:00"/>
    <x v="5"/>
    <n v="2022"/>
    <n v="11"/>
    <x v="111"/>
    <x v="38"/>
    <n v="1"/>
  </r>
  <r>
    <d v="2022-12-14T00:00:00"/>
    <x v="0"/>
    <n v="2022"/>
    <n v="12"/>
    <x v="111"/>
    <x v="40"/>
    <n v="5"/>
  </r>
  <r>
    <d v="2023-04-18T00:00:00"/>
    <x v="3"/>
    <n v="2023"/>
    <n v="4"/>
    <x v="111"/>
    <x v="57"/>
    <n v="3"/>
  </r>
  <r>
    <d v="2023-04-18T00:00:00"/>
    <x v="3"/>
    <n v="2023"/>
    <n v="4"/>
    <x v="111"/>
    <x v="29"/>
    <n v="35"/>
  </r>
  <r>
    <d v="2023-04-18T00:00:00"/>
    <x v="3"/>
    <n v="2023"/>
    <n v="4"/>
    <x v="111"/>
    <x v="54"/>
    <n v="50"/>
  </r>
  <r>
    <d v="2023-04-18T00:00:00"/>
    <x v="3"/>
    <n v="2023"/>
    <n v="4"/>
    <x v="111"/>
    <x v="45"/>
    <n v="2"/>
  </r>
  <r>
    <d v="2023-04-18T00:00:00"/>
    <x v="3"/>
    <n v="2023"/>
    <n v="4"/>
    <x v="111"/>
    <x v="55"/>
    <n v="24"/>
  </r>
  <r>
    <d v="2023-04-18T00:00:00"/>
    <x v="3"/>
    <n v="2023"/>
    <n v="4"/>
    <x v="111"/>
    <x v="23"/>
    <n v="2"/>
  </r>
  <r>
    <d v="2023-04-18T00:00:00"/>
    <x v="3"/>
    <n v="2023"/>
    <n v="4"/>
    <x v="111"/>
    <x v="13"/>
    <n v="13"/>
  </r>
  <r>
    <d v="2023-04-18T00:00:00"/>
    <x v="3"/>
    <n v="2023"/>
    <n v="4"/>
    <x v="111"/>
    <x v="88"/>
    <n v="1"/>
  </r>
  <r>
    <d v="2023-04-18T00:00:00"/>
    <x v="3"/>
    <n v="2023"/>
    <n v="4"/>
    <x v="111"/>
    <x v="33"/>
    <n v="2"/>
  </r>
  <r>
    <d v="2023-04-18T00:00:00"/>
    <x v="3"/>
    <n v="2023"/>
    <n v="4"/>
    <x v="111"/>
    <x v="40"/>
    <n v="1"/>
  </r>
  <r>
    <d v="2023-04-18T00:00:00"/>
    <x v="3"/>
    <n v="2023"/>
    <n v="4"/>
    <x v="111"/>
    <x v="108"/>
    <n v="2"/>
  </r>
  <r>
    <d v="2023-04-18T00:00:00"/>
    <x v="3"/>
    <n v="2023"/>
    <n v="4"/>
    <x v="111"/>
    <x v="50"/>
    <n v="5"/>
  </r>
  <r>
    <d v="2023-04-18T00:00:00"/>
    <x v="3"/>
    <n v="2023"/>
    <n v="4"/>
    <x v="111"/>
    <x v="32"/>
    <n v="4"/>
  </r>
  <r>
    <d v="2023-04-18T00:00:00"/>
    <x v="3"/>
    <n v="2023"/>
    <n v="4"/>
    <x v="111"/>
    <x v="95"/>
    <n v="1"/>
  </r>
  <r>
    <d v="2023-04-18T00:00:00"/>
    <x v="3"/>
    <n v="2023"/>
    <n v="4"/>
    <x v="111"/>
    <x v="102"/>
    <n v="4"/>
  </r>
  <r>
    <d v="2023-04-18T00:00:00"/>
    <x v="3"/>
    <n v="2023"/>
    <n v="4"/>
    <x v="111"/>
    <x v="36"/>
    <n v="1"/>
  </r>
  <r>
    <d v="2023-04-18T00:00:00"/>
    <x v="3"/>
    <n v="2023"/>
    <n v="4"/>
    <x v="111"/>
    <x v="59"/>
    <n v="1"/>
  </r>
  <r>
    <d v="2023-04-18T00:00:00"/>
    <x v="3"/>
    <n v="2023"/>
    <n v="4"/>
    <x v="111"/>
    <x v="116"/>
    <n v="3"/>
  </r>
  <r>
    <d v="2023-04-18T00:00:00"/>
    <x v="3"/>
    <n v="2023"/>
    <n v="4"/>
    <x v="111"/>
    <x v="65"/>
    <n v="6"/>
  </r>
  <r>
    <d v="2023-04-18T00:00:00"/>
    <x v="3"/>
    <n v="2023"/>
    <n v="4"/>
    <x v="111"/>
    <x v="30"/>
    <n v="3"/>
  </r>
  <r>
    <d v="2023-04-18T00:00:00"/>
    <x v="3"/>
    <n v="2023"/>
    <n v="4"/>
    <x v="111"/>
    <x v="51"/>
    <n v="5"/>
  </r>
  <r>
    <d v="2023-04-18T00:00:00"/>
    <x v="3"/>
    <n v="2023"/>
    <n v="4"/>
    <x v="111"/>
    <x v="38"/>
    <n v="2"/>
  </r>
  <r>
    <d v="2023-04-18T00:00:00"/>
    <x v="3"/>
    <n v="2023"/>
    <n v="4"/>
    <x v="111"/>
    <x v="115"/>
    <n v="1"/>
  </r>
  <r>
    <d v="2023-02-10T00:00:00"/>
    <x v="2"/>
    <n v="2023"/>
    <n v="2"/>
    <x v="111"/>
    <x v="132"/>
    <n v="4"/>
  </r>
  <r>
    <d v="2023-02-10T00:00:00"/>
    <x v="2"/>
    <n v="2023"/>
    <n v="2"/>
    <x v="111"/>
    <x v="123"/>
    <n v="8"/>
  </r>
  <r>
    <d v="2023-05-23T00:00:00"/>
    <x v="6"/>
    <n v="2023"/>
    <n v="5"/>
    <x v="111"/>
    <x v="108"/>
    <n v="1"/>
  </r>
  <r>
    <d v="2023-02-08T00:00:00"/>
    <x v="2"/>
    <n v="2023"/>
    <n v="2"/>
    <x v="111"/>
    <x v="103"/>
    <n v="1"/>
  </r>
  <r>
    <d v="2023-04-27T00:00:00"/>
    <x v="3"/>
    <n v="2023"/>
    <n v="4"/>
    <x v="111"/>
    <x v="124"/>
    <n v="2"/>
  </r>
  <r>
    <d v="2023-04-24T00:00:00"/>
    <x v="3"/>
    <n v="2023"/>
    <n v="4"/>
    <x v="112"/>
    <x v="9"/>
    <n v="1"/>
  </r>
  <r>
    <d v="2023-04-24T00:00:00"/>
    <x v="3"/>
    <n v="2023"/>
    <n v="4"/>
    <x v="112"/>
    <x v="12"/>
    <n v="5"/>
  </r>
  <r>
    <d v="2023-04-24T00:00:00"/>
    <x v="3"/>
    <n v="2023"/>
    <n v="4"/>
    <x v="112"/>
    <x v="64"/>
    <n v="7"/>
  </r>
  <r>
    <d v="2023-04-24T00:00:00"/>
    <x v="3"/>
    <n v="2023"/>
    <n v="4"/>
    <x v="112"/>
    <x v="11"/>
    <n v="7"/>
  </r>
  <r>
    <d v="2023-04-24T00:00:00"/>
    <x v="3"/>
    <n v="2023"/>
    <n v="4"/>
    <x v="112"/>
    <x v="8"/>
    <n v="5"/>
  </r>
  <r>
    <d v="2023-04-24T00:00:00"/>
    <x v="3"/>
    <n v="2023"/>
    <n v="4"/>
    <x v="112"/>
    <x v="10"/>
    <n v="6"/>
  </r>
  <r>
    <d v="2023-04-24T00:00:00"/>
    <x v="3"/>
    <n v="2023"/>
    <n v="4"/>
    <x v="112"/>
    <x v="83"/>
    <n v="7"/>
  </r>
  <r>
    <d v="2023-04-24T00:00:00"/>
    <x v="3"/>
    <n v="2023"/>
    <n v="4"/>
    <x v="112"/>
    <x v="13"/>
    <n v="14"/>
  </r>
  <r>
    <d v="2023-04-24T00:00:00"/>
    <x v="3"/>
    <n v="2023"/>
    <n v="4"/>
    <x v="112"/>
    <x v="45"/>
    <n v="6"/>
  </r>
  <r>
    <d v="2023-06-05T00:00:00"/>
    <x v="8"/>
    <n v="2023"/>
    <n v="6"/>
    <x v="112"/>
    <x v="19"/>
    <n v="6"/>
  </r>
  <r>
    <d v="2023-06-05T00:00:00"/>
    <x v="8"/>
    <n v="2023"/>
    <n v="6"/>
    <x v="112"/>
    <x v="64"/>
    <n v="8"/>
  </r>
  <r>
    <d v="2023-06-05T00:00:00"/>
    <x v="8"/>
    <n v="2023"/>
    <n v="6"/>
    <x v="112"/>
    <x v="83"/>
    <n v="5"/>
  </r>
  <r>
    <d v="2023-06-05T00:00:00"/>
    <x v="8"/>
    <n v="2023"/>
    <n v="6"/>
    <x v="112"/>
    <x v="11"/>
    <n v="5"/>
  </r>
  <r>
    <d v="2023-06-05T00:00:00"/>
    <x v="8"/>
    <n v="2023"/>
    <n v="6"/>
    <x v="112"/>
    <x v="8"/>
    <n v="4"/>
  </r>
  <r>
    <d v="2023-06-05T00:00:00"/>
    <x v="8"/>
    <n v="2023"/>
    <n v="6"/>
    <x v="112"/>
    <x v="12"/>
    <n v="4"/>
  </r>
  <r>
    <d v="2023-06-05T00:00:00"/>
    <x v="8"/>
    <n v="2023"/>
    <n v="6"/>
    <x v="112"/>
    <x v="10"/>
    <n v="4"/>
  </r>
  <r>
    <d v="2023-05-22T00:00:00"/>
    <x v="6"/>
    <n v="2023"/>
    <n v="5"/>
    <x v="112"/>
    <x v="19"/>
    <n v="6"/>
  </r>
  <r>
    <d v="2023-05-22T00:00:00"/>
    <x v="6"/>
    <n v="2023"/>
    <n v="5"/>
    <x v="112"/>
    <x v="64"/>
    <n v="8"/>
  </r>
  <r>
    <d v="2023-05-22T00:00:00"/>
    <x v="6"/>
    <n v="2023"/>
    <n v="5"/>
    <x v="112"/>
    <x v="12"/>
    <n v="4"/>
  </r>
  <r>
    <d v="2023-05-22T00:00:00"/>
    <x v="6"/>
    <n v="2023"/>
    <n v="5"/>
    <x v="112"/>
    <x v="8"/>
    <n v="4"/>
  </r>
  <r>
    <d v="2023-05-22T00:00:00"/>
    <x v="6"/>
    <n v="2023"/>
    <n v="5"/>
    <x v="112"/>
    <x v="10"/>
    <n v="4"/>
  </r>
  <r>
    <d v="2023-05-22T00:00:00"/>
    <x v="6"/>
    <n v="2023"/>
    <n v="5"/>
    <x v="112"/>
    <x v="83"/>
    <n v="5"/>
  </r>
  <r>
    <d v="2023-05-22T00:00:00"/>
    <x v="6"/>
    <n v="2023"/>
    <n v="5"/>
    <x v="112"/>
    <x v="11"/>
    <n v="5"/>
  </r>
  <r>
    <d v="2023-05-15T00:00:00"/>
    <x v="6"/>
    <n v="2023"/>
    <n v="5"/>
    <x v="112"/>
    <x v="19"/>
    <n v="6"/>
  </r>
  <r>
    <d v="2023-05-15T00:00:00"/>
    <x v="6"/>
    <n v="2023"/>
    <n v="5"/>
    <x v="112"/>
    <x v="64"/>
    <n v="8"/>
  </r>
  <r>
    <d v="2023-05-15T00:00:00"/>
    <x v="6"/>
    <n v="2023"/>
    <n v="5"/>
    <x v="112"/>
    <x v="11"/>
    <n v="5"/>
  </r>
  <r>
    <d v="2023-05-15T00:00:00"/>
    <x v="6"/>
    <n v="2023"/>
    <n v="5"/>
    <x v="112"/>
    <x v="8"/>
    <n v="4"/>
  </r>
  <r>
    <d v="2023-05-15T00:00:00"/>
    <x v="6"/>
    <n v="2023"/>
    <n v="5"/>
    <x v="112"/>
    <x v="83"/>
    <n v="5"/>
  </r>
  <r>
    <d v="2023-05-15T00:00:00"/>
    <x v="6"/>
    <n v="2023"/>
    <n v="5"/>
    <x v="112"/>
    <x v="10"/>
    <n v="4"/>
  </r>
  <r>
    <d v="2023-05-15T00:00:00"/>
    <x v="6"/>
    <n v="2023"/>
    <n v="5"/>
    <x v="112"/>
    <x v="12"/>
    <n v="4"/>
  </r>
  <r>
    <d v="2023-05-08T00:00:00"/>
    <x v="6"/>
    <n v="2023"/>
    <n v="5"/>
    <x v="112"/>
    <x v="19"/>
    <n v="6"/>
  </r>
  <r>
    <d v="2023-05-08T00:00:00"/>
    <x v="6"/>
    <n v="2023"/>
    <n v="5"/>
    <x v="112"/>
    <x v="11"/>
    <n v="5"/>
  </r>
  <r>
    <d v="2023-05-08T00:00:00"/>
    <x v="6"/>
    <n v="2023"/>
    <n v="5"/>
    <x v="112"/>
    <x v="8"/>
    <n v="5"/>
  </r>
  <r>
    <d v="2023-05-08T00:00:00"/>
    <x v="6"/>
    <n v="2023"/>
    <n v="5"/>
    <x v="112"/>
    <x v="64"/>
    <n v="5"/>
  </r>
  <r>
    <d v="2023-05-08T00:00:00"/>
    <x v="6"/>
    <n v="2023"/>
    <n v="5"/>
    <x v="112"/>
    <x v="12"/>
    <n v="5"/>
  </r>
  <r>
    <d v="2023-05-08T00:00:00"/>
    <x v="6"/>
    <n v="2023"/>
    <n v="5"/>
    <x v="112"/>
    <x v="83"/>
    <n v="5"/>
  </r>
  <r>
    <d v="2023-05-08T00:00:00"/>
    <x v="6"/>
    <n v="2023"/>
    <n v="5"/>
    <x v="112"/>
    <x v="10"/>
    <n v="5"/>
  </r>
  <r>
    <d v="2023-03-27T00:00:00"/>
    <x v="4"/>
    <n v="2023"/>
    <n v="3"/>
    <x v="112"/>
    <x v="18"/>
    <n v="1"/>
  </r>
  <r>
    <d v="2023-03-27T00:00:00"/>
    <x v="4"/>
    <n v="2023"/>
    <n v="3"/>
    <x v="112"/>
    <x v="19"/>
    <n v="1"/>
  </r>
  <r>
    <d v="2023-03-27T00:00:00"/>
    <x v="4"/>
    <n v="2023"/>
    <n v="3"/>
    <x v="112"/>
    <x v="25"/>
    <n v="1"/>
  </r>
  <r>
    <d v="2023-03-27T00:00:00"/>
    <x v="4"/>
    <n v="2023"/>
    <n v="3"/>
    <x v="112"/>
    <x v="67"/>
    <n v="1"/>
  </r>
  <r>
    <d v="2023-03-27T00:00:00"/>
    <x v="4"/>
    <n v="2023"/>
    <n v="3"/>
    <x v="112"/>
    <x v="24"/>
    <n v="1"/>
  </r>
  <r>
    <d v="2023-03-27T00:00:00"/>
    <x v="4"/>
    <n v="2023"/>
    <n v="3"/>
    <x v="112"/>
    <x v="27"/>
    <n v="1"/>
  </r>
  <r>
    <d v="2023-03-27T00:00:00"/>
    <x v="4"/>
    <n v="2023"/>
    <n v="3"/>
    <x v="112"/>
    <x v="11"/>
    <n v="6"/>
  </r>
  <r>
    <d v="2023-03-27T00:00:00"/>
    <x v="4"/>
    <n v="2023"/>
    <n v="3"/>
    <x v="112"/>
    <x v="64"/>
    <n v="6"/>
  </r>
  <r>
    <d v="2023-03-27T00:00:00"/>
    <x v="4"/>
    <n v="2023"/>
    <n v="3"/>
    <x v="112"/>
    <x v="8"/>
    <n v="5"/>
  </r>
  <r>
    <d v="2023-03-27T00:00:00"/>
    <x v="4"/>
    <n v="2023"/>
    <n v="3"/>
    <x v="112"/>
    <x v="12"/>
    <n v="5"/>
  </r>
  <r>
    <d v="2023-03-27T00:00:00"/>
    <x v="4"/>
    <n v="2023"/>
    <n v="3"/>
    <x v="112"/>
    <x v="83"/>
    <n v="4"/>
  </r>
  <r>
    <d v="2023-03-27T00:00:00"/>
    <x v="4"/>
    <n v="2023"/>
    <n v="3"/>
    <x v="112"/>
    <x v="10"/>
    <n v="4"/>
  </r>
  <r>
    <d v="2023-03-20T00:00:00"/>
    <x v="4"/>
    <n v="2023"/>
    <n v="3"/>
    <x v="112"/>
    <x v="18"/>
    <n v="1"/>
  </r>
  <r>
    <d v="2023-03-20T00:00:00"/>
    <x v="4"/>
    <n v="2023"/>
    <n v="3"/>
    <x v="112"/>
    <x v="25"/>
    <n v="1"/>
  </r>
  <r>
    <d v="2023-03-20T00:00:00"/>
    <x v="4"/>
    <n v="2023"/>
    <n v="3"/>
    <x v="112"/>
    <x v="19"/>
    <n v="1"/>
  </r>
  <r>
    <d v="2023-03-20T00:00:00"/>
    <x v="4"/>
    <n v="2023"/>
    <n v="3"/>
    <x v="112"/>
    <x v="67"/>
    <n v="1"/>
  </r>
  <r>
    <d v="2023-03-20T00:00:00"/>
    <x v="4"/>
    <n v="2023"/>
    <n v="3"/>
    <x v="112"/>
    <x v="24"/>
    <n v="1"/>
  </r>
  <r>
    <d v="2023-03-20T00:00:00"/>
    <x v="4"/>
    <n v="2023"/>
    <n v="3"/>
    <x v="112"/>
    <x v="27"/>
    <n v="1"/>
  </r>
  <r>
    <d v="2023-03-20T00:00:00"/>
    <x v="4"/>
    <n v="2023"/>
    <n v="3"/>
    <x v="112"/>
    <x v="11"/>
    <n v="6"/>
  </r>
  <r>
    <d v="2023-03-20T00:00:00"/>
    <x v="4"/>
    <n v="2023"/>
    <n v="3"/>
    <x v="112"/>
    <x v="8"/>
    <n v="5"/>
  </r>
  <r>
    <d v="2023-03-20T00:00:00"/>
    <x v="4"/>
    <n v="2023"/>
    <n v="3"/>
    <x v="112"/>
    <x v="64"/>
    <n v="6"/>
  </r>
  <r>
    <d v="2023-03-20T00:00:00"/>
    <x v="4"/>
    <n v="2023"/>
    <n v="3"/>
    <x v="112"/>
    <x v="12"/>
    <n v="5"/>
  </r>
  <r>
    <d v="2023-03-20T00:00:00"/>
    <x v="4"/>
    <n v="2023"/>
    <n v="3"/>
    <x v="112"/>
    <x v="83"/>
    <n v="4"/>
  </r>
  <r>
    <d v="2023-03-20T00:00:00"/>
    <x v="4"/>
    <n v="2023"/>
    <n v="3"/>
    <x v="112"/>
    <x v="10"/>
    <n v="4"/>
  </r>
  <r>
    <d v="2023-05-01T00:00:00"/>
    <x v="6"/>
    <n v="2023"/>
    <n v="5"/>
    <x v="112"/>
    <x v="19"/>
    <n v="1"/>
  </r>
  <r>
    <d v="2023-05-01T00:00:00"/>
    <x v="6"/>
    <n v="2023"/>
    <n v="5"/>
    <x v="112"/>
    <x v="18"/>
    <n v="2"/>
  </r>
  <r>
    <d v="2023-05-01T00:00:00"/>
    <x v="6"/>
    <n v="2023"/>
    <n v="5"/>
    <x v="112"/>
    <x v="25"/>
    <n v="1"/>
  </r>
  <r>
    <d v="2023-05-01T00:00:00"/>
    <x v="6"/>
    <n v="2023"/>
    <n v="5"/>
    <x v="112"/>
    <x v="24"/>
    <n v="1"/>
  </r>
  <r>
    <d v="2023-05-01T00:00:00"/>
    <x v="6"/>
    <n v="2023"/>
    <n v="5"/>
    <x v="112"/>
    <x v="27"/>
    <n v="1"/>
  </r>
  <r>
    <d v="2023-05-01T00:00:00"/>
    <x v="6"/>
    <n v="2023"/>
    <n v="5"/>
    <x v="112"/>
    <x v="64"/>
    <n v="5"/>
  </r>
  <r>
    <d v="2023-05-01T00:00:00"/>
    <x v="6"/>
    <n v="2023"/>
    <n v="5"/>
    <x v="112"/>
    <x v="11"/>
    <n v="5"/>
  </r>
  <r>
    <d v="2023-05-01T00:00:00"/>
    <x v="6"/>
    <n v="2023"/>
    <n v="5"/>
    <x v="112"/>
    <x v="8"/>
    <n v="5"/>
  </r>
  <r>
    <d v="2023-05-01T00:00:00"/>
    <x v="6"/>
    <n v="2023"/>
    <n v="5"/>
    <x v="112"/>
    <x v="83"/>
    <n v="5"/>
  </r>
  <r>
    <d v="2023-05-01T00:00:00"/>
    <x v="6"/>
    <n v="2023"/>
    <n v="5"/>
    <x v="112"/>
    <x v="12"/>
    <n v="5"/>
  </r>
  <r>
    <d v="2023-05-01T00:00:00"/>
    <x v="6"/>
    <n v="2023"/>
    <n v="5"/>
    <x v="112"/>
    <x v="10"/>
    <n v="5"/>
  </r>
  <r>
    <d v="2022-10-05T00:00:00"/>
    <x v="1"/>
    <n v="2022"/>
    <n v="10"/>
    <x v="113"/>
    <x v="23"/>
    <n v="10"/>
  </r>
  <r>
    <d v="2023-02-24T00:00:00"/>
    <x v="2"/>
    <n v="2023"/>
    <n v="2"/>
    <x v="114"/>
    <x v="51"/>
    <n v="10"/>
  </r>
  <r>
    <d v="2023-03-14T00:00:00"/>
    <x v="4"/>
    <n v="2023"/>
    <n v="3"/>
    <x v="115"/>
    <x v="68"/>
    <n v="3"/>
  </r>
  <r>
    <d v="2023-03-14T00:00:00"/>
    <x v="4"/>
    <n v="2023"/>
    <n v="3"/>
    <x v="115"/>
    <x v="7"/>
    <n v="3"/>
  </r>
  <r>
    <d v="2023-03-14T00:00:00"/>
    <x v="4"/>
    <n v="2023"/>
    <n v="3"/>
    <x v="115"/>
    <x v="1"/>
    <n v="1"/>
  </r>
  <r>
    <d v="2023-02-01T00:00:00"/>
    <x v="2"/>
    <n v="2023"/>
    <n v="2"/>
    <x v="115"/>
    <x v="1"/>
    <n v="4"/>
  </r>
  <r>
    <d v="2023-02-01T00:00:00"/>
    <x v="2"/>
    <n v="2023"/>
    <n v="2"/>
    <x v="115"/>
    <x v="7"/>
    <n v="4"/>
  </r>
  <r>
    <d v="2023-02-17T00:00:00"/>
    <x v="2"/>
    <n v="2023"/>
    <n v="2"/>
    <x v="115"/>
    <x v="5"/>
    <n v="2"/>
  </r>
  <r>
    <d v="2023-04-26T00:00:00"/>
    <x v="3"/>
    <n v="2023"/>
    <n v="4"/>
    <x v="115"/>
    <x v="7"/>
    <n v="2"/>
  </r>
  <r>
    <d v="2023-04-26T00:00:00"/>
    <x v="3"/>
    <n v="2023"/>
    <n v="4"/>
    <x v="115"/>
    <x v="19"/>
    <n v="1"/>
  </r>
  <r>
    <d v="2023-04-26T00:00:00"/>
    <x v="3"/>
    <n v="2023"/>
    <n v="4"/>
    <x v="115"/>
    <x v="18"/>
    <n v="1"/>
  </r>
  <r>
    <d v="2023-03-01T00:00:00"/>
    <x v="4"/>
    <n v="2023"/>
    <n v="3"/>
    <x v="115"/>
    <x v="7"/>
    <n v="2"/>
  </r>
  <r>
    <d v="2023-03-01T00:00:00"/>
    <x v="4"/>
    <n v="2023"/>
    <n v="3"/>
    <x v="115"/>
    <x v="0"/>
    <n v="2"/>
  </r>
  <r>
    <d v="2023-04-13T00:00:00"/>
    <x v="3"/>
    <n v="2023"/>
    <n v="4"/>
    <x v="115"/>
    <x v="23"/>
    <n v="2"/>
  </r>
  <r>
    <d v="2023-03-14T00:00:00"/>
    <x v="4"/>
    <n v="2023"/>
    <n v="3"/>
    <x v="115"/>
    <x v="5"/>
    <n v="3"/>
  </r>
  <r>
    <d v="2023-02-06T00:00:00"/>
    <x v="2"/>
    <n v="2023"/>
    <n v="2"/>
    <x v="115"/>
    <x v="0"/>
    <n v="2"/>
  </r>
  <r>
    <d v="2023-01-30T00:00:00"/>
    <x v="7"/>
    <n v="2023"/>
    <n v="1"/>
    <x v="115"/>
    <x v="7"/>
    <n v="2"/>
  </r>
  <r>
    <d v="2023-01-30T00:00:00"/>
    <x v="7"/>
    <n v="2023"/>
    <n v="1"/>
    <x v="115"/>
    <x v="0"/>
    <n v="2"/>
  </r>
  <r>
    <d v="2023-01-30T00:00:00"/>
    <x v="7"/>
    <n v="2023"/>
    <n v="1"/>
    <x v="115"/>
    <x v="1"/>
    <n v="1"/>
  </r>
  <r>
    <d v="2023-03-10T00:00:00"/>
    <x v="4"/>
    <n v="2023"/>
    <n v="3"/>
    <x v="115"/>
    <x v="7"/>
    <n v="1"/>
  </r>
  <r>
    <d v="2023-03-10T00:00:00"/>
    <x v="4"/>
    <n v="2023"/>
    <n v="3"/>
    <x v="115"/>
    <x v="0"/>
    <n v="1"/>
  </r>
  <r>
    <d v="2023-02-14T00:00:00"/>
    <x v="2"/>
    <n v="2023"/>
    <n v="2"/>
    <x v="115"/>
    <x v="1"/>
    <n v="1"/>
  </r>
  <r>
    <d v="2023-02-14T00:00:00"/>
    <x v="2"/>
    <n v="2023"/>
    <n v="2"/>
    <x v="115"/>
    <x v="7"/>
    <n v="1"/>
  </r>
  <r>
    <d v="2023-02-09T00:00:00"/>
    <x v="2"/>
    <n v="2023"/>
    <n v="2"/>
    <x v="115"/>
    <x v="7"/>
    <n v="2"/>
  </r>
  <r>
    <d v="2023-02-09T00:00:00"/>
    <x v="2"/>
    <n v="2023"/>
    <n v="2"/>
    <x v="115"/>
    <x v="1"/>
    <n v="2"/>
  </r>
  <r>
    <d v="2023-02-09T00:00:00"/>
    <x v="2"/>
    <n v="2023"/>
    <n v="2"/>
    <x v="115"/>
    <x v="0"/>
    <n v="2"/>
  </r>
  <r>
    <d v="2023-04-13T00:00:00"/>
    <x v="3"/>
    <n v="2023"/>
    <n v="4"/>
    <x v="115"/>
    <x v="0"/>
    <n v="3"/>
  </r>
  <r>
    <d v="2023-04-13T00:00:00"/>
    <x v="3"/>
    <n v="2023"/>
    <n v="4"/>
    <x v="115"/>
    <x v="7"/>
    <n v="3"/>
  </r>
  <r>
    <d v="2023-04-13T00:00:00"/>
    <x v="3"/>
    <n v="2023"/>
    <n v="4"/>
    <x v="115"/>
    <x v="66"/>
    <n v="1"/>
  </r>
  <r>
    <d v="2023-04-13T00:00:00"/>
    <x v="3"/>
    <n v="2023"/>
    <n v="4"/>
    <x v="115"/>
    <x v="23"/>
    <n v="2"/>
  </r>
  <r>
    <d v="2023-03-14T00:00:00"/>
    <x v="4"/>
    <n v="2023"/>
    <n v="3"/>
    <x v="115"/>
    <x v="68"/>
    <n v="3"/>
  </r>
  <r>
    <d v="2023-03-28T00:00:00"/>
    <x v="4"/>
    <n v="2023"/>
    <n v="3"/>
    <x v="116"/>
    <x v="93"/>
    <n v="4"/>
  </r>
  <r>
    <d v="2023-04-01T00:00:00"/>
    <x v="3"/>
    <n v="2023"/>
    <n v="4"/>
    <x v="116"/>
    <x v="50"/>
    <n v="2"/>
  </r>
  <r>
    <d v="2022-12-24T00:00:00"/>
    <x v="0"/>
    <n v="2022"/>
    <n v="12"/>
    <x v="116"/>
    <x v="93"/>
    <n v="2"/>
  </r>
  <r>
    <d v="2023-03-21T00:00:00"/>
    <x v="4"/>
    <n v="2023"/>
    <n v="3"/>
    <x v="116"/>
    <x v="14"/>
    <n v="2"/>
  </r>
  <r>
    <d v="2023-04-05T00:00:00"/>
    <x v="3"/>
    <n v="2023"/>
    <n v="4"/>
    <x v="116"/>
    <x v="50"/>
    <n v="5"/>
  </r>
  <r>
    <d v="2023-05-17T00:00:00"/>
    <x v="6"/>
    <n v="2023"/>
    <n v="5"/>
    <x v="116"/>
    <x v="14"/>
    <n v="2"/>
  </r>
  <r>
    <d v="2023-05-17T00:00:00"/>
    <x v="6"/>
    <n v="2023"/>
    <n v="5"/>
    <x v="116"/>
    <x v="93"/>
    <n v="2"/>
  </r>
  <r>
    <d v="2023-04-06T00:00:00"/>
    <x v="3"/>
    <n v="2023"/>
    <n v="4"/>
    <x v="116"/>
    <x v="14"/>
    <n v="2"/>
  </r>
  <r>
    <d v="2023-04-26T00:00:00"/>
    <x v="3"/>
    <n v="2023"/>
    <n v="4"/>
    <x v="116"/>
    <x v="93"/>
    <n v="2"/>
  </r>
  <r>
    <d v="2023-03-02T00:00:00"/>
    <x v="4"/>
    <n v="2023"/>
    <n v="3"/>
    <x v="116"/>
    <x v="14"/>
    <n v="3"/>
  </r>
  <r>
    <d v="2023-03-02T00:00:00"/>
    <x v="4"/>
    <n v="2023"/>
    <n v="3"/>
    <x v="116"/>
    <x v="93"/>
    <n v="2"/>
  </r>
  <r>
    <d v="2023-04-05T00:00:00"/>
    <x v="3"/>
    <n v="2023"/>
    <n v="4"/>
    <x v="116"/>
    <x v="0"/>
    <n v="1"/>
  </r>
  <r>
    <d v="2023-02-14T00:00:00"/>
    <x v="2"/>
    <n v="2023"/>
    <n v="2"/>
    <x v="116"/>
    <x v="39"/>
    <n v="1"/>
  </r>
  <r>
    <d v="2023-02-14T00:00:00"/>
    <x v="2"/>
    <n v="2023"/>
    <n v="2"/>
    <x v="116"/>
    <x v="93"/>
    <n v="2"/>
  </r>
  <r>
    <d v="2023-01-17T00:00:00"/>
    <x v="7"/>
    <n v="2023"/>
    <n v="1"/>
    <x v="116"/>
    <x v="93"/>
    <n v="3"/>
  </r>
  <r>
    <d v="2023-02-07T00:00:00"/>
    <x v="2"/>
    <n v="2023"/>
    <n v="2"/>
    <x v="116"/>
    <x v="14"/>
    <n v="3"/>
  </r>
  <r>
    <d v="2023-01-06T00:00:00"/>
    <x v="7"/>
    <n v="2023"/>
    <n v="1"/>
    <x v="116"/>
    <x v="39"/>
    <n v="1"/>
  </r>
  <r>
    <d v="2023-01-06T00:00:00"/>
    <x v="7"/>
    <n v="2023"/>
    <n v="1"/>
    <x v="116"/>
    <x v="14"/>
    <n v="5"/>
  </r>
  <r>
    <d v="2023-04-18T00:00:00"/>
    <x v="3"/>
    <n v="2023"/>
    <n v="4"/>
    <x v="116"/>
    <x v="50"/>
    <n v="1"/>
  </r>
  <r>
    <d v="2023-04-25T00:00:00"/>
    <x v="3"/>
    <n v="2023"/>
    <n v="4"/>
    <x v="116"/>
    <x v="50"/>
    <n v="1"/>
  </r>
  <r>
    <d v="2023-03-14T00:00:00"/>
    <x v="4"/>
    <n v="2023"/>
    <n v="3"/>
    <x v="117"/>
    <x v="14"/>
    <n v="5"/>
  </r>
  <r>
    <d v="2022-11-15T00:00:00"/>
    <x v="5"/>
    <n v="2022"/>
    <n v="11"/>
    <x v="117"/>
    <x v="7"/>
    <n v="1"/>
  </r>
  <r>
    <d v="2022-11-15T00:00:00"/>
    <x v="5"/>
    <n v="2022"/>
    <n v="11"/>
    <x v="117"/>
    <x v="0"/>
    <n v="1"/>
  </r>
  <r>
    <d v="2022-11-15T00:00:00"/>
    <x v="5"/>
    <n v="2022"/>
    <n v="11"/>
    <x v="117"/>
    <x v="93"/>
    <n v="1"/>
  </r>
  <r>
    <d v="2022-11-08T00:00:00"/>
    <x v="5"/>
    <n v="2022"/>
    <n v="11"/>
    <x v="117"/>
    <x v="20"/>
    <n v="5"/>
  </r>
  <r>
    <d v="2022-11-08T00:00:00"/>
    <x v="5"/>
    <n v="2022"/>
    <n v="11"/>
    <x v="117"/>
    <x v="19"/>
    <n v="5"/>
  </r>
  <r>
    <d v="2022-11-08T00:00:00"/>
    <x v="5"/>
    <n v="2022"/>
    <n v="11"/>
    <x v="117"/>
    <x v="14"/>
    <n v="5"/>
  </r>
  <r>
    <d v="2022-11-08T00:00:00"/>
    <x v="5"/>
    <n v="2022"/>
    <n v="11"/>
    <x v="117"/>
    <x v="18"/>
    <n v="4"/>
  </r>
  <r>
    <d v="2022-11-08T00:00:00"/>
    <x v="5"/>
    <n v="2022"/>
    <n v="11"/>
    <x v="117"/>
    <x v="93"/>
    <n v="4"/>
  </r>
  <r>
    <d v="2022-11-04T00:00:00"/>
    <x v="5"/>
    <n v="2022"/>
    <n v="11"/>
    <x v="117"/>
    <x v="38"/>
    <n v="1"/>
  </r>
  <r>
    <d v="2022-11-04T00:00:00"/>
    <x v="5"/>
    <n v="2022"/>
    <n v="11"/>
    <x v="117"/>
    <x v="20"/>
    <n v="3"/>
  </r>
  <r>
    <d v="2022-11-04T00:00:00"/>
    <x v="5"/>
    <n v="2022"/>
    <n v="11"/>
    <x v="117"/>
    <x v="19"/>
    <n v="4"/>
  </r>
  <r>
    <d v="2022-11-04T00:00:00"/>
    <x v="5"/>
    <n v="2022"/>
    <n v="11"/>
    <x v="117"/>
    <x v="14"/>
    <n v="5"/>
  </r>
  <r>
    <d v="2022-11-04T00:00:00"/>
    <x v="5"/>
    <n v="2022"/>
    <n v="11"/>
    <x v="117"/>
    <x v="18"/>
    <n v="4"/>
  </r>
  <r>
    <d v="2022-11-04T00:00:00"/>
    <x v="5"/>
    <n v="2022"/>
    <n v="11"/>
    <x v="117"/>
    <x v="87"/>
    <n v="1"/>
  </r>
  <r>
    <d v="2022-11-04T00:00:00"/>
    <x v="5"/>
    <n v="2022"/>
    <n v="11"/>
    <x v="117"/>
    <x v="93"/>
    <n v="6"/>
  </r>
  <r>
    <d v="2023-06-08T00:00:00"/>
    <x v="8"/>
    <n v="2023"/>
    <n v="6"/>
    <x v="117"/>
    <x v="39"/>
    <n v="1"/>
  </r>
  <r>
    <d v="2023-06-08T00:00:00"/>
    <x v="8"/>
    <n v="2023"/>
    <n v="6"/>
    <x v="117"/>
    <x v="38"/>
    <n v="2"/>
  </r>
  <r>
    <d v="2023-06-08T00:00:00"/>
    <x v="8"/>
    <n v="2023"/>
    <n v="6"/>
    <x v="117"/>
    <x v="93"/>
    <n v="8"/>
  </r>
  <r>
    <d v="2023-06-08T00:00:00"/>
    <x v="8"/>
    <n v="2023"/>
    <n v="6"/>
    <x v="117"/>
    <x v="19"/>
    <n v="7"/>
  </r>
  <r>
    <d v="2023-06-08T00:00:00"/>
    <x v="8"/>
    <n v="2023"/>
    <n v="6"/>
    <x v="117"/>
    <x v="14"/>
    <n v="6"/>
  </r>
  <r>
    <d v="2023-06-08T00:00:00"/>
    <x v="8"/>
    <n v="2023"/>
    <n v="6"/>
    <x v="117"/>
    <x v="20"/>
    <n v="7"/>
  </r>
  <r>
    <d v="2023-06-08T00:00:00"/>
    <x v="8"/>
    <n v="2023"/>
    <n v="6"/>
    <x v="117"/>
    <x v="18"/>
    <n v="7"/>
  </r>
  <r>
    <d v="2023-06-08T00:00:00"/>
    <x v="8"/>
    <n v="2023"/>
    <n v="6"/>
    <x v="117"/>
    <x v="87"/>
    <n v="1"/>
  </r>
  <r>
    <d v="2023-05-04T00:00:00"/>
    <x v="6"/>
    <n v="2023"/>
    <n v="5"/>
    <x v="117"/>
    <x v="14"/>
    <n v="7"/>
  </r>
  <r>
    <d v="2023-05-04T00:00:00"/>
    <x v="6"/>
    <n v="2023"/>
    <n v="5"/>
    <x v="117"/>
    <x v="20"/>
    <n v="4"/>
  </r>
  <r>
    <d v="2023-05-04T00:00:00"/>
    <x v="6"/>
    <n v="2023"/>
    <n v="5"/>
    <x v="117"/>
    <x v="18"/>
    <n v="2"/>
  </r>
  <r>
    <d v="2023-05-04T00:00:00"/>
    <x v="6"/>
    <n v="2023"/>
    <n v="5"/>
    <x v="117"/>
    <x v="19"/>
    <n v="2"/>
  </r>
  <r>
    <d v="2023-05-04T00:00:00"/>
    <x v="6"/>
    <n v="2023"/>
    <n v="5"/>
    <x v="117"/>
    <x v="38"/>
    <n v="2"/>
  </r>
  <r>
    <d v="2023-05-04T00:00:00"/>
    <x v="6"/>
    <n v="2023"/>
    <n v="5"/>
    <x v="117"/>
    <x v="39"/>
    <n v="1"/>
  </r>
  <r>
    <d v="2023-05-04T00:00:00"/>
    <x v="6"/>
    <n v="2023"/>
    <n v="5"/>
    <x v="117"/>
    <x v="93"/>
    <n v="6"/>
  </r>
  <r>
    <d v="2022-12-23T00:00:00"/>
    <x v="0"/>
    <n v="2022"/>
    <n v="12"/>
    <x v="117"/>
    <x v="38"/>
    <n v="2"/>
  </r>
  <r>
    <d v="2022-12-23T00:00:00"/>
    <x v="0"/>
    <n v="2022"/>
    <n v="12"/>
    <x v="117"/>
    <x v="18"/>
    <n v="8"/>
  </r>
  <r>
    <d v="2022-12-23T00:00:00"/>
    <x v="0"/>
    <n v="2022"/>
    <n v="12"/>
    <x v="117"/>
    <x v="20"/>
    <n v="8"/>
  </r>
  <r>
    <d v="2022-12-23T00:00:00"/>
    <x v="0"/>
    <n v="2022"/>
    <n v="12"/>
    <x v="117"/>
    <x v="19"/>
    <n v="8"/>
  </r>
  <r>
    <d v="2022-12-23T00:00:00"/>
    <x v="0"/>
    <n v="2022"/>
    <n v="12"/>
    <x v="117"/>
    <x v="14"/>
    <n v="7"/>
  </r>
  <r>
    <d v="2022-12-23T00:00:00"/>
    <x v="0"/>
    <n v="2022"/>
    <n v="12"/>
    <x v="117"/>
    <x v="7"/>
    <n v="2"/>
  </r>
  <r>
    <d v="2022-12-23T00:00:00"/>
    <x v="0"/>
    <n v="2022"/>
    <n v="12"/>
    <x v="117"/>
    <x v="39"/>
    <n v="2"/>
  </r>
  <r>
    <d v="2022-12-19T00:00:00"/>
    <x v="0"/>
    <n v="2022"/>
    <n v="12"/>
    <x v="117"/>
    <x v="93"/>
    <n v="12"/>
  </r>
  <r>
    <d v="2022-12-16T00:00:00"/>
    <x v="0"/>
    <n v="2022"/>
    <n v="12"/>
    <x v="117"/>
    <x v="93"/>
    <n v="2"/>
  </r>
  <r>
    <d v="2022-12-21T00:00:00"/>
    <x v="0"/>
    <n v="2022"/>
    <n v="12"/>
    <x v="117"/>
    <x v="14"/>
    <n v="2"/>
  </r>
  <r>
    <d v="2023-03-14T00:00:00"/>
    <x v="4"/>
    <n v="2023"/>
    <n v="3"/>
    <x v="117"/>
    <x v="93"/>
    <n v="5"/>
  </r>
  <r>
    <d v="2022-10-12T00:00:00"/>
    <x v="1"/>
    <n v="2022"/>
    <n v="10"/>
    <x v="117"/>
    <x v="14"/>
    <n v="2"/>
  </r>
  <r>
    <d v="2023-03-23T00:00:00"/>
    <x v="4"/>
    <n v="2023"/>
    <n v="3"/>
    <x v="117"/>
    <x v="38"/>
    <n v="1"/>
  </r>
  <r>
    <d v="2023-03-23T00:00:00"/>
    <x v="4"/>
    <n v="2023"/>
    <n v="3"/>
    <x v="117"/>
    <x v="19"/>
    <n v="2"/>
  </r>
  <r>
    <d v="2023-03-23T00:00:00"/>
    <x v="4"/>
    <n v="2023"/>
    <n v="3"/>
    <x v="117"/>
    <x v="39"/>
    <n v="1"/>
  </r>
  <r>
    <d v="2023-03-23T00:00:00"/>
    <x v="4"/>
    <n v="2023"/>
    <n v="3"/>
    <x v="117"/>
    <x v="18"/>
    <n v="2"/>
  </r>
  <r>
    <d v="2023-03-23T00:00:00"/>
    <x v="4"/>
    <n v="2023"/>
    <n v="3"/>
    <x v="117"/>
    <x v="20"/>
    <n v="3"/>
  </r>
  <r>
    <d v="2023-03-23T00:00:00"/>
    <x v="4"/>
    <n v="2023"/>
    <n v="3"/>
    <x v="117"/>
    <x v="14"/>
    <n v="3"/>
  </r>
  <r>
    <d v="2023-03-23T00:00:00"/>
    <x v="4"/>
    <n v="2023"/>
    <n v="3"/>
    <x v="117"/>
    <x v="87"/>
    <n v="1"/>
  </r>
  <r>
    <d v="2023-02-08T00:00:00"/>
    <x v="2"/>
    <n v="2023"/>
    <n v="2"/>
    <x v="117"/>
    <x v="18"/>
    <n v="4"/>
  </r>
  <r>
    <d v="2023-02-08T00:00:00"/>
    <x v="2"/>
    <n v="2023"/>
    <n v="2"/>
    <x v="117"/>
    <x v="19"/>
    <n v="4"/>
  </r>
  <r>
    <d v="2023-02-08T00:00:00"/>
    <x v="2"/>
    <n v="2023"/>
    <n v="2"/>
    <x v="117"/>
    <x v="20"/>
    <n v="4"/>
  </r>
  <r>
    <d v="2023-02-08T00:00:00"/>
    <x v="2"/>
    <n v="2023"/>
    <n v="2"/>
    <x v="117"/>
    <x v="14"/>
    <n v="6"/>
  </r>
  <r>
    <d v="2023-02-08T00:00:00"/>
    <x v="2"/>
    <n v="2023"/>
    <n v="2"/>
    <x v="117"/>
    <x v="93"/>
    <n v="2"/>
  </r>
  <r>
    <d v="2023-02-08T00:00:00"/>
    <x v="2"/>
    <n v="2023"/>
    <n v="2"/>
    <x v="117"/>
    <x v="39"/>
    <n v="1"/>
  </r>
  <r>
    <d v="2023-02-08T00:00:00"/>
    <x v="2"/>
    <n v="2023"/>
    <n v="2"/>
    <x v="117"/>
    <x v="38"/>
    <n v="1"/>
  </r>
  <r>
    <d v="2023-02-14T00:00:00"/>
    <x v="2"/>
    <n v="2023"/>
    <n v="2"/>
    <x v="117"/>
    <x v="39"/>
    <n v="1"/>
  </r>
  <r>
    <d v="2023-02-14T00:00:00"/>
    <x v="2"/>
    <n v="2023"/>
    <n v="2"/>
    <x v="117"/>
    <x v="20"/>
    <n v="4"/>
  </r>
  <r>
    <d v="2023-02-14T00:00:00"/>
    <x v="2"/>
    <n v="2023"/>
    <n v="2"/>
    <x v="117"/>
    <x v="18"/>
    <n v="4"/>
  </r>
  <r>
    <d v="2023-02-14T00:00:00"/>
    <x v="2"/>
    <n v="2023"/>
    <n v="2"/>
    <x v="117"/>
    <x v="19"/>
    <n v="4"/>
  </r>
  <r>
    <d v="2023-02-14T00:00:00"/>
    <x v="2"/>
    <n v="2023"/>
    <n v="2"/>
    <x v="117"/>
    <x v="14"/>
    <n v="7"/>
  </r>
  <r>
    <d v="2023-02-14T00:00:00"/>
    <x v="2"/>
    <n v="2023"/>
    <n v="2"/>
    <x v="117"/>
    <x v="93"/>
    <n v="6"/>
  </r>
  <r>
    <d v="2023-05-17T00:00:00"/>
    <x v="6"/>
    <n v="2023"/>
    <n v="5"/>
    <x v="117"/>
    <x v="18"/>
    <n v="2"/>
  </r>
  <r>
    <d v="2023-05-17T00:00:00"/>
    <x v="6"/>
    <n v="2023"/>
    <n v="5"/>
    <x v="117"/>
    <x v="14"/>
    <n v="5"/>
  </r>
  <r>
    <d v="2023-05-17T00:00:00"/>
    <x v="6"/>
    <n v="2023"/>
    <n v="5"/>
    <x v="117"/>
    <x v="20"/>
    <n v="2"/>
  </r>
  <r>
    <d v="2023-05-17T00:00:00"/>
    <x v="6"/>
    <n v="2023"/>
    <n v="5"/>
    <x v="117"/>
    <x v="19"/>
    <n v="3"/>
  </r>
  <r>
    <d v="2023-05-17T00:00:00"/>
    <x v="6"/>
    <n v="2023"/>
    <n v="5"/>
    <x v="117"/>
    <x v="38"/>
    <n v="2"/>
  </r>
  <r>
    <d v="2023-05-17T00:00:00"/>
    <x v="6"/>
    <n v="2023"/>
    <n v="5"/>
    <x v="117"/>
    <x v="93"/>
    <n v="6"/>
  </r>
  <r>
    <d v="2023-05-17T00:00:00"/>
    <x v="6"/>
    <n v="2023"/>
    <n v="5"/>
    <x v="117"/>
    <x v="7"/>
    <n v="1"/>
  </r>
  <r>
    <d v="2023-06-03T00:00:00"/>
    <x v="8"/>
    <n v="2023"/>
    <n v="6"/>
    <x v="117"/>
    <x v="14"/>
    <n v="4"/>
  </r>
  <r>
    <d v="2023-06-03T00:00:00"/>
    <x v="8"/>
    <n v="2023"/>
    <n v="6"/>
    <x v="117"/>
    <x v="18"/>
    <n v="6"/>
  </r>
  <r>
    <d v="2023-06-03T00:00:00"/>
    <x v="8"/>
    <n v="2023"/>
    <n v="6"/>
    <x v="117"/>
    <x v="19"/>
    <n v="6"/>
  </r>
  <r>
    <d v="2023-06-03T00:00:00"/>
    <x v="8"/>
    <n v="2023"/>
    <n v="6"/>
    <x v="117"/>
    <x v="20"/>
    <n v="6"/>
  </r>
  <r>
    <d v="2023-06-03T00:00:00"/>
    <x v="8"/>
    <n v="2023"/>
    <n v="6"/>
    <x v="117"/>
    <x v="93"/>
    <n v="4"/>
  </r>
  <r>
    <d v="2023-06-03T00:00:00"/>
    <x v="8"/>
    <n v="2023"/>
    <n v="6"/>
    <x v="117"/>
    <x v="39"/>
    <n v="1"/>
  </r>
  <r>
    <d v="2023-02-22T00:00:00"/>
    <x v="2"/>
    <n v="2023"/>
    <n v="2"/>
    <x v="117"/>
    <x v="38"/>
    <n v="2"/>
  </r>
  <r>
    <d v="2023-02-22T00:00:00"/>
    <x v="2"/>
    <n v="2023"/>
    <n v="2"/>
    <x v="117"/>
    <x v="20"/>
    <n v="5"/>
  </r>
  <r>
    <d v="2023-02-22T00:00:00"/>
    <x v="2"/>
    <n v="2023"/>
    <n v="2"/>
    <x v="117"/>
    <x v="18"/>
    <n v="4"/>
  </r>
  <r>
    <d v="2023-02-22T00:00:00"/>
    <x v="2"/>
    <n v="2023"/>
    <n v="2"/>
    <x v="117"/>
    <x v="19"/>
    <n v="6"/>
  </r>
  <r>
    <d v="2023-02-22T00:00:00"/>
    <x v="2"/>
    <n v="2023"/>
    <n v="2"/>
    <x v="117"/>
    <x v="14"/>
    <n v="3"/>
  </r>
  <r>
    <d v="2023-02-22T00:00:00"/>
    <x v="2"/>
    <n v="2023"/>
    <n v="2"/>
    <x v="117"/>
    <x v="7"/>
    <n v="2"/>
  </r>
  <r>
    <d v="2023-02-22T00:00:00"/>
    <x v="2"/>
    <n v="2023"/>
    <n v="2"/>
    <x v="117"/>
    <x v="93"/>
    <n v="6"/>
  </r>
  <r>
    <d v="2023-02-22T00:00:00"/>
    <x v="2"/>
    <n v="2023"/>
    <n v="2"/>
    <x v="117"/>
    <x v="87"/>
    <n v="1"/>
  </r>
  <r>
    <d v="2023-04-06T00:00:00"/>
    <x v="3"/>
    <n v="2023"/>
    <n v="4"/>
    <x v="117"/>
    <x v="93"/>
    <n v="8"/>
  </r>
  <r>
    <d v="2023-04-06T00:00:00"/>
    <x v="3"/>
    <n v="2023"/>
    <n v="4"/>
    <x v="117"/>
    <x v="38"/>
    <n v="2"/>
  </r>
  <r>
    <d v="2023-04-06T00:00:00"/>
    <x v="3"/>
    <n v="2023"/>
    <n v="4"/>
    <x v="117"/>
    <x v="39"/>
    <n v="1"/>
  </r>
  <r>
    <d v="2023-04-06T00:00:00"/>
    <x v="3"/>
    <n v="2023"/>
    <n v="4"/>
    <x v="117"/>
    <x v="14"/>
    <n v="6"/>
  </r>
  <r>
    <d v="2023-04-06T00:00:00"/>
    <x v="3"/>
    <n v="2023"/>
    <n v="4"/>
    <x v="117"/>
    <x v="20"/>
    <n v="5"/>
  </r>
  <r>
    <d v="2023-04-06T00:00:00"/>
    <x v="3"/>
    <n v="2023"/>
    <n v="4"/>
    <x v="117"/>
    <x v="19"/>
    <n v="6"/>
  </r>
  <r>
    <d v="2023-04-06T00:00:00"/>
    <x v="3"/>
    <n v="2023"/>
    <n v="4"/>
    <x v="117"/>
    <x v="18"/>
    <n v="5"/>
  </r>
  <r>
    <d v="2023-01-20T00:00:00"/>
    <x v="7"/>
    <n v="2023"/>
    <n v="1"/>
    <x v="117"/>
    <x v="38"/>
    <n v="2"/>
  </r>
  <r>
    <d v="2023-01-20T00:00:00"/>
    <x v="7"/>
    <n v="2023"/>
    <n v="1"/>
    <x v="117"/>
    <x v="19"/>
    <n v="3"/>
  </r>
  <r>
    <d v="2023-01-20T00:00:00"/>
    <x v="7"/>
    <n v="2023"/>
    <n v="1"/>
    <x v="117"/>
    <x v="20"/>
    <n v="3"/>
  </r>
  <r>
    <d v="2023-01-20T00:00:00"/>
    <x v="7"/>
    <n v="2023"/>
    <n v="1"/>
    <x v="117"/>
    <x v="18"/>
    <n v="3"/>
  </r>
  <r>
    <d v="2023-01-20T00:00:00"/>
    <x v="7"/>
    <n v="2023"/>
    <n v="1"/>
    <x v="117"/>
    <x v="14"/>
    <n v="5"/>
  </r>
  <r>
    <d v="2023-01-20T00:00:00"/>
    <x v="7"/>
    <n v="2023"/>
    <n v="1"/>
    <x v="117"/>
    <x v="93"/>
    <n v="6"/>
  </r>
  <r>
    <d v="2023-01-20T00:00:00"/>
    <x v="7"/>
    <n v="2023"/>
    <n v="1"/>
    <x v="117"/>
    <x v="39"/>
    <n v="2"/>
  </r>
  <r>
    <d v="2023-01-13T00:00:00"/>
    <x v="7"/>
    <n v="2023"/>
    <n v="1"/>
    <x v="117"/>
    <x v="20"/>
    <n v="7"/>
  </r>
  <r>
    <d v="2023-01-13T00:00:00"/>
    <x v="7"/>
    <n v="2023"/>
    <n v="1"/>
    <x v="117"/>
    <x v="18"/>
    <n v="7"/>
  </r>
  <r>
    <d v="2023-01-13T00:00:00"/>
    <x v="7"/>
    <n v="2023"/>
    <n v="1"/>
    <x v="117"/>
    <x v="14"/>
    <n v="3"/>
  </r>
  <r>
    <d v="2023-01-13T00:00:00"/>
    <x v="7"/>
    <n v="2023"/>
    <n v="1"/>
    <x v="117"/>
    <x v="93"/>
    <n v="6"/>
  </r>
  <r>
    <d v="2023-01-13T00:00:00"/>
    <x v="7"/>
    <n v="2023"/>
    <n v="1"/>
    <x v="117"/>
    <x v="87"/>
    <n v="1"/>
  </r>
  <r>
    <d v="2023-01-13T00:00:00"/>
    <x v="7"/>
    <n v="2023"/>
    <n v="1"/>
    <x v="117"/>
    <x v="19"/>
    <n v="7"/>
  </r>
  <r>
    <d v="2023-01-07T00:00:00"/>
    <x v="7"/>
    <n v="2023"/>
    <n v="1"/>
    <x v="117"/>
    <x v="93"/>
    <n v="4"/>
  </r>
  <r>
    <d v="2022-10-20T00:00:00"/>
    <x v="1"/>
    <n v="2022"/>
    <n v="10"/>
    <x v="117"/>
    <x v="19"/>
    <n v="4"/>
  </r>
  <r>
    <d v="2022-10-20T00:00:00"/>
    <x v="1"/>
    <n v="2022"/>
    <n v="10"/>
    <x v="117"/>
    <x v="18"/>
    <n v="4"/>
  </r>
  <r>
    <d v="2022-10-20T00:00:00"/>
    <x v="1"/>
    <n v="2022"/>
    <n v="10"/>
    <x v="117"/>
    <x v="20"/>
    <n v="4"/>
  </r>
  <r>
    <d v="2022-10-20T00:00:00"/>
    <x v="1"/>
    <n v="2022"/>
    <n v="10"/>
    <x v="117"/>
    <x v="14"/>
    <n v="7"/>
  </r>
  <r>
    <d v="2022-10-20T00:00:00"/>
    <x v="1"/>
    <n v="2022"/>
    <n v="10"/>
    <x v="117"/>
    <x v="93"/>
    <n v="6"/>
  </r>
  <r>
    <d v="2022-10-27T00:00:00"/>
    <x v="1"/>
    <n v="2022"/>
    <n v="10"/>
    <x v="117"/>
    <x v="18"/>
    <n v="2"/>
  </r>
  <r>
    <d v="2022-10-27T00:00:00"/>
    <x v="1"/>
    <n v="2022"/>
    <n v="10"/>
    <x v="117"/>
    <x v="39"/>
    <n v="1"/>
  </r>
  <r>
    <d v="2022-10-27T00:00:00"/>
    <x v="1"/>
    <n v="2022"/>
    <n v="10"/>
    <x v="117"/>
    <x v="19"/>
    <n v="4"/>
  </r>
  <r>
    <d v="2022-10-27T00:00:00"/>
    <x v="1"/>
    <n v="2022"/>
    <n v="10"/>
    <x v="117"/>
    <x v="14"/>
    <n v="3"/>
  </r>
  <r>
    <d v="2022-10-27T00:00:00"/>
    <x v="1"/>
    <n v="2022"/>
    <n v="10"/>
    <x v="117"/>
    <x v="93"/>
    <n v="2"/>
  </r>
  <r>
    <d v="2022-10-13T00:00:00"/>
    <x v="1"/>
    <n v="2022"/>
    <n v="10"/>
    <x v="117"/>
    <x v="39"/>
    <n v="2"/>
  </r>
  <r>
    <d v="2022-10-13T00:00:00"/>
    <x v="1"/>
    <n v="2022"/>
    <n v="10"/>
    <x v="117"/>
    <x v="19"/>
    <n v="3"/>
  </r>
  <r>
    <d v="2022-10-13T00:00:00"/>
    <x v="1"/>
    <n v="2022"/>
    <n v="10"/>
    <x v="117"/>
    <x v="20"/>
    <n v="3"/>
  </r>
  <r>
    <d v="2022-10-13T00:00:00"/>
    <x v="1"/>
    <n v="2022"/>
    <n v="10"/>
    <x v="117"/>
    <x v="18"/>
    <n v="3"/>
  </r>
  <r>
    <d v="2022-10-12T00:00:00"/>
    <x v="1"/>
    <n v="2022"/>
    <n v="10"/>
    <x v="117"/>
    <x v="19"/>
    <n v="2"/>
  </r>
  <r>
    <d v="2022-10-12T00:00:00"/>
    <x v="1"/>
    <n v="2022"/>
    <n v="10"/>
    <x v="117"/>
    <x v="20"/>
    <n v="2"/>
  </r>
  <r>
    <d v="2022-10-12T00:00:00"/>
    <x v="1"/>
    <n v="2022"/>
    <n v="10"/>
    <x v="117"/>
    <x v="18"/>
    <n v="2"/>
  </r>
  <r>
    <d v="2022-10-11T00:00:00"/>
    <x v="1"/>
    <n v="2022"/>
    <n v="10"/>
    <x v="117"/>
    <x v="18"/>
    <n v="7"/>
  </r>
  <r>
    <d v="2022-10-11T00:00:00"/>
    <x v="1"/>
    <n v="2022"/>
    <n v="10"/>
    <x v="117"/>
    <x v="20"/>
    <n v="7"/>
  </r>
  <r>
    <d v="2022-10-11T00:00:00"/>
    <x v="1"/>
    <n v="2022"/>
    <n v="10"/>
    <x v="117"/>
    <x v="19"/>
    <n v="7"/>
  </r>
  <r>
    <d v="2022-10-11T00:00:00"/>
    <x v="1"/>
    <n v="2022"/>
    <n v="10"/>
    <x v="117"/>
    <x v="14"/>
    <n v="7"/>
  </r>
  <r>
    <d v="2022-10-11T00:00:00"/>
    <x v="1"/>
    <n v="2022"/>
    <n v="10"/>
    <x v="117"/>
    <x v="93"/>
    <n v="6"/>
  </r>
  <r>
    <d v="2022-10-11T00:00:00"/>
    <x v="1"/>
    <n v="2022"/>
    <n v="10"/>
    <x v="117"/>
    <x v="87"/>
    <n v="1"/>
  </r>
  <r>
    <d v="2022-11-17T00:00:00"/>
    <x v="5"/>
    <n v="2022"/>
    <n v="11"/>
    <x v="117"/>
    <x v="38"/>
    <n v="2"/>
  </r>
  <r>
    <d v="2022-11-17T00:00:00"/>
    <x v="5"/>
    <n v="2022"/>
    <n v="11"/>
    <x v="117"/>
    <x v="7"/>
    <n v="1"/>
  </r>
  <r>
    <d v="2022-11-17T00:00:00"/>
    <x v="5"/>
    <n v="2022"/>
    <n v="11"/>
    <x v="117"/>
    <x v="14"/>
    <n v="5"/>
  </r>
  <r>
    <d v="2022-11-17T00:00:00"/>
    <x v="5"/>
    <n v="2022"/>
    <n v="11"/>
    <x v="117"/>
    <x v="19"/>
    <n v="6"/>
  </r>
  <r>
    <d v="2022-11-17T00:00:00"/>
    <x v="5"/>
    <n v="2022"/>
    <n v="11"/>
    <x v="117"/>
    <x v="18"/>
    <n v="6"/>
  </r>
  <r>
    <d v="2022-11-17T00:00:00"/>
    <x v="5"/>
    <n v="2022"/>
    <n v="11"/>
    <x v="117"/>
    <x v="20"/>
    <n v="6"/>
  </r>
  <r>
    <d v="2022-11-17T00:00:00"/>
    <x v="5"/>
    <n v="2022"/>
    <n v="11"/>
    <x v="117"/>
    <x v="93"/>
    <n v="8"/>
  </r>
  <r>
    <d v="2022-11-17T00:00:00"/>
    <x v="5"/>
    <n v="2022"/>
    <n v="11"/>
    <x v="117"/>
    <x v="39"/>
    <n v="2"/>
  </r>
  <r>
    <d v="2022-11-25T00:00:00"/>
    <x v="5"/>
    <n v="2022"/>
    <n v="11"/>
    <x v="117"/>
    <x v="14"/>
    <n v="3"/>
  </r>
  <r>
    <d v="2022-11-29T00:00:00"/>
    <x v="5"/>
    <n v="2022"/>
    <n v="11"/>
    <x v="117"/>
    <x v="20"/>
    <n v="2"/>
  </r>
  <r>
    <d v="2022-11-29T00:00:00"/>
    <x v="5"/>
    <n v="2022"/>
    <n v="11"/>
    <x v="117"/>
    <x v="19"/>
    <n v="3"/>
  </r>
  <r>
    <d v="2022-11-29T00:00:00"/>
    <x v="5"/>
    <n v="2022"/>
    <n v="11"/>
    <x v="117"/>
    <x v="14"/>
    <n v="5"/>
  </r>
  <r>
    <d v="2022-11-23T00:00:00"/>
    <x v="5"/>
    <n v="2022"/>
    <n v="11"/>
    <x v="117"/>
    <x v="20"/>
    <n v="6"/>
  </r>
  <r>
    <d v="2022-11-23T00:00:00"/>
    <x v="5"/>
    <n v="2022"/>
    <n v="11"/>
    <x v="117"/>
    <x v="18"/>
    <n v="7"/>
  </r>
  <r>
    <d v="2022-11-23T00:00:00"/>
    <x v="5"/>
    <n v="2022"/>
    <n v="11"/>
    <x v="117"/>
    <x v="19"/>
    <n v="7"/>
  </r>
  <r>
    <d v="2022-11-23T00:00:00"/>
    <x v="5"/>
    <n v="2022"/>
    <n v="11"/>
    <x v="117"/>
    <x v="14"/>
    <n v="6"/>
  </r>
  <r>
    <d v="2022-11-23T00:00:00"/>
    <x v="5"/>
    <n v="2022"/>
    <n v="11"/>
    <x v="117"/>
    <x v="93"/>
    <n v="6"/>
  </r>
  <r>
    <d v="2023-04-13T00:00:00"/>
    <x v="3"/>
    <n v="2023"/>
    <n v="4"/>
    <x v="117"/>
    <x v="14"/>
    <n v="5"/>
  </r>
  <r>
    <d v="2023-04-13T00:00:00"/>
    <x v="3"/>
    <n v="2023"/>
    <n v="4"/>
    <x v="117"/>
    <x v="20"/>
    <n v="4"/>
  </r>
  <r>
    <d v="2023-04-13T00:00:00"/>
    <x v="3"/>
    <n v="2023"/>
    <n v="4"/>
    <x v="117"/>
    <x v="19"/>
    <n v="4"/>
  </r>
  <r>
    <d v="2023-04-13T00:00:00"/>
    <x v="3"/>
    <n v="2023"/>
    <n v="4"/>
    <x v="117"/>
    <x v="18"/>
    <n v="4"/>
  </r>
  <r>
    <d v="2023-04-13T00:00:00"/>
    <x v="3"/>
    <n v="2023"/>
    <n v="4"/>
    <x v="117"/>
    <x v="87"/>
    <n v="1"/>
  </r>
  <r>
    <d v="2023-04-13T00:00:00"/>
    <x v="3"/>
    <n v="2023"/>
    <n v="4"/>
    <x v="117"/>
    <x v="93"/>
    <n v="4"/>
  </r>
  <r>
    <d v="2022-12-06T00:00:00"/>
    <x v="0"/>
    <n v="2022"/>
    <n v="12"/>
    <x v="117"/>
    <x v="14"/>
    <n v="1"/>
  </r>
  <r>
    <d v="2023-01-24T00:00:00"/>
    <x v="7"/>
    <n v="2023"/>
    <n v="1"/>
    <x v="117"/>
    <x v="38"/>
    <n v="1"/>
  </r>
  <r>
    <d v="2023-01-24T00:00:00"/>
    <x v="7"/>
    <n v="2023"/>
    <n v="1"/>
    <x v="117"/>
    <x v="20"/>
    <n v="4"/>
  </r>
  <r>
    <d v="2023-01-24T00:00:00"/>
    <x v="7"/>
    <n v="2023"/>
    <n v="1"/>
    <x v="117"/>
    <x v="18"/>
    <n v="4"/>
  </r>
  <r>
    <d v="2023-01-24T00:00:00"/>
    <x v="7"/>
    <n v="2023"/>
    <n v="1"/>
    <x v="117"/>
    <x v="19"/>
    <n v="4"/>
  </r>
  <r>
    <d v="2023-01-24T00:00:00"/>
    <x v="7"/>
    <n v="2023"/>
    <n v="1"/>
    <x v="117"/>
    <x v="14"/>
    <n v="5"/>
  </r>
  <r>
    <d v="2023-01-24T00:00:00"/>
    <x v="7"/>
    <n v="2023"/>
    <n v="1"/>
    <x v="117"/>
    <x v="93"/>
    <n v="4"/>
  </r>
  <r>
    <d v="2022-10-04T00:00:00"/>
    <x v="1"/>
    <n v="2022"/>
    <n v="10"/>
    <x v="117"/>
    <x v="20"/>
    <n v="5"/>
  </r>
  <r>
    <d v="2022-10-04T00:00:00"/>
    <x v="1"/>
    <n v="2022"/>
    <n v="10"/>
    <x v="117"/>
    <x v="7"/>
    <n v="1"/>
  </r>
  <r>
    <d v="2022-10-04T00:00:00"/>
    <x v="1"/>
    <n v="2022"/>
    <n v="10"/>
    <x v="117"/>
    <x v="19"/>
    <n v="6"/>
  </r>
  <r>
    <d v="2022-10-04T00:00:00"/>
    <x v="1"/>
    <n v="2022"/>
    <n v="10"/>
    <x v="117"/>
    <x v="18"/>
    <n v="6"/>
  </r>
  <r>
    <d v="2022-10-04T00:00:00"/>
    <x v="1"/>
    <n v="2022"/>
    <n v="10"/>
    <x v="117"/>
    <x v="14"/>
    <n v="6"/>
  </r>
  <r>
    <d v="2022-10-04T00:00:00"/>
    <x v="1"/>
    <n v="2022"/>
    <n v="10"/>
    <x v="117"/>
    <x v="93"/>
    <n v="5"/>
  </r>
  <r>
    <d v="2023-03-11T00:00:00"/>
    <x v="4"/>
    <n v="2023"/>
    <n v="3"/>
    <x v="117"/>
    <x v="38"/>
    <n v="2"/>
  </r>
  <r>
    <d v="2023-03-11T00:00:00"/>
    <x v="4"/>
    <n v="2023"/>
    <n v="3"/>
    <x v="117"/>
    <x v="93"/>
    <n v="10"/>
  </r>
  <r>
    <d v="2023-04-01T00:00:00"/>
    <x v="3"/>
    <n v="2023"/>
    <n v="4"/>
    <x v="117"/>
    <x v="18"/>
    <n v="1"/>
  </r>
  <r>
    <d v="2023-04-01T00:00:00"/>
    <x v="3"/>
    <n v="2023"/>
    <n v="4"/>
    <x v="117"/>
    <x v="14"/>
    <n v="2"/>
  </r>
  <r>
    <d v="2023-04-01T00:00:00"/>
    <x v="3"/>
    <n v="2023"/>
    <n v="4"/>
    <x v="117"/>
    <x v="19"/>
    <n v="3"/>
  </r>
  <r>
    <d v="2023-04-01T00:00:00"/>
    <x v="3"/>
    <n v="2023"/>
    <n v="4"/>
    <x v="117"/>
    <x v="20"/>
    <n v="3"/>
  </r>
  <r>
    <d v="2023-04-01T00:00:00"/>
    <x v="3"/>
    <n v="2023"/>
    <n v="4"/>
    <x v="117"/>
    <x v="50"/>
    <n v="4"/>
  </r>
  <r>
    <d v="2023-04-26T00:00:00"/>
    <x v="3"/>
    <n v="2023"/>
    <n v="4"/>
    <x v="117"/>
    <x v="14"/>
    <n v="2"/>
  </r>
  <r>
    <d v="2022-12-14T00:00:00"/>
    <x v="0"/>
    <n v="2022"/>
    <n v="12"/>
    <x v="117"/>
    <x v="38"/>
    <n v="1"/>
  </r>
  <r>
    <d v="2022-12-14T00:00:00"/>
    <x v="0"/>
    <n v="2022"/>
    <n v="12"/>
    <x v="117"/>
    <x v="14"/>
    <n v="2"/>
  </r>
  <r>
    <d v="2022-12-14T00:00:00"/>
    <x v="0"/>
    <n v="2022"/>
    <n v="12"/>
    <x v="117"/>
    <x v="93"/>
    <n v="4"/>
  </r>
  <r>
    <d v="2022-12-10T00:00:00"/>
    <x v="0"/>
    <n v="2022"/>
    <n v="12"/>
    <x v="117"/>
    <x v="19"/>
    <n v="3"/>
  </r>
  <r>
    <d v="2022-12-10T00:00:00"/>
    <x v="0"/>
    <n v="2022"/>
    <n v="12"/>
    <x v="117"/>
    <x v="20"/>
    <n v="3"/>
  </r>
  <r>
    <d v="2022-12-10T00:00:00"/>
    <x v="0"/>
    <n v="2022"/>
    <n v="12"/>
    <x v="117"/>
    <x v="18"/>
    <n v="3"/>
  </r>
  <r>
    <d v="2022-12-10T00:00:00"/>
    <x v="0"/>
    <n v="2022"/>
    <n v="12"/>
    <x v="117"/>
    <x v="14"/>
    <n v="6"/>
  </r>
  <r>
    <d v="2023-04-20T00:00:00"/>
    <x v="3"/>
    <n v="2023"/>
    <n v="4"/>
    <x v="117"/>
    <x v="14"/>
    <n v="3"/>
  </r>
  <r>
    <d v="2023-04-20T00:00:00"/>
    <x v="3"/>
    <n v="2023"/>
    <n v="4"/>
    <x v="117"/>
    <x v="20"/>
    <n v="3"/>
  </r>
  <r>
    <d v="2023-04-20T00:00:00"/>
    <x v="3"/>
    <n v="2023"/>
    <n v="4"/>
    <x v="117"/>
    <x v="19"/>
    <n v="3"/>
  </r>
  <r>
    <d v="2023-04-20T00:00:00"/>
    <x v="3"/>
    <n v="2023"/>
    <n v="4"/>
    <x v="117"/>
    <x v="18"/>
    <n v="3"/>
  </r>
  <r>
    <d v="2023-04-20T00:00:00"/>
    <x v="3"/>
    <n v="2023"/>
    <n v="4"/>
    <x v="117"/>
    <x v="93"/>
    <n v="4"/>
  </r>
  <r>
    <d v="2023-04-20T00:00:00"/>
    <x v="3"/>
    <n v="2023"/>
    <n v="4"/>
    <x v="117"/>
    <x v="39"/>
    <n v="1"/>
  </r>
  <r>
    <d v="2023-04-20T00:00:00"/>
    <x v="3"/>
    <n v="2023"/>
    <n v="4"/>
    <x v="117"/>
    <x v="38"/>
    <n v="1"/>
  </r>
  <r>
    <d v="2023-04-01T00:00:00"/>
    <x v="3"/>
    <n v="2023"/>
    <n v="4"/>
    <x v="117"/>
    <x v="50"/>
    <n v="4"/>
  </r>
  <r>
    <d v="2022-12-08T00:00:00"/>
    <x v="0"/>
    <n v="2022"/>
    <n v="12"/>
    <x v="117"/>
    <x v="14"/>
    <n v="4"/>
  </r>
  <r>
    <d v="2023-04-04T00:00:00"/>
    <x v="3"/>
    <n v="2023"/>
    <n v="4"/>
    <x v="117"/>
    <x v="50"/>
    <n v="4"/>
  </r>
  <r>
    <d v="2023-05-23T00:00:00"/>
    <x v="6"/>
    <n v="2023"/>
    <n v="5"/>
    <x v="117"/>
    <x v="14"/>
    <n v="4"/>
  </r>
  <r>
    <d v="2023-05-23T00:00:00"/>
    <x v="6"/>
    <n v="2023"/>
    <n v="5"/>
    <x v="117"/>
    <x v="18"/>
    <n v="3"/>
  </r>
  <r>
    <d v="2023-05-23T00:00:00"/>
    <x v="6"/>
    <n v="2023"/>
    <n v="5"/>
    <x v="117"/>
    <x v="19"/>
    <n v="3"/>
  </r>
  <r>
    <d v="2023-05-23T00:00:00"/>
    <x v="6"/>
    <n v="2023"/>
    <n v="5"/>
    <x v="117"/>
    <x v="20"/>
    <n v="3"/>
  </r>
  <r>
    <d v="2023-05-23T00:00:00"/>
    <x v="6"/>
    <n v="2023"/>
    <n v="5"/>
    <x v="117"/>
    <x v="93"/>
    <n v="6"/>
  </r>
  <r>
    <d v="2023-01-06T00:00:00"/>
    <x v="7"/>
    <n v="2023"/>
    <n v="1"/>
    <x v="117"/>
    <x v="20"/>
    <n v="5"/>
  </r>
  <r>
    <d v="2023-01-06T00:00:00"/>
    <x v="7"/>
    <n v="2023"/>
    <n v="1"/>
    <x v="117"/>
    <x v="19"/>
    <n v="5"/>
  </r>
  <r>
    <d v="2023-01-06T00:00:00"/>
    <x v="7"/>
    <n v="2023"/>
    <n v="1"/>
    <x v="117"/>
    <x v="18"/>
    <n v="5"/>
  </r>
  <r>
    <d v="2023-01-06T00:00:00"/>
    <x v="7"/>
    <n v="2023"/>
    <n v="1"/>
    <x v="117"/>
    <x v="14"/>
    <n v="4"/>
  </r>
  <r>
    <d v="2022-12-06T00:00:00"/>
    <x v="0"/>
    <n v="2022"/>
    <n v="12"/>
    <x v="117"/>
    <x v="38"/>
    <n v="1"/>
  </r>
  <r>
    <d v="2022-12-06T00:00:00"/>
    <x v="0"/>
    <n v="2022"/>
    <n v="12"/>
    <x v="117"/>
    <x v="39"/>
    <n v="1"/>
  </r>
  <r>
    <d v="2022-12-06T00:00:00"/>
    <x v="0"/>
    <n v="2022"/>
    <n v="12"/>
    <x v="117"/>
    <x v="93"/>
    <n v="6"/>
  </r>
  <r>
    <d v="2023-03-04T00:00:00"/>
    <x v="4"/>
    <n v="2023"/>
    <n v="3"/>
    <x v="117"/>
    <x v="39"/>
    <n v="1"/>
  </r>
  <r>
    <d v="2023-03-04T00:00:00"/>
    <x v="4"/>
    <n v="2023"/>
    <n v="3"/>
    <x v="117"/>
    <x v="20"/>
    <n v="6"/>
  </r>
  <r>
    <d v="2023-03-04T00:00:00"/>
    <x v="4"/>
    <n v="2023"/>
    <n v="3"/>
    <x v="117"/>
    <x v="18"/>
    <n v="8"/>
  </r>
  <r>
    <d v="2023-03-04T00:00:00"/>
    <x v="4"/>
    <n v="2023"/>
    <n v="3"/>
    <x v="117"/>
    <x v="19"/>
    <n v="8"/>
  </r>
  <r>
    <d v="2023-03-04T00:00:00"/>
    <x v="4"/>
    <n v="2023"/>
    <n v="3"/>
    <x v="117"/>
    <x v="14"/>
    <n v="7"/>
  </r>
  <r>
    <d v="2023-03-04T00:00:00"/>
    <x v="4"/>
    <n v="2023"/>
    <n v="3"/>
    <x v="117"/>
    <x v="87"/>
    <n v="1"/>
  </r>
  <r>
    <d v="2023-03-08T00:00:00"/>
    <x v="4"/>
    <n v="2023"/>
    <n v="3"/>
    <x v="117"/>
    <x v="19"/>
    <n v="3"/>
  </r>
  <r>
    <d v="2023-03-08T00:00:00"/>
    <x v="4"/>
    <n v="2023"/>
    <n v="3"/>
    <x v="117"/>
    <x v="20"/>
    <n v="3"/>
  </r>
  <r>
    <d v="2023-03-08T00:00:00"/>
    <x v="4"/>
    <n v="2023"/>
    <n v="3"/>
    <x v="117"/>
    <x v="18"/>
    <n v="3"/>
  </r>
  <r>
    <d v="2023-03-08T00:00:00"/>
    <x v="4"/>
    <n v="2023"/>
    <n v="3"/>
    <x v="117"/>
    <x v="14"/>
    <n v="4"/>
  </r>
  <r>
    <d v="2023-03-08T00:00:00"/>
    <x v="4"/>
    <n v="2023"/>
    <n v="3"/>
    <x v="117"/>
    <x v="93"/>
    <n v="6"/>
  </r>
  <r>
    <d v="2022-12-06T00:00:00"/>
    <x v="0"/>
    <n v="2022"/>
    <n v="12"/>
    <x v="117"/>
    <x v="93"/>
    <n v="4"/>
  </r>
  <r>
    <d v="2023-06-02T00:00:00"/>
    <x v="8"/>
    <n v="2023"/>
    <n v="6"/>
    <x v="117"/>
    <x v="14"/>
    <n v="2"/>
  </r>
  <r>
    <d v="2023-04-24T00:00:00"/>
    <x v="3"/>
    <n v="2023"/>
    <n v="4"/>
    <x v="117"/>
    <x v="50"/>
    <n v="1"/>
  </r>
  <r>
    <d v="2023-04-24T00:00:00"/>
    <x v="3"/>
    <n v="2023"/>
    <n v="4"/>
    <x v="117"/>
    <x v="50"/>
    <n v="1"/>
  </r>
  <r>
    <d v="2023-06-02T00:00:00"/>
    <x v="8"/>
    <n v="2023"/>
    <n v="6"/>
    <x v="117"/>
    <x v="14"/>
    <n v="2"/>
  </r>
  <r>
    <d v="2023-04-24T00:00:00"/>
    <x v="3"/>
    <n v="2023"/>
    <n v="4"/>
    <x v="117"/>
    <x v="50"/>
    <n v="1"/>
  </r>
  <r>
    <d v="2022-10-04T00:00:00"/>
    <x v="1"/>
    <n v="2022"/>
    <n v="10"/>
    <x v="117"/>
    <x v="20"/>
    <n v="2"/>
  </r>
  <r>
    <d v="2022-10-04T00:00:00"/>
    <x v="1"/>
    <n v="2022"/>
    <n v="10"/>
    <x v="117"/>
    <x v="93"/>
    <n v="2"/>
  </r>
  <r>
    <d v="2023-06-02T00:00:00"/>
    <x v="8"/>
    <n v="2023"/>
    <n v="6"/>
    <x v="117"/>
    <x v="14"/>
    <n v="2"/>
  </r>
  <r>
    <d v="2023-04-12T00:00:00"/>
    <x v="3"/>
    <n v="2023"/>
    <n v="4"/>
    <x v="117"/>
    <x v="14"/>
    <n v="4"/>
  </r>
  <r>
    <d v="2023-01-26T00:00:00"/>
    <x v="7"/>
    <n v="2023"/>
    <n v="1"/>
    <x v="118"/>
    <x v="27"/>
    <n v="5"/>
  </r>
  <r>
    <d v="2023-01-26T00:00:00"/>
    <x v="7"/>
    <n v="2023"/>
    <n v="1"/>
    <x v="118"/>
    <x v="19"/>
    <n v="10"/>
  </r>
  <r>
    <d v="2023-01-26T00:00:00"/>
    <x v="7"/>
    <n v="2023"/>
    <n v="1"/>
    <x v="118"/>
    <x v="25"/>
    <n v="5"/>
  </r>
  <r>
    <d v="2023-01-26T00:00:00"/>
    <x v="7"/>
    <n v="2023"/>
    <n v="1"/>
    <x v="118"/>
    <x v="18"/>
    <n v="5"/>
  </r>
  <r>
    <d v="2023-01-26T00:00:00"/>
    <x v="7"/>
    <n v="2023"/>
    <n v="1"/>
    <x v="118"/>
    <x v="20"/>
    <n v="6"/>
  </r>
  <r>
    <d v="2023-03-09T00:00:00"/>
    <x v="4"/>
    <n v="2023"/>
    <n v="3"/>
    <x v="118"/>
    <x v="19"/>
    <n v="10"/>
  </r>
  <r>
    <d v="2023-03-09T00:00:00"/>
    <x v="4"/>
    <n v="2023"/>
    <n v="3"/>
    <x v="118"/>
    <x v="20"/>
    <n v="8"/>
  </r>
  <r>
    <d v="2023-03-09T00:00:00"/>
    <x v="4"/>
    <n v="2023"/>
    <n v="3"/>
    <x v="118"/>
    <x v="18"/>
    <n v="6"/>
  </r>
  <r>
    <d v="2023-03-09T00:00:00"/>
    <x v="4"/>
    <n v="2023"/>
    <n v="3"/>
    <x v="118"/>
    <x v="14"/>
    <n v="3"/>
  </r>
  <r>
    <d v="2023-01-19T00:00:00"/>
    <x v="7"/>
    <n v="2023"/>
    <n v="1"/>
    <x v="118"/>
    <x v="14"/>
    <n v="3"/>
  </r>
  <r>
    <d v="2023-01-05T00:00:00"/>
    <x v="7"/>
    <n v="2023"/>
    <n v="1"/>
    <x v="118"/>
    <x v="24"/>
    <n v="4"/>
  </r>
  <r>
    <d v="2023-01-05T00:00:00"/>
    <x v="7"/>
    <n v="2023"/>
    <n v="1"/>
    <x v="118"/>
    <x v="27"/>
    <n v="7"/>
  </r>
  <r>
    <d v="2023-01-05T00:00:00"/>
    <x v="7"/>
    <n v="2023"/>
    <n v="1"/>
    <x v="118"/>
    <x v="19"/>
    <n v="9"/>
  </r>
  <r>
    <d v="2023-01-05T00:00:00"/>
    <x v="7"/>
    <n v="2023"/>
    <n v="1"/>
    <x v="118"/>
    <x v="14"/>
    <n v="4"/>
  </r>
  <r>
    <d v="2023-04-07T00:00:00"/>
    <x v="3"/>
    <n v="2023"/>
    <n v="4"/>
    <x v="118"/>
    <x v="14"/>
    <n v="4"/>
  </r>
  <r>
    <d v="2023-05-31T00:00:00"/>
    <x v="6"/>
    <n v="2023"/>
    <n v="5"/>
    <x v="118"/>
    <x v="7"/>
    <n v="6"/>
  </r>
  <r>
    <d v="2023-05-31T00:00:00"/>
    <x v="6"/>
    <n v="2023"/>
    <n v="5"/>
    <x v="118"/>
    <x v="1"/>
    <n v="2"/>
  </r>
  <r>
    <d v="2023-05-31T00:00:00"/>
    <x v="6"/>
    <n v="2023"/>
    <n v="5"/>
    <x v="118"/>
    <x v="0"/>
    <n v="4"/>
  </r>
  <r>
    <d v="2023-06-08T00:00:00"/>
    <x v="8"/>
    <n v="2023"/>
    <n v="6"/>
    <x v="118"/>
    <x v="67"/>
    <n v="3"/>
  </r>
  <r>
    <d v="2023-06-08T00:00:00"/>
    <x v="8"/>
    <n v="2023"/>
    <n v="6"/>
    <x v="118"/>
    <x v="27"/>
    <n v="2"/>
  </r>
  <r>
    <d v="2023-06-08T00:00:00"/>
    <x v="8"/>
    <n v="2023"/>
    <n v="6"/>
    <x v="118"/>
    <x v="14"/>
    <n v="3"/>
  </r>
  <r>
    <d v="2023-06-08T00:00:00"/>
    <x v="8"/>
    <n v="2023"/>
    <n v="6"/>
    <x v="118"/>
    <x v="20"/>
    <n v="10"/>
  </r>
  <r>
    <d v="2023-06-08T00:00:00"/>
    <x v="8"/>
    <n v="2023"/>
    <n v="6"/>
    <x v="118"/>
    <x v="18"/>
    <n v="8"/>
  </r>
  <r>
    <d v="2023-06-08T00:00:00"/>
    <x v="8"/>
    <n v="2023"/>
    <n v="6"/>
    <x v="118"/>
    <x v="19"/>
    <n v="12"/>
  </r>
  <r>
    <d v="2023-06-08T00:00:00"/>
    <x v="8"/>
    <n v="2023"/>
    <n v="6"/>
    <x v="118"/>
    <x v="25"/>
    <n v="5"/>
  </r>
  <r>
    <d v="2023-01-05T00:00:00"/>
    <x v="7"/>
    <n v="2023"/>
    <n v="1"/>
    <x v="118"/>
    <x v="0"/>
    <n v="3"/>
  </r>
  <r>
    <d v="2023-01-05T00:00:00"/>
    <x v="7"/>
    <n v="2023"/>
    <n v="1"/>
    <x v="118"/>
    <x v="1"/>
    <n v="4"/>
  </r>
  <r>
    <d v="2023-01-05T00:00:00"/>
    <x v="7"/>
    <n v="2023"/>
    <n v="1"/>
    <x v="118"/>
    <x v="7"/>
    <n v="6"/>
  </r>
  <r>
    <d v="2023-01-12T00:00:00"/>
    <x v="7"/>
    <n v="2023"/>
    <n v="1"/>
    <x v="118"/>
    <x v="40"/>
    <n v="1"/>
  </r>
  <r>
    <d v="2023-01-12T00:00:00"/>
    <x v="7"/>
    <n v="2023"/>
    <n v="1"/>
    <x v="118"/>
    <x v="20"/>
    <n v="14"/>
  </r>
  <r>
    <d v="2023-01-12T00:00:00"/>
    <x v="7"/>
    <n v="2023"/>
    <n v="1"/>
    <x v="118"/>
    <x v="19"/>
    <n v="12"/>
  </r>
  <r>
    <d v="2023-01-12T00:00:00"/>
    <x v="7"/>
    <n v="2023"/>
    <n v="1"/>
    <x v="118"/>
    <x v="14"/>
    <n v="4"/>
  </r>
  <r>
    <d v="2022-10-01T00:00:00"/>
    <x v="1"/>
    <n v="2022"/>
    <n v="10"/>
    <x v="118"/>
    <x v="14"/>
    <n v="1"/>
  </r>
  <r>
    <d v="2022-10-01T00:00:00"/>
    <x v="1"/>
    <n v="2022"/>
    <n v="10"/>
    <x v="118"/>
    <x v="67"/>
    <n v="4"/>
  </r>
  <r>
    <d v="2022-10-01T00:00:00"/>
    <x v="1"/>
    <n v="2022"/>
    <n v="10"/>
    <x v="118"/>
    <x v="27"/>
    <n v="4"/>
  </r>
  <r>
    <d v="2022-10-01T00:00:00"/>
    <x v="1"/>
    <n v="2022"/>
    <n v="10"/>
    <x v="118"/>
    <x v="20"/>
    <n v="4"/>
  </r>
  <r>
    <d v="2022-10-01T00:00:00"/>
    <x v="1"/>
    <n v="2022"/>
    <n v="10"/>
    <x v="118"/>
    <x v="24"/>
    <n v="3"/>
  </r>
  <r>
    <d v="2022-10-01T00:00:00"/>
    <x v="1"/>
    <n v="2022"/>
    <n v="10"/>
    <x v="118"/>
    <x v="25"/>
    <n v="4"/>
  </r>
  <r>
    <d v="2022-10-01T00:00:00"/>
    <x v="1"/>
    <n v="2022"/>
    <n v="10"/>
    <x v="118"/>
    <x v="18"/>
    <n v="6"/>
  </r>
  <r>
    <d v="2022-10-01T00:00:00"/>
    <x v="1"/>
    <n v="2022"/>
    <n v="10"/>
    <x v="118"/>
    <x v="19"/>
    <n v="8"/>
  </r>
  <r>
    <d v="2023-02-16T00:00:00"/>
    <x v="2"/>
    <n v="2023"/>
    <n v="2"/>
    <x v="118"/>
    <x v="0"/>
    <n v="1"/>
  </r>
  <r>
    <d v="2023-02-16T00:00:00"/>
    <x v="2"/>
    <n v="2023"/>
    <n v="2"/>
    <x v="118"/>
    <x v="1"/>
    <n v="1"/>
  </r>
  <r>
    <d v="2023-02-16T00:00:00"/>
    <x v="2"/>
    <n v="2023"/>
    <n v="2"/>
    <x v="118"/>
    <x v="7"/>
    <n v="3"/>
  </r>
  <r>
    <d v="2023-05-25T00:00:00"/>
    <x v="6"/>
    <n v="2023"/>
    <n v="5"/>
    <x v="118"/>
    <x v="67"/>
    <n v="5"/>
  </r>
  <r>
    <d v="2023-05-25T00:00:00"/>
    <x v="6"/>
    <n v="2023"/>
    <n v="5"/>
    <x v="118"/>
    <x v="27"/>
    <n v="5"/>
  </r>
  <r>
    <d v="2023-05-25T00:00:00"/>
    <x v="6"/>
    <n v="2023"/>
    <n v="5"/>
    <x v="118"/>
    <x v="14"/>
    <n v="3"/>
  </r>
  <r>
    <d v="2023-05-25T00:00:00"/>
    <x v="6"/>
    <n v="2023"/>
    <n v="5"/>
    <x v="118"/>
    <x v="18"/>
    <n v="7"/>
  </r>
  <r>
    <d v="2023-05-25T00:00:00"/>
    <x v="6"/>
    <n v="2023"/>
    <n v="5"/>
    <x v="118"/>
    <x v="25"/>
    <n v="6"/>
  </r>
  <r>
    <d v="2023-05-25T00:00:00"/>
    <x v="6"/>
    <n v="2023"/>
    <n v="5"/>
    <x v="118"/>
    <x v="19"/>
    <n v="12"/>
  </r>
  <r>
    <d v="2023-05-25T00:00:00"/>
    <x v="6"/>
    <n v="2023"/>
    <n v="5"/>
    <x v="118"/>
    <x v="20"/>
    <n v="10"/>
  </r>
  <r>
    <d v="2022-12-29T00:00:00"/>
    <x v="0"/>
    <n v="2022"/>
    <n v="12"/>
    <x v="118"/>
    <x v="25"/>
    <n v="5"/>
  </r>
  <r>
    <d v="2022-12-29T00:00:00"/>
    <x v="0"/>
    <n v="2022"/>
    <n v="12"/>
    <x v="118"/>
    <x v="67"/>
    <n v="6"/>
  </r>
  <r>
    <d v="2022-12-29T00:00:00"/>
    <x v="0"/>
    <n v="2022"/>
    <n v="12"/>
    <x v="118"/>
    <x v="27"/>
    <n v="6"/>
  </r>
  <r>
    <d v="2022-12-29T00:00:00"/>
    <x v="0"/>
    <n v="2022"/>
    <n v="12"/>
    <x v="118"/>
    <x v="20"/>
    <n v="7"/>
  </r>
  <r>
    <d v="2022-12-29T00:00:00"/>
    <x v="0"/>
    <n v="2022"/>
    <n v="12"/>
    <x v="118"/>
    <x v="18"/>
    <n v="6"/>
  </r>
  <r>
    <d v="2022-12-29T00:00:00"/>
    <x v="0"/>
    <n v="2022"/>
    <n v="12"/>
    <x v="118"/>
    <x v="19"/>
    <n v="16"/>
  </r>
  <r>
    <d v="2022-12-29T00:00:00"/>
    <x v="0"/>
    <n v="2022"/>
    <n v="12"/>
    <x v="118"/>
    <x v="14"/>
    <n v="4"/>
  </r>
  <r>
    <d v="2022-11-24T00:00:00"/>
    <x v="5"/>
    <n v="2022"/>
    <n v="11"/>
    <x v="118"/>
    <x v="14"/>
    <n v="2"/>
  </r>
  <r>
    <d v="2022-11-24T00:00:00"/>
    <x v="5"/>
    <n v="2022"/>
    <n v="11"/>
    <x v="118"/>
    <x v="27"/>
    <n v="4"/>
  </r>
  <r>
    <d v="2022-11-24T00:00:00"/>
    <x v="5"/>
    <n v="2022"/>
    <n v="11"/>
    <x v="118"/>
    <x v="18"/>
    <n v="4"/>
  </r>
  <r>
    <d v="2022-11-24T00:00:00"/>
    <x v="5"/>
    <n v="2022"/>
    <n v="11"/>
    <x v="118"/>
    <x v="25"/>
    <n v="4"/>
  </r>
  <r>
    <d v="2022-11-24T00:00:00"/>
    <x v="5"/>
    <n v="2022"/>
    <n v="11"/>
    <x v="118"/>
    <x v="20"/>
    <n v="6"/>
  </r>
  <r>
    <d v="2022-11-24T00:00:00"/>
    <x v="5"/>
    <n v="2022"/>
    <n v="11"/>
    <x v="118"/>
    <x v="19"/>
    <n v="7"/>
  </r>
  <r>
    <d v="2023-03-30T00:00:00"/>
    <x v="4"/>
    <n v="2023"/>
    <n v="3"/>
    <x v="118"/>
    <x v="27"/>
    <n v="5"/>
  </r>
  <r>
    <d v="2023-03-30T00:00:00"/>
    <x v="4"/>
    <n v="2023"/>
    <n v="3"/>
    <x v="118"/>
    <x v="20"/>
    <n v="8"/>
  </r>
  <r>
    <d v="2023-03-30T00:00:00"/>
    <x v="4"/>
    <n v="2023"/>
    <n v="3"/>
    <x v="118"/>
    <x v="19"/>
    <n v="8"/>
  </r>
  <r>
    <d v="2023-03-30T00:00:00"/>
    <x v="4"/>
    <n v="2023"/>
    <n v="3"/>
    <x v="118"/>
    <x v="24"/>
    <n v="3"/>
  </r>
  <r>
    <d v="2023-03-30T00:00:00"/>
    <x v="4"/>
    <n v="2023"/>
    <n v="3"/>
    <x v="118"/>
    <x v="18"/>
    <n v="8"/>
  </r>
  <r>
    <d v="2023-03-30T00:00:00"/>
    <x v="4"/>
    <n v="2023"/>
    <n v="3"/>
    <x v="118"/>
    <x v="25"/>
    <n v="8"/>
  </r>
  <r>
    <d v="2023-03-30T00:00:00"/>
    <x v="4"/>
    <n v="2023"/>
    <n v="3"/>
    <x v="118"/>
    <x v="14"/>
    <n v="3"/>
  </r>
  <r>
    <d v="2022-10-13T00:00:00"/>
    <x v="1"/>
    <n v="2022"/>
    <n v="10"/>
    <x v="118"/>
    <x v="27"/>
    <n v="5"/>
  </r>
  <r>
    <d v="2022-10-13T00:00:00"/>
    <x v="1"/>
    <n v="2022"/>
    <n v="10"/>
    <x v="118"/>
    <x v="25"/>
    <n v="10"/>
  </r>
  <r>
    <d v="2022-10-13T00:00:00"/>
    <x v="1"/>
    <n v="2022"/>
    <n v="10"/>
    <x v="118"/>
    <x v="18"/>
    <n v="8"/>
  </r>
  <r>
    <d v="2022-10-13T00:00:00"/>
    <x v="1"/>
    <n v="2022"/>
    <n v="10"/>
    <x v="118"/>
    <x v="67"/>
    <n v="4"/>
  </r>
  <r>
    <d v="2022-10-13T00:00:00"/>
    <x v="1"/>
    <n v="2022"/>
    <n v="10"/>
    <x v="118"/>
    <x v="19"/>
    <n v="12"/>
  </r>
  <r>
    <d v="2022-10-13T00:00:00"/>
    <x v="1"/>
    <n v="2022"/>
    <n v="10"/>
    <x v="118"/>
    <x v="14"/>
    <n v="3"/>
  </r>
  <r>
    <d v="2023-04-27T00:00:00"/>
    <x v="3"/>
    <n v="2023"/>
    <n v="4"/>
    <x v="118"/>
    <x v="67"/>
    <n v="3"/>
  </r>
  <r>
    <d v="2023-04-27T00:00:00"/>
    <x v="3"/>
    <n v="2023"/>
    <n v="4"/>
    <x v="118"/>
    <x v="27"/>
    <n v="6"/>
  </r>
  <r>
    <d v="2023-04-27T00:00:00"/>
    <x v="3"/>
    <n v="2023"/>
    <n v="4"/>
    <x v="118"/>
    <x v="14"/>
    <n v="3"/>
  </r>
  <r>
    <d v="2023-04-27T00:00:00"/>
    <x v="3"/>
    <n v="2023"/>
    <n v="4"/>
    <x v="118"/>
    <x v="20"/>
    <n v="10"/>
  </r>
  <r>
    <d v="2023-04-27T00:00:00"/>
    <x v="3"/>
    <n v="2023"/>
    <n v="4"/>
    <x v="118"/>
    <x v="18"/>
    <n v="8"/>
  </r>
  <r>
    <d v="2023-04-27T00:00:00"/>
    <x v="3"/>
    <n v="2023"/>
    <n v="4"/>
    <x v="118"/>
    <x v="19"/>
    <n v="12"/>
  </r>
  <r>
    <d v="2022-10-06T00:00:00"/>
    <x v="1"/>
    <n v="2022"/>
    <n v="10"/>
    <x v="118"/>
    <x v="14"/>
    <n v="2"/>
  </r>
  <r>
    <d v="2022-10-06T00:00:00"/>
    <x v="1"/>
    <n v="2022"/>
    <n v="10"/>
    <x v="118"/>
    <x v="27"/>
    <n v="3"/>
  </r>
  <r>
    <d v="2022-10-06T00:00:00"/>
    <x v="1"/>
    <n v="2022"/>
    <n v="10"/>
    <x v="118"/>
    <x v="25"/>
    <n v="5"/>
  </r>
  <r>
    <d v="2022-10-06T00:00:00"/>
    <x v="1"/>
    <n v="2022"/>
    <n v="10"/>
    <x v="118"/>
    <x v="19"/>
    <n v="10"/>
  </r>
  <r>
    <d v="2022-10-06T00:00:00"/>
    <x v="1"/>
    <n v="2022"/>
    <n v="10"/>
    <x v="118"/>
    <x v="67"/>
    <n v="3"/>
  </r>
  <r>
    <d v="2022-10-06T00:00:00"/>
    <x v="1"/>
    <n v="2022"/>
    <n v="10"/>
    <x v="118"/>
    <x v="20"/>
    <n v="6"/>
  </r>
  <r>
    <d v="2022-10-06T00:00:00"/>
    <x v="1"/>
    <n v="2022"/>
    <n v="10"/>
    <x v="118"/>
    <x v="18"/>
    <n v="6"/>
  </r>
  <r>
    <d v="2023-05-18T00:00:00"/>
    <x v="6"/>
    <n v="2023"/>
    <n v="5"/>
    <x v="118"/>
    <x v="14"/>
    <n v="2"/>
  </r>
  <r>
    <d v="2023-05-18T00:00:00"/>
    <x v="6"/>
    <n v="2023"/>
    <n v="5"/>
    <x v="118"/>
    <x v="27"/>
    <n v="3"/>
  </r>
  <r>
    <d v="2023-05-18T00:00:00"/>
    <x v="6"/>
    <n v="2023"/>
    <n v="5"/>
    <x v="118"/>
    <x v="19"/>
    <n v="5"/>
  </r>
  <r>
    <d v="2023-05-18T00:00:00"/>
    <x v="6"/>
    <n v="2023"/>
    <n v="5"/>
    <x v="118"/>
    <x v="42"/>
    <n v="1"/>
  </r>
  <r>
    <d v="2023-02-28T00:00:00"/>
    <x v="2"/>
    <n v="2023"/>
    <n v="2"/>
    <x v="118"/>
    <x v="27"/>
    <n v="4"/>
  </r>
  <r>
    <d v="2023-02-28T00:00:00"/>
    <x v="2"/>
    <n v="2023"/>
    <n v="2"/>
    <x v="118"/>
    <x v="24"/>
    <n v="4"/>
  </r>
  <r>
    <d v="2023-02-28T00:00:00"/>
    <x v="2"/>
    <n v="2023"/>
    <n v="2"/>
    <x v="118"/>
    <x v="18"/>
    <n v="4"/>
  </r>
  <r>
    <d v="2023-02-28T00:00:00"/>
    <x v="2"/>
    <n v="2023"/>
    <n v="2"/>
    <x v="118"/>
    <x v="20"/>
    <n v="5"/>
  </r>
  <r>
    <d v="2023-02-28T00:00:00"/>
    <x v="2"/>
    <n v="2023"/>
    <n v="2"/>
    <x v="118"/>
    <x v="14"/>
    <n v="3"/>
  </r>
  <r>
    <d v="2023-02-28T00:00:00"/>
    <x v="2"/>
    <n v="2023"/>
    <n v="2"/>
    <x v="118"/>
    <x v="19"/>
    <n v="5"/>
  </r>
  <r>
    <d v="2023-03-23T00:00:00"/>
    <x v="4"/>
    <n v="2023"/>
    <n v="3"/>
    <x v="118"/>
    <x v="0"/>
    <n v="2"/>
  </r>
  <r>
    <d v="2023-03-23T00:00:00"/>
    <x v="4"/>
    <n v="2023"/>
    <n v="3"/>
    <x v="118"/>
    <x v="1"/>
    <n v="2"/>
  </r>
  <r>
    <d v="2023-03-23T00:00:00"/>
    <x v="4"/>
    <n v="2023"/>
    <n v="3"/>
    <x v="118"/>
    <x v="7"/>
    <n v="3"/>
  </r>
  <r>
    <d v="2023-05-12T00:00:00"/>
    <x v="6"/>
    <n v="2023"/>
    <n v="5"/>
    <x v="118"/>
    <x v="67"/>
    <n v="4"/>
  </r>
  <r>
    <d v="2023-05-12T00:00:00"/>
    <x v="6"/>
    <n v="2023"/>
    <n v="5"/>
    <x v="118"/>
    <x v="27"/>
    <n v="4"/>
  </r>
  <r>
    <d v="2023-05-12T00:00:00"/>
    <x v="6"/>
    <n v="2023"/>
    <n v="5"/>
    <x v="118"/>
    <x v="20"/>
    <n v="5"/>
  </r>
  <r>
    <d v="2023-05-12T00:00:00"/>
    <x v="6"/>
    <n v="2023"/>
    <n v="5"/>
    <x v="118"/>
    <x v="18"/>
    <n v="5"/>
  </r>
  <r>
    <d v="2023-05-12T00:00:00"/>
    <x v="6"/>
    <n v="2023"/>
    <n v="5"/>
    <x v="118"/>
    <x v="19"/>
    <n v="6"/>
  </r>
  <r>
    <d v="2023-05-12T00:00:00"/>
    <x v="6"/>
    <n v="2023"/>
    <n v="5"/>
    <x v="118"/>
    <x v="14"/>
    <n v="3"/>
  </r>
  <r>
    <d v="2023-04-13T00:00:00"/>
    <x v="3"/>
    <n v="2023"/>
    <n v="4"/>
    <x v="118"/>
    <x v="67"/>
    <n v="6"/>
  </r>
  <r>
    <d v="2023-04-13T00:00:00"/>
    <x v="3"/>
    <n v="2023"/>
    <n v="4"/>
    <x v="118"/>
    <x v="19"/>
    <n v="12"/>
  </r>
  <r>
    <d v="2023-04-13T00:00:00"/>
    <x v="3"/>
    <n v="2023"/>
    <n v="4"/>
    <x v="118"/>
    <x v="20"/>
    <n v="12"/>
  </r>
  <r>
    <d v="2023-03-23T00:00:00"/>
    <x v="4"/>
    <n v="2023"/>
    <n v="3"/>
    <x v="118"/>
    <x v="19"/>
    <n v="3"/>
  </r>
  <r>
    <d v="2023-03-23T00:00:00"/>
    <x v="4"/>
    <n v="2023"/>
    <n v="3"/>
    <x v="118"/>
    <x v="27"/>
    <n v="3"/>
  </r>
  <r>
    <d v="2023-03-23T00:00:00"/>
    <x v="4"/>
    <n v="2023"/>
    <n v="3"/>
    <x v="118"/>
    <x v="25"/>
    <n v="5"/>
  </r>
  <r>
    <d v="2022-10-06T00:00:00"/>
    <x v="1"/>
    <n v="2022"/>
    <n v="10"/>
    <x v="118"/>
    <x v="0"/>
    <n v="1"/>
  </r>
  <r>
    <d v="2022-10-06T00:00:00"/>
    <x v="1"/>
    <n v="2022"/>
    <n v="10"/>
    <x v="118"/>
    <x v="1"/>
    <n v="1"/>
  </r>
  <r>
    <d v="2022-10-06T00:00:00"/>
    <x v="1"/>
    <n v="2022"/>
    <n v="10"/>
    <x v="118"/>
    <x v="7"/>
    <n v="3"/>
  </r>
  <r>
    <d v="2023-04-13T00:00:00"/>
    <x v="3"/>
    <n v="2023"/>
    <n v="4"/>
    <x v="118"/>
    <x v="7"/>
    <n v="3"/>
  </r>
  <r>
    <d v="2023-04-13T00:00:00"/>
    <x v="3"/>
    <n v="2023"/>
    <n v="4"/>
    <x v="118"/>
    <x v="0"/>
    <n v="2"/>
  </r>
  <r>
    <d v="2023-04-13T00:00:00"/>
    <x v="3"/>
    <n v="2023"/>
    <n v="4"/>
    <x v="118"/>
    <x v="1"/>
    <n v="2"/>
  </r>
  <r>
    <d v="2022-10-20T00:00:00"/>
    <x v="1"/>
    <n v="2022"/>
    <n v="10"/>
    <x v="118"/>
    <x v="14"/>
    <n v="1"/>
  </r>
  <r>
    <d v="2022-10-20T00:00:00"/>
    <x v="1"/>
    <n v="2022"/>
    <n v="10"/>
    <x v="118"/>
    <x v="20"/>
    <n v="10"/>
  </r>
  <r>
    <d v="2022-10-20T00:00:00"/>
    <x v="1"/>
    <n v="2022"/>
    <n v="10"/>
    <x v="118"/>
    <x v="27"/>
    <n v="5"/>
  </r>
  <r>
    <d v="2022-10-20T00:00:00"/>
    <x v="1"/>
    <n v="2022"/>
    <n v="10"/>
    <x v="118"/>
    <x v="18"/>
    <n v="10"/>
  </r>
  <r>
    <d v="2022-10-20T00:00:00"/>
    <x v="1"/>
    <n v="2022"/>
    <n v="10"/>
    <x v="118"/>
    <x v="67"/>
    <n v="4"/>
  </r>
  <r>
    <d v="2022-10-20T00:00:00"/>
    <x v="1"/>
    <n v="2022"/>
    <n v="10"/>
    <x v="118"/>
    <x v="24"/>
    <n v="4"/>
  </r>
  <r>
    <d v="2022-10-20T00:00:00"/>
    <x v="1"/>
    <n v="2022"/>
    <n v="10"/>
    <x v="118"/>
    <x v="25"/>
    <n v="6"/>
  </r>
  <r>
    <d v="2022-10-20T00:00:00"/>
    <x v="1"/>
    <n v="2022"/>
    <n v="10"/>
    <x v="118"/>
    <x v="19"/>
    <n v="15"/>
  </r>
  <r>
    <d v="2022-11-17T00:00:00"/>
    <x v="5"/>
    <n v="2022"/>
    <n v="11"/>
    <x v="118"/>
    <x v="14"/>
    <n v="2"/>
  </r>
  <r>
    <d v="2022-11-17T00:00:00"/>
    <x v="5"/>
    <n v="2022"/>
    <n v="11"/>
    <x v="118"/>
    <x v="19"/>
    <n v="10"/>
  </r>
  <r>
    <d v="2022-11-17T00:00:00"/>
    <x v="5"/>
    <n v="2022"/>
    <n v="11"/>
    <x v="118"/>
    <x v="67"/>
    <n v="4"/>
  </r>
  <r>
    <d v="2022-11-17T00:00:00"/>
    <x v="5"/>
    <n v="2022"/>
    <n v="11"/>
    <x v="118"/>
    <x v="27"/>
    <n v="4"/>
  </r>
  <r>
    <d v="2022-11-17T00:00:00"/>
    <x v="5"/>
    <n v="2022"/>
    <n v="11"/>
    <x v="118"/>
    <x v="18"/>
    <n v="6"/>
  </r>
  <r>
    <d v="2022-11-17T00:00:00"/>
    <x v="5"/>
    <n v="2022"/>
    <n v="11"/>
    <x v="118"/>
    <x v="20"/>
    <n v="8"/>
  </r>
  <r>
    <d v="2022-12-15T00:00:00"/>
    <x v="0"/>
    <n v="2022"/>
    <n v="12"/>
    <x v="118"/>
    <x v="27"/>
    <n v="10"/>
  </r>
  <r>
    <d v="2022-12-15T00:00:00"/>
    <x v="0"/>
    <n v="2022"/>
    <n v="12"/>
    <x v="118"/>
    <x v="25"/>
    <n v="10"/>
  </r>
  <r>
    <d v="2022-12-15T00:00:00"/>
    <x v="0"/>
    <n v="2022"/>
    <n v="12"/>
    <x v="118"/>
    <x v="67"/>
    <n v="8"/>
  </r>
  <r>
    <d v="2022-12-15T00:00:00"/>
    <x v="0"/>
    <n v="2022"/>
    <n v="12"/>
    <x v="118"/>
    <x v="20"/>
    <n v="15"/>
  </r>
  <r>
    <d v="2022-12-15T00:00:00"/>
    <x v="0"/>
    <n v="2022"/>
    <n v="12"/>
    <x v="118"/>
    <x v="18"/>
    <n v="12"/>
  </r>
  <r>
    <d v="2022-12-15T00:00:00"/>
    <x v="0"/>
    <n v="2022"/>
    <n v="12"/>
    <x v="118"/>
    <x v="19"/>
    <n v="16"/>
  </r>
  <r>
    <d v="2022-12-15T00:00:00"/>
    <x v="0"/>
    <n v="2022"/>
    <n v="12"/>
    <x v="118"/>
    <x v="14"/>
    <n v="4"/>
  </r>
  <r>
    <d v="2022-12-22T00:00:00"/>
    <x v="0"/>
    <n v="2022"/>
    <n v="12"/>
    <x v="118"/>
    <x v="61"/>
    <n v="2"/>
  </r>
  <r>
    <d v="2022-12-22T00:00:00"/>
    <x v="0"/>
    <n v="2022"/>
    <n v="12"/>
    <x v="118"/>
    <x v="40"/>
    <n v="2"/>
  </r>
  <r>
    <d v="2022-12-22T00:00:00"/>
    <x v="0"/>
    <n v="2022"/>
    <n v="12"/>
    <x v="118"/>
    <x v="27"/>
    <n v="10"/>
  </r>
  <r>
    <d v="2022-12-22T00:00:00"/>
    <x v="0"/>
    <n v="2022"/>
    <n v="12"/>
    <x v="118"/>
    <x v="67"/>
    <n v="8"/>
  </r>
  <r>
    <d v="2022-12-22T00:00:00"/>
    <x v="0"/>
    <n v="2022"/>
    <n v="12"/>
    <x v="118"/>
    <x v="20"/>
    <n v="16"/>
  </r>
  <r>
    <d v="2022-12-22T00:00:00"/>
    <x v="0"/>
    <n v="2022"/>
    <n v="12"/>
    <x v="118"/>
    <x v="25"/>
    <n v="12"/>
  </r>
  <r>
    <d v="2022-12-22T00:00:00"/>
    <x v="0"/>
    <n v="2022"/>
    <n v="12"/>
    <x v="118"/>
    <x v="18"/>
    <n v="12"/>
  </r>
  <r>
    <d v="2022-11-10T00:00:00"/>
    <x v="5"/>
    <n v="2022"/>
    <n v="11"/>
    <x v="118"/>
    <x v="0"/>
    <n v="2"/>
  </r>
  <r>
    <d v="2022-11-10T00:00:00"/>
    <x v="5"/>
    <n v="2022"/>
    <n v="11"/>
    <x v="118"/>
    <x v="1"/>
    <n v="3"/>
  </r>
  <r>
    <d v="2022-11-10T00:00:00"/>
    <x v="5"/>
    <n v="2022"/>
    <n v="11"/>
    <x v="118"/>
    <x v="7"/>
    <n v="6"/>
  </r>
  <r>
    <d v="2023-02-23T00:00:00"/>
    <x v="2"/>
    <n v="2023"/>
    <n v="2"/>
    <x v="118"/>
    <x v="27"/>
    <n v="5"/>
  </r>
  <r>
    <d v="2023-02-23T00:00:00"/>
    <x v="2"/>
    <n v="2023"/>
    <n v="2"/>
    <x v="118"/>
    <x v="18"/>
    <n v="7"/>
  </r>
  <r>
    <d v="2023-02-23T00:00:00"/>
    <x v="2"/>
    <n v="2023"/>
    <n v="2"/>
    <x v="118"/>
    <x v="25"/>
    <n v="4"/>
  </r>
  <r>
    <d v="2023-02-23T00:00:00"/>
    <x v="2"/>
    <n v="2023"/>
    <n v="2"/>
    <x v="118"/>
    <x v="67"/>
    <n v="6"/>
  </r>
  <r>
    <d v="2023-02-23T00:00:00"/>
    <x v="2"/>
    <n v="2023"/>
    <n v="2"/>
    <x v="118"/>
    <x v="20"/>
    <n v="6"/>
  </r>
  <r>
    <d v="2023-02-23T00:00:00"/>
    <x v="2"/>
    <n v="2023"/>
    <n v="2"/>
    <x v="118"/>
    <x v="19"/>
    <n v="12"/>
  </r>
  <r>
    <d v="2023-02-23T00:00:00"/>
    <x v="2"/>
    <n v="2023"/>
    <n v="2"/>
    <x v="118"/>
    <x v="14"/>
    <n v="4"/>
  </r>
  <r>
    <d v="2022-12-01T00:00:00"/>
    <x v="0"/>
    <n v="2022"/>
    <n v="12"/>
    <x v="118"/>
    <x v="14"/>
    <n v="2"/>
  </r>
  <r>
    <d v="2022-12-01T00:00:00"/>
    <x v="0"/>
    <n v="2022"/>
    <n v="12"/>
    <x v="118"/>
    <x v="67"/>
    <n v="2"/>
  </r>
  <r>
    <d v="2022-12-01T00:00:00"/>
    <x v="0"/>
    <n v="2022"/>
    <n v="12"/>
    <x v="118"/>
    <x v="27"/>
    <n v="3"/>
  </r>
  <r>
    <d v="2022-12-01T00:00:00"/>
    <x v="0"/>
    <n v="2022"/>
    <n v="12"/>
    <x v="118"/>
    <x v="18"/>
    <n v="4"/>
  </r>
  <r>
    <d v="2022-12-01T00:00:00"/>
    <x v="0"/>
    <n v="2022"/>
    <n v="12"/>
    <x v="118"/>
    <x v="19"/>
    <n v="6"/>
  </r>
  <r>
    <d v="2022-12-01T00:00:00"/>
    <x v="0"/>
    <n v="2022"/>
    <n v="12"/>
    <x v="118"/>
    <x v="20"/>
    <n v="6"/>
  </r>
  <r>
    <d v="2022-10-20T00:00:00"/>
    <x v="1"/>
    <n v="2022"/>
    <n v="10"/>
    <x v="118"/>
    <x v="0"/>
    <n v="3"/>
  </r>
  <r>
    <d v="2022-11-03T00:00:00"/>
    <x v="5"/>
    <n v="2022"/>
    <n v="11"/>
    <x v="118"/>
    <x v="14"/>
    <n v="2"/>
  </r>
  <r>
    <d v="2022-11-03T00:00:00"/>
    <x v="5"/>
    <n v="2022"/>
    <n v="11"/>
    <x v="118"/>
    <x v="27"/>
    <n v="2"/>
  </r>
  <r>
    <d v="2022-11-03T00:00:00"/>
    <x v="5"/>
    <n v="2022"/>
    <n v="11"/>
    <x v="118"/>
    <x v="24"/>
    <n v="2"/>
  </r>
  <r>
    <d v="2022-11-03T00:00:00"/>
    <x v="5"/>
    <n v="2022"/>
    <n v="11"/>
    <x v="118"/>
    <x v="19"/>
    <n v="8"/>
  </r>
  <r>
    <d v="2022-11-03T00:00:00"/>
    <x v="5"/>
    <n v="2022"/>
    <n v="11"/>
    <x v="118"/>
    <x v="20"/>
    <n v="8"/>
  </r>
  <r>
    <d v="2022-12-08T00:00:00"/>
    <x v="0"/>
    <n v="2022"/>
    <n v="12"/>
    <x v="118"/>
    <x v="20"/>
    <n v="10"/>
  </r>
  <r>
    <d v="2022-12-08T00:00:00"/>
    <x v="0"/>
    <n v="2022"/>
    <n v="12"/>
    <x v="118"/>
    <x v="18"/>
    <n v="10"/>
  </r>
  <r>
    <d v="2022-12-08T00:00:00"/>
    <x v="0"/>
    <n v="2022"/>
    <n v="12"/>
    <x v="118"/>
    <x v="27"/>
    <n v="6"/>
  </r>
  <r>
    <d v="2022-12-08T00:00:00"/>
    <x v="0"/>
    <n v="2022"/>
    <n v="12"/>
    <x v="118"/>
    <x v="24"/>
    <n v="6"/>
  </r>
  <r>
    <d v="2022-12-08T00:00:00"/>
    <x v="0"/>
    <n v="2022"/>
    <n v="12"/>
    <x v="118"/>
    <x v="19"/>
    <n v="14"/>
  </r>
  <r>
    <d v="2022-12-08T00:00:00"/>
    <x v="0"/>
    <n v="2022"/>
    <n v="12"/>
    <x v="118"/>
    <x v="14"/>
    <n v="3"/>
  </r>
  <r>
    <d v="2023-04-20T00:00:00"/>
    <x v="3"/>
    <n v="2023"/>
    <n v="4"/>
    <x v="118"/>
    <x v="27"/>
    <n v="4"/>
  </r>
  <r>
    <d v="2023-04-20T00:00:00"/>
    <x v="3"/>
    <n v="2023"/>
    <n v="4"/>
    <x v="118"/>
    <x v="14"/>
    <n v="2"/>
  </r>
  <r>
    <d v="2023-04-20T00:00:00"/>
    <x v="3"/>
    <n v="2023"/>
    <n v="4"/>
    <x v="118"/>
    <x v="18"/>
    <n v="4"/>
  </r>
  <r>
    <d v="2023-03-16T00:00:00"/>
    <x v="4"/>
    <n v="2023"/>
    <n v="3"/>
    <x v="118"/>
    <x v="67"/>
    <n v="3"/>
  </r>
  <r>
    <d v="2023-03-16T00:00:00"/>
    <x v="4"/>
    <n v="2023"/>
    <n v="3"/>
    <x v="118"/>
    <x v="27"/>
    <n v="3"/>
  </r>
  <r>
    <d v="2023-03-16T00:00:00"/>
    <x v="4"/>
    <n v="2023"/>
    <n v="3"/>
    <x v="118"/>
    <x v="19"/>
    <n v="6"/>
  </r>
  <r>
    <d v="2023-03-16T00:00:00"/>
    <x v="4"/>
    <n v="2023"/>
    <n v="3"/>
    <x v="118"/>
    <x v="18"/>
    <n v="3"/>
  </r>
  <r>
    <d v="2023-03-16T00:00:00"/>
    <x v="4"/>
    <n v="2023"/>
    <n v="3"/>
    <x v="118"/>
    <x v="20"/>
    <n v="5"/>
  </r>
  <r>
    <d v="2023-01-31T00:00:00"/>
    <x v="7"/>
    <n v="2023"/>
    <n v="1"/>
    <x v="118"/>
    <x v="67"/>
    <n v="5"/>
  </r>
  <r>
    <d v="2023-01-31T00:00:00"/>
    <x v="7"/>
    <n v="2023"/>
    <n v="1"/>
    <x v="118"/>
    <x v="27"/>
    <n v="5"/>
  </r>
  <r>
    <d v="2023-01-31T00:00:00"/>
    <x v="7"/>
    <n v="2023"/>
    <n v="1"/>
    <x v="118"/>
    <x v="25"/>
    <n v="5"/>
  </r>
  <r>
    <d v="2023-01-31T00:00:00"/>
    <x v="7"/>
    <n v="2023"/>
    <n v="1"/>
    <x v="118"/>
    <x v="18"/>
    <n v="8"/>
  </r>
  <r>
    <d v="2023-01-31T00:00:00"/>
    <x v="7"/>
    <n v="2023"/>
    <n v="1"/>
    <x v="118"/>
    <x v="20"/>
    <n v="8"/>
  </r>
  <r>
    <d v="2023-01-31T00:00:00"/>
    <x v="7"/>
    <n v="2023"/>
    <n v="1"/>
    <x v="118"/>
    <x v="19"/>
    <n v="10"/>
  </r>
  <r>
    <d v="2023-01-31T00:00:00"/>
    <x v="7"/>
    <n v="2023"/>
    <n v="1"/>
    <x v="118"/>
    <x v="14"/>
    <n v="3"/>
  </r>
  <r>
    <d v="2022-12-22T00:00:00"/>
    <x v="0"/>
    <n v="2022"/>
    <n v="12"/>
    <x v="118"/>
    <x v="0"/>
    <n v="3"/>
  </r>
  <r>
    <d v="2022-12-22T00:00:00"/>
    <x v="0"/>
    <n v="2022"/>
    <n v="12"/>
    <x v="118"/>
    <x v="7"/>
    <n v="5"/>
  </r>
  <r>
    <d v="2023-05-12T00:00:00"/>
    <x v="6"/>
    <n v="2023"/>
    <n v="5"/>
    <x v="118"/>
    <x v="27"/>
    <n v="4"/>
  </r>
  <r>
    <d v="2023-05-04T00:00:00"/>
    <x v="6"/>
    <n v="2023"/>
    <n v="5"/>
    <x v="119"/>
    <x v="50"/>
    <n v="20"/>
  </r>
  <r>
    <d v="2022-11-15T00:00:00"/>
    <x v="5"/>
    <n v="2022"/>
    <n v="11"/>
    <x v="120"/>
    <x v="13"/>
    <n v="2"/>
  </r>
  <r>
    <d v="2022-11-15T00:00:00"/>
    <x v="5"/>
    <n v="2022"/>
    <n v="11"/>
    <x v="120"/>
    <x v="61"/>
    <n v="1"/>
  </r>
  <r>
    <d v="2022-11-15T00:00:00"/>
    <x v="5"/>
    <n v="2022"/>
    <n v="11"/>
    <x v="120"/>
    <x v="18"/>
    <n v="2"/>
  </r>
  <r>
    <d v="2022-11-15T00:00:00"/>
    <x v="5"/>
    <n v="2022"/>
    <n v="11"/>
    <x v="120"/>
    <x v="14"/>
    <n v="2"/>
  </r>
  <r>
    <d v="2022-11-15T00:00:00"/>
    <x v="5"/>
    <n v="2022"/>
    <n v="11"/>
    <x v="120"/>
    <x v="19"/>
    <n v="3"/>
  </r>
  <r>
    <d v="2022-11-15T00:00:00"/>
    <x v="5"/>
    <n v="2022"/>
    <n v="11"/>
    <x v="120"/>
    <x v="27"/>
    <n v="2"/>
  </r>
  <r>
    <d v="2022-11-15T00:00:00"/>
    <x v="5"/>
    <n v="2022"/>
    <n v="11"/>
    <x v="120"/>
    <x v="24"/>
    <n v="2"/>
  </r>
  <r>
    <d v="2022-11-15T00:00:00"/>
    <x v="5"/>
    <n v="2022"/>
    <n v="11"/>
    <x v="120"/>
    <x v="20"/>
    <n v="4"/>
  </r>
  <r>
    <d v="2022-11-07T00:00:00"/>
    <x v="5"/>
    <n v="2022"/>
    <n v="11"/>
    <x v="120"/>
    <x v="19"/>
    <n v="2"/>
  </r>
  <r>
    <d v="2022-11-07T00:00:00"/>
    <x v="5"/>
    <n v="2022"/>
    <n v="11"/>
    <x v="120"/>
    <x v="67"/>
    <n v="1"/>
  </r>
  <r>
    <d v="2022-11-07T00:00:00"/>
    <x v="5"/>
    <n v="2022"/>
    <n v="11"/>
    <x v="120"/>
    <x v="18"/>
    <n v="2"/>
  </r>
  <r>
    <d v="2022-11-07T00:00:00"/>
    <x v="5"/>
    <n v="2022"/>
    <n v="11"/>
    <x v="120"/>
    <x v="24"/>
    <n v="1"/>
  </r>
  <r>
    <d v="2022-11-07T00:00:00"/>
    <x v="5"/>
    <n v="2022"/>
    <n v="11"/>
    <x v="120"/>
    <x v="14"/>
    <n v="2"/>
  </r>
  <r>
    <d v="2022-11-07T00:00:00"/>
    <x v="5"/>
    <n v="2022"/>
    <n v="11"/>
    <x v="120"/>
    <x v="20"/>
    <n v="3"/>
  </r>
  <r>
    <d v="2022-11-07T00:00:00"/>
    <x v="5"/>
    <n v="2022"/>
    <n v="11"/>
    <x v="120"/>
    <x v="27"/>
    <n v="2"/>
  </r>
  <r>
    <d v="2022-11-07T00:00:00"/>
    <x v="5"/>
    <n v="2022"/>
    <n v="11"/>
    <x v="120"/>
    <x v="9"/>
    <n v="1"/>
  </r>
  <r>
    <d v="2022-11-07T00:00:00"/>
    <x v="5"/>
    <n v="2022"/>
    <n v="11"/>
    <x v="120"/>
    <x v="61"/>
    <n v="1"/>
  </r>
  <r>
    <d v="2022-11-07T00:00:00"/>
    <x v="5"/>
    <n v="2022"/>
    <n v="11"/>
    <x v="120"/>
    <x v="117"/>
    <n v="5"/>
  </r>
  <r>
    <d v="2023-03-14T00:00:00"/>
    <x v="4"/>
    <n v="2023"/>
    <n v="3"/>
    <x v="120"/>
    <x v="17"/>
    <n v="1"/>
  </r>
  <r>
    <d v="2023-04-27T00:00:00"/>
    <x v="3"/>
    <n v="2023"/>
    <n v="4"/>
    <x v="120"/>
    <x v="9"/>
    <n v="1"/>
  </r>
  <r>
    <d v="2023-04-27T00:00:00"/>
    <x v="3"/>
    <n v="2023"/>
    <n v="4"/>
    <x v="120"/>
    <x v="61"/>
    <n v="1"/>
  </r>
  <r>
    <d v="2023-04-27T00:00:00"/>
    <x v="3"/>
    <n v="2023"/>
    <n v="4"/>
    <x v="120"/>
    <x v="13"/>
    <n v="1"/>
  </r>
  <r>
    <d v="2022-10-04T00:00:00"/>
    <x v="1"/>
    <n v="2022"/>
    <n v="10"/>
    <x v="120"/>
    <x v="134"/>
    <n v="1"/>
  </r>
  <r>
    <d v="2022-10-04T00:00:00"/>
    <x v="1"/>
    <n v="2022"/>
    <n v="10"/>
    <x v="120"/>
    <x v="13"/>
    <n v="1"/>
  </r>
  <r>
    <d v="2022-10-04T00:00:00"/>
    <x v="1"/>
    <n v="2022"/>
    <n v="10"/>
    <x v="120"/>
    <x v="61"/>
    <n v="3"/>
  </r>
  <r>
    <d v="2022-10-25T00:00:00"/>
    <x v="1"/>
    <n v="2022"/>
    <n v="10"/>
    <x v="120"/>
    <x v="64"/>
    <n v="1"/>
  </r>
  <r>
    <d v="2022-10-25T00:00:00"/>
    <x v="1"/>
    <n v="2022"/>
    <n v="10"/>
    <x v="120"/>
    <x v="13"/>
    <n v="3"/>
  </r>
  <r>
    <d v="2022-10-25T00:00:00"/>
    <x v="1"/>
    <n v="2022"/>
    <n v="10"/>
    <x v="120"/>
    <x v="9"/>
    <n v="1"/>
  </r>
  <r>
    <d v="2022-10-25T00:00:00"/>
    <x v="1"/>
    <n v="2022"/>
    <n v="10"/>
    <x v="120"/>
    <x v="61"/>
    <n v="1"/>
  </r>
  <r>
    <d v="2022-10-25T00:00:00"/>
    <x v="1"/>
    <n v="2022"/>
    <n v="10"/>
    <x v="120"/>
    <x v="135"/>
    <n v="1"/>
  </r>
  <r>
    <d v="2022-12-13T00:00:00"/>
    <x v="0"/>
    <n v="2022"/>
    <n v="12"/>
    <x v="120"/>
    <x v="13"/>
    <n v="3"/>
  </r>
  <r>
    <d v="2022-12-13T00:00:00"/>
    <x v="0"/>
    <n v="2022"/>
    <n v="12"/>
    <x v="120"/>
    <x v="9"/>
    <n v="1"/>
  </r>
  <r>
    <d v="2022-12-13T00:00:00"/>
    <x v="0"/>
    <n v="2022"/>
    <n v="12"/>
    <x v="120"/>
    <x v="136"/>
    <n v="1"/>
  </r>
  <r>
    <d v="2022-12-13T00:00:00"/>
    <x v="0"/>
    <n v="2022"/>
    <n v="12"/>
    <x v="120"/>
    <x v="61"/>
    <n v="2"/>
  </r>
  <r>
    <d v="2022-12-13T00:00:00"/>
    <x v="0"/>
    <n v="2022"/>
    <n v="12"/>
    <x v="120"/>
    <x v="137"/>
    <n v="2"/>
  </r>
  <r>
    <d v="2023-04-12T00:00:00"/>
    <x v="3"/>
    <n v="2023"/>
    <n v="4"/>
    <x v="120"/>
    <x v="9"/>
    <n v="1"/>
  </r>
  <r>
    <d v="2023-04-12T00:00:00"/>
    <x v="3"/>
    <n v="2023"/>
    <n v="4"/>
    <x v="120"/>
    <x v="61"/>
    <n v="1"/>
  </r>
  <r>
    <d v="2023-04-12T00:00:00"/>
    <x v="3"/>
    <n v="2023"/>
    <n v="4"/>
    <x v="120"/>
    <x v="13"/>
    <n v="1"/>
  </r>
  <r>
    <d v="2023-03-25T00:00:00"/>
    <x v="4"/>
    <n v="2023"/>
    <n v="3"/>
    <x v="120"/>
    <x v="20"/>
    <n v="2"/>
  </r>
  <r>
    <d v="2023-03-25T00:00:00"/>
    <x v="4"/>
    <n v="2023"/>
    <n v="3"/>
    <x v="120"/>
    <x v="18"/>
    <n v="2"/>
  </r>
  <r>
    <d v="2023-03-25T00:00:00"/>
    <x v="4"/>
    <n v="2023"/>
    <n v="3"/>
    <x v="120"/>
    <x v="19"/>
    <n v="3"/>
  </r>
  <r>
    <d v="2023-03-25T00:00:00"/>
    <x v="4"/>
    <n v="2023"/>
    <n v="3"/>
    <x v="120"/>
    <x v="24"/>
    <n v="2"/>
  </r>
  <r>
    <d v="2023-03-25T00:00:00"/>
    <x v="4"/>
    <n v="2023"/>
    <n v="3"/>
    <x v="120"/>
    <x v="67"/>
    <n v="2"/>
  </r>
  <r>
    <d v="2023-03-25T00:00:00"/>
    <x v="4"/>
    <n v="2023"/>
    <n v="3"/>
    <x v="120"/>
    <x v="27"/>
    <n v="2"/>
  </r>
  <r>
    <d v="2023-03-25T00:00:00"/>
    <x v="4"/>
    <n v="2023"/>
    <n v="3"/>
    <x v="120"/>
    <x v="25"/>
    <n v="2"/>
  </r>
  <r>
    <d v="2023-03-25T00:00:00"/>
    <x v="4"/>
    <n v="2023"/>
    <n v="3"/>
    <x v="120"/>
    <x v="23"/>
    <n v="2"/>
  </r>
  <r>
    <d v="2022-10-19T00:00:00"/>
    <x v="1"/>
    <n v="2022"/>
    <n v="10"/>
    <x v="120"/>
    <x v="18"/>
    <n v="1"/>
  </r>
  <r>
    <d v="2022-10-19T00:00:00"/>
    <x v="1"/>
    <n v="2022"/>
    <n v="10"/>
    <x v="120"/>
    <x v="19"/>
    <n v="2"/>
  </r>
  <r>
    <d v="2022-10-19T00:00:00"/>
    <x v="1"/>
    <n v="2022"/>
    <n v="10"/>
    <x v="120"/>
    <x v="20"/>
    <n v="2"/>
  </r>
  <r>
    <d v="2022-10-19T00:00:00"/>
    <x v="1"/>
    <n v="2022"/>
    <n v="10"/>
    <x v="120"/>
    <x v="27"/>
    <n v="1"/>
  </r>
  <r>
    <d v="2022-10-19T00:00:00"/>
    <x v="1"/>
    <n v="2022"/>
    <n v="10"/>
    <x v="120"/>
    <x v="23"/>
    <n v="2"/>
  </r>
  <r>
    <d v="2022-10-19T00:00:00"/>
    <x v="1"/>
    <n v="2022"/>
    <n v="10"/>
    <x v="120"/>
    <x v="14"/>
    <n v="2"/>
  </r>
  <r>
    <d v="2022-10-11T00:00:00"/>
    <x v="1"/>
    <n v="2022"/>
    <n v="10"/>
    <x v="120"/>
    <x v="19"/>
    <n v="2"/>
  </r>
  <r>
    <d v="2022-10-11T00:00:00"/>
    <x v="1"/>
    <n v="2022"/>
    <n v="10"/>
    <x v="120"/>
    <x v="20"/>
    <n v="2"/>
  </r>
  <r>
    <d v="2022-10-11T00:00:00"/>
    <x v="1"/>
    <n v="2022"/>
    <n v="10"/>
    <x v="120"/>
    <x v="27"/>
    <n v="1"/>
  </r>
  <r>
    <d v="2022-10-11T00:00:00"/>
    <x v="1"/>
    <n v="2022"/>
    <n v="10"/>
    <x v="120"/>
    <x v="18"/>
    <n v="2"/>
  </r>
  <r>
    <d v="2022-10-11T00:00:00"/>
    <x v="1"/>
    <n v="2022"/>
    <n v="10"/>
    <x v="120"/>
    <x v="14"/>
    <n v="2"/>
  </r>
  <r>
    <d v="2022-10-11T00:00:00"/>
    <x v="1"/>
    <n v="2022"/>
    <n v="10"/>
    <x v="120"/>
    <x v="17"/>
    <n v="2"/>
  </r>
  <r>
    <d v="2022-10-11T00:00:00"/>
    <x v="1"/>
    <n v="2022"/>
    <n v="10"/>
    <x v="120"/>
    <x v="25"/>
    <n v="2"/>
  </r>
  <r>
    <d v="2023-05-10T00:00:00"/>
    <x v="6"/>
    <n v="2023"/>
    <n v="5"/>
    <x v="120"/>
    <x v="17"/>
    <n v="1"/>
  </r>
  <r>
    <d v="2023-05-10T00:00:00"/>
    <x v="6"/>
    <n v="2023"/>
    <n v="5"/>
    <x v="120"/>
    <x v="23"/>
    <n v="2"/>
  </r>
  <r>
    <d v="2023-05-10T00:00:00"/>
    <x v="6"/>
    <n v="2023"/>
    <n v="5"/>
    <x v="120"/>
    <x v="19"/>
    <n v="3"/>
  </r>
  <r>
    <d v="2023-05-10T00:00:00"/>
    <x v="6"/>
    <n v="2023"/>
    <n v="5"/>
    <x v="120"/>
    <x v="20"/>
    <n v="3"/>
  </r>
  <r>
    <d v="2023-05-10T00:00:00"/>
    <x v="6"/>
    <n v="2023"/>
    <n v="5"/>
    <x v="120"/>
    <x v="14"/>
    <n v="2"/>
  </r>
  <r>
    <d v="2023-05-10T00:00:00"/>
    <x v="6"/>
    <n v="2023"/>
    <n v="5"/>
    <x v="120"/>
    <x v="18"/>
    <n v="2"/>
  </r>
  <r>
    <d v="2023-05-10T00:00:00"/>
    <x v="6"/>
    <n v="2023"/>
    <n v="5"/>
    <x v="120"/>
    <x v="25"/>
    <n v="2"/>
  </r>
  <r>
    <d v="2023-03-14T00:00:00"/>
    <x v="4"/>
    <n v="2023"/>
    <n v="3"/>
    <x v="120"/>
    <x v="13"/>
    <n v="1"/>
  </r>
  <r>
    <d v="2023-03-14T00:00:00"/>
    <x v="4"/>
    <n v="2023"/>
    <n v="3"/>
    <x v="120"/>
    <x v="138"/>
    <n v="1"/>
  </r>
  <r>
    <d v="2022-11-08T00:00:00"/>
    <x v="5"/>
    <n v="2022"/>
    <n v="11"/>
    <x v="120"/>
    <x v="13"/>
    <n v="4"/>
  </r>
  <r>
    <d v="2023-05-25T00:00:00"/>
    <x v="6"/>
    <n v="2023"/>
    <n v="5"/>
    <x v="120"/>
    <x v="13"/>
    <n v="1"/>
  </r>
  <r>
    <d v="2023-05-25T00:00:00"/>
    <x v="6"/>
    <n v="2023"/>
    <n v="5"/>
    <x v="120"/>
    <x v="9"/>
    <n v="1"/>
  </r>
  <r>
    <d v="2023-05-25T00:00:00"/>
    <x v="6"/>
    <n v="2023"/>
    <n v="5"/>
    <x v="120"/>
    <x v="61"/>
    <n v="1"/>
  </r>
  <r>
    <d v="2023-05-25T00:00:00"/>
    <x v="6"/>
    <n v="2023"/>
    <n v="5"/>
    <x v="120"/>
    <x v="135"/>
    <n v="1"/>
  </r>
  <r>
    <d v="2023-01-19T00:00:00"/>
    <x v="7"/>
    <n v="2023"/>
    <n v="1"/>
    <x v="120"/>
    <x v="0"/>
    <n v="2"/>
  </r>
  <r>
    <d v="2023-01-19T00:00:00"/>
    <x v="7"/>
    <n v="2023"/>
    <n v="1"/>
    <x v="120"/>
    <x v="1"/>
    <n v="1"/>
  </r>
  <r>
    <d v="2023-01-19T00:00:00"/>
    <x v="7"/>
    <n v="2023"/>
    <n v="1"/>
    <x v="120"/>
    <x v="7"/>
    <n v="2"/>
  </r>
  <r>
    <d v="2023-01-18T00:00:00"/>
    <x v="7"/>
    <n v="2023"/>
    <n v="1"/>
    <x v="120"/>
    <x v="23"/>
    <n v="2"/>
  </r>
  <r>
    <d v="2023-01-18T00:00:00"/>
    <x v="7"/>
    <n v="2023"/>
    <n v="1"/>
    <x v="120"/>
    <x v="19"/>
    <n v="4"/>
  </r>
  <r>
    <d v="2023-01-18T00:00:00"/>
    <x v="7"/>
    <n v="2023"/>
    <n v="1"/>
    <x v="120"/>
    <x v="18"/>
    <n v="3"/>
  </r>
  <r>
    <d v="2023-01-18T00:00:00"/>
    <x v="7"/>
    <n v="2023"/>
    <n v="1"/>
    <x v="120"/>
    <x v="20"/>
    <n v="4"/>
  </r>
  <r>
    <d v="2023-04-01T00:00:00"/>
    <x v="3"/>
    <n v="2023"/>
    <n v="4"/>
    <x v="120"/>
    <x v="0"/>
    <n v="1"/>
  </r>
  <r>
    <d v="2023-04-01T00:00:00"/>
    <x v="3"/>
    <n v="2023"/>
    <n v="4"/>
    <x v="120"/>
    <x v="7"/>
    <n v="2"/>
  </r>
  <r>
    <d v="2023-06-06T00:00:00"/>
    <x v="8"/>
    <n v="2023"/>
    <n v="6"/>
    <x v="120"/>
    <x v="18"/>
    <n v="3"/>
  </r>
  <r>
    <d v="2023-06-06T00:00:00"/>
    <x v="8"/>
    <n v="2023"/>
    <n v="6"/>
    <x v="120"/>
    <x v="19"/>
    <n v="2"/>
  </r>
  <r>
    <d v="2023-06-06T00:00:00"/>
    <x v="8"/>
    <n v="2023"/>
    <n v="6"/>
    <x v="120"/>
    <x v="25"/>
    <n v="3"/>
  </r>
  <r>
    <d v="2023-06-06T00:00:00"/>
    <x v="8"/>
    <n v="2023"/>
    <n v="6"/>
    <x v="120"/>
    <x v="24"/>
    <n v="3"/>
  </r>
  <r>
    <d v="2023-06-06T00:00:00"/>
    <x v="8"/>
    <n v="2023"/>
    <n v="6"/>
    <x v="120"/>
    <x v="20"/>
    <n v="3"/>
  </r>
  <r>
    <d v="2023-06-06T00:00:00"/>
    <x v="8"/>
    <n v="2023"/>
    <n v="6"/>
    <x v="120"/>
    <x v="14"/>
    <n v="2"/>
  </r>
  <r>
    <d v="2023-06-06T00:00:00"/>
    <x v="8"/>
    <n v="2023"/>
    <n v="6"/>
    <x v="120"/>
    <x v="42"/>
    <n v="1"/>
  </r>
  <r>
    <d v="2023-04-01T00:00:00"/>
    <x v="3"/>
    <n v="2023"/>
    <n v="4"/>
    <x v="120"/>
    <x v="19"/>
    <n v="2"/>
  </r>
  <r>
    <d v="2023-04-01T00:00:00"/>
    <x v="3"/>
    <n v="2023"/>
    <n v="4"/>
    <x v="120"/>
    <x v="23"/>
    <n v="2"/>
  </r>
  <r>
    <d v="2023-04-01T00:00:00"/>
    <x v="3"/>
    <n v="2023"/>
    <n v="4"/>
    <x v="120"/>
    <x v="20"/>
    <n v="3"/>
  </r>
  <r>
    <d v="2023-04-01T00:00:00"/>
    <x v="3"/>
    <n v="2023"/>
    <n v="4"/>
    <x v="120"/>
    <x v="17"/>
    <n v="2"/>
  </r>
  <r>
    <d v="2023-04-12T00:00:00"/>
    <x v="3"/>
    <n v="2023"/>
    <n v="4"/>
    <x v="120"/>
    <x v="27"/>
    <n v="2"/>
  </r>
  <r>
    <d v="2023-04-12T00:00:00"/>
    <x v="3"/>
    <n v="2023"/>
    <n v="4"/>
    <x v="120"/>
    <x v="18"/>
    <n v="2"/>
  </r>
  <r>
    <d v="2023-04-12T00:00:00"/>
    <x v="3"/>
    <n v="2023"/>
    <n v="4"/>
    <x v="120"/>
    <x v="67"/>
    <n v="2"/>
  </r>
  <r>
    <d v="2023-04-12T00:00:00"/>
    <x v="3"/>
    <n v="2023"/>
    <n v="4"/>
    <x v="120"/>
    <x v="20"/>
    <n v="4"/>
  </r>
  <r>
    <d v="2023-04-12T00:00:00"/>
    <x v="3"/>
    <n v="2023"/>
    <n v="4"/>
    <x v="120"/>
    <x v="25"/>
    <n v="2"/>
  </r>
  <r>
    <d v="2023-04-12T00:00:00"/>
    <x v="3"/>
    <n v="2023"/>
    <n v="4"/>
    <x v="120"/>
    <x v="19"/>
    <n v="2"/>
  </r>
  <r>
    <d v="2023-04-12T00:00:00"/>
    <x v="3"/>
    <n v="2023"/>
    <n v="4"/>
    <x v="120"/>
    <x v="23"/>
    <n v="2"/>
  </r>
  <r>
    <d v="2023-04-12T00:00:00"/>
    <x v="3"/>
    <n v="2023"/>
    <n v="4"/>
    <x v="120"/>
    <x v="14"/>
    <n v="2"/>
  </r>
  <r>
    <d v="2023-02-10T00:00:00"/>
    <x v="2"/>
    <n v="2023"/>
    <n v="2"/>
    <x v="120"/>
    <x v="9"/>
    <n v="1"/>
  </r>
  <r>
    <d v="2023-02-10T00:00:00"/>
    <x v="2"/>
    <n v="2023"/>
    <n v="2"/>
    <x v="120"/>
    <x v="13"/>
    <n v="1"/>
  </r>
  <r>
    <d v="2023-02-10T00:00:00"/>
    <x v="2"/>
    <n v="2023"/>
    <n v="2"/>
    <x v="120"/>
    <x v="61"/>
    <n v="1"/>
  </r>
  <r>
    <d v="2023-02-10T00:00:00"/>
    <x v="2"/>
    <n v="2023"/>
    <n v="2"/>
    <x v="120"/>
    <x v="135"/>
    <n v="1"/>
  </r>
  <r>
    <d v="2023-01-18T00:00:00"/>
    <x v="7"/>
    <n v="2023"/>
    <n v="1"/>
    <x v="120"/>
    <x v="13"/>
    <n v="2"/>
  </r>
  <r>
    <d v="2023-01-18T00:00:00"/>
    <x v="7"/>
    <n v="2023"/>
    <n v="1"/>
    <x v="120"/>
    <x v="64"/>
    <n v="1"/>
  </r>
  <r>
    <d v="2023-01-18T00:00:00"/>
    <x v="7"/>
    <n v="2023"/>
    <n v="1"/>
    <x v="120"/>
    <x v="61"/>
    <n v="1"/>
  </r>
  <r>
    <d v="2023-01-18T00:00:00"/>
    <x v="7"/>
    <n v="2023"/>
    <n v="1"/>
    <x v="120"/>
    <x v="138"/>
    <n v="1"/>
  </r>
  <r>
    <d v="2022-12-23T00:00:00"/>
    <x v="0"/>
    <n v="2022"/>
    <n v="12"/>
    <x v="120"/>
    <x v="19"/>
    <n v="3"/>
  </r>
  <r>
    <d v="2022-12-23T00:00:00"/>
    <x v="0"/>
    <n v="2022"/>
    <n v="12"/>
    <x v="120"/>
    <x v="20"/>
    <n v="3"/>
  </r>
  <r>
    <d v="2022-12-23T00:00:00"/>
    <x v="0"/>
    <n v="2022"/>
    <n v="12"/>
    <x v="120"/>
    <x v="17"/>
    <n v="2"/>
  </r>
  <r>
    <d v="2022-12-23T00:00:00"/>
    <x v="0"/>
    <n v="2022"/>
    <n v="12"/>
    <x v="120"/>
    <x v="18"/>
    <n v="3"/>
  </r>
  <r>
    <d v="2022-12-23T00:00:00"/>
    <x v="0"/>
    <n v="2022"/>
    <n v="12"/>
    <x v="120"/>
    <x v="27"/>
    <n v="3"/>
  </r>
  <r>
    <d v="2022-12-23T00:00:00"/>
    <x v="0"/>
    <n v="2022"/>
    <n v="12"/>
    <x v="120"/>
    <x v="67"/>
    <n v="3"/>
  </r>
  <r>
    <d v="2022-12-23T00:00:00"/>
    <x v="0"/>
    <n v="2022"/>
    <n v="12"/>
    <x v="120"/>
    <x v="24"/>
    <n v="3"/>
  </r>
  <r>
    <d v="2022-12-23T00:00:00"/>
    <x v="0"/>
    <n v="2022"/>
    <n v="12"/>
    <x v="120"/>
    <x v="14"/>
    <n v="3"/>
  </r>
  <r>
    <d v="2022-12-23T00:00:00"/>
    <x v="0"/>
    <n v="2022"/>
    <n v="12"/>
    <x v="120"/>
    <x v="23"/>
    <n v="4"/>
  </r>
  <r>
    <d v="2023-05-25T00:00:00"/>
    <x v="6"/>
    <n v="2023"/>
    <n v="5"/>
    <x v="120"/>
    <x v="20"/>
    <n v="2"/>
  </r>
  <r>
    <d v="2023-05-25T00:00:00"/>
    <x v="6"/>
    <n v="2023"/>
    <n v="5"/>
    <x v="120"/>
    <x v="19"/>
    <n v="2"/>
  </r>
  <r>
    <d v="2023-05-25T00:00:00"/>
    <x v="6"/>
    <n v="2023"/>
    <n v="5"/>
    <x v="120"/>
    <x v="25"/>
    <n v="1"/>
  </r>
  <r>
    <d v="2023-05-25T00:00:00"/>
    <x v="6"/>
    <n v="2023"/>
    <n v="5"/>
    <x v="120"/>
    <x v="18"/>
    <n v="1"/>
  </r>
  <r>
    <d v="2023-05-25T00:00:00"/>
    <x v="6"/>
    <n v="2023"/>
    <n v="5"/>
    <x v="120"/>
    <x v="17"/>
    <n v="2"/>
  </r>
  <r>
    <d v="2023-05-25T00:00:00"/>
    <x v="6"/>
    <n v="2023"/>
    <n v="5"/>
    <x v="120"/>
    <x v="14"/>
    <n v="1"/>
  </r>
  <r>
    <d v="2023-05-10T00:00:00"/>
    <x v="6"/>
    <n v="2023"/>
    <n v="5"/>
    <x v="120"/>
    <x v="13"/>
    <n v="1"/>
  </r>
  <r>
    <d v="2022-10-15T00:00:00"/>
    <x v="1"/>
    <n v="2022"/>
    <n v="10"/>
    <x v="120"/>
    <x v="64"/>
    <n v="1"/>
  </r>
  <r>
    <d v="2022-10-15T00:00:00"/>
    <x v="1"/>
    <n v="2022"/>
    <n v="10"/>
    <x v="120"/>
    <x v="13"/>
    <n v="2"/>
  </r>
  <r>
    <d v="2022-10-15T00:00:00"/>
    <x v="1"/>
    <n v="2022"/>
    <n v="10"/>
    <x v="120"/>
    <x v="9"/>
    <n v="1"/>
  </r>
  <r>
    <d v="2022-10-15T00:00:00"/>
    <x v="1"/>
    <n v="2022"/>
    <n v="10"/>
    <x v="120"/>
    <x v="61"/>
    <n v="2"/>
  </r>
  <r>
    <d v="2022-10-15T00:00:00"/>
    <x v="1"/>
    <n v="2022"/>
    <n v="10"/>
    <x v="120"/>
    <x v="135"/>
    <n v="1"/>
  </r>
  <r>
    <d v="2022-12-01T00:00:00"/>
    <x v="0"/>
    <n v="2022"/>
    <n v="12"/>
    <x v="120"/>
    <x v="20"/>
    <n v="2"/>
  </r>
  <r>
    <d v="2022-12-01T00:00:00"/>
    <x v="0"/>
    <n v="2022"/>
    <n v="12"/>
    <x v="120"/>
    <x v="18"/>
    <n v="2"/>
  </r>
  <r>
    <d v="2022-12-01T00:00:00"/>
    <x v="0"/>
    <n v="2022"/>
    <n v="12"/>
    <x v="120"/>
    <x v="14"/>
    <n v="2"/>
  </r>
  <r>
    <d v="2022-12-01T00:00:00"/>
    <x v="0"/>
    <n v="2022"/>
    <n v="12"/>
    <x v="120"/>
    <x v="19"/>
    <n v="3"/>
  </r>
  <r>
    <d v="2022-12-01T00:00:00"/>
    <x v="0"/>
    <n v="2022"/>
    <n v="12"/>
    <x v="120"/>
    <x v="25"/>
    <n v="2"/>
  </r>
  <r>
    <d v="2022-12-01T00:00:00"/>
    <x v="0"/>
    <n v="2022"/>
    <n v="12"/>
    <x v="120"/>
    <x v="27"/>
    <n v="2"/>
  </r>
  <r>
    <d v="2022-12-01T00:00:00"/>
    <x v="0"/>
    <n v="2022"/>
    <n v="12"/>
    <x v="120"/>
    <x v="24"/>
    <n v="2"/>
  </r>
  <r>
    <d v="2022-12-14T00:00:00"/>
    <x v="0"/>
    <n v="2022"/>
    <n v="12"/>
    <x v="120"/>
    <x v="138"/>
    <n v="1"/>
  </r>
  <r>
    <d v="2022-12-14T00:00:00"/>
    <x v="0"/>
    <n v="2022"/>
    <n v="12"/>
    <x v="120"/>
    <x v="135"/>
    <n v="2"/>
  </r>
  <r>
    <d v="2022-12-14T00:00:00"/>
    <x v="0"/>
    <n v="2022"/>
    <n v="12"/>
    <x v="120"/>
    <x v="19"/>
    <n v="2"/>
  </r>
  <r>
    <d v="2022-12-14T00:00:00"/>
    <x v="0"/>
    <n v="2022"/>
    <n v="12"/>
    <x v="120"/>
    <x v="20"/>
    <n v="2"/>
  </r>
  <r>
    <d v="2022-12-14T00:00:00"/>
    <x v="0"/>
    <n v="2022"/>
    <n v="12"/>
    <x v="120"/>
    <x v="18"/>
    <n v="2"/>
  </r>
  <r>
    <d v="2022-12-14T00:00:00"/>
    <x v="0"/>
    <n v="2022"/>
    <n v="12"/>
    <x v="120"/>
    <x v="27"/>
    <n v="2"/>
  </r>
  <r>
    <d v="2022-12-14T00:00:00"/>
    <x v="0"/>
    <n v="2022"/>
    <n v="12"/>
    <x v="120"/>
    <x v="67"/>
    <n v="2"/>
  </r>
  <r>
    <d v="2023-06-08T00:00:00"/>
    <x v="8"/>
    <n v="2023"/>
    <n v="6"/>
    <x v="120"/>
    <x v="13"/>
    <n v="1"/>
  </r>
  <r>
    <d v="2023-06-08T00:00:00"/>
    <x v="8"/>
    <n v="2023"/>
    <n v="6"/>
    <x v="120"/>
    <x v="9"/>
    <n v="1"/>
  </r>
  <r>
    <d v="2023-06-08T00:00:00"/>
    <x v="8"/>
    <n v="2023"/>
    <n v="6"/>
    <x v="120"/>
    <x v="42"/>
    <n v="1"/>
  </r>
  <r>
    <d v="2023-03-25T00:00:00"/>
    <x v="4"/>
    <n v="2023"/>
    <n v="3"/>
    <x v="120"/>
    <x v="9"/>
    <n v="1"/>
  </r>
  <r>
    <d v="2023-03-25T00:00:00"/>
    <x v="4"/>
    <n v="2023"/>
    <n v="3"/>
    <x v="120"/>
    <x v="13"/>
    <n v="1"/>
  </r>
  <r>
    <d v="2023-03-25T00:00:00"/>
    <x v="4"/>
    <n v="2023"/>
    <n v="3"/>
    <x v="120"/>
    <x v="61"/>
    <n v="1"/>
  </r>
  <r>
    <d v="2023-02-10T00:00:00"/>
    <x v="2"/>
    <n v="2023"/>
    <n v="2"/>
    <x v="120"/>
    <x v="20"/>
    <n v="2"/>
  </r>
  <r>
    <d v="2023-02-10T00:00:00"/>
    <x v="2"/>
    <n v="2023"/>
    <n v="2"/>
    <x v="120"/>
    <x v="23"/>
    <n v="2"/>
  </r>
  <r>
    <d v="2023-02-10T00:00:00"/>
    <x v="2"/>
    <n v="2023"/>
    <n v="2"/>
    <x v="120"/>
    <x v="19"/>
    <n v="3"/>
  </r>
  <r>
    <d v="2023-02-10T00:00:00"/>
    <x v="2"/>
    <n v="2023"/>
    <n v="2"/>
    <x v="120"/>
    <x v="14"/>
    <n v="1"/>
  </r>
  <r>
    <d v="2023-02-10T00:00:00"/>
    <x v="2"/>
    <n v="2023"/>
    <n v="2"/>
    <x v="120"/>
    <x v="17"/>
    <n v="2"/>
  </r>
  <r>
    <d v="2023-02-10T00:00:00"/>
    <x v="2"/>
    <n v="2023"/>
    <n v="2"/>
    <x v="120"/>
    <x v="18"/>
    <n v="3"/>
  </r>
  <r>
    <d v="2023-02-10T00:00:00"/>
    <x v="2"/>
    <n v="2023"/>
    <n v="2"/>
    <x v="120"/>
    <x v="27"/>
    <n v="2"/>
  </r>
  <r>
    <d v="2023-02-10T00:00:00"/>
    <x v="2"/>
    <n v="2023"/>
    <n v="2"/>
    <x v="120"/>
    <x v="25"/>
    <n v="3"/>
  </r>
  <r>
    <d v="2023-02-10T00:00:00"/>
    <x v="2"/>
    <n v="2023"/>
    <n v="2"/>
    <x v="120"/>
    <x v="24"/>
    <n v="2"/>
  </r>
  <r>
    <d v="2023-02-10T00:00:00"/>
    <x v="2"/>
    <n v="2023"/>
    <n v="2"/>
    <x v="120"/>
    <x v="67"/>
    <n v="2"/>
  </r>
  <r>
    <d v="2023-02-24T00:00:00"/>
    <x v="2"/>
    <n v="2023"/>
    <n v="2"/>
    <x v="120"/>
    <x v="18"/>
    <n v="1"/>
  </r>
  <r>
    <d v="2023-02-24T00:00:00"/>
    <x v="2"/>
    <n v="2023"/>
    <n v="2"/>
    <x v="120"/>
    <x v="19"/>
    <n v="2"/>
  </r>
  <r>
    <d v="2023-02-24T00:00:00"/>
    <x v="2"/>
    <n v="2023"/>
    <n v="2"/>
    <x v="120"/>
    <x v="67"/>
    <n v="1"/>
  </r>
  <r>
    <d v="2023-02-24T00:00:00"/>
    <x v="2"/>
    <n v="2023"/>
    <n v="2"/>
    <x v="120"/>
    <x v="20"/>
    <n v="1"/>
  </r>
  <r>
    <d v="2023-02-24T00:00:00"/>
    <x v="2"/>
    <n v="2023"/>
    <n v="2"/>
    <x v="120"/>
    <x v="17"/>
    <n v="3"/>
  </r>
  <r>
    <d v="2023-02-24T00:00:00"/>
    <x v="2"/>
    <n v="2023"/>
    <n v="2"/>
    <x v="120"/>
    <x v="23"/>
    <n v="3"/>
  </r>
  <r>
    <d v="2023-02-24T00:00:00"/>
    <x v="2"/>
    <n v="2023"/>
    <n v="2"/>
    <x v="120"/>
    <x v="9"/>
    <n v="1"/>
  </r>
  <r>
    <d v="2023-02-24T00:00:00"/>
    <x v="2"/>
    <n v="2023"/>
    <n v="2"/>
    <x v="120"/>
    <x v="13"/>
    <n v="6"/>
  </r>
  <r>
    <d v="2022-11-25T00:00:00"/>
    <x v="5"/>
    <n v="2022"/>
    <n v="11"/>
    <x v="120"/>
    <x v="64"/>
    <n v="1"/>
  </r>
  <r>
    <d v="2022-11-25T00:00:00"/>
    <x v="5"/>
    <n v="2022"/>
    <n v="11"/>
    <x v="120"/>
    <x v="9"/>
    <n v="1"/>
  </r>
  <r>
    <d v="2022-11-25T00:00:00"/>
    <x v="5"/>
    <n v="2022"/>
    <n v="11"/>
    <x v="120"/>
    <x v="13"/>
    <n v="4"/>
  </r>
  <r>
    <d v="2022-11-25T00:00:00"/>
    <x v="5"/>
    <n v="2022"/>
    <n v="11"/>
    <x v="120"/>
    <x v="61"/>
    <n v="1"/>
  </r>
  <r>
    <d v="2023-03-13T00:00:00"/>
    <x v="4"/>
    <n v="2023"/>
    <n v="3"/>
    <x v="120"/>
    <x v="17"/>
    <n v="1"/>
  </r>
  <r>
    <d v="2023-03-13T00:00:00"/>
    <x v="4"/>
    <n v="2023"/>
    <n v="3"/>
    <x v="120"/>
    <x v="14"/>
    <n v="2"/>
  </r>
  <r>
    <d v="2023-03-13T00:00:00"/>
    <x v="4"/>
    <n v="2023"/>
    <n v="3"/>
    <x v="120"/>
    <x v="19"/>
    <n v="3"/>
  </r>
  <r>
    <d v="2023-03-13T00:00:00"/>
    <x v="4"/>
    <n v="2023"/>
    <n v="3"/>
    <x v="120"/>
    <x v="20"/>
    <n v="3"/>
  </r>
  <r>
    <d v="2023-03-13T00:00:00"/>
    <x v="4"/>
    <n v="2023"/>
    <n v="3"/>
    <x v="120"/>
    <x v="25"/>
    <n v="3"/>
  </r>
  <r>
    <d v="2023-03-13T00:00:00"/>
    <x v="4"/>
    <n v="2023"/>
    <n v="3"/>
    <x v="120"/>
    <x v="18"/>
    <n v="3"/>
  </r>
  <r>
    <d v="2023-03-13T00:00:00"/>
    <x v="4"/>
    <n v="2023"/>
    <n v="3"/>
    <x v="120"/>
    <x v="27"/>
    <n v="2"/>
  </r>
  <r>
    <d v="2023-03-13T00:00:00"/>
    <x v="4"/>
    <n v="2023"/>
    <n v="3"/>
    <x v="120"/>
    <x v="67"/>
    <n v="2"/>
  </r>
  <r>
    <d v="2023-04-01T00:00:00"/>
    <x v="3"/>
    <n v="2023"/>
    <n v="4"/>
    <x v="120"/>
    <x v="9"/>
    <n v="1"/>
  </r>
  <r>
    <d v="2023-04-01T00:00:00"/>
    <x v="3"/>
    <n v="2023"/>
    <n v="4"/>
    <x v="120"/>
    <x v="13"/>
    <n v="1"/>
  </r>
  <r>
    <d v="2022-10-15T00:00:00"/>
    <x v="1"/>
    <n v="2022"/>
    <n v="10"/>
    <x v="120"/>
    <x v="9"/>
    <n v="1"/>
  </r>
  <r>
    <d v="2023-03-02T00:00:00"/>
    <x v="4"/>
    <n v="2023"/>
    <n v="3"/>
    <x v="120"/>
    <x v="23"/>
    <n v="2"/>
  </r>
  <r>
    <d v="2022-10-04T00:00:00"/>
    <x v="1"/>
    <n v="2022"/>
    <n v="10"/>
    <x v="120"/>
    <x v="134"/>
    <n v="1"/>
  </r>
  <r>
    <d v="2023-01-01T00:00:00"/>
    <x v="7"/>
    <n v="2023"/>
    <n v="1"/>
    <x v="120"/>
    <x v="9"/>
    <n v="0.08"/>
  </r>
  <r>
    <d v="2022-12-14T00:00:00"/>
    <x v="0"/>
    <n v="2022"/>
    <n v="12"/>
    <x v="120"/>
    <x v="136"/>
    <n v="1"/>
  </r>
  <r>
    <d v="2022-12-14T00:00:00"/>
    <x v="0"/>
    <n v="2022"/>
    <n v="12"/>
    <x v="120"/>
    <x v="137"/>
    <n v="2"/>
  </r>
  <r>
    <d v="2023-03-02T00:00:00"/>
    <x v="4"/>
    <n v="2023"/>
    <n v="3"/>
    <x v="120"/>
    <x v="13"/>
    <n v="5"/>
  </r>
  <r>
    <d v="2022-10-04T00:00:00"/>
    <x v="1"/>
    <n v="2022"/>
    <n v="10"/>
    <x v="121"/>
    <x v="17"/>
    <n v="3"/>
  </r>
  <r>
    <d v="2023-01-06T00:00:00"/>
    <x v="7"/>
    <n v="2023"/>
    <n v="1"/>
    <x v="121"/>
    <x v="17"/>
    <n v="3"/>
  </r>
  <r>
    <d v="2023-04-12T00:00:00"/>
    <x v="3"/>
    <n v="2023"/>
    <n v="4"/>
    <x v="122"/>
    <x v="13"/>
    <n v="6"/>
  </r>
  <r>
    <d v="2023-01-17T00:00:00"/>
    <x v="7"/>
    <n v="2023"/>
    <n v="1"/>
    <x v="122"/>
    <x v="13"/>
    <n v="6"/>
  </r>
  <r>
    <d v="2023-02-24T00:00:00"/>
    <x v="2"/>
    <n v="2023"/>
    <n v="2"/>
    <x v="122"/>
    <x v="13"/>
    <n v="6"/>
  </r>
  <r>
    <d v="2023-04-27T00:00:00"/>
    <x v="3"/>
    <n v="2023"/>
    <n v="4"/>
    <x v="122"/>
    <x v="13"/>
    <n v="6"/>
  </r>
  <r>
    <d v="2022-10-03T00:00:00"/>
    <x v="1"/>
    <n v="2022"/>
    <n v="10"/>
    <x v="122"/>
    <x v="13"/>
    <n v="6"/>
  </r>
  <r>
    <d v="2023-02-14T00:00:00"/>
    <x v="2"/>
    <n v="2023"/>
    <n v="2"/>
    <x v="122"/>
    <x v="13"/>
    <n v="6"/>
  </r>
  <r>
    <d v="2023-01-31T00:00:00"/>
    <x v="7"/>
    <n v="2023"/>
    <n v="1"/>
    <x v="122"/>
    <x v="13"/>
    <n v="6"/>
  </r>
  <r>
    <d v="2022-12-22T00:00:00"/>
    <x v="0"/>
    <n v="2022"/>
    <n v="12"/>
    <x v="122"/>
    <x v="13"/>
    <n v="6"/>
  </r>
  <r>
    <d v="2022-10-28T00:00:00"/>
    <x v="1"/>
    <n v="2022"/>
    <n v="10"/>
    <x v="122"/>
    <x v="13"/>
    <n v="6"/>
  </r>
  <r>
    <d v="2022-10-15T00:00:00"/>
    <x v="1"/>
    <n v="2022"/>
    <n v="10"/>
    <x v="122"/>
    <x v="13"/>
    <n v="6"/>
  </r>
  <r>
    <d v="2022-11-08T00:00:00"/>
    <x v="5"/>
    <n v="2022"/>
    <n v="11"/>
    <x v="122"/>
    <x v="13"/>
    <n v="6"/>
  </r>
  <r>
    <d v="2023-03-10T00:00:00"/>
    <x v="4"/>
    <n v="2023"/>
    <n v="3"/>
    <x v="122"/>
    <x v="13"/>
    <n v="6"/>
  </r>
  <r>
    <d v="2022-11-23T00:00:00"/>
    <x v="5"/>
    <n v="2022"/>
    <n v="11"/>
    <x v="122"/>
    <x v="13"/>
    <n v="6"/>
  </r>
  <r>
    <d v="2023-05-29T00:00:00"/>
    <x v="6"/>
    <n v="2023"/>
    <n v="5"/>
    <x v="122"/>
    <x v="13"/>
    <n v="12"/>
  </r>
  <r>
    <d v="2023-05-29T00:00:00"/>
    <x v="6"/>
    <n v="2023"/>
    <n v="5"/>
    <x v="122"/>
    <x v="42"/>
    <n v="1"/>
  </r>
  <r>
    <d v="2023-03-23T00:00:00"/>
    <x v="4"/>
    <n v="2023"/>
    <n v="3"/>
    <x v="122"/>
    <x v="13"/>
    <n v="6"/>
  </r>
  <r>
    <d v="2023-05-12T00:00:00"/>
    <x v="6"/>
    <n v="2023"/>
    <n v="5"/>
    <x v="122"/>
    <x v="13"/>
    <n v="12"/>
  </r>
  <r>
    <d v="2022-12-31T00:00:00"/>
    <x v="0"/>
    <n v="2022"/>
    <n v="12"/>
    <x v="122"/>
    <x v="13"/>
    <n v="6"/>
  </r>
  <r>
    <d v="2022-12-19T00:00:00"/>
    <x v="0"/>
    <n v="2022"/>
    <n v="12"/>
    <x v="122"/>
    <x v="13"/>
    <n v="6"/>
  </r>
  <r>
    <d v="2022-12-06T00:00:00"/>
    <x v="0"/>
    <n v="2022"/>
    <n v="12"/>
    <x v="122"/>
    <x v="13"/>
    <n v="6"/>
  </r>
  <r>
    <d v="2022-12-22T00:00:00"/>
    <x v="0"/>
    <n v="2022"/>
    <n v="12"/>
    <x v="122"/>
    <x v="13"/>
    <n v="6"/>
  </r>
  <r>
    <d v="2023-03-01T00:00:00"/>
    <x v="4"/>
    <n v="2023"/>
    <n v="3"/>
    <x v="122"/>
    <x v="50"/>
    <n v="9"/>
  </r>
  <r>
    <d v="2023-05-16T00:00:00"/>
    <x v="6"/>
    <n v="2023"/>
    <n v="5"/>
    <x v="123"/>
    <x v="106"/>
    <n v="5"/>
  </r>
  <r>
    <d v="2022-11-15T00:00:00"/>
    <x v="5"/>
    <n v="2022"/>
    <n v="11"/>
    <x v="124"/>
    <x v="69"/>
    <n v="6"/>
  </r>
  <r>
    <d v="2022-11-29T00:00:00"/>
    <x v="5"/>
    <n v="2022"/>
    <n v="11"/>
    <x v="124"/>
    <x v="57"/>
    <n v="5"/>
  </r>
  <r>
    <d v="2022-11-25T00:00:00"/>
    <x v="5"/>
    <n v="2022"/>
    <n v="11"/>
    <x v="124"/>
    <x v="69"/>
    <n v="15"/>
  </r>
  <r>
    <d v="2022-11-04T00:00:00"/>
    <x v="5"/>
    <n v="2022"/>
    <n v="11"/>
    <x v="124"/>
    <x v="57"/>
    <n v="6"/>
  </r>
  <r>
    <d v="2022-10-01T00:00:00"/>
    <x v="1"/>
    <n v="2022"/>
    <n v="10"/>
    <x v="124"/>
    <x v="57"/>
    <n v="4"/>
  </r>
  <r>
    <d v="2022-10-01T00:00:00"/>
    <x v="1"/>
    <n v="2022"/>
    <n v="10"/>
    <x v="124"/>
    <x v="69"/>
    <n v="5"/>
  </r>
  <r>
    <d v="2022-12-27T00:00:00"/>
    <x v="0"/>
    <n v="2022"/>
    <n v="12"/>
    <x v="124"/>
    <x v="57"/>
    <n v="8"/>
  </r>
  <r>
    <d v="2022-12-23T00:00:00"/>
    <x v="0"/>
    <n v="2022"/>
    <n v="12"/>
    <x v="124"/>
    <x v="57"/>
    <n v="8"/>
  </r>
  <r>
    <d v="2022-12-20T00:00:00"/>
    <x v="0"/>
    <n v="2022"/>
    <n v="12"/>
    <x v="124"/>
    <x v="57"/>
    <n v="6"/>
  </r>
  <r>
    <d v="2022-12-16T00:00:00"/>
    <x v="0"/>
    <n v="2022"/>
    <n v="12"/>
    <x v="124"/>
    <x v="57"/>
    <n v="10"/>
  </r>
  <r>
    <d v="2022-12-14T00:00:00"/>
    <x v="0"/>
    <n v="2022"/>
    <n v="12"/>
    <x v="124"/>
    <x v="57"/>
    <n v="8"/>
  </r>
  <r>
    <d v="2022-10-01T00:00:00"/>
    <x v="1"/>
    <n v="2022"/>
    <n v="10"/>
    <x v="124"/>
    <x v="69"/>
    <n v="6"/>
  </r>
  <r>
    <d v="2022-12-09T00:00:00"/>
    <x v="0"/>
    <n v="2022"/>
    <n v="12"/>
    <x v="124"/>
    <x v="57"/>
    <n v="6"/>
  </r>
  <r>
    <d v="2022-10-13T00:00:00"/>
    <x v="1"/>
    <n v="2022"/>
    <n v="10"/>
    <x v="124"/>
    <x v="57"/>
    <n v="6"/>
  </r>
  <r>
    <d v="2022-12-10T00:00:00"/>
    <x v="0"/>
    <n v="2022"/>
    <n v="12"/>
    <x v="124"/>
    <x v="13"/>
    <n v="7"/>
  </r>
  <r>
    <d v="2022-12-07T00:00:00"/>
    <x v="0"/>
    <n v="2022"/>
    <n v="12"/>
    <x v="124"/>
    <x v="13"/>
    <n v="6"/>
  </r>
  <r>
    <d v="2022-11-09T00:00:00"/>
    <x v="5"/>
    <n v="2022"/>
    <n v="11"/>
    <x v="124"/>
    <x v="57"/>
    <n v="5"/>
  </r>
  <r>
    <d v="2022-10-26T00:00:00"/>
    <x v="1"/>
    <n v="2022"/>
    <n v="10"/>
    <x v="124"/>
    <x v="69"/>
    <n v="10"/>
  </r>
  <r>
    <d v="2022-10-03T00:00:00"/>
    <x v="1"/>
    <n v="2022"/>
    <n v="10"/>
    <x v="124"/>
    <x v="80"/>
    <n v="1"/>
  </r>
  <r>
    <d v="2023-01-03T00:00:00"/>
    <x v="7"/>
    <n v="2023"/>
    <n v="1"/>
    <x v="125"/>
    <x v="15"/>
    <n v="1"/>
  </r>
  <r>
    <d v="2023-01-03T00:00:00"/>
    <x v="7"/>
    <n v="2023"/>
    <n v="1"/>
    <x v="125"/>
    <x v="14"/>
    <n v="11"/>
  </r>
  <r>
    <d v="2023-02-20T00:00:00"/>
    <x v="2"/>
    <n v="2023"/>
    <n v="2"/>
    <x v="125"/>
    <x v="14"/>
    <n v="8"/>
  </r>
  <r>
    <d v="2022-10-07T00:00:00"/>
    <x v="1"/>
    <n v="2022"/>
    <n v="10"/>
    <x v="125"/>
    <x v="17"/>
    <n v="1"/>
  </r>
  <r>
    <d v="2022-10-07T00:00:00"/>
    <x v="1"/>
    <n v="2022"/>
    <n v="10"/>
    <x v="125"/>
    <x v="14"/>
    <n v="8"/>
  </r>
  <r>
    <d v="2023-03-20T00:00:00"/>
    <x v="4"/>
    <n v="2023"/>
    <n v="3"/>
    <x v="125"/>
    <x v="14"/>
    <n v="8"/>
  </r>
  <r>
    <d v="2023-02-27T00:00:00"/>
    <x v="2"/>
    <n v="2023"/>
    <n v="2"/>
    <x v="125"/>
    <x v="17"/>
    <n v="2"/>
  </r>
  <r>
    <d v="2023-02-27T00:00:00"/>
    <x v="2"/>
    <n v="2023"/>
    <n v="2"/>
    <x v="125"/>
    <x v="14"/>
    <n v="8"/>
  </r>
  <r>
    <d v="2023-03-28T00:00:00"/>
    <x v="4"/>
    <n v="2023"/>
    <n v="3"/>
    <x v="125"/>
    <x v="14"/>
    <n v="10"/>
  </r>
  <r>
    <d v="2023-03-28T00:00:00"/>
    <x v="4"/>
    <n v="2023"/>
    <n v="3"/>
    <x v="125"/>
    <x v="15"/>
    <n v="2"/>
  </r>
  <r>
    <d v="2023-06-01T00:00:00"/>
    <x v="8"/>
    <n v="2023"/>
    <n v="6"/>
    <x v="125"/>
    <x v="14"/>
    <n v="7"/>
  </r>
  <r>
    <d v="2023-06-01T00:00:00"/>
    <x v="8"/>
    <n v="2023"/>
    <n v="6"/>
    <x v="125"/>
    <x v="15"/>
    <n v="3"/>
  </r>
  <r>
    <d v="2023-01-31T00:00:00"/>
    <x v="7"/>
    <n v="2023"/>
    <n v="1"/>
    <x v="125"/>
    <x v="14"/>
    <n v="10"/>
  </r>
  <r>
    <d v="2023-04-06T00:00:00"/>
    <x v="3"/>
    <n v="2023"/>
    <n v="4"/>
    <x v="125"/>
    <x v="14"/>
    <n v="8"/>
  </r>
  <r>
    <d v="2023-04-06T00:00:00"/>
    <x v="3"/>
    <n v="2023"/>
    <n v="4"/>
    <x v="125"/>
    <x v="17"/>
    <n v="2"/>
  </r>
  <r>
    <d v="2023-04-14T00:00:00"/>
    <x v="3"/>
    <n v="2023"/>
    <n v="4"/>
    <x v="125"/>
    <x v="14"/>
    <n v="11"/>
  </r>
  <r>
    <d v="2023-04-14T00:00:00"/>
    <x v="3"/>
    <n v="2023"/>
    <n v="4"/>
    <x v="125"/>
    <x v="15"/>
    <n v="2"/>
  </r>
  <r>
    <d v="2023-01-17T00:00:00"/>
    <x v="7"/>
    <n v="2023"/>
    <n v="1"/>
    <x v="125"/>
    <x v="14"/>
    <n v="3"/>
  </r>
  <r>
    <d v="2023-01-17T00:00:00"/>
    <x v="7"/>
    <n v="2023"/>
    <n v="1"/>
    <x v="125"/>
    <x v="15"/>
    <n v="3"/>
  </r>
  <r>
    <d v="2023-01-24T00:00:00"/>
    <x v="7"/>
    <n v="2023"/>
    <n v="1"/>
    <x v="125"/>
    <x v="14"/>
    <n v="8"/>
  </r>
  <r>
    <d v="2023-01-09T00:00:00"/>
    <x v="7"/>
    <n v="2023"/>
    <n v="1"/>
    <x v="125"/>
    <x v="17"/>
    <n v="2"/>
  </r>
  <r>
    <d v="2023-01-09T00:00:00"/>
    <x v="7"/>
    <n v="2023"/>
    <n v="1"/>
    <x v="125"/>
    <x v="14"/>
    <n v="8"/>
  </r>
  <r>
    <d v="2023-01-16T00:00:00"/>
    <x v="7"/>
    <n v="2023"/>
    <n v="1"/>
    <x v="125"/>
    <x v="14"/>
    <n v="8"/>
  </r>
  <r>
    <d v="2023-05-17T00:00:00"/>
    <x v="6"/>
    <n v="2023"/>
    <n v="5"/>
    <x v="125"/>
    <x v="14"/>
    <n v="8"/>
  </r>
  <r>
    <d v="2023-05-17T00:00:00"/>
    <x v="6"/>
    <n v="2023"/>
    <n v="5"/>
    <x v="125"/>
    <x v="17"/>
    <n v="1"/>
  </r>
  <r>
    <d v="2023-04-24T00:00:00"/>
    <x v="3"/>
    <n v="2023"/>
    <n v="4"/>
    <x v="125"/>
    <x v="14"/>
    <n v="8"/>
  </r>
  <r>
    <d v="2023-04-24T00:00:00"/>
    <x v="3"/>
    <n v="2023"/>
    <n v="4"/>
    <x v="125"/>
    <x v="17"/>
    <n v="2"/>
  </r>
  <r>
    <d v="2022-11-29T00:00:00"/>
    <x v="5"/>
    <n v="2022"/>
    <n v="11"/>
    <x v="125"/>
    <x v="17"/>
    <n v="2"/>
  </r>
  <r>
    <d v="2022-11-29T00:00:00"/>
    <x v="5"/>
    <n v="2022"/>
    <n v="11"/>
    <x v="125"/>
    <x v="14"/>
    <n v="4"/>
  </r>
  <r>
    <d v="2023-06-09T00:00:00"/>
    <x v="8"/>
    <n v="2023"/>
    <n v="6"/>
    <x v="125"/>
    <x v="14"/>
    <n v="10"/>
  </r>
  <r>
    <d v="2023-06-09T00:00:00"/>
    <x v="8"/>
    <n v="2023"/>
    <n v="6"/>
    <x v="125"/>
    <x v="17"/>
    <n v="2"/>
  </r>
  <r>
    <d v="2023-06-09T00:00:00"/>
    <x v="8"/>
    <n v="2023"/>
    <n v="6"/>
    <x v="125"/>
    <x v="42"/>
    <n v="1"/>
  </r>
  <r>
    <d v="2022-11-28T00:00:00"/>
    <x v="5"/>
    <n v="2022"/>
    <n v="11"/>
    <x v="125"/>
    <x v="14"/>
    <n v="8"/>
  </r>
  <r>
    <d v="2023-02-13T00:00:00"/>
    <x v="2"/>
    <n v="2023"/>
    <n v="2"/>
    <x v="125"/>
    <x v="14"/>
    <n v="8"/>
  </r>
  <r>
    <d v="2023-02-16T00:00:00"/>
    <x v="2"/>
    <n v="2023"/>
    <n v="2"/>
    <x v="125"/>
    <x v="14"/>
    <n v="2"/>
  </r>
  <r>
    <d v="2023-02-16T00:00:00"/>
    <x v="2"/>
    <n v="2023"/>
    <n v="2"/>
    <x v="125"/>
    <x v="15"/>
    <n v="2"/>
  </r>
  <r>
    <d v="2023-05-24T00:00:00"/>
    <x v="6"/>
    <n v="2023"/>
    <n v="5"/>
    <x v="125"/>
    <x v="14"/>
    <n v="8"/>
  </r>
  <r>
    <d v="2023-05-24T00:00:00"/>
    <x v="6"/>
    <n v="2023"/>
    <n v="5"/>
    <x v="125"/>
    <x v="42"/>
    <n v="1"/>
  </r>
  <r>
    <d v="2022-11-30T00:00:00"/>
    <x v="5"/>
    <n v="2022"/>
    <n v="11"/>
    <x v="125"/>
    <x v="17"/>
    <n v="5"/>
  </r>
  <r>
    <d v="2023-05-04T00:00:00"/>
    <x v="6"/>
    <n v="2023"/>
    <n v="5"/>
    <x v="125"/>
    <x v="14"/>
    <n v="8"/>
  </r>
  <r>
    <d v="2023-05-16T00:00:00"/>
    <x v="6"/>
    <n v="2023"/>
    <n v="5"/>
    <x v="125"/>
    <x v="42"/>
    <n v="1"/>
  </r>
  <r>
    <d v="2023-02-08T00:00:00"/>
    <x v="2"/>
    <n v="2023"/>
    <n v="2"/>
    <x v="125"/>
    <x v="17"/>
    <n v="2"/>
  </r>
  <r>
    <d v="2023-02-08T00:00:00"/>
    <x v="2"/>
    <n v="2023"/>
    <n v="2"/>
    <x v="125"/>
    <x v="14"/>
    <n v="8"/>
  </r>
  <r>
    <d v="2022-10-27T00:00:00"/>
    <x v="1"/>
    <n v="2022"/>
    <n v="10"/>
    <x v="125"/>
    <x v="17"/>
    <n v="1"/>
  </r>
  <r>
    <d v="2022-10-27T00:00:00"/>
    <x v="1"/>
    <n v="2022"/>
    <n v="10"/>
    <x v="125"/>
    <x v="14"/>
    <n v="8"/>
  </r>
  <r>
    <d v="2023-03-02T00:00:00"/>
    <x v="4"/>
    <n v="2023"/>
    <n v="3"/>
    <x v="125"/>
    <x v="14"/>
    <n v="4"/>
  </r>
  <r>
    <d v="2023-03-06T00:00:00"/>
    <x v="4"/>
    <n v="2023"/>
    <n v="3"/>
    <x v="125"/>
    <x v="14"/>
    <n v="8"/>
  </r>
  <r>
    <d v="2023-03-13T00:00:00"/>
    <x v="4"/>
    <n v="2023"/>
    <n v="3"/>
    <x v="125"/>
    <x v="14"/>
    <n v="11"/>
  </r>
  <r>
    <d v="2022-10-17T00:00:00"/>
    <x v="1"/>
    <n v="2022"/>
    <n v="10"/>
    <x v="125"/>
    <x v="14"/>
    <n v="8"/>
  </r>
  <r>
    <d v="2023-05-10T00:00:00"/>
    <x v="6"/>
    <n v="2023"/>
    <n v="5"/>
    <x v="125"/>
    <x v="14"/>
    <n v="11"/>
  </r>
  <r>
    <d v="2023-05-10T00:00:00"/>
    <x v="6"/>
    <n v="2023"/>
    <n v="5"/>
    <x v="125"/>
    <x v="15"/>
    <n v="2"/>
  </r>
  <r>
    <d v="2022-11-14T00:00:00"/>
    <x v="5"/>
    <n v="2022"/>
    <n v="11"/>
    <x v="125"/>
    <x v="14"/>
    <n v="8"/>
  </r>
  <r>
    <d v="2022-11-18T00:00:00"/>
    <x v="5"/>
    <n v="2022"/>
    <n v="11"/>
    <x v="125"/>
    <x v="14"/>
    <n v="4"/>
  </r>
  <r>
    <d v="2022-11-18T00:00:00"/>
    <x v="5"/>
    <n v="2022"/>
    <n v="11"/>
    <x v="125"/>
    <x v="14"/>
    <n v="7"/>
  </r>
  <r>
    <d v="2022-12-24T00:00:00"/>
    <x v="0"/>
    <n v="2022"/>
    <n v="12"/>
    <x v="125"/>
    <x v="14"/>
    <n v="8"/>
  </r>
  <r>
    <d v="2022-12-19T00:00:00"/>
    <x v="0"/>
    <n v="2022"/>
    <n v="12"/>
    <x v="125"/>
    <x v="15"/>
    <n v="2"/>
  </r>
  <r>
    <d v="2022-12-19T00:00:00"/>
    <x v="0"/>
    <n v="2022"/>
    <n v="12"/>
    <x v="125"/>
    <x v="14"/>
    <n v="4"/>
  </r>
  <r>
    <d v="2022-11-04T00:00:00"/>
    <x v="5"/>
    <n v="2022"/>
    <n v="11"/>
    <x v="125"/>
    <x v="14"/>
    <n v="8"/>
  </r>
  <r>
    <d v="2022-12-08T00:00:00"/>
    <x v="0"/>
    <n v="2022"/>
    <n v="12"/>
    <x v="125"/>
    <x v="14"/>
    <n v="8"/>
  </r>
  <r>
    <d v="2022-12-16T00:00:00"/>
    <x v="0"/>
    <n v="2022"/>
    <n v="12"/>
    <x v="125"/>
    <x v="14"/>
    <n v="8"/>
  </r>
  <r>
    <d v="2023-05-22T00:00:00"/>
    <x v="6"/>
    <n v="2023"/>
    <n v="5"/>
    <x v="126"/>
    <x v="139"/>
    <n v="1"/>
  </r>
  <r>
    <d v="2022-12-28T00:00:00"/>
    <x v="0"/>
    <n v="2022"/>
    <n v="12"/>
    <x v="127"/>
    <x v="30"/>
    <n v="6"/>
  </r>
  <r>
    <d v="2022-12-28T00:00:00"/>
    <x v="0"/>
    <n v="2022"/>
    <n v="12"/>
    <x v="127"/>
    <x v="29"/>
    <n v="8"/>
  </r>
  <r>
    <d v="2022-12-28T00:00:00"/>
    <x v="0"/>
    <n v="2022"/>
    <n v="12"/>
    <x v="127"/>
    <x v="65"/>
    <n v="7"/>
  </r>
  <r>
    <d v="2022-12-28T00:00:00"/>
    <x v="0"/>
    <n v="2022"/>
    <n v="12"/>
    <x v="127"/>
    <x v="119"/>
    <n v="5"/>
  </r>
  <r>
    <d v="2022-11-01T00:00:00"/>
    <x v="5"/>
    <n v="2022"/>
    <n v="11"/>
    <x v="127"/>
    <x v="19"/>
    <n v="3"/>
  </r>
  <r>
    <d v="2022-11-01T00:00:00"/>
    <x v="5"/>
    <n v="2022"/>
    <n v="11"/>
    <x v="127"/>
    <x v="18"/>
    <n v="3"/>
  </r>
  <r>
    <d v="2022-11-01T00:00:00"/>
    <x v="5"/>
    <n v="2022"/>
    <n v="11"/>
    <x v="127"/>
    <x v="27"/>
    <n v="2"/>
  </r>
  <r>
    <d v="2022-11-01T00:00:00"/>
    <x v="5"/>
    <n v="2022"/>
    <n v="11"/>
    <x v="127"/>
    <x v="24"/>
    <n v="2"/>
  </r>
  <r>
    <d v="2022-11-01T00:00:00"/>
    <x v="5"/>
    <n v="2022"/>
    <n v="11"/>
    <x v="127"/>
    <x v="25"/>
    <n v="3"/>
  </r>
  <r>
    <d v="2022-11-01T00:00:00"/>
    <x v="5"/>
    <n v="2022"/>
    <n v="11"/>
    <x v="127"/>
    <x v="67"/>
    <n v="3"/>
  </r>
  <r>
    <d v="2022-10-12T00:00:00"/>
    <x v="1"/>
    <n v="2022"/>
    <n v="10"/>
    <x v="127"/>
    <x v="19"/>
    <n v="3"/>
  </r>
  <r>
    <d v="2022-10-12T00:00:00"/>
    <x v="1"/>
    <n v="2022"/>
    <n v="10"/>
    <x v="127"/>
    <x v="18"/>
    <n v="3"/>
  </r>
  <r>
    <d v="2022-10-12T00:00:00"/>
    <x v="1"/>
    <n v="2022"/>
    <n v="10"/>
    <x v="127"/>
    <x v="24"/>
    <n v="2"/>
  </r>
  <r>
    <d v="2022-10-12T00:00:00"/>
    <x v="1"/>
    <n v="2022"/>
    <n v="10"/>
    <x v="127"/>
    <x v="25"/>
    <n v="3"/>
  </r>
  <r>
    <d v="2022-10-12T00:00:00"/>
    <x v="1"/>
    <n v="2022"/>
    <n v="10"/>
    <x v="127"/>
    <x v="67"/>
    <n v="3"/>
  </r>
  <r>
    <d v="2022-10-12T00:00:00"/>
    <x v="1"/>
    <n v="2022"/>
    <n v="10"/>
    <x v="127"/>
    <x v="27"/>
    <n v="3"/>
  </r>
  <r>
    <d v="2022-10-12T00:00:00"/>
    <x v="1"/>
    <n v="2022"/>
    <n v="10"/>
    <x v="127"/>
    <x v="37"/>
    <n v="2"/>
  </r>
  <r>
    <d v="2022-10-18T00:00:00"/>
    <x v="1"/>
    <n v="2022"/>
    <n v="10"/>
    <x v="127"/>
    <x v="27"/>
    <n v="1"/>
  </r>
  <r>
    <d v="2022-10-18T00:00:00"/>
    <x v="1"/>
    <n v="2022"/>
    <n v="10"/>
    <x v="127"/>
    <x v="19"/>
    <n v="3"/>
  </r>
  <r>
    <d v="2022-10-18T00:00:00"/>
    <x v="1"/>
    <n v="2022"/>
    <n v="10"/>
    <x v="127"/>
    <x v="18"/>
    <n v="3"/>
  </r>
  <r>
    <d v="2022-10-18T00:00:00"/>
    <x v="1"/>
    <n v="2022"/>
    <n v="10"/>
    <x v="127"/>
    <x v="24"/>
    <n v="2"/>
  </r>
  <r>
    <d v="2022-10-18T00:00:00"/>
    <x v="1"/>
    <n v="2022"/>
    <n v="10"/>
    <x v="127"/>
    <x v="25"/>
    <n v="3"/>
  </r>
  <r>
    <d v="2022-10-18T00:00:00"/>
    <x v="1"/>
    <n v="2022"/>
    <n v="10"/>
    <x v="127"/>
    <x v="67"/>
    <n v="3"/>
  </r>
  <r>
    <d v="2023-04-22T00:00:00"/>
    <x v="3"/>
    <n v="2023"/>
    <n v="4"/>
    <x v="127"/>
    <x v="30"/>
    <n v="8"/>
  </r>
  <r>
    <d v="2023-04-22T00:00:00"/>
    <x v="3"/>
    <n v="2023"/>
    <n v="4"/>
    <x v="127"/>
    <x v="29"/>
    <n v="8"/>
  </r>
  <r>
    <d v="2023-04-22T00:00:00"/>
    <x v="3"/>
    <n v="2023"/>
    <n v="4"/>
    <x v="127"/>
    <x v="119"/>
    <n v="8"/>
  </r>
  <r>
    <d v="2023-04-22T00:00:00"/>
    <x v="3"/>
    <n v="2023"/>
    <n v="4"/>
    <x v="127"/>
    <x v="65"/>
    <n v="8"/>
  </r>
  <r>
    <d v="2023-04-22T00:00:00"/>
    <x v="3"/>
    <n v="2023"/>
    <n v="4"/>
    <x v="127"/>
    <x v="37"/>
    <n v="1"/>
  </r>
  <r>
    <d v="2023-04-22T00:00:00"/>
    <x v="3"/>
    <n v="2023"/>
    <n v="4"/>
    <x v="127"/>
    <x v="38"/>
    <n v="1"/>
  </r>
  <r>
    <d v="2023-04-22T00:00:00"/>
    <x v="3"/>
    <n v="2023"/>
    <n v="4"/>
    <x v="127"/>
    <x v="18"/>
    <n v="2"/>
  </r>
  <r>
    <d v="2023-04-22T00:00:00"/>
    <x v="3"/>
    <n v="2023"/>
    <n v="4"/>
    <x v="127"/>
    <x v="25"/>
    <n v="2"/>
  </r>
  <r>
    <d v="2023-04-22T00:00:00"/>
    <x v="3"/>
    <n v="2023"/>
    <n v="4"/>
    <x v="127"/>
    <x v="19"/>
    <n v="2"/>
  </r>
  <r>
    <d v="2023-04-22T00:00:00"/>
    <x v="3"/>
    <n v="2023"/>
    <n v="4"/>
    <x v="127"/>
    <x v="67"/>
    <n v="2"/>
  </r>
  <r>
    <d v="2023-04-22T00:00:00"/>
    <x v="3"/>
    <n v="2023"/>
    <n v="4"/>
    <x v="127"/>
    <x v="27"/>
    <n v="2"/>
  </r>
  <r>
    <d v="2023-04-22T00:00:00"/>
    <x v="3"/>
    <n v="2023"/>
    <n v="4"/>
    <x v="127"/>
    <x v="24"/>
    <n v="1"/>
  </r>
  <r>
    <d v="2022-12-29T00:00:00"/>
    <x v="0"/>
    <n v="2022"/>
    <n v="12"/>
    <x v="127"/>
    <x v="18"/>
    <n v="3"/>
  </r>
  <r>
    <d v="2022-12-29T00:00:00"/>
    <x v="0"/>
    <n v="2022"/>
    <n v="12"/>
    <x v="127"/>
    <x v="19"/>
    <n v="4"/>
  </r>
  <r>
    <d v="2022-12-29T00:00:00"/>
    <x v="0"/>
    <n v="2022"/>
    <n v="12"/>
    <x v="127"/>
    <x v="25"/>
    <n v="3"/>
  </r>
  <r>
    <d v="2022-12-29T00:00:00"/>
    <x v="0"/>
    <n v="2022"/>
    <n v="12"/>
    <x v="127"/>
    <x v="67"/>
    <n v="4"/>
  </r>
  <r>
    <d v="2022-12-29T00:00:00"/>
    <x v="0"/>
    <n v="2022"/>
    <n v="12"/>
    <x v="127"/>
    <x v="27"/>
    <n v="3"/>
  </r>
  <r>
    <d v="2022-12-29T00:00:00"/>
    <x v="0"/>
    <n v="2022"/>
    <n v="12"/>
    <x v="127"/>
    <x v="24"/>
    <n v="3"/>
  </r>
  <r>
    <d v="2022-10-08T00:00:00"/>
    <x v="1"/>
    <n v="2022"/>
    <n v="10"/>
    <x v="127"/>
    <x v="29"/>
    <n v="6"/>
  </r>
  <r>
    <d v="2022-10-08T00:00:00"/>
    <x v="1"/>
    <n v="2022"/>
    <n v="10"/>
    <x v="127"/>
    <x v="30"/>
    <n v="4"/>
  </r>
  <r>
    <d v="2022-10-08T00:00:00"/>
    <x v="1"/>
    <n v="2022"/>
    <n v="10"/>
    <x v="127"/>
    <x v="37"/>
    <n v="1"/>
  </r>
  <r>
    <d v="2022-10-08T00:00:00"/>
    <x v="1"/>
    <n v="2022"/>
    <n v="10"/>
    <x v="127"/>
    <x v="119"/>
    <n v="4"/>
  </r>
  <r>
    <d v="2023-01-31T00:00:00"/>
    <x v="7"/>
    <n v="2023"/>
    <n v="1"/>
    <x v="127"/>
    <x v="19"/>
    <n v="2"/>
  </r>
  <r>
    <d v="2023-01-31T00:00:00"/>
    <x v="7"/>
    <n v="2023"/>
    <n v="1"/>
    <x v="127"/>
    <x v="18"/>
    <n v="3"/>
  </r>
  <r>
    <d v="2023-01-31T00:00:00"/>
    <x v="7"/>
    <n v="2023"/>
    <n v="1"/>
    <x v="127"/>
    <x v="25"/>
    <n v="2"/>
  </r>
  <r>
    <d v="2023-01-31T00:00:00"/>
    <x v="7"/>
    <n v="2023"/>
    <n v="1"/>
    <x v="127"/>
    <x v="67"/>
    <n v="3"/>
  </r>
  <r>
    <d v="2023-01-31T00:00:00"/>
    <x v="7"/>
    <n v="2023"/>
    <n v="1"/>
    <x v="127"/>
    <x v="27"/>
    <n v="3"/>
  </r>
  <r>
    <d v="2023-01-31T00:00:00"/>
    <x v="7"/>
    <n v="2023"/>
    <n v="1"/>
    <x v="127"/>
    <x v="24"/>
    <n v="2"/>
  </r>
  <r>
    <d v="2023-05-30T00:00:00"/>
    <x v="6"/>
    <n v="2023"/>
    <n v="5"/>
    <x v="127"/>
    <x v="18"/>
    <n v="3"/>
  </r>
  <r>
    <d v="2023-05-30T00:00:00"/>
    <x v="6"/>
    <n v="2023"/>
    <n v="5"/>
    <x v="127"/>
    <x v="25"/>
    <n v="3"/>
  </r>
  <r>
    <d v="2023-05-30T00:00:00"/>
    <x v="6"/>
    <n v="2023"/>
    <n v="5"/>
    <x v="127"/>
    <x v="19"/>
    <n v="3"/>
  </r>
  <r>
    <d v="2023-05-30T00:00:00"/>
    <x v="6"/>
    <n v="2023"/>
    <n v="5"/>
    <x v="127"/>
    <x v="67"/>
    <n v="3"/>
  </r>
  <r>
    <d v="2023-05-30T00:00:00"/>
    <x v="6"/>
    <n v="2023"/>
    <n v="5"/>
    <x v="127"/>
    <x v="27"/>
    <n v="2"/>
  </r>
  <r>
    <d v="2023-05-30T00:00:00"/>
    <x v="6"/>
    <n v="2023"/>
    <n v="5"/>
    <x v="127"/>
    <x v="24"/>
    <n v="2"/>
  </r>
  <r>
    <d v="2023-05-30T00:00:00"/>
    <x v="6"/>
    <n v="2023"/>
    <n v="5"/>
    <x v="127"/>
    <x v="29"/>
    <n v="8"/>
  </r>
  <r>
    <d v="2023-05-30T00:00:00"/>
    <x v="6"/>
    <n v="2023"/>
    <n v="5"/>
    <x v="127"/>
    <x v="30"/>
    <n v="8"/>
  </r>
  <r>
    <d v="2023-05-30T00:00:00"/>
    <x v="6"/>
    <n v="2023"/>
    <n v="5"/>
    <x v="127"/>
    <x v="119"/>
    <n v="6"/>
  </r>
  <r>
    <d v="2023-05-30T00:00:00"/>
    <x v="6"/>
    <n v="2023"/>
    <n v="5"/>
    <x v="127"/>
    <x v="65"/>
    <n v="6"/>
  </r>
  <r>
    <d v="2023-05-30T00:00:00"/>
    <x v="6"/>
    <n v="2023"/>
    <n v="5"/>
    <x v="127"/>
    <x v="37"/>
    <n v="1"/>
  </r>
  <r>
    <d v="2023-05-30T00:00:00"/>
    <x v="6"/>
    <n v="2023"/>
    <n v="5"/>
    <x v="127"/>
    <x v="42"/>
    <n v="1"/>
  </r>
  <r>
    <d v="2023-05-09T00:00:00"/>
    <x v="6"/>
    <n v="2023"/>
    <n v="5"/>
    <x v="127"/>
    <x v="38"/>
    <n v="2"/>
  </r>
  <r>
    <d v="2023-01-10T00:00:00"/>
    <x v="7"/>
    <n v="2023"/>
    <n v="1"/>
    <x v="127"/>
    <x v="19"/>
    <n v="3"/>
  </r>
  <r>
    <d v="2023-01-10T00:00:00"/>
    <x v="7"/>
    <n v="2023"/>
    <n v="1"/>
    <x v="127"/>
    <x v="38"/>
    <n v="2"/>
  </r>
  <r>
    <d v="2023-01-10T00:00:00"/>
    <x v="7"/>
    <n v="2023"/>
    <n v="1"/>
    <x v="127"/>
    <x v="18"/>
    <n v="3"/>
  </r>
  <r>
    <d v="2023-01-10T00:00:00"/>
    <x v="7"/>
    <n v="2023"/>
    <n v="1"/>
    <x v="127"/>
    <x v="25"/>
    <n v="3"/>
  </r>
  <r>
    <d v="2023-01-10T00:00:00"/>
    <x v="7"/>
    <n v="2023"/>
    <n v="1"/>
    <x v="127"/>
    <x v="27"/>
    <n v="3"/>
  </r>
  <r>
    <d v="2023-01-10T00:00:00"/>
    <x v="7"/>
    <n v="2023"/>
    <n v="1"/>
    <x v="127"/>
    <x v="24"/>
    <n v="3"/>
  </r>
  <r>
    <d v="2023-01-21T00:00:00"/>
    <x v="7"/>
    <n v="2023"/>
    <n v="1"/>
    <x v="127"/>
    <x v="29"/>
    <n v="8"/>
  </r>
  <r>
    <d v="2023-01-21T00:00:00"/>
    <x v="7"/>
    <n v="2023"/>
    <n v="1"/>
    <x v="127"/>
    <x v="30"/>
    <n v="8"/>
  </r>
  <r>
    <d v="2023-01-21T00:00:00"/>
    <x v="7"/>
    <n v="2023"/>
    <n v="1"/>
    <x v="127"/>
    <x v="65"/>
    <n v="6"/>
  </r>
  <r>
    <d v="2023-01-21T00:00:00"/>
    <x v="7"/>
    <n v="2023"/>
    <n v="1"/>
    <x v="127"/>
    <x v="119"/>
    <n v="6"/>
  </r>
  <r>
    <d v="2023-01-21T00:00:00"/>
    <x v="7"/>
    <n v="2023"/>
    <n v="1"/>
    <x v="127"/>
    <x v="37"/>
    <n v="1"/>
  </r>
  <r>
    <d v="2022-11-22T00:00:00"/>
    <x v="5"/>
    <n v="2022"/>
    <n v="11"/>
    <x v="127"/>
    <x v="29"/>
    <n v="10"/>
  </r>
  <r>
    <d v="2022-11-22T00:00:00"/>
    <x v="5"/>
    <n v="2022"/>
    <n v="11"/>
    <x v="127"/>
    <x v="65"/>
    <n v="6"/>
  </r>
  <r>
    <d v="2022-11-22T00:00:00"/>
    <x v="5"/>
    <n v="2022"/>
    <n v="11"/>
    <x v="127"/>
    <x v="30"/>
    <n v="8"/>
  </r>
  <r>
    <d v="2022-11-22T00:00:00"/>
    <x v="5"/>
    <n v="2022"/>
    <n v="11"/>
    <x v="127"/>
    <x v="119"/>
    <n v="6"/>
  </r>
  <r>
    <d v="2022-11-25T00:00:00"/>
    <x v="5"/>
    <n v="2022"/>
    <n v="11"/>
    <x v="127"/>
    <x v="30"/>
    <n v="6"/>
  </r>
  <r>
    <d v="2022-11-25T00:00:00"/>
    <x v="5"/>
    <n v="2022"/>
    <n v="11"/>
    <x v="127"/>
    <x v="65"/>
    <n v="6"/>
  </r>
  <r>
    <d v="2022-11-25T00:00:00"/>
    <x v="5"/>
    <n v="2022"/>
    <n v="11"/>
    <x v="127"/>
    <x v="29"/>
    <n v="8"/>
  </r>
  <r>
    <d v="2022-11-25T00:00:00"/>
    <x v="5"/>
    <n v="2022"/>
    <n v="11"/>
    <x v="127"/>
    <x v="119"/>
    <n v="6"/>
  </r>
  <r>
    <d v="2023-06-10T00:00:00"/>
    <x v="8"/>
    <n v="2023"/>
    <n v="6"/>
    <x v="127"/>
    <x v="18"/>
    <n v="4"/>
  </r>
  <r>
    <d v="2023-06-10T00:00:00"/>
    <x v="8"/>
    <n v="2023"/>
    <n v="6"/>
    <x v="127"/>
    <x v="25"/>
    <n v="4"/>
  </r>
  <r>
    <d v="2023-06-10T00:00:00"/>
    <x v="8"/>
    <n v="2023"/>
    <n v="6"/>
    <x v="127"/>
    <x v="19"/>
    <n v="4"/>
  </r>
  <r>
    <d v="2023-06-10T00:00:00"/>
    <x v="8"/>
    <n v="2023"/>
    <n v="6"/>
    <x v="127"/>
    <x v="67"/>
    <n v="4"/>
  </r>
  <r>
    <d v="2023-06-10T00:00:00"/>
    <x v="8"/>
    <n v="2023"/>
    <n v="6"/>
    <x v="127"/>
    <x v="27"/>
    <n v="4"/>
  </r>
  <r>
    <d v="2023-06-10T00:00:00"/>
    <x v="8"/>
    <n v="2023"/>
    <n v="6"/>
    <x v="127"/>
    <x v="24"/>
    <n v="4"/>
  </r>
  <r>
    <d v="2023-06-10T00:00:00"/>
    <x v="8"/>
    <n v="2023"/>
    <n v="6"/>
    <x v="127"/>
    <x v="42"/>
    <n v="1"/>
  </r>
  <r>
    <d v="2022-11-15T00:00:00"/>
    <x v="5"/>
    <n v="2022"/>
    <n v="11"/>
    <x v="127"/>
    <x v="19"/>
    <n v="3"/>
  </r>
  <r>
    <d v="2022-11-15T00:00:00"/>
    <x v="5"/>
    <n v="2022"/>
    <n v="11"/>
    <x v="127"/>
    <x v="18"/>
    <n v="3"/>
  </r>
  <r>
    <d v="2022-11-15T00:00:00"/>
    <x v="5"/>
    <n v="2022"/>
    <n v="11"/>
    <x v="127"/>
    <x v="25"/>
    <n v="2"/>
  </r>
  <r>
    <d v="2022-11-15T00:00:00"/>
    <x v="5"/>
    <n v="2022"/>
    <n v="11"/>
    <x v="127"/>
    <x v="27"/>
    <n v="2"/>
  </r>
  <r>
    <d v="2022-11-15T00:00:00"/>
    <x v="5"/>
    <n v="2022"/>
    <n v="11"/>
    <x v="127"/>
    <x v="24"/>
    <n v="2"/>
  </r>
  <r>
    <d v="2022-11-15T00:00:00"/>
    <x v="5"/>
    <n v="2022"/>
    <n v="11"/>
    <x v="127"/>
    <x v="67"/>
    <n v="3"/>
  </r>
  <r>
    <d v="2022-11-08T00:00:00"/>
    <x v="5"/>
    <n v="2022"/>
    <n v="11"/>
    <x v="127"/>
    <x v="19"/>
    <n v="3"/>
  </r>
  <r>
    <d v="2022-11-08T00:00:00"/>
    <x v="5"/>
    <n v="2022"/>
    <n v="11"/>
    <x v="127"/>
    <x v="18"/>
    <n v="3"/>
  </r>
  <r>
    <d v="2022-11-08T00:00:00"/>
    <x v="5"/>
    <n v="2022"/>
    <n v="11"/>
    <x v="127"/>
    <x v="25"/>
    <n v="3"/>
  </r>
  <r>
    <d v="2022-11-08T00:00:00"/>
    <x v="5"/>
    <n v="2022"/>
    <n v="11"/>
    <x v="127"/>
    <x v="27"/>
    <n v="3"/>
  </r>
  <r>
    <d v="2022-11-08T00:00:00"/>
    <x v="5"/>
    <n v="2022"/>
    <n v="11"/>
    <x v="127"/>
    <x v="67"/>
    <n v="3"/>
  </r>
  <r>
    <d v="2022-10-21T00:00:00"/>
    <x v="1"/>
    <n v="2022"/>
    <n v="10"/>
    <x v="127"/>
    <x v="30"/>
    <n v="8"/>
  </r>
  <r>
    <d v="2022-10-21T00:00:00"/>
    <x v="1"/>
    <n v="2022"/>
    <n v="10"/>
    <x v="127"/>
    <x v="29"/>
    <n v="8"/>
  </r>
  <r>
    <d v="2022-10-21T00:00:00"/>
    <x v="1"/>
    <n v="2022"/>
    <n v="10"/>
    <x v="127"/>
    <x v="119"/>
    <n v="4"/>
  </r>
  <r>
    <d v="2022-10-21T00:00:00"/>
    <x v="1"/>
    <n v="2022"/>
    <n v="10"/>
    <x v="127"/>
    <x v="37"/>
    <n v="1"/>
  </r>
  <r>
    <d v="2023-05-03T00:00:00"/>
    <x v="6"/>
    <n v="2023"/>
    <n v="5"/>
    <x v="127"/>
    <x v="18"/>
    <n v="4"/>
  </r>
  <r>
    <d v="2023-05-03T00:00:00"/>
    <x v="6"/>
    <n v="2023"/>
    <n v="5"/>
    <x v="127"/>
    <x v="25"/>
    <n v="3"/>
  </r>
  <r>
    <d v="2023-05-03T00:00:00"/>
    <x v="6"/>
    <n v="2023"/>
    <n v="5"/>
    <x v="127"/>
    <x v="19"/>
    <n v="4"/>
  </r>
  <r>
    <d v="2023-05-03T00:00:00"/>
    <x v="6"/>
    <n v="2023"/>
    <n v="5"/>
    <x v="127"/>
    <x v="67"/>
    <n v="2"/>
  </r>
  <r>
    <d v="2023-05-03T00:00:00"/>
    <x v="6"/>
    <n v="2023"/>
    <n v="5"/>
    <x v="127"/>
    <x v="27"/>
    <n v="2"/>
  </r>
  <r>
    <d v="2023-05-16T00:00:00"/>
    <x v="6"/>
    <n v="2023"/>
    <n v="5"/>
    <x v="127"/>
    <x v="29"/>
    <n v="4"/>
  </r>
  <r>
    <d v="2023-05-16T00:00:00"/>
    <x v="6"/>
    <n v="2023"/>
    <n v="5"/>
    <x v="127"/>
    <x v="30"/>
    <n v="4"/>
  </r>
  <r>
    <d v="2023-02-07T00:00:00"/>
    <x v="2"/>
    <n v="2023"/>
    <n v="2"/>
    <x v="127"/>
    <x v="14"/>
    <n v="1"/>
  </r>
  <r>
    <d v="2023-02-07T00:00:00"/>
    <x v="2"/>
    <n v="2023"/>
    <n v="2"/>
    <x v="127"/>
    <x v="15"/>
    <n v="1"/>
  </r>
  <r>
    <d v="2023-02-04T00:00:00"/>
    <x v="2"/>
    <n v="2023"/>
    <n v="2"/>
    <x v="127"/>
    <x v="29"/>
    <n v="8"/>
  </r>
  <r>
    <d v="2023-02-04T00:00:00"/>
    <x v="2"/>
    <n v="2023"/>
    <n v="2"/>
    <x v="127"/>
    <x v="65"/>
    <n v="6"/>
  </r>
  <r>
    <d v="2023-02-04T00:00:00"/>
    <x v="2"/>
    <n v="2023"/>
    <n v="2"/>
    <x v="127"/>
    <x v="30"/>
    <n v="8"/>
  </r>
  <r>
    <d v="2023-02-04T00:00:00"/>
    <x v="2"/>
    <n v="2023"/>
    <n v="2"/>
    <x v="127"/>
    <x v="119"/>
    <n v="6"/>
  </r>
  <r>
    <d v="2022-12-01T00:00:00"/>
    <x v="0"/>
    <n v="2022"/>
    <n v="12"/>
    <x v="127"/>
    <x v="19"/>
    <n v="2"/>
  </r>
  <r>
    <d v="2022-12-01T00:00:00"/>
    <x v="0"/>
    <n v="2022"/>
    <n v="12"/>
    <x v="127"/>
    <x v="18"/>
    <n v="3"/>
  </r>
  <r>
    <d v="2022-12-01T00:00:00"/>
    <x v="0"/>
    <n v="2022"/>
    <n v="12"/>
    <x v="127"/>
    <x v="67"/>
    <n v="2"/>
  </r>
  <r>
    <d v="2022-12-01T00:00:00"/>
    <x v="0"/>
    <n v="2022"/>
    <n v="12"/>
    <x v="127"/>
    <x v="25"/>
    <n v="3"/>
  </r>
  <r>
    <d v="2022-12-01T00:00:00"/>
    <x v="0"/>
    <n v="2022"/>
    <n v="12"/>
    <x v="127"/>
    <x v="24"/>
    <n v="3"/>
  </r>
  <r>
    <d v="2022-12-01T00:00:00"/>
    <x v="0"/>
    <n v="2022"/>
    <n v="12"/>
    <x v="127"/>
    <x v="27"/>
    <n v="2"/>
  </r>
  <r>
    <d v="2023-02-14T00:00:00"/>
    <x v="2"/>
    <n v="2023"/>
    <n v="2"/>
    <x v="127"/>
    <x v="22"/>
    <n v="1"/>
  </r>
  <r>
    <d v="2023-02-14T00:00:00"/>
    <x v="2"/>
    <n v="2023"/>
    <n v="2"/>
    <x v="127"/>
    <x v="29"/>
    <n v="8"/>
  </r>
  <r>
    <d v="2023-02-14T00:00:00"/>
    <x v="2"/>
    <n v="2023"/>
    <n v="2"/>
    <x v="127"/>
    <x v="30"/>
    <n v="8"/>
  </r>
  <r>
    <d v="2023-02-14T00:00:00"/>
    <x v="2"/>
    <n v="2023"/>
    <n v="2"/>
    <x v="127"/>
    <x v="37"/>
    <n v="1"/>
  </r>
  <r>
    <d v="2022-10-25T00:00:00"/>
    <x v="1"/>
    <n v="2022"/>
    <n v="10"/>
    <x v="127"/>
    <x v="19"/>
    <n v="2"/>
  </r>
  <r>
    <d v="2022-10-25T00:00:00"/>
    <x v="1"/>
    <n v="2022"/>
    <n v="10"/>
    <x v="127"/>
    <x v="27"/>
    <n v="1"/>
  </r>
  <r>
    <d v="2022-10-25T00:00:00"/>
    <x v="1"/>
    <n v="2022"/>
    <n v="10"/>
    <x v="127"/>
    <x v="18"/>
    <n v="2"/>
  </r>
  <r>
    <d v="2022-10-25T00:00:00"/>
    <x v="1"/>
    <n v="2022"/>
    <n v="10"/>
    <x v="127"/>
    <x v="24"/>
    <n v="1"/>
  </r>
  <r>
    <d v="2022-10-25T00:00:00"/>
    <x v="1"/>
    <n v="2022"/>
    <n v="10"/>
    <x v="127"/>
    <x v="67"/>
    <n v="2"/>
  </r>
  <r>
    <d v="2022-10-25T00:00:00"/>
    <x v="1"/>
    <n v="2022"/>
    <n v="10"/>
    <x v="127"/>
    <x v="25"/>
    <n v="2"/>
  </r>
  <r>
    <d v="2022-10-25T00:00:00"/>
    <x v="1"/>
    <n v="2022"/>
    <n v="10"/>
    <x v="127"/>
    <x v="38"/>
    <n v="4"/>
  </r>
  <r>
    <d v="2023-02-17T00:00:00"/>
    <x v="2"/>
    <n v="2023"/>
    <n v="2"/>
    <x v="127"/>
    <x v="18"/>
    <n v="4"/>
  </r>
  <r>
    <d v="2023-02-17T00:00:00"/>
    <x v="2"/>
    <n v="2023"/>
    <n v="2"/>
    <x v="127"/>
    <x v="19"/>
    <n v="4"/>
  </r>
  <r>
    <d v="2023-02-17T00:00:00"/>
    <x v="2"/>
    <n v="2023"/>
    <n v="2"/>
    <x v="127"/>
    <x v="27"/>
    <n v="2"/>
  </r>
  <r>
    <d v="2023-02-17T00:00:00"/>
    <x v="2"/>
    <n v="2023"/>
    <n v="2"/>
    <x v="127"/>
    <x v="24"/>
    <n v="2"/>
  </r>
  <r>
    <d v="2023-02-17T00:00:00"/>
    <x v="2"/>
    <n v="2023"/>
    <n v="2"/>
    <x v="127"/>
    <x v="25"/>
    <n v="4"/>
  </r>
  <r>
    <d v="2023-02-17T00:00:00"/>
    <x v="2"/>
    <n v="2023"/>
    <n v="2"/>
    <x v="127"/>
    <x v="67"/>
    <n v="4"/>
  </r>
  <r>
    <d v="2023-02-22T00:00:00"/>
    <x v="2"/>
    <n v="2023"/>
    <n v="2"/>
    <x v="127"/>
    <x v="19"/>
    <n v="2"/>
  </r>
  <r>
    <d v="2023-02-22T00:00:00"/>
    <x v="2"/>
    <n v="2023"/>
    <n v="2"/>
    <x v="127"/>
    <x v="27"/>
    <n v="1"/>
  </r>
  <r>
    <d v="2023-02-22T00:00:00"/>
    <x v="2"/>
    <n v="2023"/>
    <n v="2"/>
    <x v="127"/>
    <x v="24"/>
    <n v="1"/>
  </r>
  <r>
    <d v="2023-02-22T00:00:00"/>
    <x v="2"/>
    <n v="2023"/>
    <n v="2"/>
    <x v="127"/>
    <x v="18"/>
    <n v="2"/>
  </r>
  <r>
    <d v="2023-02-22T00:00:00"/>
    <x v="2"/>
    <n v="2023"/>
    <n v="2"/>
    <x v="127"/>
    <x v="25"/>
    <n v="2"/>
  </r>
  <r>
    <d v="2023-02-22T00:00:00"/>
    <x v="2"/>
    <n v="2023"/>
    <n v="2"/>
    <x v="127"/>
    <x v="67"/>
    <n v="2"/>
  </r>
  <r>
    <d v="2023-02-23T00:00:00"/>
    <x v="2"/>
    <n v="2023"/>
    <n v="2"/>
    <x v="127"/>
    <x v="29"/>
    <n v="8"/>
  </r>
  <r>
    <d v="2023-02-23T00:00:00"/>
    <x v="2"/>
    <n v="2023"/>
    <n v="2"/>
    <x v="127"/>
    <x v="30"/>
    <n v="8"/>
  </r>
  <r>
    <d v="2023-02-23T00:00:00"/>
    <x v="2"/>
    <n v="2023"/>
    <n v="2"/>
    <x v="127"/>
    <x v="37"/>
    <n v="1"/>
  </r>
  <r>
    <d v="2023-03-07T00:00:00"/>
    <x v="4"/>
    <n v="2023"/>
    <n v="3"/>
    <x v="127"/>
    <x v="19"/>
    <n v="3"/>
  </r>
  <r>
    <d v="2023-03-07T00:00:00"/>
    <x v="4"/>
    <n v="2023"/>
    <n v="3"/>
    <x v="127"/>
    <x v="18"/>
    <n v="3"/>
  </r>
  <r>
    <d v="2023-03-07T00:00:00"/>
    <x v="4"/>
    <n v="2023"/>
    <n v="3"/>
    <x v="127"/>
    <x v="25"/>
    <n v="2"/>
  </r>
  <r>
    <d v="2023-03-07T00:00:00"/>
    <x v="4"/>
    <n v="2023"/>
    <n v="3"/>
    <x v="127"/>
    <x v="67"/>
    <n v="3"/>
  </r>
  <r>
    <d v="2023-03-07T00:00:00"/>
    <x v="4"/>
    <n v="2023"/>
    <n v="3"/>
    <x v="127"/>
    <x v="27"/>
    <n v="2"/>
  </r>
  <r>
    <d v="2023-03-07T00:00:00"/>
    <x v="4"/>
    <n v="2023"/>
    <n v="3"/>
    <x v="127"/>
    <x v="24"/>
    <n v="2"/>
  </r>
  <r>
    <d v="2023-03-16T00:00:00"/>
    <x v="4"/>
    <n v="2023"/>
    <n v="3"/>
    <x v="127"/>
    <x v="19"/>
    <n v="2"/>
  </r>
  <r>
    <d v="2023-03-16T00:00:00"/>
    <x v="4"/>
    <n v="2023"/>
    <n v="3"/>
    <x v="127"/>
    <x v="27"/>
    <n v="1"/>
  </r>
  <r>
    <d v="2023-03-16T00:00:00"/>
    <x v="4"/>
    <n v="2023"/>
    <n v="3"/>
    <x v="127"/>
    <x v="25"/>
    <n v="1"/>
  </r>
  <r>
    <d v="2023-03-16T00:00:00"/>
    <x v="4"/>
    <n v="2023"/>
    <n v="3"/>
    <x v="127"/>
    <x v="18"/>
    <n v="2"/>
  </r>
  <r>
    <d v="2023-03-16T00:00:00"/>
    <x v="4"/>
    <n v="2023"/>
    <n v="3"/>
    <x v="127"/>
    <x v="67"/>
    <n v="2"/>
  </r>
  <r>
    <d v="2023-03-16T00:00:00"/>
    <x v="4"/>
    <n v="2023"/>
    <n v="3"/>
    <x v="127"/>
    <x v="24"/>
    <n v="2"/>
  </r>
  <r>
    <d v="2023-03-17T00:00:00"/>
    <x v="4"/>
    <n v="2023"/>
    <n v="3"/>
    <x v="127"/>
    <x v="65"/>
    <n v="2"/>
  </r>
  <r>
    <d v="2023-03-17T00:00:00"/>
    <x v="4"/>
    <n v="2023"/>
    <n v="3"/>
    <x v="127"/>
    <x v="29"/>
    <n v="2"/>
  </r>
  <r>
    <d v="2023-03-17T00:00:00"/>
    <x v="4"/>
    <n v="2023"/>
    <n v="3"/>
    <x v="127"/>
    <x v="30"/>
    <n v="2"/>
  </r>
  <r>
    <d v="2023-03-17T00:00:00"/>
    <x v="4"/>
    <n v="2023"/>
    <n v="3"/>
    <x v="127"/>
    <x v="119"/>
    <n v="2"/>
  </r>
  <r>
    <d v="2023-03-20T00:00:00"/>
    <x v="4"/>
    <n v="2023"/>
    <n v="3"/>
    <x v="127"/>
    <x v="65"/>
    <n v="4"/>
  </r>
  <r>
    <d v="2023-03-20T00:00:00"/>
    <x v="4"/>
    <n v="2023"/>
    <n v="3"/>
    <x v="127"/>
    <x v="29"/>
    <n v="8"/>
  </r>
  <r>
    <d v="2023-03-20T00:00:00"/>
    <x v="4"/>
    <n v="2023"/>
    <n v="3"/>
    <x v="127"/>
    <x v="30"/>
    <n v="8"/>
  </r>
  <r>
    <d v="2023-03-20T00:00:00"/>
    <x v="4"/>
    <n v="2023"/>
    <n v="3"/>
    <x v="127"/>
    <x v="119"/>
    <n v="4"/>
  </r>
  <r>
    <d v="2023-03-20T00:00:00"/>
    <x v="4"/>
    <n v="2023"/>
    <n v="3"/>
    <x v="127"/>
    <x v="37"/>
    <n v="2"/>
  </r>
  <r>
    <d v="2023-03-28T00:00:00"/>
    <x v="4"/>
    <n v="2023"/>
    <n v="3"/>
    <x v="127"/>
    <x v="19"/>
    <n v="3"/>
  </r>
  <r>
    <d v="2023-03-28T00:00:00"/>
    <x v="4"/>
    <n v="2023"/>
    <n v="3"/>
    <x v="127"/>
    <x v="18"/>
    <n v="3"/>
  </r>
  <r>
    <d v="2023-03-28T00:00:00"/>
    <x v="4"/>
    <n v="2023"/>
    <n v="3"/>
    <x v="127"/>
    <x v="25"/>
    <n v="2"/>
  </r>
  <r>
    <d v="2023-03-28T00:00:00"/>
    <x v="4"/>
    <n v="2023"/>
    <n v="3"/>
    <x v="127"/>
    <x v="67"/>
    <n v="2"/>
  </r>
  <r>
    <d v="2023-03-28T00:00:00"/>
    <x v="4"/>
    <n v="2023"/>
    <n v="3"/>
    <x v="127"/>
    <x v="27"/>
    <n v="2"/>
  </r>
  <r>
    <d v="2023-03-28T00:00:00"/>
    <x v="4"/>
    <n v="2023"/>
    <n v="3"/>
    <x v="127"/>
    <x v="24"/>
    <n v="2"/>
  </r>
  <r>
    <d v="2023-03-29T00:00:00"/>
    <x v="4"/>
    <n v="2023"/>
    <n v="3"/>
    <x v="127"/>
    <x v="18"/>
    <n v="4"/>
  </r>
  <r>
    <d v="2023-03-29T00:00:00"/>
    <x v="4"/>
    <n v="2023"/>
    <n v="3"/>
    <x v="127"/>
    <x v="25"/>
    <n v="3"/>
  </r>
  <r>
    <d v="2023-03-29T00:00:00"/>
    <x v="4"/>
    <n v="2023"/>
    <n v="3"/>
    <x v="127"/>
    <x v="19"/>
    <n v="4"/>
  </r>
  <r>
    <d v="2023-03-29T00:00:00"/>
    <x v="4"/>
    <n v="2023"/>
    <n v="3"/>
    <x v="127"/>
    <x v="67"/>
    <n v="3"/>
  </r>
  <r>
    <d v="2023-03-29T00:00:00"/>
    <x v="4"/>
    <n v="2023"/>
    <n v="3"/>
    <x v="127"/>
    <x v="27"/>
    <n v="3"/>
  </r>
  <r>
    <d v="2023-03-29T00:00:00"/>
    <x v="4"/>
    <n v="2023"/>
    <n v="3"/>
    <x v="127"/>
    <x v="24"/>
    <n v="3"/>
  </r>
  <r>
    <d v="2023-03-30T00:00:00"/>
    <x v="4"/>
    <n v="2023"/>
    <n v="3"/>
    <x v="127"/>
    <x v="38"/>
    <n v="2"/>
  </r>
  <r>
    <d v="2023-03-30T00:00:00"/>
    <x v="4"/>
    <n v="2023"/>
    <n v="3"/>
    <x v="127"/>
    <x v="29"/>
    <n v="8"/>
  </r>
  <r>
    <d v="2023-03-30T00:00:00"/>
    <x v="4"/>
    <n v="2023"/>
    <n v="3"/>
    <x v="127"/>
    <x v="30"/>
    <n v="8"/>
  </r>
  <r>
    <d v="2023-05-22T00:00:00"/>
    <x v="6"/>
    <n v="2023"/>
    <n v="5"/>
    <x v="127"/>
    <x v="18"/>
    <n v="2"/>
  </r>
  <r>
    <d v="2023-05-22T00:00:00"/>
    <x v="6"/>
    <n v="2023"/>
    <n v="5"/>
    <x v="127"/>
    <x v="25"/>
    <n v="2"/>
  </r>
  <r>
    <d v="2023-05-22T00:00:00"/>
    <x v="6"/>
    <n v="2023"/>
    <n v="5"/>
    <x v="127"/>
    <x v="19"/>
    <n v="2"/>
  </r>
  <r>
    <d v="2023-05-22T00:00:00"/>
    <x v="6"/>
    <n v="2023"/>
    <n v="5"/>
    <x v="127"/>
    <x v="67"/>
    <n v="2"/>
  </r>
  <r>
    <d v="2023-05-22T00:00:00"/>
    <x v="6"/>
    <n v="2023"/>
    <n v="5"/>
    <x v="127"/>
    <x v="27"/>
    <n v="2"/>
  </r>
  <r>
    <d v="2022-10-04T00:00:00"/>
    <x v="1"/>
    <n v="2022"/>
    <n v="10"/>
    <x v="127"/>
    <x v="27"/>
    <n v="2"/>
  </r>
  <r>
    <d v="2022-10-04T00:00:00"/>
    <x v="1"/>
    <n v="2022"/>
    <n v="10"/>
    <x v="127"/>
    <x v="24"/>
    <n v="2"/>
  </r>
  <r>
    <d v="2022-10-04T00:00:00"/>
    <x v="1"/>
    <n v="2022"/>
    <n v="10"/>
    <x v="127"/>
    <x v="19"/>
    <n v="4"/>
  </r>
  <r>
    <d v="2022-10-04T00:00:00"/>
    <x v="1"/>
    <n v="2022"/>
    <n v="10"/>
    <x v="127"/>
    <x v="18"/>
    <n v="4"/>
  </r>
  <r>
    <d v="2022-10-04T00:00:00"/>
    <x v="1"/>
    <n v="2022"/>
    <n v="10"/>
    <x v="127"/>
    <x v="25"/>
    <n v="4"/>
  </r>
  <r>
    <d v="2022-10-04T00:00:00"/>
    <x v="1"/>
    <n v="2022"/>
    <n v="10"/>
    <x v="127"/>
    <x v="67"/>
    <n v="4"/>
  </r>
  <r>
    <d v="2022-12-19T00:00:00"/>
    <x v="0"/>
    <n v="2022"/>
    <n v="12"/>
    <x v="127"/>
    <x v="29"/>
    <n v="8"/>
  </r>
  <r>
    <d v="2022-12-19T00:00:00"/>
    <x v="0"/>
    <n v="2022"/>
    <n v="12"/>
    <x v="127"/>
    <x v="140"/>
    <n v="2"/>
  </r>
  <r>
    <d v="2023-06-07T00:00:00"/>
    <x v="8"/>
    <n v="2023"/>
    <n v="6"/>
    <x v="127"/>
    <x v="18"/>
    <n v="3"/>
  </r>
  <r>
    <d v="2023-06-07T00:00:00"/>
    <x v="8"/>
    <n v="2023"/>
    <n v="6"/>
    <x v="127"/>
    <x v="25"/>
    <n v="2"/>
  </r>
  <r>
    <d v="2023-06-07T00:00:00"/>
    <x v="8"/>
    <n v="2023"/>
    <n v="6"/>
    <x v="127"/>
    <x v="19"/>
    <n v="3"/>
  </r>
  <r>
    <d v="2023-06-07T00:00:00"/>
    <x v="8"/>
    <n v="2023"/>
    <n v="6"/>
    <x v="127"/>
    <x v="67"/>
    <n v="3"/>
  </r>
  <r>
    <d v="2023-06-07T00:00:00"/>
    <x v="8"/>
    <n v="2023"/>
    <n v="6"/>
    <x v="127"/>
    <x v="27"/>
    <n v="2"/>
  </r>
  <r>
    <d v="2023-06-07T00:00:00"/>
    <x v="8"/>
    <n v="2023"/>
    <n v="6"/>
    <x v="127"/>
    <x v="24"/>
    <n v="2"/>
  </r>
  <r>
    <d v="2023-06-07T00:00:00"/>
    <x v="8"/>
    <n v="2023"/>
    <n v="6"/>
    <x v="127"/>
    <x v="29"/>
    <n v="8"/>
  </r>
  <r>
    <d v="2023-06-07T00:00:00"/>
    <x v="8"/>
    <n v="2023"/>
    <n v="6"/>
    <x v="127"/>
    <x v="30"/>
    <n v="8"/>
  </r>
  <r>
    <d v="2023-06-07T00:00:00"/>
    <x v="8"/>
    <n v="2023"/>
    <n v="6"/>
    <x v="127"/>
    <x v="119"/>
    <n v="8"/>
  </r>
  <r>
    <d v="2023-06-07T00:00:00"/>
    <x v="8"/>
    <n v="2023"/>
    <n v="6"/>
    <x v="127"/>
    <x v="37"/>
    <n v="1"/>
  </r>
  <r>
    <d v="2023-06-07T00:00:00"/>
    <x v="8"/>
    <n v="2023"/>
    <n v="6"/>
    <x v="127"/>
    <x v="42"/>
    <n v="1"/>
  </r>
  <r>
    <d v="2022-12-20T00:00:00"/>
    <x v="0"/>
    <n v="2022"/>
    <n v="12"/>
    <x v="127"/>
    <x v="19"/>
    <n v="3"/>
  </r>
  <r>
    <d v="2022-12-20T00:00:00"/>
    <x v="0"/>
    <n v="2022"/>
    <n v="12"/>
    <x v="127"/>
    <x v="18"/>
    <n v="3"/>
  </r>
  <r>
    <d v="2022-12-20T00:00:00"/>
    <x v="0"/>
    <n v="2022"/>
    <n v="12"/>
    <x v="127"/>
    <x v="67"/>
    <n v="2"/>
  </r>
  <r>
    <d v="2022-12-20T00:00:00"/>
    <x v="0"/>
    <n v="2022"/>
    <n v="12"/>
    <x v="127"/>
    <x v="27"/>
    <n v="2"/>
  </r>
  <r>
    <d v="2022-12-20T00:00:00"/>
    <x v="0"/>
    <n v="2022"/>
    <n v="12"/>
    <x v="127"/>
    <x v="24"/>
    <n v="2"/>
  </r>
  <r>
    <d v="2022-12-20T00:00:00"/>
    <x v="0"/>
    <n v="2022"/>
    <n v="12"/>
    <x v="127"/>
    <x v="25"/>
    <n v="3"/>
  </r>
  <r>
    <d v="2022-12-14T00:00:00"/>
    <x v="0"/>
    <n v="2022"/>
    <n v="12"/>
    <x v="127"/>
    <x v="27"/>
    <n v="2"/>
  </r>
  <r>
    <d v="2022-12-14T00:00:00"/>
    <x v="0"/>
    <n v="2022"/>
    <n v="12"/>
    <x v="127"/>
    <x v="19"/>
    <n v="4"/>
  </r>
  <r>
    <d v="2022-12-14T00:00:00"/>
    <x v="0"/>
    <n v="2022"/>
    <n v="12"/>
    <x v="127"/>
    <x v="18"/>
    <n v="4"/>
  </r>
  <r>
    <d v="2022-12-14T00:00:00"/>
    <x v="0"/>
    <n v="2022"/>
    <n v="12"/>
    <x v="127"/>
    <x v="67"/>
    <n v="4"/>
  </r>
  <r>
    <d v="2022-11-05T00:00:00"/>
    <x v="5"/>
    <n v="2022"/>
    <n v="11"/>
    <x v="128"/>
    <x v="7"/>
    <n v="1"/>
  </r>
  <r>
    <d v="2022-11-05T00:00:00"/>
    <x v="5"/>
    <n v="2022"/>
    <n v="11"/>
    <x v="128"/>
    <x v="4"/>
    <n v="1"/>
  </r>
  <r>
    <d v="2022-11-05T00:00:00"/>
    <x v="5"/>
    <n v="2022"/>
    <n v="11"/>
    <x v="128"/>
    <x v="6"/>
    <n v="1"/>
  </r>
  <r>
    <d v="2022-10-04T00:00:00"/>
    <x v="1"/>
    <n v="2022"/>
    <n v="10"/>
    <x v="128"/>
    <x v="4"/>
    <n v="2"/>
  </r>
  <r>
    <d v="2022-10-04T00:00:00"/>
    <x v="1"/>
    <n v="2022"/>
    <n v="10"/>
    <x v="128"/>
    <x v="1"/>
    <n v="1"/>
  </r>
  <r>
    <d v="2022-12-02T00:00:00"/>
    <x v="0"/>
    <n v="2022"/>
    <n v="12"/>
    <x v="128"/>
    <x v="0"/>
    <n v="1"/>
  </r>
  <r>
    <d v="2022-12-02T00:00:00"/>
    <x v="0"/>
    <n v="2022"/>
    <n v="12"/>
    <x v="128"/>
    <x v="1"/>
    <n v="1"/>
  </r>
  <r>
    <d v="2022-12-02T00:00:00"/>
    <x v="0"/>
    <n v="2022"/>
    <n v="12"/>
    <x v="128"/>
    <x v="7"/>
    <n v="2"/>
  </r>
  <r>
    <d v="2023-03-23T00:00:00"/>
    <x v="4"/>
    <n v="2023"/>
    <n v="3"/>
    <x v="128"/>
    <x v="7"/>
    <n v="2"/>
  </r>
  <r>
    <d v="2022-11-21T00:00:00"/>
    <x v="5"/>
    <n v="2022"/>
    <n v="11"/>
    <x v="128"/>
    <x v="7"/>
    <n v="1"/>
  </r>
  <r>
    <d v="2022-11-21T00:00:00"/>
    <x v="5"/>
    <n v="2022"/>
    <n v="11"/>
    <x v="128"/>
    <x v="4"/>
    <n v="2"/>
  </r>
  <r>
    <d v="2022-11-21T00:00:00"/>
    <x v="5"/>
    <n v="2022"/>
    <n v="11"/>
    <x v="128"/>
    <x v="6"/>
    <n v="2"/>
  </r>
  <r>
    <d v="2023-05-19T00:00:00"/>
    <x v="6"/>
    <n v="2023"/>
    <n v="5"/>
    <x v="128"/>
    <x v="7"/>
    <n v="2"/>
  </r>
  <r>
    <d v="2023-05-19T00:00:00"/>
    <x v="6"/>
    <n v="2023"/>
    <n v="5"/>
    <x v="128"/>
    <x v="4"/>
    <n v="1"/>
  </r>
  <r>
    <d v="2023-05-19T00:00:00"/>
    <x v="6"/>
    <n v="2023"/>
    <n v="5"/>
    <x v="128"/>
    <x v="42"/>
    <n v="1"/>
  </r>
  <r>
    <d v="2023-01-06T00:00:00"/>
    <x v="7"/>
    <n v="2023"/>
    <n v="1"/>
    <x v="128"/>
    <x v="0"/>
    <n v="1"/>
  </r>
  <r>
    <d v="2023-01-06T00:00:00"/>
    <x v="7"/>
    <n v="2023"/>
    <n v="1"/>
    <x v="128"/>
    <x v="1"/>
    <n v="1"/>
  </r>
  <r>
    <d v="2023-01-06T00:00:00"/>
    <x v="7"/>
    <n v="2023"/>
    <n v="1"/>
    <x v="128"/>
    <x v="7"/>
    <n v="2"/>
  </r>
  <r>
    <d v="2023-03-02T00:00:00"/>
    <x v="4"/>
    <n v="2023"/>
    <n v="3"/>
    <x v="128"/>
    <x v="0"/>
    <n v="1"/>
  </r>
  <r>
    <d v="2023-03-02T00:00:00"/>
    <x v="4"/>
    <n v="2023"/>
    <n v="3"/>
    <x v="128"/>
    <x v="7"/>
    <n v="2"/>
  </r>
  <r>
    <d v="2023-03-02T00:00:00"/>
    <x v="4"/>
    <n v="2023"/>
    <n v="3"/>
    <x v="128"/>
    <x v="4"/>
    <n v="1"/>
  </r>
  <r>
    <d v="2023-02-18T00:00:00"/>
    <x v="2"/>
    <n v="2023"/>
    <n v="2"/>
    <x v="128"/>
    <x v="4"/>
    <n v="1"/>
  </r>
  <r>
    <d v="2023-04-26T00:00:00"/>
    <x v="3"/>
    <n v="2023"/>
    <n v="4"/>
    <x v="128"/>
    <x v="7"/>
    <n v="2"/>
  </r>
  <r>
    <d v="2023-04-26T00:00:00"/>
    <x v="3"/>
    <n v="2023"/>
    <n v="4"/>
    <x v="128"/>
    <x v="77"/>
    <n v="1"/>
  </r>
  <r>
    <d v="2023-01-30T00:00:00"/>
    <x v="7"/>
    <n v="2023"/>
    <n v="1"/>
    <x v="128"/>
    <x v="0"/>
    <n v="1"/>
  </r>
  <r>
    <d v="2023-01-30T00:00:00"/>
    <x v="7"/>
    <n v="2023"/>
    <n v="1"/>
    <x v="128"/>
    <x v="1"/>
    <n v="1"/>
  </r>
  <r>
    <d v="2023-01-30T00:00:00"/>
    <x v="7"/>
    <n v="2023"/>
    <n v="1"/>
    <x v="128"/>
    <x v="7"/>
    <n v="2"/>
  </r>
  <r>
    <d v="2023-04-05T00:00:00"/>
    <x v="3"/>
    <n v="2023"/>
    <n v="4"/>
    <x v="128"/>
    <x v="7"/>
    <n v="2"/>
  </r>
  <r>
    <d v="2023-04-05T00:00:00"/>
    <x v="3"/>
    <n v="2023"/>
    <n v="4"/>
    <x v="128"/>
    <x v="0"/>
    <n v="1"/>
  </r>
  <r>
    <d v="2023-04-05T00:00:00"/>
    <x v="3"/>
    <n v="2023"/>
    <n v="4"/>
    <x v="128"/>
    <x v="77"/>
    <n v="1"/>
  </r>
  <r>
    <d v="2023-05-13T00:00:00"/>
    <x v="6"/>
    <n v="2023"/>
    <n v="5"/>
    <x v="128"/>
    <x v="7"/>
    <n v="2"/>
  </r>
  <r>
    <d v="2023-05-13T00:00:00"/>
    <x v="6"/>
    <n v="2023"/>
    <n v="5"/>
    <x v="128"/>
    <x v="0"/>
    <n v="1"/>
  </r>
  <r>
    <d v="2023-02-14T00:00:00"/>
    <x v="2"/>
    <n v="2023"/>
    <n v="2"/>
    <x v="128"/>
    <x v="7"/>
    <n v="2"/>
  </r>
  <r>
    <d v="2022-12-15T00:00:00"/>
    <x v="0"/>
    <n v="2022"/>
    <n v="12"/>
    <x v="128"/>
    <x v="7"/>
    <n v="1"/>
  </r>
  <r>
    <d v="2022-12-15T00:00:00"/>
    <x v="0"/>
    <n v="2022"/>
    <n v="12"/>
    <x v="128"/>
    <x v="4"/>
    <n v="2"/>
  </r>
  <r>
    <d v="2022-12-15T00:00:00"/>
    <x v="0"/>
    <n v="2022"/>
    <n v="12"/>
    <x v="128"/>
    <x v="6"/>
    <n v="2"/>
  </r>
  <r>
    <d v="2023-05-12T00:00:00"/>
    <x v="6"/>
    <n v="2023"/>
    <n v="5"/>
    <x v="128"/>
    <x v="7"/>
    <n v="2"/>
  </r>
  <r>
    <d v="2023-03-08T00:00:00"/>
    <x v="4"/>
    <n v="2023"/>
    <n v="3"/>
    <x v="128"/>
    <x v="4"/>
    <n v="3"/>
  </r>
  <r>
    <d v="2023-06-06T00:00:00"/>
    <x v="8"/>
    <n v="2023"/>
    <n v="6"/>
    <x v="128"/>
    <x v="4"/>
    <n v="2"/>
  </r>
  <r>
    <d v="2023-06-06T00:00:00"/>
    <x v="8"/>
    <n v="2023"/>
    <n v="6"/>
    <x v="128"/>
    <x v="7"/>
    <n v="2"/>
  </r>
  <r>
    <d v="2023-06-06T00:00:00"/>
    <x v="8"/>
    <n v="2023"/>
    <n v="6"/>
    <x v="128"/>
    <x v="0"/>
    <n v="2"/>
  </r>
  <r>
    <d v="2023-06-06T00:00:00"/>
    <x v="8"/>
    <n v="2023"/>
    <n v="6"/>
    <x v="128"/>
    <x v="1"/>
    <n v="1"/>
  </r>
  <r>
    <d v="2023-05-11T00:00:00"/>
    <x v="6"/>
    <n v="2023"/>
    <n v="5"/>
    <x v="128"/>
    <x v="77"/>
    <n v="1"/>
  </r>
  <r>
    <d v="2023-04-29T00:00:00"/>
    <x v="3"/>
    <n v="2023"/>
    <n v="4"/>
    <x v="128"/>
    <x v="77"/>
    <n v="1"/>
  </r>
  <r>
    <d v="2023-05-23T00:00:00"/>
    <x v="6"/>
    <n v="2023"/>
    <n v="5"/>
    <x v="128"/>
    <x v="7"/>
    <n v="2"/>
  </r>
  <r>
    <d v="2022-10-24T00:00:00"/>
    <x v="1"/>
    <n v="2022"/>
    <n v="10"/>
    <x v="129"/>
    <x v="20"/>
    <n v="2"/>
  </r>
  <r>
    <d v="2022-10-24T00:00:00"/>
    <x v="1"/>
    <n v="2022"/>
    <n v="10"/>
    <x v="129"/>
    <x v="18"/>
    <n v="3"/>
  </r>
  <r>
    <d v="2022-10-24T00:00:00"/>
    <x v="1"/>
    <n v="2022"/>
    <n v="10"/>
    <x v="129"/>
    <x v="25"/>
    <n v="3"/>
  </r>
  <r>
    <d v="2022-10-24T00:00:00"/>
    <x v="1"/>
    <n v="2022"/>
    <n v="10"/>
    <x v="129"/>
    <x v="27"/>
    <n v="3"/>
  </r>
  <r>
    <d v="2022-10-24T00:00:00"/>
    <x v="1"/>
    <n v="2022"/>
    <n v="10"/>
    <x v="129"/>
    <x v="24"/>
    <n v="3"/>
  </r>
  <r>
    <d v="2022-10-24T00:00:00"/>
    <x v="1"/>
    <n v="2022"/>
    <n v="10"/>
    <x v="129"/>
    <x v="19"/>
    <n v="6"/>
  </r>
  <r>
    <d v="2022-11-03T00:00:00"/>
    <x v="5"/>
    <n v="2022"/>
    <n v="11"/>
    <x v="129"/>
    <x v="20"/>
    <n v="2"/>
  </r>
  <r>
    <d v="2022-11-03T00:00:00"/>
    <x v="5"/>
    <n v="2022"/>
    <n v="11"/>
    <x v="129"/>
    <x v="24"/>
    <n v="2"/>
  </r>
  <r>
    <d v="2022-11-03T00:00:00"/>
    <x v="5"/>
    <n v="2022"/>
    <n v="11"/>
    <x v="129"/>
    <x v="25"/>
    <n v="3"/>
  </r>
  <r>
    <d v="2022-11-03T00:00:00"/>
    <x v="5"/>
    <n v="2022"/>
    <n v="11"/>
    <x v="129"/>
    <x v="27"/>
    <n v="3"/>
  </r>
  <r>
    <d v="2022-11-03T00:00:00"/>
    <x v="5"/>
    <n v="2022"/>
    <n v="11"/>
    <x v="129"/>
    <x v="19"/>
    <n v="6"/>
  </r>
  <r>
    <d v="2022-10-25T00:00:00"/>
    <x v="1"/>
    <n v="2022"/>
    <n v="10"/>
    <x v="129"/>
    <x v="15"/>
    <n v="2"/>
  </r>
  <r>
    <d v="2023-04-17T00:00:00"/>
    <x v="3"/>
    <n v="2023"/>
    <n v="4"/>
    <x v="129"/>
    <x v="15"/>
    <n v="1"/>
  </r>
  <r>
    <d v="2023-02-23T00:00:00"/>
    <x v="2"/>
    <n v="2023"/>
    <n v="2"/>
    <x v="129"/>
    <x v="15"/>
    <n v="3"/>
  </r>
  <r>
    <d v="2023-02-23T00:00:00"/>
    <x v="2"/>
    <n v="2023"/>
    <n v="2"/>
    <x v="129"/>
    <x v="17"/>
    <n v="4"/>
  </r>
  <r>
    <d v="2022-10-10T00:00:00"/>
    <x v="1"/>
    <n v="2022"/>
    <n v="10"/>
    <x v="129"/>
    <x v="25"/>
    <n v="1"/>
  </r>
  <r>
    <d v="2022-10-10T00:00:00"/>
    <x v="1"/>
    <n v="2022"/>
    <n v="10"/>
    <x v="129"/>
    <x v="27"/>
    <n v="3"/>
  </r>
  <r>
    <d v="2022-10-10T00:00:00"/>
    <x v="1"/>
    <n v="2022"/>
    <n v="10"/>
    <x v="129"/>
    <x v="18"/>
    <n v="4"/>
  </r>
  <r>
    <d v="2022-10-10T00:00:00"/>
    <x v="1"/>
    <n v="2022"/>
    <n v="10"/>
    <x v="129"/>
    <x v="19"/>
    <n v="6"/>
  </r>
  <r>
    <d v="2022-10-10T00:00:00"/>
    <x v="1"/>
    <n v="2022"/>
    <n v="10"/>
    <x v="129"/>
    <x v="17"/>
    <n v="2"/>
  </r>
  <r>
    <d v="2022-10-03T00:00:00"/>
    <x v="1"/>
    <n v="2022"/>
    <n v="10"/>
    <x v="129"/>
    <x v="18"/>
    <n v="2"/>
  </r>
  <r>
    <d v="2022-10-03T00:00:00"/>
    <x v="1"/>
    <n v="2022"/>
    <n v="10"/>
    <x v="129"/>
    <x v="20"/>
    <n v="3"/>
  </r>
  <r>
    <d v="2022-10-03T00:00:00"/>
    <x v="1"/>
    <n v="2022"/>
    <n v="10"/>
    <x v="129"/>
    <x v="24"/>
    <n v="2"/>
  </r>
  <r>
    <d v="2022-10-03T00:00:00"/>
    <x v="1"/>
    <n v="2022"/>
    <n v="10"/>
    <x v="129"/>
    <x v="25"/>
    <n v="3"/>
  </r>
  <r>
    <d v="2022-10-03T00:00:00"/>
    <x v="1"/>
    <n v="2022"/>
    <n v="10"/>
    <x v="129"/>
    <x v="19"/>
    <n v="6"/>
  </r>
  <r>
    <d v="2022-10-03T00:00:00"/>
    <x v="1"/>
    <n v="2022"/>
    <n v="10"/>
    <x v="129"/>
    <x v="27"/>
    <n v="3"/>
  </r>
  <r>
    <d v="2022-10-03T00:00:00"/>
    <x v="1"/>
    <n v="2022"/>
    <n v="10"/>
    <x v="129"/>
    <x v="17"/>
    <n v="3"/>
  </r>
  <r>
    <d v="2022-11-24T00:00:00"/>
    <x v="5"/>
    <n v="2022"/>
    <n v="11"/>
    <x v="129"/>
    <x v="18"/>
    <n v="2"/>
  </r>
  <r>
    <d v="2022-11-24T00:00:00"/>
    <x v="5"/>
    <n v="2022"/>
    <n v="11"/>
    <x v="129"/>
    <x v="19"/>
    <n v="3"/>
  </r>
  <r>
    <d v="2022-11-24T00:00:00"/>
    <x v="5"/>
    <n v="2022"/>
    <n v="11"/>
    <x v="129"/>
    <x v="27"/>
    <n v="2"/>
  </r>
  <r>
    <d v="2022-11-24T00:00:00"/>
    <x v="5"/>
    <n v="2022"/>
    <n v="11"/>
    <x v="129"/>
    <x v="25"/>
    <n v="3"/>
  </r>
  <r>
    <d v="2022-11-17T00:00:00"/>
    <x v="5"/>
    <n v="2022"/>
    <n v="11"/>
    <x v="129"/>
    <x v="17"/>
    <n v="1"/>
  </r>
  <r>
    <d v="2023-01-09T00:00:00"/>
    <x v="7"/>
    <n v="2023"/>
    <n v="1"/>
    <x v="129"/>
    <x v="20"/>
    <n v="2"/>
  </r>
  <r>
    <d v="2023-01-09T00:00:00"/>
    <x v="7"/>
    <n v="2023"/>
    <n v="1"/>
    <x v="129"/>
    <x v="15"/>
    <n v="1"/>
  </r>
  <r>
    <d v="2023-01-09T00:00:00"/>
    <x v="7"/>
    <n v="2023"/>
    <n v="1"/>
    <x v="129"/>
    <x v="25"/>
    <n v="5"/>
  </r>
  <r>
    <d v="2023-01-09T00:00:00"/>
    <x v="7"/>
    <n v="2023"/>
    <n v="1"/>
    <x v="129"/>
    <x v="18"/>
    <n v="5"/>
  </r>
  <r>
    <d v="2023-01-09T00:00:00"/>
    <x v="7"/>
    <n v="2023"/>
    <n v="1"/>
    <x v="129"/>
    <x v="19"/>
    <n v="6"/>
  </r>
  <r>
    <d v="2023-01-09T00:00:00"/>
    <x v="7"/>
    <n v="2023"/>
    <n v="1"/>
    <x v="129"/>
    <x v="27"/>
    <n v="4"/>
  </r>
  <r>
    <d v="2023-01-09T00:00:00"/>
    <x v="7"/>
    <n v="2023"/>
    <n v="1"/>
    <x v="129"/>
    <x v="24"/>
    <n v="4"/>
  </r>
  <r>
    <d v="2023-01-09T00:00:00"/>
    <x v="7"/>
    <n v="2023"/>
    <n v="1"/>
    <x v="129"/>
    <x v="17"/>
    <n v="2"/>
  </r>
  <r>
    <d v="2022-11-14T00:00:00"/>
    <x v="5"/>
    <n v="2022"/>
    <n v="11"/>
    <x v="129"/>
    <x v="15"/>
    <n v="2"/>
  </r>
  <r>
    <d v="2023-03-23T00:00:00"/>
    <x v="4"/>
    <n v="2023"/>
    <n v="3"/>
    <x v="129"/>
    <x v="20"/>
    <n v="2"/>
  </r>
  <r>
    <d v="2023-03-23T00:00:00"/>
    <x v="4"/>
    <n v="2023"/>
    <n v="3"/>
    <x v="129"/>
    <x v="25"/>
    <n v="1"/>
  </r>
  <r>
    <d v="2023-03-23T00:00:00"/>
    <x v="4"/>
    <n v="2023"/>
    <n v="3"/>
    <x v="129"/>
    <x v="19"/>
    <n v="5"/>
  </r>
  <r>
    <d v="2023-03-23T00:00:00"/>
    <x v="4"/>
    <n v="2023"/>
    <n v="3"/>
    <x v="129"/>
    <x v="27"/>
    <n v="2"/>
  </r>
  <r>
    <d v="2023-03-23T00:00:00"/>
    <x v="4"/>
    <n v="2023"/>
    <n v="3"/>
    <x v="129"/>
    <x v="18"/>
    <n v="4"/>
  </r>
  <r>
    <d v="2023-03-23T00:00:00"/>
    <x v="4"/>
    <n v="2023"/>
    <n v="3"/>
    <x v="129"/>
    <x v="15"/>
    <n v="2"/>
  </r>
  <r>
    <d v="2023-03-23T00:00:00"/>
    <x v="4"/>
    <n v="2023"/>
    <n v="3"/>
    <x v="129"/>
    <x v="17"/>
    <n v="3"/>
  </r>
  <r>
    <d v="2023-04-13T00:00:00"/>
    <x v="3"/>
    <n v="2023"/>
    <n v="4"/>
    <x v="129"/>
    <x v="17"/>
    <n v="12"/>
  </r>
  <r>
    <d v="2023-04-13T00:00:00"/>
    <x v="3"/>
    <n v="2023"/>
    <n v="4"/>
    <x v="129"/>
    <x v="15"/>
    <n v="2"/>
  </r>
  <r>
    <d v="2023-02-06T00:00:00"/>
    <x v="2"/>
    <n v="2023"/>
    <n v="2"/>
    <x v="129"/>
    <x v="20"/>
    <n v="1"/>
  </r>
  <r>
    <d v="2023-02-06T00:00:00"/>
    <x v="2"/>
    <n v="2023"/>
    <n v="2"/>
    <x v="129"/>
    <x v="19"/>
    <n v="6"/>
  </r>
  <r>
    <d v="2023-02-06T00:00:00"/>
    <x v="2"/>
    <n v="2023"/>
    <n v="2"/>
    <x v="129"/>
    <x v="18"/>
    <n v="4"/>
  </r>
  <r>
    <d v="2023-02-06T00:00:00"/>
    <x v="2"/>
    <n v="2023"/>
    <n v="2"/>
    <x v="129"/>
    <x v="25"/>
    <n v="4"/>
  </r>
  <r>
    <d v="2023-02-06T00:00:00"/>
    <x v="2"/>
    <n v="2023"/>
    <n v="2"/>
    <x v="129"/>
    <x v="27"/>
    <n v="4"/>
  </r>
  <r>
    <d v="2023-02-06T00:00:00"/>
    <x v="2"/>
    <n v="2023"/>
    <n v="2"/>
    <x v="129"/>
    <x v="24"/>
    <n v="4"/>
  </r>
  <r>
    <d v="2023-02-06T00:00:00"/>
    <x v="2"/>
    <n v="2023"/>
    <n v="2"/>
    <x v="129"/>
    <x v="15"/>
    <n v="2"/>
  </r>
  <r>
    <d v="2023-02-06T00:00:00"/>
    <x v="2"/>
    <n v="2023"/>
    <n v="2"/>
    <x v="129"/>
    <x v="17"/>
    <n v="3"/>
  </r>
  <r>
    <d v="2022-12-05T00:00:00"/>
    <x v="0"/>
    <n v="2022"/>
    <n v="12"/>
    <x v="129"/>
    <x v="20"/>
    <n v="3"/>
  </r>
  <r>
    <d v="2022-12-05T00:00:00"/>
    <x v="0"/>
    <n v="2022"/>
    <n v="12"/>
    <x v="129"/>
    <x v="25"/>
    <n v="4"/>
  </r>
  <r>
    <d v="2022-12-05T00:00:00"/>
    <x v="0"/>
    <n v="2022"/>
    <n v="12"/>
    <x v="129"/>
    <x v="24"/>
    <n v="3"/>
  </r>
  <r>
    <d v="2022-12-05T00:00:00"/>
    <x v="0"/>
    <n v="2022"/>
    <n v="12"/>
    <x v="129"/>
    <x v="27"/>
    <n v="3"/>
  </r>
  <r>
    <d v="2022-12-05T00:00:00"/>
    <x v="0"/>
    <n v="2022"/>
    <n v="12"/>
    <x v="129"/>
    <x v="19"/>
    <n v="6"/>
  </r>
  <r>
    <d v="2022-12-05T00:00:00"/>
    <x v="0"/>
    <n v="2022"/>
    <n v="12"/>
    <x v="129"/>
    <x v="15"/>
    <n v="3"/>
  </r>
  <r>
    <d v="2022-12-05T00:00:00"/>
    <x v="0"/>
    <n v="2022"/>
    <n v="12"/>
    <x v="129"/>
    <x v="17"/>
    <n v="2"/>
  </r>
  <r>
    <d v="2022-12-20T00:00:00"/>
    <x v="0"/>
    <n v="2022"/>
    <n v="12"/>
    <x v="129"/>
    <x v="15"/>
    <n v="1"/>
  </r>
  <r>
    <d v="2022-12-22T00:00:00"/>
    <x v="0"/>
    <n v="2022"/>
    <n v="12"/>
    <x v="129"/>
    <x v="17"/>
    <n v="2"/>
  </r>
  <r>
    <d v="2022-12-28T00:00:00"/>
    <x v="0"/>
    <n v="2022"/>
    <n v="12"/>
    <x v="129"/>
    <x v="20"/>
    <n v="2"/>
  </r>
  <r>
    <d v="2022-12-28T00:00:00"/>
    <x v="0"/>
    <n v="2022"/>
    <n v="12"/>
    <x v="129"/>
    <x v="19"/>
    <n v="4"/>
  </r>
  <r>
    <d v="2022-12-28T00:00:00"/>
    <x v="0"/>
    <n v="2022"/>
    <n v="12"/>
    <x v="129"/>
    <x v="25"/>
    <n v="4"/>
  </r>
  <r>
    <d v="2022-12-28T00:00:00"/>
    <x v="0"/>
    <n v="2022"/>
    <n v="12"/>
    <x v="129"/>
    <x v="18"/>
    <n v="4"/>
  </r>
  <r>
    <d v="2022-12-28T00:00:00"/>
    <x v="0"/>
    <n v="2022"/>
    <n v="12"/>
    <x v="129"/>
    <x v="24"/>
    <n v="4"/>
  </r>
  <r>
    <d v="2022-12-28T00:00:00"/>
    <x v="0"/>
    <n v="2022"/>
    <n v="12"/>
    <x v="129"/>
    <x v="27"/>
    <n v="3"/>
  </r>
  <r>
    <d v="2022-12-28T00:00:00"/>
    <x v="0"/>
    <n v="2022"/>
    <n v="12"/>
    <x v="129"/>
    <x v="17"/>
    <n v="4"/>
  </r>
  <r>
    <d v="2023-05-15T00:00:00"/>
    <x v="6"/>
    <n v="2023"/>
    <n v="5"/>
    <x v="129"/>
    <x v="25"/>
    <n v="4"/>
  </r>
  <r>
    <d v="2023-05-15T00:00:00"/>
    <x v="6"/>
    <n v="2023"/>
    <n v="5"/>
    <x v="129"/>
    <x v="20"/>
    <n v="4"/>
  </r>
  <r>
    <d v="2023-05-15T00:00:00"/>
    <x v="6"/>
    <n v="2023"/>
    <n v="5"/>
    <x v="129"/>
    <x v="18"/>
    <n v="6"/>
  </r>
  <r>
    <d v="2023-05-15T00:00:00"/>
    <x v="6"/>
    <n v="2023"/>
    <n v="5"/>
    <x v="129"/>
    <x v="19"/>
    <n v="6"/>
  </r>
  <r>
    <d v="2023-05-15T00:00:00"/>
    <x v="6"/>
    <n v="2023"/>
    <n v="5"/>
    <x v="129"/>
    <x v="27"/>
    <n v="3"/>
  </r>
  <r>
    <d v="2023-05-15T00:00:00"/>
    <x v="6"/>
    <n v="2023"/>
    <n v="5"/>
    <x v="129"/>
    <x v="24"/>
    <n v="3"/>
  </r>
  <r>
    <d v="2023-05-15T00:00:00"/>
    <x v="6"/>
    <n v="2023"/>
    <n v="5"/>
    <x v="129"/>
    <x v="15"/>
    <n v="2"/>
  </r>
  <r>
    <d v="2023-04-16T00:00:00"/>
    <x v="3"/>
    <n v="2023"/>
    <n v="4"/>
    <x v="129"/>
    <x v="17"/>
    <n v="6"/>
  </r>
  <r>
    <d v="2023-02-07T00:00:00"/>
    <x v="2"/>
    <n v="2023"/>
    <n v="2"/>
    <x v="130"/>
    <x v="18"/>
    <n v="1"/>
  </r>
  <r>
    <d v="2023-02-07T00:00:00"/>
    <x v="2"/>
    <n v="2023"/>
    <n v="2"/>
    <x v="130"/>
    <x v="19"/>
    <n v="2"/>
  </r>
  <r>
    <d v="2023-02-07T00:00:00"/>
    <x v="2"/>
    <n v="2023"/>
    <n v="2"/>
    <x v="130"/>
    <x v="20"/>
    <n v="2"/>
  </r>
  <r>
    <d v="2023-02-07T00:00:00"/>
    <x v="2"/>
    <n v="2023"/>
    <n v="2"/>
    <x v="130"/>
    <x v="23"/>
    <n v="3"/>
  </r>
  <r>
    <d v="2023-06-01T00:00:00"/>
    <x v="8"/>
    <n v="2023"/>
    <n v="6"/>
    <x v="130"/>
    <x v="20"/>
    <n v="2"/>
  </r>
  <r>
    <d v="2023-06-01T00:00:00"/>
    <x v="8"/>
    <n v="2023"/>
    <n v="6"/>
    <x v="130"/>
    <x v="18"/>
    <n v="2"/>
  </r>
  <r>
    <d v="2023-06-01T00:00:00"/>
    <x v="8"/>
    <n v="2023"/>
    <n v="6"/>
    <x v="130"/>
    <x v="19"/>
    <n v="2"/>
  </r>
  <r>
    <d v="2023-06-01T00:00:00"/>
    <x v="8"/>
    <n v="2023"/>
    <n v="6"/>
    <x v="130"/>
    <x v="88"/>
    <n v="1"/>
  </r>
  <r>
    <d v="2023-06-01T00:00:00"/>
    <x v="8"/>
    <n v="2023"/>
    <n v="6"/>
    <x v="130"/>
    <x v="71"/>
    <n v="1"/>
  </r>
  <r>
    <d v="2023-06-01T00:00:00"/>
    <x v="8"/>
    <n v="2023"/>
    <n v="6"/>
    <x v="130"/>
    <x v="23"/>
    <n v="3"/>
  </r>
  <r>
    <d v="2023-06-01T00:00:00"/>
    <x v="8"/>
    <n v="2023"/>
    <n v="6"/>
    <x v="130"/>
    <x v="72"/>
    <n v="1"/>
  </r>
  <r>
    <d v="2022-12-01T00:00:00"/>
    <x v="0"/>
    <n v="2022"/>
    <n v="12"/>
    <x v="130"/>
    <x v="19"/>
    <n v="2"/>
  </r>
  <r>
    <d v="2022-12-01T00:00:00"/>
    <x v="0"/>
    <n v="2022"/>
    <n v="12"/>
    <x v="130"/>
    <x v="20"/>
    <n v="2"/>
  </r>
  <r>
    <d v="2022-12-01T00:00:00"/>
    <x v="0"/>
    <n v="2022"/>
    <n v="12"/>
    <x v="130"/>
    <x v="18"/>
    <n v="2"/>
  </r>
  <r>
    <d v="2022-12-01T00:00:00"/>
    <x v="0"/>
    <n v="2022"/>
    <n v="12"/>
    <x v="130"/>
    <x v="23"/>
    <n v="3"/>
  </r>
  <r>
    <d v="2022-12-01T00:00:00"/>
    <x v="0"/>
    <n v="2022"/>
    <n v="12"/>
    <x v="130"/>
    <x v="74"/>
    <n v="1"/>
  </r>
  <r>
    <d v="2022-10-18T00:00:00"/>
    <x v="1"/>
    <n v="2022"/>
    <n v="10"/>
    <x v="130"/>
    <x v="18"/>
    <n v="1"/>
  </r>
  <r>
    <d v="2022-10-18T00:00:00"/>
    <x v="1"/>
    <n v="2022"/>
    <n v="10"/>
    <x v="130"/>
    <x v="19"/>
    <n v="1"/>
  </r>
  <r>
    <d v="2022-10-18T00:00:00"/>
    <x v="1"/>
    <n v="2022"/>
    <n v="10"/>
    <x v="130"/>
    <x v="20"/>
    <n v="2"/>
  </r>
  <r>
    <d v="2022-10-18T00:00:00"/>
    <x v="1"/>
    <n v="2022"/>
    <n v="10"/>
    <x v="130"/>
    <x v="23"/>
    <n v="3"/>
  </r>
  <r>
    <d v="2022-10-18T00:00:00"/>
    <x v="1"/>
    <n v="2022"/>
    <n v="10"/>
    <x v="130"/>
    <x v="71"/>
    <n v="1"/>
  </r>
  <r>
    <d v="2022-10-18T00:00:00"/>
    <x v="1"/>
    <n v="2022"/>
    <n v="10"/>
    <x v="130"/>
    <x v="74"/>
    <n v="1"/>
  </r>
  <r>
    <d v="2023-03-08T00:00:00"/>
    <x v="4"/>
    <n v="2023"/>
    <n v="3"/>
    <x v="130"/>
    <x v="88"/>
    <n v="1"/>
  </r>
  <r>
    <d v="2023-03-08T00:00:00"/>
    <x v="4"/>
    <n v="2023"/>
    <n v="3"/>
    <x v="130"/>
    <x v="18"/>
    <n v="1"/>
  </r>
  <r>
    <d v="2023-03-08T00:00:00"/>
    <x v="4"/>
    <n v="2023"/>
    <n v="3"/>
    <x v="130"/>
    <x v="19"/>
    <n v="1"/>
  </r>
  <r>
    <d v="2023-03-08T00:00:00"/>
    <x v="4"/>
    <n v="2023"/>
    <n v="3"/>
    <x v="130"/>
    <x v="20"/>
    <n v="1"/>
  </r>
  <r>
    <d v="2023-03-08T00:00:00"/>
    <x v="4"/>
    <n v="2023"/>
    <n v="3"/>
    <x v="130"/>
    <x v="23"/>
    <n v="3"/>
  </r>
  <r>
    <d v="2023-03-08T00:00:00"/>
    <x v="4"/>
    <n v="2023"/>
    <n v="3"/>
    <x v="130"/>
    <x v="71"/>
    <n v="1"/>
  </r>
  <r>
    <d v="2023-03-24T00:00:00"/>
    <x v="4"/>
    <n v="2023"/>
    <n v="3"/>
    <x v="130"/>
    <x v="88"/>
    <n v="1"/>
  </r>
  <r>
    <d v="2023-03-24T00:00:00"/>
    <x v="4"/>
    <n v="2023"/>
    <n v="3"/>
    <x v="130"/>
    <x v="19"/>
    <n v="2"/>
  </r>
  <r>
    <d v="2023-03-24T00:00:00"/>
    <x v="4"/>
    <n v="2023"/>
    <n v="3"/>
    <x v="130"/>
    <x v="20"/>
    <n v="2"/>
  </r>
  <r>
    <d v="2023-03-24T00:00:00"/>
    <x v="4"/>
    <n v="2023"/>
    <n v="3"/>
    <x v="130"/>
    <x v="18"/>
    <n v="2"/>
  </r>
  <r>
    <d v="2022-10-05T00:00:00"/>
    <x v="1"/>
    <n v="2022"/>
    <n v="10"/>
    <x v="130"/>
    <x v="19"/>
    <n v="2"/>
  </r>
  <r>
    <d v="2022-10-05T00:00:00"/>
    <x v="1"/>
    <n v="2022"/>
    <n v="10"/>
    <x v="130"/>
    <x v="20"/>
    <n v="2"/>
  </r>
  <r>
    <d v="2022-10-05T00:00:00"/>
    <x v="1"/>
    <n v="2022"/>
    <n v="10"/>
    <x v="130"/>
    <x v="18"/>
    <n v="2"/>
  </r>
  <r>
    <d v="2022-10-05T00:00:00"/>
    <x v="1"/>
    <n v="2022"/>
    <n v="10"/>
    <x v="130"/>
    <x v="23"/>
    <n v="3"/>
  </r>
  <r>
    <d v="2022-10-05T00:00:00"/>
    <x v="1"/>
    <n v="2022"/>
    <n v="10"/>
    <x v="130"/>
    <x v="74"/>
    <n v="1"/>
  </r>
  <r>
    <d v="2023-01-17T00:00:00"/>
    <x v="7"/>
    <n v="2023"/>
    <n v="1"/>
    <x v="130"/>
    <x v="19"/>
    <n v="2"/>
  </r>
  <r>
    <d v="2023-01-17T00:00:00"/>
    <x v="7"/>
    <n v="2023"/>
    <n v="1"/>
    <x v="130"/>
    <x v="20"/>
    <n v="2"/>
  </r>
  <r>
    <d v="2023-01-17T00:00:00"/>
    <x v="7"/>
    <n v="2023"/>
    <n v="1"/>
    <x v="130"/>
    <x v="18"/>
    <n v="2"/>
  </r>
  <r>
    <d v="2023-01-17T00:00:00"/>
    <x v="7"/>
    <n v="2023"/>
    <n v="1"/>
    <x v="130"/>
    <x v="23"/>
    <n v="3"/>
  </r>
  <r>
    <d v="2023-01-17T00:00:00"/>
    <x v="7"/>
    <n v="2023"/>
    <n v="1"/>
    <x v="130"/>
    <x v="71"/>
    <n v="1"/>
  </r>
  <r>
    <d v="2023-03-25T00:00:00"/>
    <x v="4"/>
    <n v="2023"/>
    <n v="3"/>
    <x v="130"/>
    <x v="23"/>
    <n v="2"/>
  </r>
  <r>
    <d v="2023-03-25T00:00:00"/>
    <x v="4"/>
    <n v="2023"/>
    <n v="3"/>
    <x v="130"/>
    <x v="72"/>
    <n v="1"/>
  </r>
  <r>
    <d v="2023-04-20T00:00:00"/>
    <x v="3"/>
    <n v="2023"/>
    <n v="4"/>
    <x v="130"/>
    <x v="23"/>
    <n v="2"/>
  </r>
  <r>
    <d v="2023-04-20T00:00:00"/>
    <x v="3"/>
    <n v="2023"/>
    <n v="4"/>
    <x v="130"/>
    <x v="20"/>
    <n v="2"/>
  </r>
  <r>
    <d v="2023-04-20T00:00:00"/>
    <x v="3"/>
    <n v="2023"/>
    <n v="4"/>
    <x v="130"/>
    <x v="18"/>
    <n v="2"/>
  </r>
  <r>
    <d v="2023-04-20T00:00:00"/>
    <x v="3"/>
    <n v="2023"/>
    <n v="4"/>
    <x v="130"/>
    <x v="19"/>
    <n v="2"/>
  </r>
  <r>
    <d v="2023-02-22T00:00:00"/>
    <x v="2"/>
    <n v="2023"/>
    <n v="2"/>
    <x v="130"/>
    <x v="18"/>
    <n v="1"/>
  </r>
  <r>
    <d v="2023-02-22T00:00:00"/>
    <x v="2"/>
    <n v="2023"/>
    <n v="2"/>
    <x v="130"/>
    <x v="19"/>
    <n v="1"/>
  </r>
  <r>
    <d v="2023-02-22T00:00:00"/>
    <x v="2"/>
    <n v="2023"/>
    <n v="2"/>
    <x v="130"/>
    <x v="20"/>
    <n v="2"/>
  </r>
  <r>
    <d v="2023-02-22T00:00:00"/>
    <x v="2"/>
    <n v="2023"/>
    <n v="2"/>
    <x v="130"/>
    <x v="23"/>
    <n v="3"/>
  </r>
  <r>
    <d v="2023-02-22T00:00:00"/>
    <x v="2"/>
    <n v="2023"/>
    <n v="2"/>
    <x v="130"/>
    <x v="71"/>
    <n v="1"/>
  </r>
  <r>
    <d v="2023-05-12T00:00:00"/>
    <x v="6"/>
    <n v="2023"/>
    <n v="5"/>
    <x v="130"/>
    <x v="23"/>
    <n v="3"/>
  </r>
  <r>
    <d v="2023-05-12T00:00:00"/>
    <x v="6"/>
    <n v="2023"/>
    <n v="5"/>
    <x v="130"/>
    <x v="72"/>
    <n v="1"/>
  </r>
  <r>
    <d v="2023-05-12T00:00:00"/>
    <x v="6"/>
    <n v="2023"/>
    <n v="5"/>
    <x v="130"/>
    <x v="71"/>
    <n v="2"/>
  </r>
  <r>
    <d v="2023-05-12T00:00:00"/>
    <x v="6"/>
    <n v="2023"/>
    <n v="5"/>
    <x v="130"/>
    <x v="19"/>
    <n v="2"/>
  </r>
  <r>
    <d v="2023-05-12T00:00:00"/>
    <x v="6"/>
    <n v="2023"/>
    <n v="5"/>
    <x v="130"/>
    <x v="88"/>
    <n v="1"/>
  </r>
  <r>
    <d v="2023-05-12T00:00:00"/>
    <x v="6"/>
    <n v="2023"/>
    <n v="5"/>
    <x v="130"/>
    <x v="20"/>
    <n v="1"/>
  </r>
  <r>
    <d v="2022-12-30T00:00:00"/>
    <x v="0"/>
    <n v="2022"/>
    <n v="12"/>
    <x v="130"/>
    <x v="19"/>
    <n v="2"/>
  </r>
  <r>
    <d v="2022-12-30T00:00:00"/>
    <x v="0"/>
    <n v="2022"/>
    <n v="12"/>
    <x v="130"/>
    <x v="20"/>
    <n v="2"/>
  </r>
  <r>
    <d v="2022-12-30T00:00:00"/>
    <x v="0"/>
    <n v="2022"/>
    <n v="12"/>
    <x v="130"/>
    <x v="18"/>
    <n v="2"/>
  </r>
  <r>
    <d v="2022-12-30T00:00:00"/>
    <x v="0"/>
    <n v="2022"/>
    <n v="12"/>
    <x v="130"/>
    <x v="23"/>
    <n v="3"/>
  </r>
  <r>
    <d v="2022-12-30T00:00:00"/>
    <x v="0"/>
    <n v="2022"/>
    <n v="12"/>
    <x v="130"/>
    <x v="72"/>
    <n v="1"/>
  </r>
  <r>
    <d v="2022-11-11T00:00:00"/>
    <x v="5"/>
    <n v="2022"/>
    <n v="11"/>
    <x v="130"/>
    <x v="19"/>
    <n v="2"/>
  </r>
  <r>
    <d v="2022-11-11T00:00:00"/>
    <x v="5"/>
    <n v="2022"/>
    <n v="11"/>
    <x v="130"/>
    <x v="20"/>
    <n v="2"/>
  </r>
  <r>
    <d v="2022-11-11T00:00:00"/>
    <x v="5"/>
    <n v="2022"/>
    <n v="11"/>
    <x v="130"/>
    <x v="18"/>
    <n v="2"/>
  </r>
  <r>
    <d v="2022-11-11T00:00:00"/>
    <x v="5"/>
    <n v="2022"/>
    <n v="11"/>
    <x v="130"/>
    <x v="23"/>
    <n v="3"/>
  </r>
  <r>
    <d v="2022-11-11T00:00:00"/>
    <x v="5"/>
    <n v="2022"/>
    <n v="11"/>
    <x v="130"/>
    <x v="71"/>
    <n v="1"/>
  </r>
  <r>
    <d v="2023-02-28T00:00:00"/>
    <x v="2"/>
    <n v="2023"/>
    <n v="2"/>
    <x v="131"/>
    <x v="14"/>
    <n v="3"/>
  </r>
  <r>
    <d v="2023-02-28T00:00:00"/>
    <x v="2"/>
    <n v="2023"/>
    <n v="2"/>
    <x v="131"/>
    <x v="45"/>
    <n v="3"/>
  </r>
  <r>
    <d v="2023-05-09T00:00:00"/>
    <x v="6"/>
    <n v="2023"/>
    <n v="5"/>
    <x v="131"/>
    <x v="45"/>
    <n v="3"/>
  </r>
  <r>
    <d v="2023-05-09T00:00:00"/>
    <x v="6"/>
    <n v="2023"/>
    <n v="5"/>
    <x v="131"/>
    <x v="14"/>
    <n v="3"/>
  </r>
  <r>
    <d v="2023-05-05T00:00:00"/>
    <x v="6"/>
    <n v="2023"/>
    <n v="5"/>
    <x v="131"/>
    <x v="14"/>
    <n v="3"/>
  </r>
  <r>
    <d v="2023-01-09T00:00:00"/>
    <x v="7"/>
    <n v="2023"/>
    <n v="1"/>
    <x v="131"/>
    <x v="14"/>
    <n v="3"/>
  </r>
  <r>
    <d v="2023-01-09T00:00:00"/>
    <x v="7"/>
    <n v="2023"/>
    <n v="1"/>
    <x v="131"/>
    <x v="45"/>
    <n v="4"/>
  </r>
  <r>
    <d v="2023-01-03T00:00:00"/>
    <x v="7"/>
    <n v="2023"/>
    <n v="1"/>
    <x v="131"/>
    <x v="14"/>
    <n v="3"/>
  </r>
  <r>
    <d v="2023-01-03T00:00:00"/>
    <x v="7"/>
    <n v="2023"/>
    <n v="1"/>
    <x v="131"/>
    <x v="45"/>
    <n v="4"/>
  </r>
  <r>
    <d v="2023-02-20T00:00:00"/>
    <x v="2"/>
    <n v="2023"/>
    <n v="2"/>
    <x v="131"/>
    <x v="14"/>
    <n v="3"/>
  </r>
  <r>
    <d v="2023-02-20T00:00:00"/>
    <x v="2"/>
    <n v="2023"/>
    <n v="2"/>
    <x v="131"/>
    <x v="45"/>
    <n v="4"/>
  </r>
  <r>
    <d v="2023-02-14T00:00:00"/>
    <x v="2"/>
    <n v="2023"/>
    <n v="2"/>
    <x v="131"/>
    <x v="17"/>
    <n v="1"/>
  </r>
  <r>
    <d v="2023-02-14T00:00:00"/>
    <x v="2"/>
    <n v="2023"/>
    <n v="2"/>
    <x v="131"/>
    <x v="14"/>
    <n v="2"/>
  </r>
  <r>
    <d v="2023-02-14T00:00:00"/>
    <x v="2"/>
    <n v="2023"/>
    <n v="2"/>
    <x v="131"/>
    <x v="45"/>
    <n v="3"/>
  </r>
  <r>
    <d v="2023-02-03T00:00:00"/>
    <x v="2"/>
    <n v="2023"/>
    <n v="2"/>
    <x v="131"/>
    <x v="14"/>
    <n v="1"/>
  </r>
  <r>
    <d v="2023-02-03T00:00:00"/>
    <x v="2"/>
    <n v="2023"/>
    <n v="2"/>
    <x v="131"/>
    <x v="45"/>
    <n v="4"/>
  </r>
  <r>
    <d v="2023-04-13T00:00:00"/>
    <x v="3"/>
    <n v="2023"/>
    <n v="4"/>
    <x v="131"/>
    <x v="45"/>
    <n v="4"/>
  </r>
  <r>
    <d v="2023-04-13T00:00:00"/>
    <x v="3"/>
    <n v="2023"/>
    <n v="4"/>
    <x v="131"/>
    <x v="14"/>
    <n v="4"/>
  </r>
  <r>
    <d v="2023-04-20T00:00:00"/>
    <x v="3"/>
    <n v="2023"/>
    <n v="4"/>
    <x v="131"/>
    <x v="45"/>
    <n v="4"/>
  </r>
  <r>
    <d v="2023-04-20T00:00:00"/>
    <x v="3"/>
    <n v="2023"/>
    <n v="4"/>
    <x v="131"/>
    <x v="14"/>
    <n v="2"/>
  </r>
  <r>
    <d v="2023-04-20T00:00:00"/>
    <x v="3"/>
    <n v="2023"/>
    <n v="4"/>
    <x v="131"/>
    <x v="54"/>
    <n v="4"/>
  </r>
  <r>
    <d v="2023-01-20T00:00:00"/>
    <x v="7"/>
    <n v="2023"/>
    <n v="1"/>
    <x v="131"/>
    <x v="45"/>
    <n v="3"/>
  </r>
  <r>
    <d v="2023-04-24T00:00:00"/>
    <x v="3"/>
    <n v="2023"/>
    <n v="4"/>
    <x v="131"/>
    <x v="45"/>
    <n v="4"/>
  </r>
  <r>
    <d v="2023-04-24T00:00:00"/>
    <x v="3"/>
    <n v="2023"/>
    <n v="4"/>
    <x v="131"/>
    <x v="14"/>
    <n v="3"/>
  </r>
  <r>
    <d v="2023-01-20T00:00:00"/>
    <x v="7"/>
    <n v="2023"/>
    <n v="1"/>
    <x v="131"/>
    <x v="14"/>
    <n v="1"/>
  </r>
  <r>
    <d v="2023-03-30T00:00:00"/>
    <x v="4"/>
    <n v="2023"/>
    <n v="3"/>
    <x v="131"/>
    <x v="14"/>
    <n v="2"/>
  </r>
  <r>
    <d v="2023-03-30T00:00:00"/>
    <x v="4"/>
    <n v="2023"/>
    <n v="3"/>
    <x v="131"/>
    <x v="45"/>
    <n v="4"/>
  </r>
  <r>
    <d v="2023-03-23T00:00:00"/>
    <x v="4"/>
    <n v="2023"/>
    <n v="3"/>
    <x v="131"/>
    <x v="14"/>
    <n v="2"/>
  </r>
  <r>
    <d v="2023-03-23T00:00:00"/>
    <x v="4"/>
    <n v="2023"/>
    <n v="3"/>
    <x v="131"/>
    <x v="45"/>
    <n v="4"/>
  </r>
  <r>
    <d v="2023-03-13T00:00:00"/>
    <x v="4"/>
    <n v="2023"/>
    <n v="3"/>
    <x v="131"/>
    <x v="14"/>
    <n v="12"/>
  </r>
  <r>
    <d v="2023-03-13T00:00:00"/>
    <x v="4"/>
    <n v="2023"/>
    <n v="3"/>
    <x v="131"/>
    <x v="45"/>
    <n v="4"/>
  </r>
  <r>
    <d v="2023-03-06T00:00:00"/>
    <x v="4"/>
    <n v="2023"/>
    <n v="3"/>
    <x v="131"/>
    <x v="17"/>
    <n v="1"/>
  </r>
  <r>
    <d v="2023-03-06T00:00:00"/>
    <x v="4"/>
    <n v="2023"/>
    <n v="3"/>
    <x v="131"/>
    <x v="14"/>
    <n v="1"/>
  </r>
  <r>
    <d v="2023-03-06T00:00:00"/>
    <x v="4"/>
    <n v="2023"/>
    <n v="3"/>
    <x v="131"/>
    <x v="45"/>
    <n v="3"/>
  </r>
  <r>
    <d v="2023-06-05T00:00:00"/>
    <x v="8"/>
    <n v="2023"/>
    <n v="6"/>
    <x v="131"/>
    <x v="45"/>
    <n v="4"/>
  </r>
  <r>
    <d v="2023-06-05T00:00:00"/>
    <x v="8"/>
    <n v="2023"/>
    <n v="6"/>
    <x v="131"/>
    <x v="14"/>
    <n v="3"/>
  </r>
  <r>
    <d v="2023-05-03T00:00:00"/>
    <x v="6"/>
    <n v="2023"/>
    <n v="5"/>
    <x v="131"/>
    <x v="45"/>
    <n v="3"/>
  </r>
  <r>
    <d v="2023-05-03T00:00:00"/>
    <x v="6"/>
    <n v="2023"/>
    <n v="5"/>
    <x v="131"/>
    <x v="17"/>
    <n v="1"/>
  </r>
  <r>
    <d v="2023-05-16T00:00:00"/>
    <x v="6"/>
    <n v="2023"/>
    <n v="5"/>
    <x v="131"/>
    <x v="13"/>
    <n v="4"/>
  </r>
  <r>
    <d v="2023-05-16T00:00:00"/>
    <x v="6"/>
    <n v="2023"/>
    <n v="5"/>
    <x v="131"/>
    <x v="14"/>
    <n v="2"/>
  </r>
  <r>
    <d v="2022-10-15T00:00:00"/>
    <x v="1"/>
    <n v="2022"/>
    <n v="10"/>
    <x v="131"/>
    <x v="14"/>
    <n v="1"/>
  </r>
  <r>
    <d v="2022-10-15T00:00:00"/>
    <x v="1"/>
    <n v="2022"/>
    <n v="10"/>
    <x v="131"/>
    <x v="45"/>
    <n v="3"/>
  </r>
  <r>
    <d v="2022-11-01T00:00:00"/>
    <x v="5"/>
    <n v="2022"/>
    <n v="11"/>
    <x v="131"/>
    <x v="14"/>
    <n v="1"/>
  </r>
  <r>
    <d v="2022-11-01T00:00:00"/>
    <x v="5"/>
    <n v="2022"/>
    <n v="11"/>
    <x v="131"/>
    <x v="45"/>
    <n v="4"/>
  </r>
  <r>
    <d v="2022-10-19T00:00:00"/>
    <x v="1"/>
    <n v="2022"/>
    <n v="10"/>
    <x v="131"/>
    <x v="14"/>
    <n v="3"/>
  </r>
  <r>
    <d v="2022-10-19T00:00:00"/>
    <x v="1"/>
    <n v="2022"/>
    <n v="10"/>
    <x v="131"/>
    <x v="45"/>
    <n v="3"/>
  </r>
  <r>
    <d v="2022-10-07T00:00:00"/>
    <x v="1"/>
    <n v="2022"/>
    <n v="10"/>
    <x v="131"/>
    <x v="14"/>
    <n v="2"/>
  </r>
  <r>
    <d v="2022-10-07T00:00:00"/>
    <x v="1"/>
    <n v="2022"/>
    <n v="10"/>
    <x v="131"/>
    <x v="45"/>
    <n v="4"/>
  </r>
  <r>
    <d v="2022-11-15T00:00:00"/>
    <x v="5"/>
    <n v="2022"/>
    <n v="11"/>
    <x v="131"/>
    <x v="45"/>
    <n v="4"/>
  </r>
  <r>
    <d v="2023-05-24T00:00:00"/>
    <x v="6"/>
    <n v="2023"/>
    <n v="5"/>
    <x v="131"/>
    <x v="45"/>
    <n v="4"/>
  </r>
  <r>
    <d v="2023-05-24T00:00:00"/>
    <x v="6"/>
    <n v="2023"/>
    <n v="5"/>
    <x v="131"/>
    <x v="14"/>
    <n v="3"/>
  </r>
  <r>
    <d v="2022-10-03T00:00:00"/>
    <x v="1"/>
    <n v="2022"/>
    <n v="10"/>
    <x v="131"/>
    <x v="17"/>
    <n v="1"/>
  </r>
  <r>
    <d v="2022-10-03T00:00:00"/>
    <x v="1"/>
    <n v="2022"/>
    <n v="10"/>
    <x v="131"/>
    <x v="14"/>
    <n v="2"/>
  </r>
  <r>
    <d v="2022-10-03T00:00:00"/>
    <x v="1"/>
    <n v="2022"/>
    <n v="10"/>
    <x v="131"/>
    <x v="45"/>
    <n v="3"/>
  </r>
  <r>
    <d v="2022-12-02T00:00:00"/>
    <x v="0"/>
    <n v="2022"/>
    <n v="12"/>
    <x v="131"/>
    <x v="17"/>
    <n v="1"/>
  </r>
  <r>
    <d v="2022-12-02T00:00:00"/>
    <x v="0"/>
    <n v="2022"/>
    <n v="12"/>
    <x v="131"/>
    <x v="14"/>
    <n v="2"/>
  </r>
  <r>
    <d v="2022-12-02T00:00:00"/>
    <x v="0"/>
    <n v="2022"/>
    <n v="12"/>
    <x v="131"/>
    <x v="45"/>
    <n v="3"/>
  </r>
  <r>
    <d v="2022-12-07T00:00:00"/>
    <x v="0"/>
    <n v="2022"/>
    <n v="12"/>
    <x v="131"/>
    <x v="14"/>
    <n v="3"/>
  </r>
  <r>
    <d v="2022-12-07T00:00:00"/>
    <x v="0"/>
    <n v="2022"/>
    <n v="12"/>
    <x v="131"/>
    <x v="13"/>
    <n v="4"/>
  </r>
  <r>
    <d v="2023-05-30T00:00:00"/>
    <x v="6"/>
    <n v="2023"/>
    <n v="5"/>
    <x v="131"/>
    <x v="45"/>
    <n v="4"/>
  </r>
  <r>
    <d v="2023-05-30T00:00:00"/>
    <x v="6"/>
    <n v="2023"/>
    <n v="5"/>
    <x v="131"/>
    <x v="14"/>
    <n v="3"/>
  </r>
  <r>
    <d v="2023-05-30T00:00:00"/>
    <x v="6"/>
    <n v="2023"/>
    <n v="5"/>
    <x v="131"/>
    <x v="17"/>
    <n v="1"/>
  </r>
  <r>
    <d v="2023-05-30T00:00:00"/>
    <x v="6"/>
    <n v="2023"/>
    <n v="5"/>
    <x v="131"/>
    <x v="42"/>
    <n v="1"/>
  </r>
  <r>
    <d v="2022-12-13T00:00:00"/>
    <x v="0"/>
    <n v="2022"/>
    <n v="12"/>
    <x v="131"/>
    <x v="14"/>
    <n v="2"/>
  </r>
  <r>
    <d v="2022-12-13T00:00:00"/>
    <x v="0"/>
    <n v="2022"/>
    <n v="12"/>
    <x v="131"/>
    <x v="45"/>
    <n v="4"/>
  </r>
  <r>
    <d v="2022-12-21T00:00:00"/>
    <x v="0"/>
    <n v="2022"/>
    <n v="12"/>
    <x v="131"/>
    <x v="14"/>
    <n v="3"/>
  </r>
  <r>
    <d v="2022-12-21T00:00:00"/>
    <x v="0"/>
    <n v="2022"/>
    <n v="12"/>
    <x v="131"/>
    <x v="13"/>
    <n v="4"/>
  </r>
  <r>
    <d v="2022-12-28T00:00:00"/>
    <x v="0"/>
    <n v="2022"/>
    <n v="12"/>
    <x v="131"/>
    <x v="17"/>
    <n v="1"/>
  </r>
  <r>
    <d v="2022-12-28T00:00:00"/>
    <x v="0"/>
    <n v="2022"/>
    <n v="12"/>
    <x v="131"/>
    <x v="45"/>
    <n v="4"/>
  </r>
  <r>
    <d v="2022-11-11T00:00:00"/>
    <x v="5"/>
    <n v="2022"/>
    <n v="11"/>
    <x v="131"/>
    <x v="14"/>
    <n v="2"/>
  </r>
  <r>
    <d v="2023-04-04T00:00:00"/>
    <x v="3"/>
    <n v="2023"/>
    <n v="4"/>
    <x v="131"/>
    <x v="45"/>
    <n v="4"/>
  </r>
  <r>
    <d v="2023-04-04T00:00:00"/>
    <x v="3"/>
    <n v="2023"/>
    <n v="4"/>
    <x v="131"/>
    <x v="14"/>
    <n v="3"/>
  </r>
  <r>
    <d v="2023-04-17T00:00:00"/>
    <x v="3"/>
    <n v="2023"/>
    <n v="4"/>
    <x v="131"/>
    <x v="14"/>
    <n v="10"/>
  </r>
  <r>
    <d v="2023-04-19T00:00:00"/>
    <x v="3"/>
    <n v="2023"/>
    <n v="4"/>
    <x v="131"/>
    <x v="45"/>
    <n v="4"/>
  </r>
  <r>
    <d v="2022-10-03T00:00:00"/>
    <x v="1"/>
    <n v="2022"/>
    <n v="10"/>
    <x v="131"/>
    <x v="17"/>
    <n v="1"/>
  </r>
  <r>
    <d v="2022-10-03T00:00:00"/>
    <x v="1"/>
    <n v="2022"/>
    <n v="10"/>
    <x v="131"/>
    <x v="45"/>
    <n v="3"/>
  </r>
  <r>
    <d v="2023-05-18T00:00:00"/>
    <x v="6"/>
    <n v="2023"/>
    <n v="5"/>
    <x v="132"/>
    <x v="67"/>
    <n v="4"/>
  </r>
  <r>
    <d v="2023-05-18T00:00:00"/>
    <x v="6"/>
    <n v="2023"/>
    <n v="5"/>
    <x v="132"/>
    <x v="20"/>
    <n v="4"/>
  </r>
  <r>
    <d v="2023-05-18T00:00:00"/>
    <x v="6"/>
    <n v="2023"/>
    <n v="5"/>
    <x v="132"/>
    <x v="18"/>
    <n v="4"/>
  </r>
  <r>
    <d v="2023-05-18T00:00:00"/>
    <x v="6"/>
    <n v="2023"/>
    <n v="5"/>
    <x v="132"/>
    <x v="19"/>
    <n v="4"/>
  </r>
  <r>
    <d v="2022-10-13T00:00:00"/>
    <x v="1"/>
    <n v="2022"/>
    <n v="10"/>
    <x v="132"/>
    <x v="3"/>
    <n v="10"/>
  </r>
  <r>
    <d v="2022-11-14T00:00:00"/>
    <x v="5"/>
    <n v="2022"/>
    <n v="11"/>
    <x v="132"/>
    <x v="7"/>
    <n v="4"/>
  </r>
  <r>
    <d v="2023-03-27T00:00:00"/>
    <x v="4"/>
    <n v="2023"/>
    <n v="3"/>
    <x v="132"/>
    <x v="7"/>
    <n v="4"/>
  </r>
  <r>
    <d v="2022-11-07T00:00:00"/>
    <x v="5"/>
    <n v="2022"/>
    <n v="11"/>
    <x v="132"/>
    <x v="20"/>
    <n v="2"/>
  </r>
  <r>
    <d v="2022-11-07T00:00:00"/>
    <x v="5"/>
    <n v="2022"/>
    <n v="11"/>
    <x v="132"/>
    <x v="18"/>
    <n v="2"/>
  </r>
  <r>
    <d v="2022-11-07T00:00:00"/>
    <x v="5"/>
    <n v="2022"/>
    <n v="11"/>
    <x v="132"/>
    <x v="67"/>
    <n v="2"/>
  </r>
  <r>
    <d v="2022-11-07T00:00:00"/>
    <x v="5"/>
    <n v="2022"/>
    <n v="11"/>
    <x v="132"/>
    <x v="19"/>
    <n v="4"/>
  </r>
  <r>
    <d v="2022-10-17T00:00:00"/>
    <x v="1"/>
    <n v="2022"/>
    <n v="10"/>
    <x v="132"/>
    <x v="20"/>
    <n v="1"/>
  </r>
  <r>
    <d v="2022-10-17T00:00:00"/>
    <x v="1"/>
    <n v="2022"/>
    <n v="10"/>
    <x v="132"/>
    <x v="67"/>
    <n v="1"/>
  </r>
  <r>
    <d v="2022-10-17T00:00:00"/>
    <x v="1"/>
    <n v="2022"/>
    <n v="10"/>
    <x v="132"/>
    <x v="18"/>
    <n v="2"/>
  </r>
  <r>
    <d v="2022-10-17T00:00:00"/>
    <x v="1"/>
    <n v="2022"/>
    <n v="10"/>
    <x v="132"/>
    <x v="19"/>
    <n v="3"/>
  </r>
  <r>
    <d v="2023-05-15T00:00:00"/>
    <x v="6"/>
    <n v="2023"/>
    <n v="5"/>
    <x v="132"/>
    <x v="67"/>
    <n v="6"/>
  </r>
  <r>
    <d v="2023-05-15T00:00:00"/>
    <x v="6"/>
    <n v="2023"/>
    <n v="5"/>
    <x v="132"/>
    <x v="20"/>
    <n v="6"/>
  </r>
  <r>
    <d v="2023-05-15T00:00:00"/>
    <x v="6"/>
    <n v="2023"/>
    <n v="5"/>
    <x v="132"/>
    <x v="18"/>
    <n v="6"/>
  </r>
  <r>
    <d v="2023-05-15T00:00:00"/>
    <x v="6"/>
    <n v="2023"/>
    <n v="5"/>
    <x v="132"/>
    <x v="19"/>
    <n v="6"/>
  </r>
  <r>
    <d v="2023-05-15T00:00:00"/>
    <x v="6"/>
    <n v="2023"/>
    <n v="5"/>
    <x v="132"/>
    <x v="7"/>
    <n v="4"/>
  </r>
  <r>
    <d v="2023-05-15T00:00:00"/>
    <x v="6"/>
    <n v="2023"/>
    <n v="5"/>
    <x v="132"/>
    <x v="1"/>
    <n v="3"/>
  </r>
  <r>
    <d v="2023-05-15T00:00:00"/>
    <x v="6"/>
    <n v="2023"/>
    <n v="5"/>
    <x v="132"/>
    <x v="0"/>
    <n v="3"/>
  </r>
  <r>
    <d v="2023-03-27T00:00:00"/>
    <x v="4"/>
    <n v="2023"/>
    <n v="3"/>
    <x v="132"/>
    <x v="19"/>
    <n v="2"/>
  </r>
  <r>
    <d v="2023-03-27T00:00:00"/>
    <x v="4"/>
    <n v="2023"/>
    <n v="3"/>
    <x v="132"/>
    <x v="20"/>
    <n v="2"/>
  </r>
  <r>
    <d v="2023-03-27T00:00:00"/>
    <x v="4"/>
    <n v="2023"/>
    <n v="3"/>
    <x v="132"/>
    <x v="18"/>
    <n v="2"/>
  </r>
  <r>
    <d v="2023-03-27T00:00:00"/>
    <x v="4"/>
    <n v="2023"/>
    <n v="3"/>
    <x v="132"/>
    <x v="67"/>
    <n v="2"/>
  </r>
  <r>
    <d v="2022-11-21T00:00:00"/>
    <x v="5"/>
    <n v="2022"/>
    <n v="11"/>
    <x v="132"/>
    <x v="20"/>
    <n v="3"/>
  </r>
  <r>
    <d v="2022-11-21T00:00:00"/>
    <x v="5"/>
    <n v="2022"/>
    <n v="11"/>
    <x v="132"/>
    <x v="18"/>
    <n v="3"/>
  </r>
  <r>
    <d v="2022-11-21T00:00:00"/>
    <x v="5"/>
    <n v="2022"/>
    <n v="11"/>
    <x v="132"/>
    <x v="19"/>
    <n v="5"/>
  </r>
  <r>
    <d v="2022-11-21T00:00:00"/>
    <x v="5"/>
    <n v="2022"/>
    <n v="11"/>
    <x v="132"/>
    <x v="67"/>
    <n v="3"/>
  </r>
  <r>
    <d v="2023-03-06T00:00:00"/>
    <x v="4"/>
    <n v="2023"/>
    <n v="3"/>
    <x v="132"/>
    <x v="20"/>
    <n v="2"/>
  </r>
  <r>
    <d v="2023-03-06T00:00:00"/>
    <x v="4"/>
    <n v="2023"/>
    <n v="3"/>
    <x v="132"/>
    <x v="18"/>
    <n v="2"/>
  </r>
  <r>
    <d v="2023-03-06T00:00:00"/>
    <x v="4"/>
    <n v="2023"/>
    <n v="3"/>
    <x v="132"/>
    <x v="67"/>
    <n v="2"/>
  </r>
  <r>
    <d v="2023-03-06T00:00:00"/>
    <x v="4"/>
    <n v="2023"/>
    <n v="3"/>
    <x v="132"/>
    <x v="19"/>
    <n v="4"/>
  </r>
  <r>
    <d v="2023-02-20T00:00:00"/>
    <x v="2"/>
    <n v="2023"/>
    <n v="2"/>
    <x v="132"/>
    <x v="0"/>
    <n v="3"/>
  </r>
  <r>
    <d v="2023-02-20T00:00:00"/>
    <x v="2"/>
    <n v="2023"/>
    <n v="2"/>
    <x v="132"/>
    <x v="1"/>
    <n v="3"/>
  </r>
  <r>
    <d v="2023-02-20T00:00:00"/>
    <x v="2"/>
    <n v="2023"/>
    <n v="2"/>
    <x v="132"/>
    <x v="3"/>
    <n v="8"/>
  </r>
  <r>
    <d v="2023-01-30T00:00:00"/>
    <x v="7"/>
    <n v="2023"/>
    <n v="1"/>
    <x v="132"/>
    <x v="18"/>
    <n v="2"/>
  </r>
  <r>
    <d v="2023-01-30T00:00:00"/>
    <x v="7"/>
    <n v="2023"/>
    <n v="1"/>
    <x v="132"/>
    <x v="20"/>
    <n v="3"/>
  </r>
  <r>
    <d v="2023-01-30T00:00:00"/>
    <x v="7"/>
    <n v="2023"/>
    <n v="1"/>
    <x v="132"/>
    <x v="67"/>
    <n v="2"/>
  </r>
  <r>
    <d v="2023-01-30T00:00:00"/>
    <x v="7"/>
    <n v="2023"/>
    <n v="1"/>
    <x v="132"/>
    <x v="19"/>
    <n v="4"/>
  </r>
  <r>
    <d v="2023-01-09T00:00:00"/>
    <x v="7"/>
    <n v="2023"/>
    <n v="1"/>
    <x v="132"/>
    <x v="20"/>
    <n v="2"/>
  </r>
  <r>
    <d v="2023-01-09T00:00:00"/>
    <x v="7"/>
    <n v="2023"/>
    <n v="1"/>
    <x v="132"/>
    <x v="18"/>
    <n v="2"/>
  </r>
  <r>
    <d v="2023-01-09T00:00:00"/>
    <x v="7"/>
    <n v="2023"/>
    <n v="1"/>
    <x v="132"/>
    <x v="67"/>
    <n v="2"/>
  </r>
  <r>
    <d v="2023-01-09T00:00:00"/>
    <x v="7"/>
    <n v="2023"/>
    <n v="1"/>
    <x v="132"/>
    <x v="19"/>
    <n v="4"/>
  </r>
  <r>
    <d v="2022-12-12T00:00:00"/>
    <x v="0"/>
    <n v="2022"/>
    <n v="12"/>
    <x v="132"/>
    <x v="20"/>
    <n v="3"/>
  </r>
  <r>
    <d v="2022-12-12T00:00:00"/>
    <x v="0"/>
    <n v="2022"/>
    <n v="12"/>
    <x v="132"/>
    <x v="18"/>
    <n v="3"/>
  </r>
  <r>
    <d v="2022-12-12T00:00:00"/>
    <x v="0"/>
    <n v="2022"/>
    <n v="12"/>
    <x v="132"/>
    <x v="19"/>
    <n v="5"/>
  </r>
  <r>
    <d v="2022-12-12T00:00:00"/>
    <x v="0"/>
    <n v="2022"/>
    <n v="12"/>
    <x v="132"/>
    <x v="67"/>
    <n v="3"/>
  </r>
  <r>
    <d v="2022-12-12T00:00:00"/>
    <x v="0"/>
    <n v="2022"/>
    <n v="12"/>
    <x v="132"/>
    <x v="7"/>
    <n v="4"/>
  </r>
  <r>
    <d v="2022-12-12T00:00:00"/>
    <x v="0"/>
    <n v="2022"/>
    <n v="12"/>
    <x v="132"/>
    <x v="125"/>
    <n v="8"/>
  </r>
  <r>
    <d v="2022-12-12T00:00:00"/>
    <x v="0"/>
    <n v="2022"/>
    <n v="12"/>
    <x v="132"/>
    <x v="3"/>
    <n v="16"/>
  </r>
  <r>
    <d v="2023-05-17T00:00:00"/>
    <x v="6"/>
    <n v="2023"/>
    <n v="5"/>
    <x v="132"/>
    <x v="7"/>
    <n v="4"/>
  </r>
  <r>
    <d v="2023-05-17T00:00:00"/>
    <x v="6"/>
    <n v="2023"/>
    <n v="5"/>
    <x v="132"/>
    <x v="0"/>
    <n v="1"/>
  </r>
  <r>
    <d v="2023-05-16T00:00:00"/>
    <x v="6"/>
    <n v="2023"/>
    <n v="5"/>
    <x v="132"/>
    <x v="67"/>
    <n v="6"/>
  </r>
  <r>
    <d v="2023-05-16T00:00:00"/>
    <x v="6"/>
    <n v="2023"/>
    <n v="5"/>
    <x v="132"/>
    <x v="20"/>
    <n v="6"/>
  </r>
  <r>
    <d v="2023-05-16T00:00:00"/>
    <x v="6"/>
    <n v="2023"/>
    <n v="5"/>
    <x v="132"/>
    <x v="19"/>
    <n v="6"/>
  </r>
  <r>
    <d v="2023-05-16T00:00:00"/>
    <x v="6"/>
    <n v="2023"/>
    <n v="5"/>
    <x v="132"/>
    <x v="7"/>
    <n v="4"/>
  </r>
  <r>
    <d v="2023-05-16T00:00:00"/>
    <x v="6"/>
    <n v="2023"/>
    <n v="5"/>
    <x v="132"/>
    <x v="1"/>
    <n v="3"/>
  </r>
  <r>
    <d v="2023-05-16T00:00:00"/>
    <x v="6"/>
    <n v="2023"/>
    <n v="5"/>
    <x v="132"/>
    <x v="18"/>
    <n v="6"/>
  </r>
  <r>
    <d v="2023-05-16T00:00:00"/>
    <x v="6"/>
    <n v="2023"/>
    <n v="5"/>
    <x v="132"/>
    <x v="0"/>
    <n v="3"/>
  </r>
  <r>
    <d v="2023-03-25T00:00:00"/>
    <x v="4"/>
    <n v="2023"/>
    <n v="3"/>
    <x v="133"/>
    <x v="7"/>
    <n v="1"/>
  </r>
  <r>
    <d v="2023-03-25T00:00:00"/>
    <x v="4"/>
    <n v="2023"/>
    <n v="3"/>
    <x v="133"/>
    <x v="19"/>
    <n v="10"/>
  </r>
  <r>
    <d v="2023-03-25T00:00:00"/>
    <x v="4"/>
    <n v="2023"/>
    <n v="3"/>
    <x v="133"/>
    <x v="0"/>
    <n v="1"/>
  </r>
  <r>
    <d v="2023-03-25T00:00:00"/>
    <x v="4"/>
    <n v="2023"/>
    <n v="3"/>
    <x v="133"/>
    <x v="1"/>
    <n v="1"/>
  </r>
  <r>
    <d v="2023-03-25T00:00:00"/>
    <x v="4"/>
    <n v="2023"/>
    <n v="3"/>
    <x v="133"/>
    <x v="15"/>
    <n v="5"/>
  </r>
  <r>
    <d v="2022-11-30T00:00:00"/>
    <x v="5"/>
    <n v="2022"/>
    <n v="11"/>
    <x v="133"/>
    <x v="19"/>
    <n v="1"/>
  </r>
  <r>
    <d v="2022-11-30T00:00:00"/>
    <x v="5"/>
    <n v="2022"/>
    <n v="11"/>
    <x v="133"/>
    <x v="18"/>
    <n v="1"/>
  </r>
  <r>
    <d v="2022-11-30T00:00:00"/>
    <x v="5"/>
    <n v="2022"/>
    <n v="11"/>
    <x v="133"/>
    <x v="25"/>
    <n v="1"/>
  </r>
  <r>
    <d v="2022-11-30T00:00:00"/>
    <x v="5"/>
    <n v="2022"/>
    <n v="11"/>
    <x v="133"/>
    <x v="67"/>
    <n v="1"/>
  </r>
  <r>
    <d v="2022-11-30T00:00:00"/>
    <x v="5"/>
    <n v="2022"/>
    <n v="11"/>
    <x v="133"/>
    <x v="27"/>
    <n v="1"/>
  </r>
  <r>
    <d v="2022-11-30T00:00:00"/>
    <x v="5"/>
    <n v="2022"/>
    <n v="11"/>
    <x v="133"/>
    <x v="24"/>
    <n v="1"/>
  </r>
  <r>
    <d v="2022-11-30T00:00:00"/>
    <x v="5"/>
    <n v="2022"/>
    <n v="11"/>
    <x v="133"/>
    <x v="0"/>
    <n v="2"/>
  </r>
  <r>
    <d v="2022-11-30T00:00:00"/>
    <x v="5"/>
    <n v="2022"/>
    <n v="11"/>
    <x v="133"/>
    <x v="7"/>
    <n v="2"/>
  </r>
  <r>
    <d v="2022-11-30T00:00:00"/>
    <x v="5"/>
    <n v="2022"/>
    <n v="11"/>
    <x v="133"/>
    <x v="19"/>
    <n v="1"/>
  </r>
  <r>
    <d v="2022-11-30T00:00:00"/>
    <x v="5"/>
    <n v="2022"/>
    <n v="11"/>
    <x v="133"/>
    <x v="18"/>
    <n v="1"/>
  </r>
  <r>
    <d v="2022-11-30T00:00:00"/>
    <x v="5"/>
    <n v="2022"/>
    <n v="11"/>
    <x v="133"/>
    <x v="25"/>
    <n v="1"/>
  </r>
  <r>
    <d v="2022-11-30T00:00:00"/>
    <x v="5"/>
    <n v="2022"/>
    <n v="11"/>
    <x v="133"/>
    <x v="67"/>
    <n v="1"/>
  </r>
  <r>
    <d v="2022-11-30T00:00:00"/>
    <x v="5"/>
    <n v="2022"/>
    <n v="11"/>
    <x v="133"/>
    <x v="27"/>
    <n v="1"/>
  </r>
  <r>
    <d v="2022-11-30T00:00:00"/>
    <x v="5"/>
    <n v="2022"/>
    <n v="11"/>
    <x v="133"/>
    <x v="24"/>
    <n v="1"/>
  </r>
  <r>
    <d v="2022-11-30T00:00:00"/>
    <x v="5"/>
    <n v="2022"/>
    <n v="11"/>
    <x v="133"/>
    <x v="7"/>
    <n v="1"/>
  </r>
  <r>
    <d v="2022-11-30T00:00:00"/>
    <x v="5"/>
    <n v="2022"/>
    <n v="11"/>
    <x v="133"/>
    <x v="1"/>
    <n v="1"/>
  </r>
  <r>
    <d v="2023-03-02T00:00:00"/>
    <x v="4"/>
    <n v="2023"/>
    <n v="3"/>
    <x v="133"/>
    <x v="18"/>
    <n v="1"/>
  </r>
  <r>
    <d v="2023-03-02T00:00:00"/>
    <x v="4"/>
    <n v="2023"/>
    <n v="3"/>
    <x v="133"/>
    <x v="19"/>
    <n v="1"/>
  </r>
  <r>
    <d v="2023-03-02T00:00:00"/>
    <x v="4"/>
    <n v="2023"/>
    <n v="3"/>
    <x v="133"/>
    <x v="67"/>
    <n v="1"/>
  </r>
  <r>
    <d v="2023-03-02T00:00:00"/>
    <x v="4"/>
    <n v="2023"/>
    <n v="3"/>
    <x v="133"/>
    <x v="27"/>
    <n v="1"/>
  </r>
  <r>
    <d v="2023-03-02T00:00:00"/>
    <x v="4"/>
    <n v="2023"/>
    <n v="3"/>
    <x v="133"/>
    <x v="25"/>
    <n v="1"/>
  </r>
  <r>
    <d v="2023-03-02T00:00:00"/>
    <x v="4"/>
    <n v="2023"/>
    <n v="3"/>
    <x v="133"/>
    <x v="7"/>
    <n v="1"/>
  </r>
  <r>
    <d v="2023-03-02T00:00:00"/>
    <x v="4"/>
    <n v="2023"/>
    <n v="3"/>
    <x v="133"/>
    <x v="14"/>
    <n v="3"/>
  </r>
  <r>
    <d v="2022-10-01T00:00:00"/>
    <x v="1"/>
    <n v="2022"/>
    <n v="10"/>
    <x v="133"/>
    <x v="19"/>
    <n v="1"/>
  </r>
  <r>
    <d v="2022-10-01T00:00:00"/>
    <x v="1"/>
    <n v="2022"/>
    <n v="10"/>
    <x v="133"/>
    <x v="18"/>
    <n v="1"/>
  </r>
  <r>
    <d v="2022-10-01T00:00:00"/>
    <x v="1"/>
    <n v="2022"/>
    <n v="10"/>
    <x v="133"/>
    <x v="25"/>
    <n v="1"/>
  </r>
  <r>
    <d v="2022-10-01T00:00:00"/>
    <x v="1"/>
    <n v="2022"/>
    <n v="10"/>
    <x v="133"/>
    <x v="67"/>
    <n v="1"/>
  </r>
  <r>
    <d v="2022-10-01T00:00:00"/>
    <x v="1"/>
    <n v="2022"/>
    <n v="10"/>
    <x v="133"/>
    <x v="27"/>
    <n v="1"/>
  </r>
  <r>
    <d v="2022-10-01T00:00:00"/>
    <x v="1"/>
    <n v="2022"/>
    <n v="10"/>
    <x v="133"/>
    <x v="24"/>
    <n v="1"/>
  </r>
  <r>
    <d v="2022-10-01T00:00:00"/>
    <x v="1"/>
    <n v="2022"/>
    <n v="10"/>
    <x v="133"/>
    <x v="0"/>
    <n v="1"/>
  </r>
  <r>
    <d v="2022-10-01T00:00:00"/>
    <x v="1"/>
    <n v="2022"/>
    <n v="10"/>
    <x v="133"/>
    <x v="7"/>
    <n v="2"/>
  </r>
  <r>
    <d v="2023-02-23T00:00:00"/>
    <x v="2"/>
    <n v="2023"/>
    <n v="2"/>
    <x v="133"/>
    <x v="20"/>
    <n v="1"/>
  </r>
  <r>
    <d v="2023-02-23T00:00:00"/>
    <x v="2"/>
    <n v="2023"/>
    <n v="2"/>
    <x v="133"/>
    <x v="7"/>
    <n v="1"/>
  </r>
  <r>
    <d v="2023-02-23T00:00:00"/>
    <x v="2"/>
    <n v="2023"/>
    <n v="2"/>
    <x v="133"/>
    <x v="19"/>
    <n v="4"/>
  </r>
  <r>
    <d v="2023-02-23T00:00:00"/>
    <x v="2"/>
    <n v="2023"/>
    <n v="2"/>
    <x v="133"/>
    <x v="14"/>
    <n v="3"/>
  </r>
  <r>
    <d v="2023-01-16T00:00:00"/>
    <x v="7"/>
    <n v="2023"/>
    <n v="1"/>
    <x v="133"/>
    <x v="7"/>
    <n v="1"/>
  </r>
  <r>
    <d v="2023-01-16T00:00:00"/>
    <x v="7"/>
    <n v="2023"/>
    <n v="1"/>
    <x v="133"/>
    <x v="15"/>
    <n v="2"/>
  </r>
  <r>
    <d v="2023-01-16T00:00:00"/>
    <x v="7"/>
    <n v="2023"/>
    <n v="1"/>
    <x v="133"/>
    <x v="19"/>
    <n v="10"/>
  </r>
  <r>
    <d v="2023-01-16T00:00:00"/>
    <x v="7"/>
    <n v="2023"/>
    <n v="1"/>
    <x v="133"/>
    <x v="1"/>
    <n v="1"/>
  </r>
  <r>
    <d v="2023-01-16T00:00:00"/>
    <x v="7"/>
    <n v="2023"/>
    <n v="1"/>
    <x v="133"/>
    <x v="0"/>
    <n v="1"/>
  </r>
  <r>
    <d v="2022-10-01T00:00:00"/>
    <x v="1"/>
    <n v="2022"/>
    <n v="10"/>
    <x v="133"/>
    <x v="18"/>
    <n v="1"/>
  </r>
  <r>
    <d v="2022-10-01T00:00:00"/>
    <x v="1"/>
    <n v="2022"/>
    <n v="10"/>
    <x v="133"/>
    <x v="24"/>
    <n v="1"/>
  </r>
  <r>
    <d v="2022-10-01T00:00:00"/>
    <x v="1"/>
    <n v="2022"/>
    <n v="10"/>
    <x v="133"/>
    <x v="67"/>
    <n v="1"/>
  </r>
  <r>
    <d v="2022-10-01T00:00:00"/>
    <x v="1"/>
    <n v="2022"/>
    <n v="10"/>
    <x v="133"/>
    <x v="7"/>
    <n v="2"/>
  </r>
  <r>
    <d v="2022-10-01T00:00:00"/>
    <x v="1"/>
    <n v="2022"/>
    <n v="10"/>
    <x v="133"/>
    <x v="25"/>
    <n v="1"/>
  </r>
  <r>
    <d v="2022-10-01T00:00:00"/>
    <x v="1"/>
    <n v="2022"/>
    <n v="10"/>
    <x v="133"/>
    <x v="19"/>
    <n v="1"/>
  </r>
  <r>
    <d v="2022-10-01T00:00:00"/>
    <x v="1"/>
    <n v="2022"/>
    <n v="10"/>
    <x v="133"/>
    <x v="0"/>
    <n v="1"/>
  </r>
  <r>
    <d v="2022-10-01T00:00:00"/>
    <x v="1"/>
    <n v="2022"/>
    <n v="10"/>
    <x v="133"/>
    <x v="27"/>
    <n v="1"/>
  </r>
  <r>
    <d v="2023-03-06T00:00:00"/>
    <x v="4"/>
    <n v="2023"/>
    <n v="3"/>
    <x v="133"/>
    <x v="14"/>
    <n v="3"/>
  </r>
  <r>
    <d v="2023-03-03T00:00:00"/>
    <x v="4"/>
    <n v="2023"/>
    <n v="3"/>
    <x v="134"/>
    <x v="57"/>
    <n v="1"/>
  </r>
  <r>
    <d v="2023-03-03T00:00:00"/>
    <x v="4"/>
    <n v="2023"/>
    <n v="3"/>
    <x v="134"/>
    <x v="13"/>
    <n v="4"/>
  </r>
  <r>
    <d v="2023-03-03T00:00:00"/>
    <x v="4"/>
    <n v="2023"/>
    <n v="3"/>
    <x v="134"/>
    <x v="15"/>
    <n v="9"/>
  </r>
  <r>
    <d v="2023-03-03T00:00:00"/>
    <x v="4"/>
    <n v="2023"/>
    <n v="3"/>
    <x v="134"/>
    <x v="40"/>
    <n v="5"/>
  </r>
  <r>
    <d v="2023-03-03T00:00:00"/>
    <x v="4"/>
    <n v="2023"/>
    <n v="3"/>
    <x v="134"/>
    <x v="43"/>
    <n v="1"/>
  </r>
  <r>
    <d v="2023-02-14T00:00:00"/>
    <x v="2"/>
    <n v="2023"/>
    <n v="2"/>
    <x v="134"/>
    <x v="13"/>
    <n v="5"/>
  </r>
  <r>
    <d v="2023-02-14T00:00:00"/>
    <x v="2"/>
    <n v="2023"/>
    <n v="2"/>
    <x v="134"/>
    <x v="40"/>
    <n v="2"/>
  </r>
  <r>
    <d v="2023-02-14T00:00:00"/>
    <x v="2"/>
    <n v="2023"/>
    <n v="2"/>
    <x v="134"/>
    <x v="15"/>
    <n v="7"/>
  </r>
  <r>
    <d v="2023-02-14T00:00:00"/>
    <x v="2"/>
    <n v="2023"/>
    <n v="2"/>
    <x v="134"/>
    <x v="21"/>
    <n v="3"/>
  </r>
  <r>
    <d v="2022-11-03T00:00:00"/>
    <x v="5"/>
    <n v="2022"/>
    <n v="11"/>
    <x v="134"/>
    <x v="13"/>
    <n v="4"/>
  </r>
  <r>
    <d v="2022-11-03T00:00:00"/>
    <x v="5"/>
    <n v="2022"/>
    <n v="11"/>
    <x v="134"/>
    <x v="57"/>
    <n v="1"/>
  </r>
  <r>
    <d v="2022-11-03T00:00:00"/>
    <x v="5"/>
    <n v="2022"/>
    <n v="11"/>
    <x v="134"/>
    <x v="14"/>
    <n v="2"/>
  </r>
  <r>
    <d v="2022-11-03T00:00:00"/>
    <x v="5"/>
    <n v="2022"/>
    <n v="11"/>
    <x v="134"/>
    <x v="15"/>
    <n v="6"/>
  </r>
  <r>
    <d v="2023-01-09T00:00:00"/>
    <x v="7"/>
    <n v="2023"/>
    <n v="1"/>
    <x v="134"/>
    <x v="57"/>
    <n v="1"/>
  </r>
  <r>
    <d v="2023-01-09T00:00:00"/>
    <x v="7"/>
    <n v="2023"/>
    <n v="1"/>
    <x v="134"/>
    <x v="13"/>
    <n v="6"/>
  </r>
  <r>
    <d v="2023-01-09T00:00:00"/>
    <x v="7"/>
    <n v="2023"/>
    <n v="1"/>
    <x v="134"/>
    <x v="44"/>
    <n v="1"/>
  </r>
  <r>
    <d v="2023-01-09T00:00:00"/>
    <x v="7"/>
    <n v="2023"/>
    <n v="1"/>
    <x v="134"/>
    <x v="40"/>
    <n v="1"/>
  </r>
  <r>
    <d v="2023-01-09T00:00:00"/>
    <x v="7"/>
    <n v="2023"/>
    <n v="1"/>
    <x v="134"/>
    <x v="14"/>
    <n v="2"/>
  </r>
  <r>
    <d v="2023-01-09T00:00:00"/>
    <x v="7"/>
    <n v="2023"/>
    <n v="1"/>
    <x v="134"/>
    <x v="15"/>
    <n v="8"/>
  </r>
  <r>
    <d v="2022-10-14T00:00:00"/>
    <x v="1"/>
    <n v="2022"/>
    <n v="10"/>
    <x v="134"/>
    <x v="13"/>
    <n v="3"/>
  </r>
  <r>
    <d v="2022-10-14T00:00:00"/>
    <x v="1"/>
    <n v="2022"/>
    <n v="10"/>
    <x v="134"/>
    <x v="57"/>
    <n v="1"/>
  </r>
  <r>
    <d v="2022-10-14T00:00:00"/>
    <x v="1"/>
    <n v="2022"/>
    <n v="10"/>
    <x v="134"/>
    <x v="14"/>
    <n v="1"/>
  </r>
  <r>
    <d v="2022-10-14T00:00:00"/>
    <x v="1"/>
    <n v="2022"/>
    <n v="10"/>
    <x v="134"/>
    <x v="15"/>
    <n v="7"/>
  </r>
  <r>
    <d v="2022-12-23T00:00:00"/>
    <x v="0"/>
    <n v="2022"/>
    <n v="12"/>
    <x v="134"/>
    <x v="13"/>
    <n v="3"/>
  </r>
  <r>
    <d v="2022-12-23T00:00:00"/>
    <x v="0"/>
    <n v="2022"/>
    <n v="12"/>
    <x v="134"/>
    <x v="57"/>
    <n v="1"/>
  </r>
  <r>
    <d v="2022-12-23T00:00:00"/>
    <x v="0"/>
    <n v="2022"/>
    <n v="12"/>
    <x v="134"/>
    <x v="44"/>
    <n v="1"/>
  </r>
  <r>
    <d v="2022-12-23T00:00:00"/>
    <x v="0"/>
    <n v="2022"/>
    <n v="12"/>
    <x v="134"/>
    <x v="14"/>
    <n v="1"/>
  </r>
  <r>
    <d v="2022-12-06T00:00:00"/>
    <x v="0"/>
    <n v="2022"/>
    <n v="12"/>
    <x v="134"/>
    <x v="57"/>
    <n v="1"/>
  </r>
  <r>
    <d v="2022-12-06T00:00:00"/>
    <x v="0"/>
    <n v="2022"/>
    <n v="12"/>
    <x v="134"/>
    <x v="44"/>
    <n v="1"/>
  </r>
  <r>
    <d v="2022-12-06T00:00:00"/>
    <x v="0"/>
    <n v="2022"/>
    <n v="12"/>
    <x v="134"/>
    <x v="13"/>
    <n v="7"/>
  </r>
  <r>
    <d v="2022-12-06T00:00:00"/>
    <x v="0"/>
    <n v="2022"/>
    <n v="12"/>
    <x v="134"/>
    <x v="14"/>
    <n v="1"/>
  </r>
  <r>
    <d v="2022-12-06T00:00:00"/>
    <x v="0"/>
    <n v="2022"/>
    <n v="12"/>
    <x v="134"/>
    <x v="15"/>
    <n v="8"/>
  </r>
  <r>
    <d v="2023-06-03T00:00:00"/>
    <x v="8"/>
    <n v="2023"/>
    <n v="6"/>
    <x v="134"/>
    <x v="15"/>
    <n v="5"/>
  </r>
  <r>
    <d v="2023-06-03T00:00:00"/>
    <x v="8"/>
    <n v="2023"/>
    <n v="6"/>
    <x v="134"/>
    <x v="13"/>
    <n v="7"/>
  </r>
  <r>
    <d v="2023-06-03T00:00:00"/>
    <x v="8"/>
    <n v="2023"/>
    <n v="6"/>
    <x v="134"/>
    <x v="61"/>
    <n v="1"/>
  </r>
  <r>
    <d v="2023-06-03T00:00:00"/>
    <x v="8"/>
    <n v="2023"/>
    <n v="6"/>
    <x v="134"/>
    <x v="4"/>
    <n v="2"/>
  </r>
  <r>
    <d v="2023-06-03T00:00:00"/>
    <x v="8"/>
    <n v="2023"/>
    <n v="6"/>
    <x v="134"/>
    <x v="40"/>
    <n v="5"/>
  </r>
  <r>
    <d v="2023-03-22T00:00:00"/>
    <x v="4"/>
    <n v="2023"/>
    <n v="3"/>
    <x v="134"/>
    <x v="11"/>
    <n v="1"/>
  </r>
  <r>
    <d v="2023-03-22T00:00:00"/>
    <x v="4"/>
    <n v="2023"/>
    <n v="3"/>
    <x v="134"/>
    <x v="57"/>
    <n v="1"/>
  </r>
  <r>
    <d v="2023-03-22T00:00:00"/>
    <x v="4"/>
    <n v="2023"/>
    <n v="3"/>
    <x v="134"/>
    <x v="44"/>
    <n v="1"/>
  </r>
  <r>
    <d v="2023-03-22T00:00:00"/>
    <x v="4"/>
    <n v="2023"/>
    <n v="3"/>
    <x v="134"/>
    <x v="13"/>
    <n v="5"/>
  </r>
  <r>
    <d v="2023-03-22T00:00:00"/>
    <x v="4"/>
    <n v="2023"/>
    <n v="3"/>
    <x v="134"/>
    <x v="61"/>
    <n v="1"/>
  </r>
  <r>
    <d v="2023-03-22T00:00:00"/>
    <x v="4"/>
    <n v="2023"/>
    <n v="3"/>
    <x v="134"/>
    <x v="15"/>
    <n v="9"/>
  </r>
  <r>
    <d v="2023-03-22T00:00:00"/>
    <x v="4"/>
    <n v="2023"/>
    <n v="3"/>
    <x v="134"/>
    <x v="40"/>
    <n v="7"/>
  </r>
  <r>
    <d v="2023-01-27T00:00:00"/>
    <x v="7"/>
    <n v="2023"/>
    <n v="1"/>
    <x v="134"/>
    <x v="57"/>
    <n v="1"/>
  </r>
  <r>
    <d v="2023-01-27T00:00:00"/>
    <x v="7"/>
    <n v="2023"/>
    <n v="1"/>
    <x v="134"/>
    <x v="44"/>
    <n v="1"/>
  </r>
  <r>
    <d v="2023-01-27T00:00:00"/>
    <x v="7"/>
    <n v="2023"/>
    <n v="1"/>
    <x v="134"/>
    <x v="13"/>
    <n v="2"/>
  </r>
  <r>
    <d v="2023-01-27T00:00:00"/>
    <x v="7"/>
    <n v="2023"/>
    <n v="1"/>
    <x v="134"/>
    <x v="40"/>
    <n v="2"/>
  </r>
  <r>
    <d v="2023-01-27T00:00:00"/>
    <x v="7"/>
    <n v="2023"/>
    <n v="1"/>
    <x v="134"/>
    <x v="15"/>
    <n v="8"/>
  </r>
  <r>
    <d v="2023-05-10T00:00:00"/>
    <x v="6"/>
    <n v="2023"/>
    <n v="5"/>
    <x v="134"/>
    <x v="15"/>
    <n v="5"/>
  </r>
  <r>
    <d v="2023-05-10T00:00:00"/>
    <x v="6"/>
    <n v="2023"/>
    <n v="5"/>
    <x v="134"/>
    <x v="13"/>
    <n v="3"/>
  </r>
  <r>
    <d v="2023-05-10T00:00:00"/>
    <x v="6"/>
    <n v="2023"/>
    <n v="5"/>
    <x v="134"/>
    <x v="57"/>
    <n v="1"/>
  </r>
  <r>
    <d v="2023-05-10T00:00:00"/>
    <x v="6"/>
    <n v="2023"/>
    <n v="5"/>
    <x v="134"/>
    <x v="17"/>
    <n v="1"/>
  </r>
  <r>
    <d v="2023-05-10T00:00:00"/>
    <x v="6"/>
    <n v="2023"/>
    <n v="5"/>
    <x v="134"/>
    <x v="4"/>
    <n v="2"/>
  </r>
  <r>
    <d v="2023-05-10T00:00:00"/>
    <x v="6"/>
    <n v="2023"/>
    <n v="5"/>
    <x v="134"/>
    <x v="40"/>
    <n v="3"/>
  </r>
  <r>
    <d v="2023-05-10T00:00:00"/>
    <x v="6"/>
    <n v="2023"/>
    <n v="5"/>
    <x v="134"/>
    <x v="61"/>
    <n v="1"/>
  </r>
  <r>
    <d v="2022-10-25T00:00:00"/>
    <x v="1"/>
    <n v="2022"/>
    <n v="10"/>
    <x v="135"/>
    <x v="13"/>
    <n v="6"/>
  </r>
  <r>
    <d v="2022-11-08T00:00:00"/>
    <x v="5"/>
    <n v="2022"/>
    <n v="11"/>
    <x v="135"/>
    <x v="13"/>
    <n v="6"/>
  </r>
  <r>
    <d v="2022-10-20T00:00:00"/>
    <x v="1"/>
    <n v="2022"/>
    <n v="10"/>
    <x v="135"/>
    <x v="13"/>
    <n v="6"/>
  </r>
  <r>
    <d v="2022-11-24T00:00:00"/>
    <x v="5"/>
    <n v="2022"/>
    <n v="11"/>
    <x v="135"/>
    <x v="13"/>
    <n v="4"/>
  </r>
  <r>
    <d v="2022-11-03T00:00:00"/>
    <x v="5"/>
    <n v="2022"/>
    <n v="11"/>
    <x v="135"/>
    <x v="13"/>
    <n v="6"/>
  </r>
  <r>
    <d v="2022-11-22T00:00:00"/>
    <x v="5"/>
    <n v="2022"/>
    <n v="11"/>
    <x v="135"/>
    <x v="13"/>
    <n v="6"/>
  </r>
  <r>
    <d v="2022-11-14T00:00:00"/>
    <x v="5"/>
    <n v="2022"/>
    <n v="11"/>
    <x v="135"/>
    <x v="13"/>
    <n v="6"/>
  </r>
  <r>
    <d v="2022-12-19T00:00:00"/>
    <x v="0"/>
    <n v="2022"/>
    <n v="12"/>
    <x v="135"/>
    <x v="13"/>
    <n v="11"/>
  </r>
  <r>
    <d v="2022-12-02T00:00:00"/>
    <x v="0"/>
    <n v="2022"/>
    <n v="12"/>
    <x v="135"/>
    <x v="13"/>
    <n v="10"/>
  </r>
  <r>
    <d v="2022-12-15T00:00:00"/>
    <x v="0"/>
    <n v="2022"/>
    <n v="12"/>
    <x v="135"/>
    <x v="13"/>
    <n v="5"/>
  </r>
  <r>
    <d v="2022-12-10T00:00:00"/>
    <x v="0"/>
    <n v="2022"/>
    <n v="12"/>
    <x v="135"/>
    <x v="13"/>
    <n v="8"/>
  </r>
  <r>
    <d v="2022-10-13T00:00:00"/>
    <x v="1"/>
    <n v="2022"/>
    <n v="10"/>
    <x v="135"/>
    <x v="13"/>
    <n v="9"/>
  </r>
  <r>
    <d v="2022-11-25T00:00:00"/>
    <x v="5"/>
    <n v="2022"/>
    <n v="11"/>
    <x v="135"/>
    <x v="13"/>
    <n v="4"/>
  </r>
  <r>
    <d v="2022-10-01T00:00:00"/>
    <x v="1"/>
    <n v="2022"/>
    <n v="10"/>
    <x v="135"/>
    <x v="13"/>
    <n v="6"/>
  </r>
  <r>
    <d v="2022-12-26T00:00:00"/>
    <x v="0"/>
    <n v="2022"/>
    <n v="12"/>
    <x v="136"/>
    <x v="13"/>
    <n v="4"/>
  </r>
  <r>
    <d v="2022-12-26T00:00:00"/>
    <x v="0"/>
    <n v="2022"/>
    <n v="12"/>
    <x v="136"/>
    <x v="23"/>
    <n v="1"/>
  </r>
  <r>
    <d v="2022-12-26T00:00:00"/>
    <x v="0"/>
    <n v="2022"/>
    <n v="12"/>
    <x v="136"/>
    <x v="14"/>
    <n v="1"/>
  </r>
  <r>
    <d v="2022-12-26T00:00:00"/>
    <x v="0"/>
    <n v="2022"/>
    <n v="12"/>
    <x v="136"/>
    <x v="141"/>
    <n v="1"/>
  </r>
  <r>
    <d v="2023-04-13T00:00:00"/>
    <x v="3"/>
    <n v="2023"/>
    <n v="4"/>
    <x v="136"/>
    <x v="13"/>
    <n v="4"/>
  </r>
  <r>
    <d v="2023-04-13T00:00:00"/>
    <x v="3"/>
    <n v="2023"/>
    <n v="4"/>
    <x v="136"/>
    <x v="14"/>
    <n v="1"/>
  </r>
  <r>
    <d v="2023-04-13T00:00:00"/>
    <x v="3"/>
    <n v="2023"/>
    <n v="4"/>
    <x v="136"/>
    <x v="69"/>
    <n v="1"/>
  </r>
  <r>
    <d v="2023-04-13T00:00:00"/>
    <x v="3"/>
    <n v="2023"/>
    <n v="4"/>
    <x v="136"/>
    <x v="17"/>
    <n v="1"/>
  </r>
  <r>
    <d v="2022-12-06T00:00:00"/>
    <x v="0"/>
    <n v="2022"/>
    <n v="12"/>
    <x v="136"/>
    <x v="13"/>
    <n v="8"/>
  </r>
  <r>
    <d v="2022-12-06T00:00:00"/>
    <x v="0"/>
    <n v="2022"/>
    <n v="12"/>
    <x v="136"/>
    <x v="23"/>
    <n v="2"/>
  </r>
  <r>
    <d v="2022-12-06T00:00:00"/>
    <x v="0"/>
    <n v="2022"/>
    <n v="12"/>
    <x v="136"/>
    <x v="17"/>
    <n v="1"/>
  </r>
  <r>
    <d v="2022-12-06T00:00:00"/>
    <x v="0"/>
    <n v="2022"/>
    <n v="12"/>
    <x v="136"/>
    <x v="14"/>
    <n v="3"/>
  </r>
  <r>
    <d v="2023-05-31T00:00:00"/>
    <x v="6"/>
    <n v="2023"/>
    <n v="5"/>
    <x v="136"/>
    <x v="13"/>
    <n v="6"/>
  </r>
  <r>
    <d v="2023-05-31T00:00:00"/>
    <x v="6"/>
    <n v="2023"/>
    <n v="5"/>
    <x v="136"/>
    <x v="14"/>
    <n v="1"/>
  </r>
  <r>
    <d v="2023-05-31T00:00:00"/>
    <x v="6"/>
    <n v="2023"/>
    <n v="5"/>
    <x v="136"/>
    <x v="42"/>
    <n v="1"/>
  </r>
  <r>
    <d v="2023-05-04T00:00:00"/>
    <x v="6"/>
    <n v="2023"/>
    <n v="5"/>
    <x v="136"/>
    <x v="13"/>
    <n v="4"/>
  </r>
  <r>
    <d v="2023-05-04T00:00:00"/>
    <x v="6"/>
    <n v="2023"/>
    <n v="5"/>
    <x v="136"/>
    <x v="14"/>
    <n v="1"/>
  </r>
  <r>
    <d v="2023-05-04T00:00:00"/>
    <x v="6"/>
    <n v="2023"/>
    <n v="5"/>
    <x v="136"/>
    <x v="69"/>
    <n v="1"/>
  </r>
  <r>
    <d v="2023-05-04T00:00:00"/>
    <x v="6"/>
    <n v="2023"/>
    <n v="5"/>
    <x v="136"/>
    <x v="17"/>
    <n v="1"/>
  </r>
  <r>
    <d v="2022-10-05T00:00:00"/>
    <x v="1"/>
    <n v="2022"/>
    <n v="10"/>
    <x v="136"/>
    <x v="14"/>
    <n v="9"/>
  </r>
  <r>
    <d v="2023-06-02T00:00:00"/>
    <x v="8"/>
    <n v="2023"/>
    <n v="6"/>
    <x v="136"/>
    <x v="13"/>
    <n v="6"/>
  </r>
  <r>
    <d v="2023-06-02T00:00:00"/>
    <x v="8"/>
    <n v="2023"/>
    <n v="6"/>
    <x v="136"/>
    <x v="14"/>
    <n v="1"/>
  </r>
  <r>
    <d v="2023-06-02T00:00:00"/>
    <x v="8"/>
    <n v="2023"/>
    <n v="6"/>
    <x v="136"/>
    <x v="42"/>
    <n v="1"/>
  </r>
  <r>
    <d v="2022-10-12T00:00:00"/>
    <x v="1"/>
    <n v="2022"/>
    <n v="10"/>
    <x v="136"/>
    <x v="13"/>
    <n v="6"/>
  </r>
  <r>
    <d v="2022-10-12T00:00:00"/>
    <x v="1"/>
    <n v="2022"/>
    <n v="10"/>
    <x v="136"/>
    <x v="23"/>
    <n v="1"/>
  </r>
  <r>
    <d v="2022-10-12T00:00:00"/>
    <x v="1"/>
    <n v="2022"/>
    <n v="10"/>
    <x v="136"/>
    <x v="14"/>
    <n v="2"/>
  </r>
  <r>
    <d v="2023-01-04T00:00:00"/>
    <x v="7"/>
    <n v="2023"/>
    <n v="1"/>
    <x v="136"/>
    <x v="23"/>
    <n v="1"/>
  </r>
  <r>
    <d v="2023-01-04T00:00:00"/>
    <x v="7"/>
    <n v="2023"/>
    <n v="1"/>
    <x v="136"/>
    <x v="14"/>
    <n v="1"/>
  </r>
  <r>
    <d v="2023-01-04T00:00:00"/>
    <x v="7"/>
    <n v="2023"/>
    <n v="1"/>
    <x v="136"/>
    <x v="17"/>
    <n v="1"/>
  </r>
  <r>
    <d v="2023-01-04T00:00:00"/>
    <x v="7"/>
    <n v="2023"/>
    <n v="1"/>
    <x v="136"/>
    <x v="13"/>
    <n v="3"/>
  </r>
  <r>
    <d v="2022-11-18T00:00:00"/>
    <x v="5"/>
    <n v="2022"/>
    <n v="11"/>
    <x v="136"/>
    <x v="13"/>
    <n v="6"/>
  </r>
  <r>
    <d v="2022-11-18T00:00:00"/>
    <x v="5"/>
    <n v="2022"/>
    <n v="11"/>
    <x v="136"/>
    <x v="23"/>
    <n v="1"/>
  </r>
  <r>
    <d v="2022-11-18T00:00:00"/>
    <x v="5"/>
    <n v="2022"/>
    <n v="11"/>
    <x v="136"/>
    <x v="14"/>
    <n v="2"/>
  </r>
  <r>
    <d v="2022-11-11T00:00:00"/>
    <x v="5"/>
    <n v="2022"/>
    <n v="11"/>
    <x v="136"/>
    <x v="13"/>
    <n v="6"/>
  </r>
  <r>
    <d v="2022-11-11T00:00:00"/>
    <x v="5"/>
    <n v="2022"/>
    <n v="11"/>
    <x v="136"/>
    <x v="23"/>
    <n v="1"/>
  </r>
  <r>
    <d v="2022-11-11T00:00:00"/>
    <x v="5"/>
    <n v="2022"/>
    <n v="11"/>
    <x v="136"/>
    <x v="14"/>
    <n v="2"/>
  </r>
  <r>
    <d v="2022-10-25T00:00:00"/>
    <x v="1"/>
    <n v="2022"/>
    <n v="10"/>
    <x v="136"/>
    <x v="13"/>
    <n v="6"/>
  </r>
  <r>
    <d v="2022-10-25T00:00:00"/>
    <x v="1"/>
    <n v="2022"/>
    <n v="10"/>
    <x v="136"/>
    <x v="23"/>
    <n v="1"/>
  </r>
  <r>
    <d v="2022-10-25T00:00:00"/>
    <x v="1"/>
    <n v="2022"/>
    <n v="10"/>
    <x v="136"/>
    <x v="14"/>
    <n v="2"/>
  </r>
  <r>
    <d v="2023-03-16T00:00:00"/>
    <x v="4"/>
    <n v="2023"/>
    <n v="3"/>
    <x v="136"/>
    <x v="13"/>
    <n v="4"/>
  </r>
  <r>
    <d v="2023-03-16T00:00:00"/>
    <x v="4"/>
    <n v="2023"/>
    <n v="3"/>
    <x v="136"/>
    <x v="17"/>
    <n v="1"/>
  </r>
  <r>
    <d v="2023-03-16T00:00:00"/>
    <x v="4"/>
    <n v="2023"/>
    <n v="3"/>
    <x v="136"/>
    <x v="14"/>
    <n v="1"/>
  </r>
  <r>
    <d v="2023-03-16T00:00:00"/>
    <x v="4"/>
    <n v="2023"/>
    <n v="3"/>
    <x v="136"/>
    <x v="69"/>
    <n v="1"/>
  </r>
  <r>
    <d v="2023-01-10T00:00:00"/>
    <x v="7"/>
    <n v="2023"/>
    <n v="1"/>
    <x v="136"/>
    <x v="13"/>
    <n v="4"/>
  </r>
  <r>
    <d v="2023-01-10T00:00:00"/>
    <x v="7"/>
    <n v="2023"/>
    <n v="1"/>
    <x v="136"/>
    <x v="23"/>
    <n v="1"/>
  </r>
  <r>
    <d v="2023-01-10T00:00:00"/>
    <x v="7"/>
    <n v="2023"/>
    <n v="1"/>
    <x v="136"/>
    <x v="14"/>
    <n v="1"/>
  </r>
  <r>
    <d v="2023-01-10T00:00:00"/>
    <x v="7"/>
    <n v="2023"/>
    <n v="1"/>
    <x v="136"/>
    <x v="17"/>
    <n v="1"/>
  </r>
  <r>
    <d v="2023-01-10T00:00:00"/>
    <x v="7"/>
    <n v="2023"/>
    <n v="1"/>
    <x v="136"/>
    <x v="141"/>
    <n v="1"/>
  </r>
  <r>
    <d v="2023-03-13T00:00:00"/>
    <x v="4"/>
    <n v="2023"/>
    <n v="3"/>
    <x v="136"/>
    <x v="13"/>
    <n v="4"/>
  </r>
  <r>
    <d v="2023-03-13T00:00:00"/>
    <x v="4"/>
    <n v="2023"/>
    <n v="3"/>
    <x v="136"/>
    <x v="17"/>
    <n v="1"/>
  </r>
  <r>
    <d v="2023-03-13T00:00:00"/>
    <x v="4"/>
    <n v="2023"/>
    <n v="3"/>
    <x v="136"/>
    <x v="14"/>
    <n v="1"/>
  </r>
  <r>
    <d v="2023-03-13T00:00:00"/>
    <x v="4"/>
    <n v="2023"/>
    <n v="3"/>
    <x v="136"/>
    <x v="69"/>
    <n v="1"/>
  </r>
  <r>
    <d v="2022-10-18T00:00:00"/>
    <x v="1"/>
    <n v="2022"/>
    <n v="10"/>
    <x v="136"/>
    <x v="13"/>
    <n v="7"/>
  </r>
  <r>
    <d v="2022-10-18T00:00:00"/>
    <x v="1"/>
    <n v="2022"/>
    <n v="10"/>
    <x v="136"/>
    <x v="14"/>
    <n v="2"/>
  </r>
  <r>
    <d v="2022-10-18T00:00:00"/>
    <x v="1"/>
    <n v="2022"/>
    <n v="10"/>
    <x v="136"/>
    <x v="141"/>
    <n v="2"/>
  </r>
  <r>
    <d v="2022-12-14T00:00:00"/>
    <x v="0"/>
    <n v="2022"/>
    <n v="12"/>
    <x v="136"/>
    <x v="13"/>
    <n v="4"/>
  </r>
  <r>
    <d v="2022-12-14T00:00:00"/>
    <x v="0"/>
    <n v="2022"/>
    <n v="12"/>
    <x v="136"/>
    <x v="14"/>
    <n v="1"/>
  </r>
  <r>
    <d v="2022-12-14T00:00:00"/>
    <x v="0"/>
    <n v="2022"/>
    <n v="12"/>
    <x v="136"/>
    <x v="17"/>
    <n v="1"/>
  </r>
  <r>
    <d v="2022-12-14T00:00:00"/>
    <x v="0"/>
    <n v="2022"/>
    <n v="12"/>
    <x v="136"/>
    <x v="78"/>
    <n v="2"/>
  </r>
  <r>
    <d v="2022-12-14T00:00:00"/>
    <x v="0"/>
    <n v="2022"/>
    <n v="12"/>
    <x v="136"/>
    <x v="141"/>
    <n v="1"/>
  </r>
  <r>
    <d v="2022-12-19T00:00:00"/>
    <x v="0"/>
    <n v="2022"/>
    <n v="12"/>
    <x v="136"/>
    <x v="13"/>
    <n v="4"/>
  </r>
  <r>
    <d v="2022-12-19T00:00:00"/>
    <x v="0"/>
    <n v="2022"/>
    <n v="12"/>
    <x v="136"/>
    <x v="23"/>
    <n v="1"/>
  </r>
  <r>
    <d v="2022-12-19T00:00:00"/>
    <x v="0"/>
    <n v="2022"/>
    <n v="12"/>
    <x v="136"/>
    <x v="14"/>
    <n v="1"/>
  </r>
  <r>
    <d v="2022-12-19T00:00:00"/>
    <x v="0"/>
    <n v="2022"/>
    <n v="12"/>
    <x v="136"/>
    <x v="141"/>
    <n v="1"/>
  </r>
  <r>
    <d v="2022-12-22T00:00:00"/>
    <x v="0"/>
    <n v="2022"/>
    <n v="12"/>
    <x v="136"/>
    <x v="13"/>
    <n v="4"/>
  </r>
  <r>
    <d v="2022-12-22T00:00:00"/>
    <x v="0"/>
    <n v="2022"/>
    <n v="12"/>
    <x v="136"/>
    <x v="23"/>
    <n v="1"/>
  </r>
  <r>
    <d v="2022-12-22T00:00:00"/>
    <x v="0"/>
    <n v="2022"/>
    <n v="12"/>
    <x v="136"/>
    <x v="14"/>
    <n v="1"/>
  </r>
  <r>
    <d v="2022-12-22T00:00:00"/>
    <x v="0"/>
    <n v="2022"/>
    <n v="12"/>
    <x v="136"/>
    <x v="17"/>
    <n v="1"/>
  </r>
  <r>
    <d v="2022-12-22T00:00:00"/>
    <x v="0"/>
    <n v="2022"/>
    <n v="12"/>
    <x v="136"/>
    <x v="141"/>
    <n v="1"/>
  </r>
  <r>
    <d v="2022-12-29T00:00:00"/>
    <x v="0"/>
    <n v="2022"/>
    <n v="12"/>
    <x v="136"/>
    <x v="13"/>
    <n v="4"/>
  </r>
  <r>
    <d v="2022-12-29T00:00:00"/>
    <x v="0"/>
    <n v="2022"/>
    <n v="12"/>
    <x v="136"/>
    <x v="23"/>
    <n v="1"/>
  </r>
  <r>
    <d v="2022-12-29T00:00:00"/>
    <x v="0"/>
    <n v="2022"/>
    <n v="12"/>
    <x v="136"/>
    <x v="14"/>
    <n v="1"/>
  </r>
  <r>
    <d v="2022-12-29T00:00:00"/>
    <x v="0"/>
    <n v="2022"/>
    <n v="12"/>
    <x v="136"/>
    <x v="17"/>
    <n v="1"/>
  </r>
  <r>
    <d v="2022-12-29T00:00:00"/>
    <x v="0"/>
    <n v="2022"/>
    <n v="12"/>
    <x v="136"/>
    <x v="141"/>
    <n v="1"/>
  </r>
  <r>
    <d v="2023-02-27T00:00:00"/>
    <x v="2"/>
    <n v="2023"/>
    <n v="2"/>
    <x v="136"/>
    <x v="13"/>
    <n v="4"/>
  </r>
  <r>
    <d v="2023-02-27T00:00:00"/>
    <x v="2"/>
    <n v="2023"/>
    <n v="2"/>
    <x v="136"/>
    <x v="14"/>
    <n v="1"/>
  </r>
  <r>
    <d v="2023-02-27T00:00:00"/>
    <x v="2"/>
    <n v="2023"/>
    <n v="2"/>
    <x v="136"/>
    <x v="69"/>
    <n v="1"/>
  </r>
  <r>
    <d v="2023-02-27T00:00:00"/>
    <x v="2"/>
    <n v="2023"/>
    <n v="2"/>
    <x v="136"/>
    <x v="141"/>
    <n v="1"/>
  </r>
  <r>
    <d v="2023-02-23T00:00:00"/>
    <x v="2"/>
    <n v="2023"/>
    <n v="2"/>
    <x v="136"/>
    <x v="13"/>
    <n v="4"/>
  </r>
  <r>
    <d v="2023-02-23T00:00:00"/>
    <x v="2"/>
    <n v="2023"/>
    <n v="2"/>
    <x v="136"/>
    <x v="17"/>
    <n v="1"/>
  </r>
  <r>
    <d v="2023-02-23T00:00:00"/>
    <x v="2"/>
    <n v="2023"/>
    <n v="2"/>
    <x v="136"/>
    <x v="14"/>
    <n v="1"/>
  </r>
  <r>
    <d v="2023-02-23T00:00:00"/>
    <x v="2"/>
    <n v="2023"/>
    <n v="2"/>
    <x v="136"/>
    <x v="141"/>
    <n v="1"/>
  </r>
  <r>
    <d v="2023-02-23T00:00:00"/>
    <x v="2"/>
    <n v="2023"/>
    <n v="2"/>
    <x v="136"/>
    <x v="23"/>
    <n v="1"/>
  </r>
  <r>
    <d v="2023-04-06T00:00:00"/>
    <x v="3"/>
    <n v="2023"/>
    <n v="4"/>
    <x v="136"/>
    <x v="13"/>
    <n v="4"/>
  </r>
  <r>
    <d v="2023-04-06T00:00:00"/>
    <x v="3"/>
    <n v="2023"/>
    <n v="4"/>
    <x v="136"/>
    <x v="23"/>
    <n v="1"/>
  </r>
  <r>
    <d v="2023-04-06T00:00:00"/>
    <x v="3"/>
    <n v="2023"/>
    <n v="4"/>
    <x v="136"/>
    <x v="14"/>
    <n v="1"/>
  </r>
  <r>
    <d v="2023-04-06T00:00:00"/>
    <x v="3"/>
    <n v="2023"/>
    <n v="4"/>
    <x v="136"/>
    <x v="141"/>
    <n v="1"/>
  </r>
  <r>
    <d v="2023-04-06T00:00:00"/>
    <x v="3"/>
    <n v="2023"/>
    <n v="4"/>
    <x v="136"/>
    <x v="69"/>
    <n v="1"/>
  </r>
  <r>
    <d v="2023-04-06T00:00:00"/>
    <x v="3"/>
    <n v="2023"/>
    <n v="4"/>
    <x v="136"/>
    <x v="17"/>
    <n v="1"/>
  </r>
  <r>
    <d v="2022-10-05T00:00:00"/>
    <x v="1"/>
    <n v="2022"/>
    <n v="10"/>
    <x v="136"/>
    <x v="23"/>
    <n v="1"/>
  </r>
  <r>
    <d v="2022-10-05T00:00:00"/>
    <x v="1"/>
    <n v="2022"/>
    <n v="10"/>
    <x v="136"/>
    <x v="17"/>
    <n v="1"/>
  </r>
  <r>
    <d v="2022-10-05T00:00:00"/>
    <x v="1"/>
    <n v="2022"/>
    <n v="10"/>
    <x v="136"/>
    <x v="13"/>
    <n v="12"/>
  </r>
  <r>
    <d v="2022-10-05T00:00:00"/>
    <x v="1"/>
    <n v="2022"/>
    <n v="10"/>
    <x v="136"/>
    <x v="141"/>
    <n v="1"/>
  </r>
  <r>
    <d v="2023-02-20T00:00:00"/>
    <x v="2"/>
    <n v="2023"/>
    <n v="2"/>
    <x v="136"/>
    <x v="13"/>
    <n v="4"/>
  </r>
  <r>
    <d v="2023-02-20T00:00:00"/>
    <x v="2"/>
    <n v="2023"/>
    <n v="2"/>
    <x v="136"/>
    <x v="14"/>
    <n v="1"/>
  </r>
  <r>
    <d v="2023-02-20T00:00:00"/>
    <x v="2"/>
    <n v="2023"/>
    <n v="2"/>
    <x v="136"/>
    <x v="69"/>
    <n v="1"/>
  </r>
  <r>
    <d v="2023-02-20T00:00:00"/>
    <x v="2"/>
    <n v="2023"/>
    <n v="2"/>
    <x v="136"/>
    <x v="141"/>
    <n v="1"/>
  </r>
  <r>
    <d v="2023-03-30T00:00:00"/>
    <x v="4"/>
    <n v="2023"/>
    <n v="3"/>
    <x v="136"/>
    <x v="13"/>
    <n v="4"/>
  </r>
  <r>
    <d v="2023-03-30T00:00:00"/>
    <x v="4"/>
    <n v="2023"/>
    <n v="3"/>
    <x v="136"/>
    <x v="17"/>
    <n v="1"/>
  </r>
  <r>
    <d v="2023-03-30T00:00:00"/>
    <x v="4"/>
    <n v="2023"/>
    <n v="3"/>
    <x v="136"/>
    <x v="14"/>
    <n v="1"/>
  </r>
  <r>
    <d v="2023-03-30T00:00:00"/>
    <x v="4"/>
    <n v="2023"/>
    <n v="3"/>
    <x v="136"/>
    <x v="69"/>
    <n v="1"/>
  </r>
  <r>
    <d v="2023-03-30T00:00:00"/>
    <x v="4"/>
    <n v="2023"/>
    <n v="3"/>
    <x v="136"/>
    <x v="141"/>
    <n v="1"/>
  </r>
  <r>
    <d v="2023-04-27T00:00:00"/>
    <x v="3"/>
    <n v="2023"/>
    <n v="4"/>
    <x v="136"/>
    <x v="13"/>
    <n v="4"/>
  </r>
  <r>
    <d v="2023-04-27T00:00:00"/>
    <x v="3"/>
    <n v="2023"/>
    <n v="4"/>
    <x v="136"/>
    <x v="14"/>
    <n v="1"/>
  </r>
  <r>
    <d v="2023-04-27T00:00:00"/>
    <x v="3"/>
    <n v="2023"/>
    <n v="4"/>
    <x v="136"/>
    <x v="69"/>
    <n v="1"/>
  </r>
  <r>
    <d v="2023-04-27T00:00:00"/>
    <x v="3"/>
    <n v="2023"/>
    <n v="4"/>
    <x v="136"/>
    <x v="17"/>
    <n v="1"/>
  </r>
  <r>
    <d v="2023-04-27T00:00:00"/>
    <x v="3"/>
    <n v="2023"/>
    <n v="4"/>
    <x v="136"/>
    <x v="23"/>
    <n v="1"/>
  </r>
  <r>
    <d v="2023-02-09T00:00:00"/>
    <x v="2"/>
    <n v="2023"/>
    <n v="2"/>
    <x v="136"/>
    <x v="13"/>
    <n v="4"/>
  </r>
  <r>
    <d v="2023-02-09T00:00:00"/>
    <x v="2"/>
    <n v="2023"/>
    <n v="2"/>
    <x v="136"/>
    <x v="14"/>
    <n v="1"/>
  </r>
  <r>
    <d v="2023-02-06T00:00:00"/>
    <x v="2"/>
    <n v="2023"/>
    <n v="2"/>
    <x v="136"/>
    <x v="13"/>
    <n v="4"/>
  </r>
  <r>
    <d v="2023-02-06T00:00:00"/>
    <x v="2"/>
    <n v="2023"/>
    <n v="2"/>
    <x v="136"/>
    <x v="14"/>
    <n v="1"/>
  </r>
  <r>
    <d v="2023-02-02T00:00:00"/>
    <x v="2"/>
    <n v="2023"/>
    <n v="2"/>
    <x v="136"/>
    <x v="13"/>
    <n v="4"/>
  </r>
  <r>
    <d v="2023-02-02T00:00:00"/>
    <x v="2"/>
    <n v="2023"/>
    <n v="2"/>
    <x v="136"/>
    <x v="14"/>
    <n v="1"/>
  </r>
  <r>
    <d v="2023-02-16T00:00:00"/>
    <x v="2"/>
    <n v="2023"/>
    <n v="2"/>
    <x v="136"/>
    <x v="13"/>
    <n v="4"/>
  </r>
  <r>
    <d v="2023-02-16T00:00:00"/>
    <x v="2"/>
    <n v="2023"/>
    <n v="2"/>
    <x v="136"/>
    <x v="14"/>
    <n v="1"/>
  </r>
  <r>
    <d v="2023-02-16T00:00:00"/>
    <x v="2"/>
    <n v="2023"/>
    <n v="2"/>
    <x v="136"/>
    <x v="141"/>
    <n v="1"/>
  </r>
  <r>
    <d v="2023-02-13T00:00:00"/>
    <x v="2"/>
    <n v="2023"/>
    <n v="2"/>
    <x v="136"/>
    <x v="13"/>
    <n v="4"/>
  </r>
  <r>
    <d v="2023-02-13T00:00:00"/>
    <x v="2"/>
    <n v="2023"/>
    <n v="2"/>
    <x v="136"/>
    <x v="14"/>
    <n v="1"/>
  </r>
  <r>
    <d v="2023-02-13T00:00:00"/>
    <x v="2"/>
    <n v="2023"/>
    <n v="2"/>
    <x v="136"/>
    <x v="69"/>
    <n v="1"/>
  </r>
  <r>
    <d v="2023-02-13T00:00:00"/>
    <x v="2"/>
    <n v="2023"/>
    <n v="2"/>
    <x v="136"/>
    <x v="141"/>
    <n v="1"/>
  </r>
  <r>
    <d v="2023-04-17T00:00:00"/>
    <x v="3"/>
    <n v="2023"/>
    <n v="4"/>
    <x v="136"/>
    <x v="13"/>
    <n v="4"/>
  </r>
  <r>
    <d v="2023-04-17T00:00:00"/>
    <x v="3"/>
    <n v="2023"/>
    <n v="4"/>
    <x v="136"/>
    <x v="23"/>
    <n v="1"/>
  </r>
  <r>
    <d v="2023-04-17T00:00:00"/>
    <x v="3"/>
    <n v="2023"/>
    <n v="4"/>
    <x v="136"/>
    <x v="14"/>
    <n v="1"/>
  </r>
  <r>
    <d v="2023-04-17T00:00:00"/>
    <x v="3"/>
    <n v="2023"/>
    <n v="4"/>
    <x v="136"/>
    <x v="69"/>
    <n v="1"/>
  </r>
  <r>
    <d v="2023-04-17T00:00:00"/>
    <x v="3"/>
    <n v="2023"/>
    <n v="4"/>
    <x v="136"/>
    <x v="17"/>
    <n v="1"/>
  </r>
  <r>
    <d v="2023-03-02T00:00:00"/>
    <x v="4"/>
    <n v="2023"/>
    <n v="3"/>
    <x v="136"/>
    <x v="23"/>
    <n v="1"/>
  </r>
  <r>
    <d v="2023-03-02T00:00:00"/>
    <x v="4"/>
    <n v="2023"/>
    <n v="3"/>
    <x v="136"/>
    <x v="13"/>
    <n v="4"/>
  </r>
  <r>
    <d v="2023-03-02T00:00:00"/>
    <x v="4"/>
    <n v="2023"/>
    <n v="3"/>
    <x v="136"/>
    <x v="17"/>
    <n v="1"/>
  </r>
  <r>
    <d v="2023-03-02T00:00:00"/>
    <x v="4"/>
    <n v="2023"/>
    <n v="3"/>
    <x v="136"/>
    <x v="14"/>
    <n v="1"/>
  </r>
  <r>
    <d v="2023-04-10T00:00:00"/>
    <x v="3"/>
    <n v="2023"/>
    <n v="4"/>
    <x v="136"/>
    <x v="13"/>
    <n v="4"/>
  </r>
  <r>
    <d v="2023-04-10T00:00:00"/>
    <x v="3"/>
    <n v="2023"/>
    <n v="4"/>
    <x v="136"/>
    <x v="23"/>
    <n v="1"/>
  </r>
  <r>
    <d v="2023-04-10T00:00:00"/>
    <x v="3"/>
    <n v="2023"/>
    <n v="4"/>
    <x v="136"/>
    <x v="14"/>
    <n v="1"/>
  </r>
  <r>
    <d v="2023-04-10T00:00:00"/>
    <x v="3"/>
    <n v="2023"/>
    <n v="4"/>
    <x v="136"/>
    <x v="69"/>
    <n v="1"/>
  </r>
  <r>
    <d v="2023-04-10T00:00:00"/>
    <x v="3"/>
    <n v="2023"/>
    <n v="4"/>
    <x v="136"/>
    <x v="17"/>
    <n v="1"/>
  </r>
  <r>
    <d v="2023-01-30T00:00:00"/>
    <x v="7"/>
    <n v="2023"/>
    <n v="1"/>
    <x v="136"/>
    <x v="13"/>
    <n v="4"/>
  </r>
  <r>
    <d v="2023-01-30T00:00:00"/>
    <x v="7"/>
    <n v="2023"/>
    <n v="1"/>
    <x v="136"/>
    <x v="14"/>
    <n v="1"/>
  </r>
  <r>
    <d v="2023-01-23T00:00:00"/>
    <x v="7"/>
    <n v="2023"/>
    <n v="1"/>
    <x v="136"/>
    <x v="13"/>
    <n v="4"/>
  </r>
  <r>
    <d v="2023-01-23T00:00:00"/>
    <x v="7"/>
    <n v="2023"/>
    <n v="1"/>
    <x v="136"/>
    <x v="14"/>
    <n v="1"/>
  </r>
  <r>
    <d v="2022-11-29T00:00:00"/>
    <x v="5"/>
    <n v="2022"/>
    <n v="11"/>
    <x v="136"/>
    <x v="13"/>
    <n v="6"/>
  </r>
  <r>
    <d v="2022-11-29T00:00:00"/>
    <x v="5"/>
    <n v="2022"/>
    <n v="11"/>
    <x v="136"/>
    <x v="23"/>
    <n v="1"/>
  </r>
  <r>
    <d v="2022-11-29T00:00:00"/>
    <x v="5"/>
    <n v="2022"/>
    <n v="11"/>
    <x v="136"/>
    <x v="17"/>
    <n v="1"/>
  </r>
  <r>
    <d v="2022-11-29T00:00:00"/>
    <x v="5"/>
    <n v="2022"/>
    <n v="11"/>
    <x v="136"/>
    <x v="14"/>
    <n v="2"/>
  </r>
  <r>
    <d v="2023-03-20T00:00:00"/>
    <x v="4"/>
    <n v="2023"/>
    <n v="3"/>
    <x v="136"/>
    <x v="13"/>
    <n v="4"/>
  </r>
  <r>
    <d v="2023-03-20T00:00:00"/>
    <x v="4"/>
    <n v="2023"/>
    <n v="3"/>
    <x v="136"/>
    <x v="17"/>
    <n v="1"/>
  </r>
  <r>
    <d v="2023-03-20T00:00:00"/>
    <x v="4"/>
    <n v="2023"/>
    <n v="3"/>
    <x v="136"/>
    <x v="14"/>
    <n v="1"/>
  </r>
  <r>
    <d v="2023-03-20T00:00:00"/>
    <x v="4"/>
    <n v="2023"/>
    <n v="3"/>
    <x v="136"/>
    <x v="69"/>
    <n v="1"/>
  </r>
  <r>
    <d v="2023-03-20T00:00:00"/>
    <x v="4"/>
    <n v="2023"/>
    <n v="3"/>
    <x v="136"/>
    <x v="141"/>
    <n v="1"/>
  </r>
  <r>
    <d v="2023-06-09T00:00:00"/>
    <x v="8"/>
    <n v="2023"/>
    <n v="6"/>
    <x v="136"/>
    <x v="13"/>
    <n v="6"/>
  </r>
  <r>
    <d v="2023-06-09T00:00:00"/>
    <x v="8"/>
    <n v="2023"/>
    <n v="6"/>
    <x v="136"/>
    <x v="14"/>
    <n v="1"/>
  </r>
  <r>
    <d v="2023-06-09T00:00:00"/>
    <x v="8"/>
    <n v="2023"/>
    <n v="6"/>
    <x v="136"/>
    <x v="42"/>
    <n v="1"/>
  </r>
  <r>
    <d v="2023-03-27T00:00:00"/>
    <x v="4"/>
    <n v="2023"/>
    <n v="3"/>
    <x v="136"/>
    <x v="13"/>
    <n v="4"/>
  </r>
  <r>
    <d v="2023-03-27T00:00:00"/>
    <x v="4"/>
    <n v="2023"/>
    <n v="3"/>
    <x v="136"/>
    <x v="17"/>
    <n v="1"/>
  </r>
  <r>
    <d v="2023-03-27T00:00:00"/>
    <x v="4"/>
    <n v="2023"/>
    <n v="3"/>
    <x v="136"/>
    <x v="14"/>
    <n v="1"/>
  </r>
  <r>
    <d v="2023-03-27T00:00:00"/>
    <x v="4"/>
    <n v="2023"/>
    <n v="3"/>
    <x v="136"/>
    <x v="69"/>
    <n v="1"/>
  </r>
  <r>
    <d v="2023-03-27T00:00:00"/>
    <x v="4"/>
    <n v="2023"/>
    <n v="3"/>
    <x v="136"/>
    <x v="141"/>
    <n v="1"/>
  </r>
  <r>
    <d v="2023-01-21T00:00:00"/>
    <x v="7"/>
    <n v="2023"/>
    <n v="1"/>
    <x v="136"/>
    <x v="13"/>
    <n v="4"/>
  </r>
  <r>
    <d v="2023-01-21T00:00:00"/>
    <x v="7"/>
    <n v="2023"/>
    <n v="1"/>
    <x v="136"/>
    <x v="14"/>
    <n v="1"/>
  </r>
  <r>
    <d v="2023-01-21T00:00:00"/>
    <x v="7"/>
    <n v="2023"/>
    <n v="1"/>
    <x v="136"/>
    <x v="141"/>
    <n v="1"/>
  </r>
  <r>
    <d v="2023-03-08T00:00:00"/>
    <x v="4"/>
    <n v="2023"/>
    <n v="3"/>
    <x v="136"/>
    <x v="13"/>
    <n v="4"/>
  </r>
  <r>
    <d v="2023-03-08T00:00:00"/>
    <x v="4"/>
    <n v="2023"/>
    <n v="3"/>
    <x v="136"/>
    <x v="14"/>
    <n v="1"/>
  </r>
  <r>
    <d v="2023-03-08T00:00:00"/>
    <x v="4"/>
    <n v="2023"/>
    <n v="3"/>
    <x v="136"/>
    <x v="69"/>
    <n v="1"/>
  </r>
  <r>
    <d v="2023-05-23T00:00:00"/>
    <x v="6"/>
    <n v="2023"/>
    <n v="5"/>
    <x v="136"/>
    <x v="13"/>
    <n v="7"/>
  </r>
  <r>
    <d v="2023-05-23T00:00:00"/>
    <x v="6"/>
    <n v="2023"/>
    <n v="5"/>
    <x v="136"/>
    <x v="14"/>
    <n v="1"/>
  </r>
  <r>
    <d v="2023-01-17T00:00:00"/>
    <x v="7"/>
    <n v="2023"/>
    <n v="1"/>
    <x v="136"/>
    <x v="13"/>
    <n v="4"/>
  </r>
  <r>
    <d v="2023-01-17T00:00:00"/>
    <x v="7"/>
    <n v="2023"/>
    <n v="1"/>
    <x v="136"/>
    <x v="23"/>
    <n v="1"/>
  </r>
  <r>
    <d v="2023-01-17T00:00:00"/>
    <x v="7"/>
    <n v="2023"/>
    <n v="1"/>
    <x v="136"/>
    <x v="17"/>
    <n v="1"/>
  </r>
  <r>
    <d v="2023-01-17T00:00:00"/>
    <x v="7"/>
    <n v="2023"/>
    <n v="1"/>
    <x v="136"/>
    <x v="14"/>
    <n v="1"/>
  </r>
  <r>
    <d v="2023-01-17T00:00:00"/>
    <x v="7"/>
    <n v="2023"/>
    <n v="1"/>
    <x v="136"/>
    <x v="141"/>
    <n v="1"/>
  </r>
  <r>
    <d v="2023-01-26T00:00:00"/>
    <x v="7"/>
    <n v="2023"/>
    <n v="1"/>
    <x v="136"/>
    <x v="13"/>
    <n v="4"/>
  </r>
  <r>
    <d v="2023-01-26T00:00:00"/>
    <x v="7"/>
    <n v="2023"/>
    <n v="1"/>
    <x v="136"/>
    <x v="14"/>
    <n v="1"/>
  </r>
  <r>
    <d v="2023-01-13T00:00:00"/>
    <x v="7"/>
    <n v="2023"/>
    <n v="1"/>
    <x v="136"/>
    <x v="13"/>
    <n v="4"/>
  </r>
  <r>
    <d v="2023-01-13T00:00:00"/>
    <x v="7"/>
    <n v="2023"/>
    <n v="1"/>
    <x v="136"/>
    <x v="23"/>
    <n v="1"/>
  </r>
  <r>
    <d v="2023-01-13T00:00:00"/>
    <x v="7"/>
    <n v="2023"/>
    <n v="1"/>
    <x v="136"/>
    <x v="14"/>
    <n v="1"/>
  </r>
  <r>
    <d v="2023-01-13T00:00:00"/>
    <x v="7"/>
    <n v="2023"/>
    <n v="1"/>
    <x v="136"/>
    <x v="17"/>
    <n v="1"/>
  </r>
  <r>
    <d v="2023-01-13T00:00:00"/>
    <x v="7"/>
    <n v="2023"/>
    <n v="1"/>
    <x v="136"/>
    <x v="141"/>
    <n v="1"/>
  </r>
  <r>
    <d v="2023-05-01T00:00:00"/>
    <x v="6"/>
    <n v="2023"/>
    <n v="5"/>
    <x v="136"/>
    <x v="13"/>
    <n v="4"/>
  </r>
  <r>
    <d v="2023-05-01T00:00:00"/>
    <x v="6"/>
    <n v="2023"/>
    <n v="5"/>
    <x v="136"/>
    <x v="14"/>
    <n v="1"/>
  </r>
  <r>
    <d v="2023-05-01T00:00:00"/>
    <x v="6"/>
    <n v="2023"/>
    <n v="5"/>
    <x v="136"/>
    <x v="69"/>
    <n v="1"/>
  </r>
  <r>
    <d v="2023-05-01T00:00:00"/>
    <x v="6"/>
    <n v="2023"/>
    <n v="5"/>
    <x v="136"/>
    <x v="17"/>
    <n v="1"/>
  </r>
  <r>
    <d v="2023-03-10T00:00:00"/>
    <x v="4"/>
    <n v="2023"/>
    <n v="3"/>
    <x v="136"/>
    <x v="13"/>
    <n v="4"/>
  </r>
  <r>
    <d v="2023-03-10T00:00:00"/>
    <x v="4"/>
    <n v="2023"/>
    <n v="3"/>
    <x v="136"/>
    <x v="14"/>
    <n v="1"/>
  </r>
  <r>
    <d v="2023-03-10T00:00:00"/>
    <x v="4"/>
    <n v="2023"/>
    <n v="3"/>
    <x v="136"/>
    <x v="69"/>
    <n v="1"/>
  </r>
  <r>
    <d v="2022-11-01T00:00:00"/>
    <x v="5"/>
    <n v="2022"/>
    <n v="11"/>
    <x v="136"/>
    <x v="13"/>
    <n v="6"/>
  </r>
  <r>
    <d v="2022-11-01T00:00:00"/>
    <x v="5"/>
    <n v="2022"/>
    <n v="11"/>
    <x v="136"/>
    <x v="14"/>
    <n v="2"/>
  </r>
  <r>
    <d v="2022-11-01T00:00:00"/>
    <x v="5"/>
    <n v="2022"/>
    <n v="11"/>
    <x v="136"/>
    <x v="141"/>
    <n v="1"/>
  </r>
  <r>
    <d v="2023-03-23T00:00:00"/>
    <x v="4"/>
    <n v="2023"/>
    <n v="3"/>
    <x v="136"/>
    <x v="13"/>
    <n v="4"/>
  </r>
  <r>
    <d v="2023-03-23T00:00:00"/>
    <x v="4"/>
    <n v="2023"/>
    <n v="3"/>
    <x v="136"/>
    <x v="17"/>
    <n v="1"/>
  </r>
  <r>
    <d v="2023-03-23T00:00:00"/>
    <x v="4"/>
    <n v="2023"/>
    <n v="3"/>
    <x v="136"/>
    <x v="14"/>
    <n v="1"/>
  </r>
  <r>
    <d v="2023-03-23T00:00:00"/>
    <x v="4"/>
    <n v="2023"/>
    <n v="3"/>
    <x v="136"/>
    <x v="69"/>
    <n v="1"/>
  </r>
  <r>
    <d v="2023-03-23T00:00:00"/>
    <x v="4"/>
    <n v="2023"/>
    <n v="3"/>
    <x v="136"/>
    <x v="141"/>
    <n v="1"/>
  </r>
  <r>
    <d v="2023-04-20T00:00:00"/>
    <x v="3"/>
    <n v="2023"/>
    <n v="4"/>
    <x v="136"/>
    <x v="13"/>
    <n v="4"/>
  </r>
  <r>
    <d v="2023-04-20T00:00:00"/>
    <x v="3"/>
    <n v="2023"/>
    <n v="4"/>
    <x v="136"/>
    <x v="14"/>
    <n v="1"/>
  </r>
  <r>
    <d v="2023-04-20T00:00:00"/>
    <x v="3"/>
    <n v="2023"/>
    <n v="4"/>
    <x v="136"/>
    <x v="69"/>
    <n v="1"/>
  </r>
  <r>
    <d v="2023-04-20T00:00:00"/>
    <x v="3"/>
    <n v="2023"/>
    <n v="4"/>
    <x v="136"/>
    <x v="17"/>
    <n v="1"/>
  </r>
  <r>
    <d v="2022-10-12T00:00:00"/>
    <x v="1"/>
    <n v="2022"/>
    <n v="10"/>
    <x v="136"/>
    <x v="13"/>
    <n v="6"/>
  </r>
  <r>
    <d v="2022-10-12T00:00:00"/>
    <x v="1"/>
    <n v="2022"/>
    <n v="10"/>
    <x v="136"/>
    <x v="23"/>
    <n v="1"/>
  </r>
  <r>
    <d v="2022-10-12T00:00:00"/>
    <x v="1"/>
    <n v="2022"/>
    <n v="10"/>
    <x v="136"/>
    <x v="14"/>
    <n v="2"/>
  </r>
  <r>
    <d v="2022-11-24T00:00:00"/>
    <x v="5"/>
    <n v="2022"/>
    <n v="11"/>
    <x v="137"/>
    <x v="61"/>
    <n v="1"/>
  </r>
  <r>
    <d v="2022-12-14T00:00:00"/>
    <x v="0"/>
    <n v="2022"/>
    <n v="12"/>
    <x v="137"/>
    <x v="61"/>
    <n v="1"/>
  </r>
  <r>
    <d v="2022-11-02T00:00:00"/>
    <x v="5"/>
    <n v="2022"/>
    <n v="11"/>
    <x v="137"/>
    <x v="5"/>
    <n v="12"/>
  </r>
  <r>
    <d v="2023-03-04T00:00:00"/>
    <x v="4"/>
    <n v="2023"/>
    <n v="3"/>
    <x v="138"/>
    <x v="13"/>
    <n v="5"/>
  </r>
  <r>
    <d v="2022-11-22T00:00:00"/>
    <x v="5"/>
    <n v="2022"/>
    <n v="11"/>
    <x v="138"/>
    <x v="13"/>
    <n v="7"/>
  </r>
  <r>
    <d v="2022-10-28T00:00:00"/>
    <x v="1"/>
    <n v="2022"/>
    <n v="10"/>
    <x v="138"/>
    <x v="64"/>
    <n v="2"/>
  </r>
  <r>
    <d v="2022-10-28T00:00:00"/>
    <x v="1"/>
    <n v="2022"/>
    <n v="10"/>
    <x v="138"/>
    <x v="19"/>
    <n v="2"/>
  </r>
  <r>
    <d v="2022-10-28T00:00:00"/>
    <x v="1"/>
    <n v="2022"/>
    <n v="10"/>
    <x v="138"/>
    <x v="11"/>
    <n v="2"/>
  </r>
  <r>
    <d v="2022-10-28T00:00:00"/>
    <x v="1"/>
    <n v="2022"/>
    <n v="10"/>
    <x v="138"/>
    <x v="27"/>
    <n v="1"/>
  </r>
  <r>
    <d v="2022-10-28T00:00:00"/>
    <x v="1"/>
    <n v="2022"/>
    <n v="10"/>
    <x v="138"/>
    <x v="83"/>
    <n v="1"/>
  </r>
  <r>
    <d v="2022-10-28T00:00:00"/>
    <x v="1"/>
    <n v="2022"/>
    <n v="10"/>
    <x v="138"/>
    <x v="24"/>
    <n v="1"/>
  </r>
  <r>
    <d v="2022-10-28T00:00:00"/>
    <x v="1"/>
    <n v="2022"/>
    <n v="10"/>
    <x v="138"/>
    <x v="67"/>
    <n v="2"/>
  </r>
  <r>
    <d v="2022-10-28T00:00:00"/>
    <x v="1"/>
    <n v="2022"/>
    <n v="10"/>
    <x v="138"/>
    <x v="25"/>
    <n v="2"/>
  </r>
  <r>
    <d v="2022-10-28T00:00:00"/>
    <x v="1"/>
    <n v="2022"/>
    <n v="10"/>
    <x v="138"/>
    <x v="8"/>
    <n v="2"/>
  </r>
  <r>
    <d v="2022-10-28T00:00:00"/>
    <x v="1"/>
    <n v="2022"/>
    <n v="10"/>
    <x v="138"/>
    <x v="12"/>
    <n v="2"/>
  </r>
  <r>
    <d v="2022-10-28T00:00:00"/>
    <x v="1"/>
    <n v="2022"/>
    <n v="10"/>
    <x v="138"/>
    <x v="59"/>
    <n v="2"/>
  </r>
  <r>
    <d v="2022-10-28T00:00:00"/>
    <x v="1"/>
    <n v="2022"/>
    <n v="10"/>
    <x v="138"/>
    <x v="95"/>
    <n v="3"/>
  </r>
  <r>
    <d v="2022-10-28T00:00:00"/>
    <x v="1"/>
    <n v="2022"/>
    <n v="10"/>
    <x v="138"/>
    <x v="120"/>
    <n v="2"/>
  </r>
  <r>
    <d v="2022-10-28T00:00:00"/>
    <x v="1"/>
    <n v="2022"/>
    <n v="10"/>
    <x v="138"/>
    <x v="101"/>
    <n v="3"/>
  </r>
  <r>
    <d v="2022-10-28T00:00:00"/>
    <x v="1"/>
    <n v="2022"/>
    <n v="10"/>
    <x v="138"/>
    <x v="18"/>
    <n v="2"/>
  </r>
  <r>
    <d v="2022-10-28T00:00:00"/>
    <x v="1"/>
    <n v="2022"/>
    <n v="10"/>
    <x v="138"/>
    <x v="10"/>
    <n v="1"/>
  </r>
  <r>
    <d v="2022-11-11T00:00:00"/>
    <x v="5"/>
    <n v="2022"/>
    <n v="11"/>
    <x v="138"/>
    <x v="64"/>
    <n v="2"/>
  </r>
  <r>
    <d v="2022-11-11T00:00:00"/>
    <x v="5"/>
    <n v="2022"/>
    <n v="11"/>
    <x v="138"/>
    <x v="19"/>
    <n v="2"/>
  </r>
  <r>
    <d v="2022-11-11T00:00:00"/>
    <x v="5"/>
    <n v="2022"/>
    <n v="11"/>
    <x v="138"/>
    <x v="11"/>
    <n v="2"/>
  </r>
  <r>
    <d v="2022-11-11T00:00:00"/>
    <x v="5"/>
    <n v="2022"/>
    <n v="11"/>
    <x v="138"/>
    <x v="10"/>
    <n v="1"/>
  </r>
  <r>
    <d v="2022-11-11T00:00:00"/>
    <x v="5"/>
    <n v="2022"/>
    <n v="11"/>
    <x v="138"/>
    <x v="27"/>
    <n v="1"/>
  </r>
  <r>
    <d v="2022-11-11T00:00:00"/>
    <x v="5"/>
    <n v="2022"/>
    <n v="11"/>
    <x v="138"/>
    <x v="18"/>
    <n v="2"/>
  </r>
  <r>
    <d v="2022-11-11T00:00:00"/>
    <x v="5"/>
    <n v="2022"/>
    <n v="11"/>
    <x v="138"/>
    <x v="83"/>
    <n v="1"/>
  </r>
  <r>
    <d v="2022-11-11T00:00:00"/>
    <x v="5"/>
    <n v="2022"/>
    <n v="11"/>
    <x v="138"/>
    <x v="24"/>
    <n v="1"/>
  </r>
  <r>
    <d v="2022-11-11T00:00:00"/>
    <x v="5"/>
    <n v="2022"/>
    <n v="11"/>
    <x v="138"/>
    <x v="67"/>
    <n v="2"/>
  </r>
  <r>
    <d v="2022-11-11T00:00:00"/>
    <x v="5"/>
    <n v="2022"/>
    <n v="11"/>
    <x v="138"/>
    <x v="25"/>
    <n v="2"/>
  </r>
  <r>
    <d v="2022-11-11T00:00:00"/>
    <x v="5"/>
    <n v="2022"/>
    <n v="11"/>
    <x v="138"/>
    <x v="8"/>
    <n v="2"/>
  </r>
  <r>
    <d v="2022-11-11T00:00:00"/>
    <x v="5"/>
    <n v="2022"/>
    <n v="11"/>
    <x v="138"/>
    <x v="12"/>
    <n v="2"/>
  </r>
  <r>
    <d v="2022-11-11T00:00:00"/>
    <x v="5"/>
    <n v="2022"/>
    <n v="11"/>
    <x v="138"/>
    <x v="14"/>
    <n v="5"/>
  </r>
  <r>
    <d v="2022-11-11T00:00:00"/>
    <x v="5"/>
    <n v="2022"/>
    <n v="11"/>
    <x v="138"/>
    <x v="95"/>
    <n v="3"/>
  </r>
  <r>
    <d v="2022-11-11T00:00:00"/>
    <x v="5"/>
    <n v="2022"/>
    <n v="11"/>
    <x v="138"/>
    <x v="59"/>
    <n v="2"/>
  </r>
  <r>
    <d v="2022-11-11T00:00:00"/>
    <x v="5"/>
    <n v="2022"/>
    <n v="11"/>
    <x v="138"/>
    <x v="120"/>
    <n v="2"/>
  </r>
  <r>
    <d v="2022-11-11T00:00:00"/>
    <x v="5"/>
    <n v="2022"/>
    <n v="11"/>
    <x v="138"/>
    <x v="101"/>
    <n v="3"/>
  </r>
  <r>
    <d v="2023-04-22T00:00:00"/>
    <x v="3"/>
    <n v="2023"/>
    <n v="4"/>
    <x v="138"/>
    <x v="18"/>
    <n v="2"/>
  </r>
  <r>
    <d v="2023-04-22T00:00:00"/>
    <x v="3"/>
    <n v="2023"/>
    <n v="4"/>
    <x v="138"/>
    <x v="25"/>
    <n v="2"/>
  </r>
  <r>
    <d v="2023-04-22T00:00:00"/>
    <x v="3"/>
    <n v="2023"/>
    <n v="4"/>
    <x v="138"/>
    <x v="19"/>
    <n v="2"/>
  </r>
  <r>
    <d v="2023-04-22T00:00:00"/>
    <x v="3"/>
    <n v="2023"/>
    <n v="4"/>
    <x v="138"/>
    <x v="67"/>
    <n v="2"/>
  </r>
  <r>
    <d v="2023-04-22T00:00:00"/>
    <x v="3"/>
    <n v="2023"/>
    <n v="4"/>
    <x v="138"/>
    <x v="27"/>
    <n v="1"/>
  </r>
  <r>
    <d v="2023-04-22T00:00:00"/>
    <x v="3"/>
    <n v="2023"/>
    <n v="4"/>
    <x v="138"/>
    <x v="24"/>
    <n v="1"/>
  </r>
  <r>
    <d v="2023-04-22T00:00:00"/>
    <x v="3"/>
    <n v="2023"/>
    <n v="4"/>
    <x v="138"/>
    <x v="95"/>
    <n v="3"/>
  </r>
  <r>
    <d v="2023-04-22T00:00:00"/>
    <x v="3"/>
    <n v="2023"/>
    <n v="4"/>
    <x v="138"/>
    <x v="59"/>
    <n v="3"/>
  </r>
  <r>
    <d v="2023-04-22T00:00:00"/>
    <x v="3"/>
    <n v="2023"/>
    <n v="4"/>
    <x v="138"/>
    <x v="120"/>
    <n v="2"/>
  </r>
  <r>
    <d v="2023-04-22T00:00:00"/>
    <x v="3"/>
    <n v="2023"/>
    <n v="4"/>
    <x v="138"/>
    <x v="101"/>
    <n v="2"/>
  </r>
  <r>
    <d v="2023-04-22T00:00:00"/>
    <x v="3"/>
    <n v="2023"/>
    <n v="4"/>
    <x v="138"/>
    <x v="11"/>
    <n v="2"/>
  </r>
  <r>
    <d v="2023-04-22T00:00:00"/>
    <x v="3"/>
    <n v="2023"/>
    <n v="4"/>
    <x v="138"/>
    <x v="8"/>
    <n v="2"/>
  </r>
  <r>
    <d v="2023-04-22T00:00:00"/>
    <x v="3"/>
    <n v="2023"/>
    <n v="4"/>
    <x v="138"/>
    <x v="64"/>
    <n v="2"/>
  </r>
  <r>
    <d v="2023-04-22T00:00:00"/>
    <x v="3"/>
    <n v="2023"/>
    <n v="4"/>
    <x v="138"/>
    <x v="12"/>
    <n v="2"/>
  </r>
  <r>
    <d v="2023-04-22T00:00:00"/>
    <x v="3"/>
    <n v="2023"/>
    <n v="4"/>
    <x v="138"/>
    <x v="10"/>
    <n v="1"/>
  </r>
  <r>
    <d v="2023-04-22T00:00:00"/>
    <x v="3"/>
    <n v="2023"/>
    <n v="4"/>
    <x v="138"/>
    <x v="83"/>
    <n v="1"/>
  </r>
  <r>
    <d v="2023-05-06T00:00:00"/>
    <x v="6"/>
    <n v="2023"/>
    <n v="5"/>
    <x v="138"/>
    <x v="18"/>
    <n v="2"/>
  </r>
  <r>
    <d v="2023-05-06T00:00:00"/>
    <x v="6"/>
    <n v="2023"/>
    <n v="5"/>
    <x v="138"/>
    <x v="25"/>
    <n v="2"/>
  </r>
  <r>
    <d v="2023-05-06T00:00:00"/>
    <x v="6"/>
    <n v="2023"/>
    <n v="5"/>
    <x v="138"/>
    <x v="19"/>
    <n v="2"/>
  </r>
  <r>
    <d v="2023-05-06T00:00:00"/>
    <x v="6"/>
    <n v="2023"/>
    <n v="5"/>
    <x v="138"/>
    <x v="67"/>
    <n v="2"/>
  </r>
  <r>
    <d v="2023-05-06T00:00:00"/>
    <x v="6"/>
    <n v="2023"/>
    <n v="5"/>
    <x v="138"/>
    <x v="24"/>
    <n v="2"/>
  </r>
  <r>
    <d v="2023-05-06T00:00:00"/>
    <x v="6"/>
    <n v="2023"/>
    <n v="5"/>
    <x v="138"/>
    <x v="95"/>
    <n v="3"/>
  </r>
  <r>
    <d v="2023-05-06T00:00:00"/>
    <x v="6"/>
    <n v="2023"/>
    <n v="5"/>
    <x v="138"/>
    <x v="59"/>
    <n v="3"/>
  </r>
  <r>
    <d v="2023-05-06T00:00:00"/>
    <x v="6"/>
    <n v="2023"/>
    <n v="5"/>
    <x v="138"/>
    <x v="120"/>
    <n v="2"/>
  </r>
  <r>
    <d v="2023-05-06T00:00:00"/>
    <x v="6"/>
    <n v="2023"/>
    <n v="5"/>
    <x v="138"/>
    <x v="101"/>
    <n v="2"/>
  </r>
  <r>
    <d v="2023-05-06T00:00:00"/>
    <x v="6"/>
    <n v="2023"/>
    <n v="5"/>
    <x v="138"/>
    <x v="11"/>
    <n v="2"/>
  </r>
  <r>
    <d v="2023-05-06T00:00:00"/>
    <x v="6"/>
    <n v="2023"/>
    <n v="5"/>
    <x v="138"/>
    <x v="8"/>
    <n v="2"/>
  </r>
  <r>
    <d v="2023-05-06T00:00:00"/>
    <x v="6"/>
    <n v="2023"/>
    <n v="5"/>
    <x v="138"/>
    <x v="64"/>
    <n v="2"/>
  </r>
  <r>
    <d v="2023-05-06T00:00:00"/>
    <x v="6"/>
    <n v="2023"/>
    <n v="5"/>
    <x v="138"/>
    <x v="12"/>
    <n v="2"/>
  </r>
  <r>
    <d v="2023-05-06T00:00:00"/>
    <x v="6"/>
    <n v="2023"/>
    <n v="5"/>
    <x v="138"/>
    <x v="10"/>
    <n v="1"/>
  </r>
  <r>
    <d v="2023-05-06T00:00:00"/>
    <x v="6"/>
    <n v="2023"/>
    <n v="5"/>
    <x v="138"/>
    <x v="83"/>
    <n v="1"/>
  </r>
  <r>
    <d v="2023-05-06T00:00:00"/>
    <x v="6"/>
    <n v="2023"/>
    <n v="5"/>
    <x v="138"/>
    <x v="14"/>
    <n v="3"/>
  </r>
  <r>
    <d v="2022-10-07T00:00:00"/>
    <x v="1"/>
    <n v="2022"/>
    <n v="10"/>
    <x v="138"/>
    <x v="64"/>
    <n v="2"/>
  </r>
  <r>
    <d v="2022-10-07T00:00:00"/>
    <x v="1"/>
    <n v="2022"/>
    <n v="10"/>
    <x v="138"/>
    <x v="19"/>
    <n v="2"/>
  </r>
  <r>
    <d v="2022-10-07T00:00:00"/>
    <x v="1"/>
    <n v="2022"/>
    <n v="10"/>
    <x v="138"/>
    <x v="11"/>
    <n v="2"/>
  </r>
  <r>
    <d v="2022-10-07T00:00:00"/>
    <x v="1"/>
    <n v="2022"/>
    <n v="10"/>
    <x v="138"/>
    <x v="25"/>
    <n v="1"/>
  </r>
  <r>
    <d v="2022-10-07T00:00:00"/>
    <x v="1"/>
    <n v="2022"/>
    <n v="10"/>
    <x v="138"/>
    <x v="10"/>
    <n v="1"/>
  </r>
  <r>
    <d v="2022-10-07T00:00:00"/>
    <x v="1"/>
    <n v="2022"/>
    <n v="10"/>
    <x v="138"/>
    <x v="27"/>
    <n v="1"/>
  </r>
  <r>
    <d v="2022-10-07T00:00:00"/>
    <x v="1"/>
    <n v="2022"/>
    <n v="10"/>
    <x v="138"/>
    <x v="18"/>
    <n v="2"/>
  </r>
  <r>
    <d v="2022-10-07T00:00:00"/>
    <x v="1"/>
    <n v="2022"/>
    <n v="10"/>
    <x v="138"/>
    <x v="83"/>
    <n v="1"/>
  </r>
  <r>
    <d v="2022-10-07T00:00:00"/>
    <x v="1"/>
    <n v="2022"/>
    <n v="10"/>
    <x v="138"/>
    <x v="67"/>
    <n v="2"/>
  </r>
  <r>
    <d v="2022-10-07T00:00:00"/>
    <x v="1"/>
    <n v="2022"/>
    <n v="10"/>
    <x v="138"/>
    <x v="24"/>
    <n v="2"/>
  </r>
  <r>
    <d v="2022-10-07T00:00:00"/>
    <x v="1"/>
    <n v="2022"/>
    <n v="10"/>
    <x v="138"/>
    <x v="8"/>
    <n v="2"/>
  </r>
  <r>
    <d v="2022-10-07T00:00:00"/>
    <x v="1"/>
    <n v="2022"/>
    <n v="10"/>
    <x v="138"/>
    <x v="12"/>
    <n v="2"/>
  </r>
  <r>
    <d v="2022-10-07T00:00:00"/>
    <x v="1"/>
    <n v="2022"/>
    <n v="10"/>
    <x v="138"/>
    <x v="95"/>
    <n v="3"/>
  </r>
  <r>
    <d v="2022-10-07T00:00:00"/>
    <x v="1"/>
    <n v="2022"/>
    <n v="10"/>
    <x v="138"/>
    <x v="59"/>
    <n v="2"/>
  </r>
  <r>
    <d v="2022-10-07T00:00:00"/>
    <x v="1"/>
    <n v="2022"/>
    <n v="10"/>
    <x v="138"/>
    <x v="120"/>
    <n v="2"/>
  </r>
  <r>
    <d v="2022-10-07T00:00:00"/>
    <x v="1"/>
    <n v="2022"/>
    <n v="10"/>
    <x v="138"/>
    <x v="101"/>
    <n v="3"/>
  </r>
  <r>
    <d v="2022-10-07T00:00:00"/>
    <x v="1"/>
    <n v="2022"/>
    <n v="10"/>
    <x v="138"/>
    <x v="14"/>
    <n v="5"/>
  </r>
  <r>
    <d v="2023-03-11T00:00:00"/>
    <x v="4"/>
    <n v="2023"/>
    <n v="3"/>
    <x v="138"/>
    <x v="19"/>
    <n v="2"/>
  </r>
  <r>
    <d v="2023-03-11T00:00:00"/>
    <x v="4"/>
    <n v="2023"/>
    <n v="3"/>
    <x v="138"/>
    <x v="18"/>
    <n v="2"/>
  </r>
  <r>
    <d v="2023-03-11T00:00:00"/>
    <x v="4"/>
    <n v="2023"/>
    <n v="3"/>
    <x v="138"/>
    <x v="25"/>
    <n v="2"/>
  </r>
  <r>
    <d v="2023-03-11T00:00:00"/>
    <x v="4"/>
    <n v="2023"/>
    <n v="3"/>
    <x v="138"/>
    <x v="67"/>
    <n v="2"/>
  </r>
  <r>
    <d v="2023-03-11T00:00:00"/>
    <x v="4"/>
    <n v="2023"/>
    <n v="3"/>
    <x v="138"/>
    <x v="27"/>
    <n v="2"/>
  </r>
  <r>
    <d v="2023-03-11T00:00:00"/>
    <x v="4"/>
    <n v="2023"/>
    <n v="3"/>
    <x v="138"/>
    <x v="120"/>
    <n v="3"/>
  </r>
  <r>
    <d v="2023-03-11T00:00:00"/>
    <x v="4"/>
    <n v="2023"/>
    <n v="3"/>
    <x v="138"/>
    <x v="101"/>
    <n v="3"/>
  </r>
  <r>
    <d v="2023-03-11T00:00:00"/>
    <x v="4"/>
    <n v="2023"/>
    <n v="3"/>
    <x v="138"/>
    <x v="14"/>
    <n v="7"/>
  </r>
  <r>
    <d v="2023-04-08T00:00:00"/>
    <x v="3"/>
    <n v="2023"/>
    <n v="4"/>
    <x v="138"/>
    <x v="18"/>
    <n v="2"/>
  </r>
  <r>
    <d v="2023-04-08T00:00:00"/>
    <x v="3"/>
    <n v="2023"/>
    <n v="4"/>
    <x v="138"/>
    <x v="25"/>
    <n v="2"/>
  </r>
  <r>
    <d v="2023-04-08T00:00:00"/>
    <x v="3"/>
    <n v="2023"/>
    <n v="4"/>
    <x v="138"/>
    <x v="19"/>
    <n v="2"/>
  </r>
  <r>
    <d v="2023-04-08T00:00:00"/>
    <x v="3"/>
    <n v="2023"/>
    <n v="4"/>
    <x v="138"/>
    <x v="67"/>
    <n v="2"/>
  </r>
  <r>
    <d v="2023-04-08T00:00:00"/>
    <x v="3"/>
    <n v="2023"/>
    <n v="4"/>
    <x v="138"/>
    <x v="27"/>
    <n v="1"/>
  </r>
  <r>
    <d v="2023-04-08T00:00:00"/>
    <x v="3"/>
    <n v="2023"/>
    <n v="4"/>
    <x v="138"/>
    <x v="24"/>
    <n v="1"/>
  </r>
  <r>
    <d v="2023-04-08T00:00:00"/>
    <x v="3"/>
    <n v="2023"/>
    <n v="4"/>
    <x v="138"/>
    <x v="95"/>
    <n v="3"/>
  </r>
  <r>
    <d v="2023-04-08T00:00:00"/>
    <x v="3"/>
    <n v="2023"/>
    <n v="4"/>
    <x v="138"/>
    <x v="59"/>
    <n v="3"/>
  </r>
  <r>
    <d v="2023-04-08T00:00:00"/>
    <x v="3"/>
    <n v="2023"/>
    <n v="4"/>
    <x v="138"/>
    <x v="120"/>
    <n v="2"/>
  </r>
  <r>
    <d v="2023-04-08T00:00:00"/>
    <x v="3"/>
    <n v="2023"/>
    <n v="4"/>
    <x v="138"/>
    <x v="101"/>
    <n v="2"/>
  </r>
  <r>
    <d v="2023-04-08T00:00:00"/>
    <x v="3"/>
    <n v="2023"/>
    <n v="4"/>
    <x v="138"/>
    <x v="11"/>
    <n v="2"/>
  </r>
  <r>
    <d v="2023-04-08T00:00:00"/>
    <x v="3"/>
    <n v="2023"/>
    <n v="4"/>
    <x v="138"/>
    <x v="8"/>
    <n v="2"/>
  </r>
  <r>
    <d v="2023-04-08T00:00:00"/>
    <x v="3"/>
    <n v="2023"/>
    <n v="4"/>
    <x v="138"/>
    <x v="64"/>
    <n v="2"/>
  </r>
  <r>
    <d v="2023-04-08T00:00:00"/>
    <x v="3"/>
    <n v="2023"/>
    <n v="4"/>
    <x v="138"/>
    <x v="12"/>
    <n v="2"/>
  </r>
  <r>
    <d v="2023-04-08T00:00:00"/>
    <x v="3"/>
    <n v="2023"/>
    <n v="4"/>
    <x v="138"/>
    <x v="10"/>
    <n v="1"/>
  </r>
  <r>
    <d v="2023-04-08T00:00:00"/>
    <x v="3"/>
    <n v="2023"/>
    <n v="4"/>
    <x v="138"/>
    <x v="83"/>
    <n v="1"/>
  </r>
  <r>
    <d v="2023-04-08T00:00:00"/>
    <x v="3"/>
    <n v="2023"/>
    <n v="4"/>
    <x v="138"/>
    <x v="14"/>
    <n v="8"/>
  </r>
  <r>
    <d v="2023-05-13T00:00:00"/>
    <x v="6"/>
    <n v="2023"/>
    <n v="5"/>
    <x v="138"/>
    <x v="18"/>
    <n v="2"/>
  </r>
  <r>
    <d v="2023-05-13T00:00:00"/>
    <x v="6"/>
    <n v="2023"/>
    <n v="5"/>
    <x v="138"/>
    <x v="25"/>
    <n v="2"/>
  </r>
  <r>
    <d v="2023-05-13T00:00:00"/>
    <x v="6"/>
    <n v="2023"/>
    <n v="5"/>
    <x v="138"/>
    <x v="19"/>
    <n v="2"/>
  </r>
  <r>
    <d v="2023-05-13T00:00:00"/>
    <x v="6"/>
    <n v="2023"/>
    <n v="5"/>
    <x v="138"/>
    <x v="67"/>
    <n v="2"/>
  </r>
  <r>
    <d v="2023-05-13T00:00:00"/>
    <x v="6"/>
    <n v="2023"/>
    <n v="5"/>
    <x v="138"/>
    <x v="27"/>
    <n v="1"/>
  </r>
  <r>
    <d v="2023-05-13T00:00:00"/>
    <x v="6"/>
    <n v="2023"/>
    <n v="5"/>
    <x v="138"/>
    <x v="24"/>
    <n v="1"/>
  </r>
  <r>
    <d v="2023-05-13T00:00:00"/>
    <x v="6"/>
    <n v="2023"/>
    <n v="5"/>
    <x v="138"/>
    <x v="11"/>
    <n v="2"/>
  </r>
  <r>
    <d v="2023-05-13T00:00:00"/>
    <x v="6"/>
    <n v="2023"/>
    <n v="5"/>
    <x v="138"/>
    <x v="8"/>
    <n v="2"/>
  </r>
  <r>
    <d v="2023-05-13T00:00:00"/>
    <x v="6"/>
    <n v="2023"/>
    <n v="5"/>
    <x v="138"/>
    <x v="64"/>
    <n v="1"/>
  </r>
  <r>
    <d v="2023-05-13T00:00:00"/>
    <x v="6"/>
    <n v="2023"/>
    <n v="5"/>
    <x v="138"/>
    <x v="12"/>
    <n v="2"/>
  </r>
  <r>
    <d v="2023-05-13T00:00:00"/>
    <x v="6"/>
    <n v="2023"/>
    <n v="5"/>
    <x v="138"/>
    <x v="10"/>
    <n v="1"/>
  </r>
  <r>
    <d v="2023-05-13T00:00:00"/>
    <x v="6"/>
    <n v="2023"/>
    <n v="5"/>
    <x v="138"/>
    <x v="83"/>
    <n v="2"/>
  </r>
  <r>
    <d v="2023-05-13T00:00:00"/>
    <x v="6"/>
    <n v="2023"/>
    <n v="5"/>
    <x v="138"/>
    <x v="14"/>
    <n v="3"/>
  </r>
  <r>
    <d v="2023-05-13T00:00:00"/>
    <x v="6"/>
    <n v="2023"/>
    <n v="5"/>
    <x v="138"/>
    <x v="95"/>
    <n v="3"/>
  </r>
  <r>
    <d v="2023-05-13T00:00:00"/>
    <x v="6"/>
    <n v="2023"/>
    <n v="5"/>
    <x v="138"/>
    <x v="59"/>
    <n v="2"/>
  </r>
  <r>
    <d v="2023-05-13T00:00:00"/>
    <x v="6"/>
    <n v="2023"/>
    <n v="5"/>
    <x v="138"/>
    <x v="101"/>
    <n v="3"/>
  </r>
  <r>
    <d v="2023-05-13T00:00:00"/>
    <x v="6"/>
    <n v="2023"/>
    <n v="5"/>
    <x v="138"/>
    <x v="120"/>
    <n v="2"/>
  </r>
  <r>
    <d v="2022-12-02T00:00:00"/>
    <x v="0"/>
    <n v="2022"/>
    <n v="12"/>
    <x v="138"/>
    <x v="19"/>
    <n v="2"/>
  </r>
  <r>
    <d v="2022-12-02T00:00:00"/>
    <x v="0"/>
    <n v="2022"/>
    <n v="12"/>
    <x v="138"/>
    <x v="18"/>
    <n v="2"/>
  </r>
  <r>
    <d v="2022-12-02T00:00:00"/>
    <x v="0"/>
    <n v="2022"/>
    <n v="12"/>
    <x v="138"/>
    <x v="14"/>
    <n v="2"/>
  </r>
  <r>
    <d v="2022-12-02T00:00:00"/>
    <x v="0"/>
    <n v="2022"/>
    <n v="12"/>
    <x v="138"/>
    <x v="67"/>
    <n v="2"/>
  </r>
  <r>
    <d v="2022-12-02T00:00:00"/>
    <x v="0"/>
    <n v="2022"/>
    <n v="12"/>
    <x v="138"/>
    <x v="25"/>
    <n v="2"/>
  </r>
  <r>
    <d v="2022-12-02T00:00:00"/>
    <x v="0"/>
    <n v="2022"/>
    <n v="12"/>
    <x v="138"/>
    <x v="27"/>
    <n v="2"/>
  </r>
  <r>
    <d v="2022-12-02T00:00:00"/>
    <x v="0"/>
    <n v="2022"/>
    <n v="12"/>
    <x v="138"/>
    <x v="116"/>
    <n v="10"/>
  </r>
  <r>
    <d v="2022-12-02T00:00:00"/>
    <x v="0"/>
    <n v="2022"/>
    <n v="12"/>
    <x v="138"/>
    <x v="95"/>
    <n v="3"/>
  </r>
  <r>
    <d v="2022-12-02T00:00:00"/>
    <x v="0"/>
    <n v="2022"/>
    <n v="12"/>
    <x v="138"/>
    <x v="59"/>
    <n v="2"/>
  </r>
  <r>
    <d v="2022-12-02T00:00:00"/>
    <x v="0"/>
    <n v="2022"/>
    <n v="12"/>
    <x v="138"/>
    <x v="101"/>
    <n v="3"/>
  </r>
  <r>
    <d v="2022-12-02T00:00:00"/>
    <x v="0"/>
    <n v="2022"/>
    <n v="12"/>
    <x v="138"/>
    <x v="120"/>
    <n v="2"/>
  </r>
  <r>
    <d v="2023-04-15T00:00:00"/>
    <x v="3"/>
    <n v="2023"/>
    <n v="4"/>
    <x v="138"/>
    <x v="18"/>
    <n v="2"/>
  </r>
  <r>
    <d v="2023-04-15T00:00:00"/>
    <x v="3"/>
    <n v="2023"/>
    <n v="4"/>
    <x v="138"/>
    <x v="25"/>
    <n v="1"/>
  </r>
  <r>
    <d v="2023-04-15T00:00:00"/>
    <x v="3"/>
    <n v="2023"/>
    <n v="4"/>
    <x v="138"/>
    <x v="19"/>
    <n v="2"/>
  </r>
  <r>
    <d v="2023-04-15T00:00:00"/>
    <x v="3"/>
    <n v="2023"/>
    <n v="4"/>
    <x v="138"/>
    <x v="67"/>
    <n v="2"/>
  </r>
  <r>
    <d v="2023-04-15T00:00:00"/>
    <x v="3"/>
    <n v="2023"/>
    <n v="4"/>
    <x v="138"/>
    <x v="27"/>
    <n v="1"/>
  </r>
  <r>
    <d v="2023-04-15T00:00:00"/>
    <x v="3"/>
    <n v="2023"/>
    <n v="4"/>
    <x v="138"/>
    <x v="24"/>
    <n v="2"/>
  </r>
  <r>
    <d v="2023-04-15T00:00:00"/>
    <x v="3"/>
    <n v="2023"/>
    <n v="4"/>
    <x v="138"/>
    <x v="95"/>
    <n v="3"/>
  </r>
  <r>
    <d v="2023-04-15T00:00:00"/>
    <x v="3"/>
    <n v="2023"/>
    <n v="4"/>
    <x v="138"/>
    <x v="59"/>
    <n v="2"/>
  </r>
  <r>
    <d v="2023-04-15T00:00:00"/>
    <x v="3"/>
    <n v="2023"/>
    <n v="4"/>
    <x v="138"/>
    <x v="120"/>
    <n v="3"/>
  </r>
  <r>
    <d v="2023-04-15T00:00:00"/>
    <x v="3"/>
    <n v="2023"/>
    <n v="4"/>
    <x v="138"/>
    <x v="101"/>
    <n v="2"/>
  </r>
  <r>
    <d v="2023-04-15T00:00:00"/>
    <x v="3"/>
    <n v="2023"/>
    <n v="4"/>
    <x v="138"/>
    <x v="11"/>
    <n v="2"/>
  </r>
  <r>
    <d v="2023-04-15T00:00:00"/>
    <x v="3"/>
    <n v="2023"/>
    <n v="4"/>
    <x v="138"/>
    <x v="8"/>
    <n v="2"/>
  </r>
  <r>
    <d v="2023-04-15T00:00:00"/>
    <x v="3"/>
    <n v="2023"/>
    <n v="4"/>
    <x v="138"/>
    <x v="64"/>
    <n v="2"/>
  </r>
  <r>
    <d v="2023-04-15T00:00:00"/>
    <x v="3"/>
    <n v="2023"/>
    <n v="4"/>
    <x v="138"/>
    <x v="12"/>
    <n v="1"/>
  </r>
  <r>
    <d v="2023-04-15T00:00:00"/>
    <x v="3"/>
    <n v="2023"/>
    <n v="4"/>
    <x v="138"/>
    <x v="10"/>
    <n v="1"/>
  </r>
  <r>
    <d v="2023-04-15T00:00:00"/>
    <x v="3"/>
    <n v="2023"/>
    <n v="4"/>
    <x v="138"/>
    <x v="83"/>
    <n v="2"/>
  </r>
  <r>
    <d v="2023-04-15T00:00:00"/>
    <x v="3"/>
    <n v="2023"/>
    <n v="4"/>
    <x v="138"/>
    <x v="14"/>
    <n v="3"/>
  </r>
  <r>
    <d v="2023-02-24T00:00:00"/>
    <x v="2"/>
    <n v="2023"/>
    <n v="2"/>
    <x v="138"/>
    <x v="59"/>
    <n v="1"/>
  </r>
  <r>
    <d v="2023-02-24T00:00:00"/>
    <x v="2"/>
    <n v="2023"/>
    <n v="2"/>
    <x v="138"/>
    <x v="95"/>
    <n v="3"/>
  </r>
  <r>
    <d v="2023-02-24T00:00:00"/>
    <x v="2"/>
    <n v="2023"/>
    <n v="2"/>
    <x v="138"/>
    <x v="120"/>
    <n v="2"/>
  </r>
  <r>
    <d v="2023-02-24T00:00:00"/>
    <x v="2"/>
    <n v="2023"/>
    <n v="2"/>
    <x v="138"/>
    <x v="101"/>
    <n v="3"/>
  </r>
  <r>
    <d v="2023-02-24T00:00:00"/>
    <x v="2"/>
    <n v="2023"/>
    <n v="2"/>
    <x v="138"/>
    <x v="14"/>
    <n v="7"/>
  </r>
  <r>
    <d v="2023-03-25T00:00:00"/>
    <x v="4"/>
    <n v="2023"/>
    <n v="3"/>
    <x v="138"/>
    <x v="19"/>
    <n v="2"/>
  </r>
  <r>
    <d v="2023-03-25T00:00:00"/>
    <x v="4"/>
    <n v="2023"/>
    <n v="3"/>
    <x v="138"/>
    <x v="64"/>
    <n v="2"/>
  </r>
  <r>
    <d v="2023-03-25T00:00:00"/>
    <x v="4"/>
    <n v="2023"/>
    <n v="3"/>
    <x v="138"/>
    <x v="25"/>
    <n v="2"/>
  </r>
  <r>
    <d v="2023-03-25T00:00:00"/>
    <x v="4"/>
    <n v="2023"/>
    <n v="3"/>
    <x v="138"/>
    <x v="67"/>
    <n v="2"/>
  </r>
  <r>
    <d v="2023-03-25T00:00:00"/>
    <x v="4"/>
    <n v="2023"/>
    <n v="3"/>
    <x v="138"/>
    <x v="27"/>
    <n v="2"/>
  </r>
  <r>
    <d v="2023-03-25T00:00:00"/>
    <x v="4"/>
    <n v="2023"/>
    <n v="3"/>
    <x v="138"/>
    <x v="95"/>
    <n v="3"/>
  </r>
  <r>
    <d v="2023-03-25T00:00:00"/>
    <x v="4"/>
    <n v="2023"/>
    <n v="3"/>
    <x v="138"/>
    <x v="120"/>
    <n v="2"/>
  </r>
  <r>
    <d v="2023-03-25T00:00:00"/>
    <x v="4"/>
    <n v="2023"/>
    <n v="3"/>
    <x v="138"/>
    <x v="101"/>
    <n v="3"/>
  </r>
  <r>
    <d v="2023-03-25T00:00:00"/>
    <x v="4"/>
    <n v="2023"/>
    <n v="3"/>
    <x v="138"/>
    <x v="59"/>
    <n v="2"/>
  </r>
  <r>
    <d v="2023-03-25T00:00:00"/>
    <x v="4"/>
    <n v="2023"/>
    <n v="3"/>
    <x v="138"/>
    <x v="14"/>
    <n v="8"/>
  </r>
  <r>
    <d v="2023-03-25T00:00:00"/>
    <x v="4"/>
    <n v="2023"/>
    <n v="3"/>
    <x v="138"/>
    <x v="8"/>
    <n v="2"/>
  </r>
  <r>
    <d v="2023-03-25T00:00:00"/>
    <x v="4"/>
    <n v="2023"/>
    <n v="3"/>
    <x v="138"/>
    <x v="12"/>
    <n v="2"/>
  </r>
  <r>
    <d v="2023-03-25T00:00:00"/>
    <x v="4"/>
    <n v="2023"/>
    <n v="3"/>
    <x v="138"/>
    <x v="83"/>
    <n v="2"/>
  </r>
  <r>
    <d v="2023-03-25T00:00:00"/>
    <x v="4"/>
    <n v="2023"/>
    <n v="3"/>
    <x v="138"/>
    <x v="18"/>
    <n v="2"/>
  </r>
  <r>
    <d v="2023-03-25T00:00:00"/>
    <x v="4"/>
    <n v="2023"/>
    <n v="3"/>
    <x v="138"/>
    <x v="11"/>
    <n v="2"/>
  </r>
  <r>
    <d v="2023-02-17T00:00:00"/>
    <x v="2"/>
    <n v="2023"/>
    <n v="2"/>
    <x v="138"/>
    <x v="11"/>
    <n v="2"/>
  </r>
  <r>
    <d v="2023-02-17T00:00:00"/>
    <x v="2"/>
    <n v="2023"/>
    <n v="2"/>
    <x v="138"/>
    <x v="64"/>
    <n v="1"/>
  </r>
  <r>
    <d v="2023-02-17T00:00:00"/>
    <x v="2"/>
    <n v="2023"/>
    <n v="2"/>
    <x v="138"/>
    <x v="19"/>
    <n v="2"/>
  </r>
  <r>
    <d v="2023-02-17T00:00:00"/>
    <x v="2"/>
    <n v="2023"/>
    <n v="2"/>
    <x v="138"/>
    <x v="27"/>
    <n v="1"/>
  </r>
  <r>
    <d v="2023-02-17T00:00:00"/>
    <x v="2"/>
    <n v="2023"/>
    <n v="2"/>
    <x v="138"/>
    <x v="25"/>
    <n v="1"/>
  </r>
  <r>
    <d v="2023-02-17T00:00:00"/>
    <x v="2"/>
    <n v="2023"/>
    <n v="2"/>
    <x v="138"/>
    <x v="83"/>
    <n v="1"/>
  </r>
  <r>
    <d v="2023-02-17T00:00:00"/>
    <x v="2"/>
    <n v="2023"/>
    <n v="2"/>
    <x v="138"/>
    <x v="18"/>
    <n v="2"/>
  </r>
  <r>
    <d v="2023-02-17T00:00:00"/>
    <x v="2"/>
    <n v="2023"/>
    <n v="2"/>
    <x v="138"/>
    <x v="67"/>
    <n v="2"/>
  </r>
  <r>
    <d v="2023-02-17T00:00:00"/>
    <x v="2"/>
    <n v="2023"/>
    <n v="2"/>
    <x v="138"/>
    <x v="24"/>
    <n v="2"/>
  </r>
  <r>
    <d v="2023-02-17T00:00:00"/>
    <x v="2"/>
    <n v="2023"/>
    <n v="2"/>
    <x v="138"/>
    <x v="95"/>
    <n v="3"/>
  </r>
  <r>
    <d v="2023-02-17T00:00:00"/>
    <x v="2"/>
    <n v="2023"/>
    <n v="2"/>
    <x v="138"/>
    <x v="59"/>
    <n v="2"/>
  </r>
  <r>
    <d v="2023-02-17T00:00:00"/>
    <x v="2"/>
    <n v="2023"/>
    <n v="2"/>
    <x v="138"/>
    <x v="120"/>
    <n v="2"/>
  </r>
  <r>
    <d v="2023-02-17T00:00:00"/>
    <x v="2"/>
    <n v="2023"/>
    <n v="2"/>
    <x v="138"/>
    <x v="101"/>
    <n v="3"/>
  </r>
  <r>
    <d v="2023-02-17T00:00:00"/>
    <x v="2"/>
    <n v="2023"/>
    <n v="2"/>
    <x v="138"/>
    <x v="14"/>
    <n v="5"/>
  </r>
  <r>
    <d v="2023-02-17T00:00:00"/>
    <x v="2"/>
    <n v="2023"/>
    <n v="2"/>
    <x v="138"/>
    <x v="8"/>
    <n v="2"/>
  </r>
  <r>
    <d v="2023-02-17T00:00:00"/>
    <x v="2"/>
    <n v="2023"/>
    <n v="2"/>
    <x v="138"/>
    <x v="10"/>
    <n v="2"/>
  </r>
  <r>
    <d v="2023-02-17T00:00:00"/>
    <x v="2"/>
    <n v="2023"/>
    <n v="2"/>
    <x v="138"/>
    <x v="12"/>
    <n v="2"/>
  </r>
  <r>
    <d v="2023-02-03T00:00:00"/>
    <x v="2"/>
    <n v="2023"/>
    <n v="2"/>
    <x v="138"/>
    <x v="11"/>
    <n v="2"/>
  </r>
  <r>
    <d v="2023-02-03T00:00:00"/>
    <x v="2"/>
    <n v="2023"/>
    <n v="2"/>
    <x v="138"/>
    <x v="19"/>
    <n v="2"/>
  </r>
  <r>
    <d v="2023-02-03T00:00:00"/>
    <x v="2"/>
    <n v="2023"/>
    <n v="2"/>
    <x v="138"/>
    <x v="64"/>
    <n v="2"/>
  </r>
  <r>
    <d v="2023-02-03T00:00:00"/>
    <x v="2"/>
    <n v="2023"/>
    <n v="2"/>
    <x v="138"/>
    <x v="27"/>
    <n v="1"/>
  </r>
  <r>
    <d v="2023-02-03T00:00:00"/>
    <x v="2"/>
    <n v="2023"/>
    <n v="2"/>
    <x v="138"/>
    <x v="10"/>
    <n v="1"/>
  </r>
  <r>
    <d v="2023-02-03T00:00:00"/>
    <x v="2"/>
    <n v="2023"/>
    <n v="2"/>
    <x v="138"/>
    <x v="24"/>
    <n v="1"/>
  </r>
  <r>
    <d v="2023-02-03T00:00:00"/>
    <x v="2"/>
    <n v="2023"/>
    <n v="2"/>
    <x v="138"/>
    <x v="83"/>
    <n v="1"/>
  </r>
  <r>
    <d v="2023-02-03T00:00:00"/>
    <x v="2"/>
    <n v="2023"/>
    <n v="2"/>
    <x v="138"/>
    <x v="18"/>
    <n v="2"/>
  </r>
  <r>
    <d v="2023-02-03T00:00:00"/>
    <x v="2"/>
    <n v="2023"/>
    <n v="2"/>
    <x v="138"/>
    <x v="25"/>
    <n v="2"/>
  </r>
  <r>
    <d v="2023-02-03T00:00:00"/>
    <x v="2"/>
    <n v="2023"/>
    <n v="2"/>
    <x v="138"/>
    <x v="67"/>
    <n v="2"/>
  </r>
  <r>
    <d v="2023-02-03T00:00:00"/>
    <x v="2"/>
    <n v="2023"/>
    <n v="2"/>
    <x v="138"/>
    <x v="95"/>
    <n v="3"/>
  </r>
  <r>
    <d v="2023-02-03T00:00:00"/>
    <x v="2"/>
    <n v="2023"/>
    <n v="2"/>
    <x v="138"/>
    <x v="101"/>
    <n v="3"/>
  </r>
  <r>
    <d v="2023-02-03T00:00:00"/>
    <x v="2"/>
    <n v="2023"/>
    <n v="2"/>
    <x v="138"/>
    <x v="59"/>
    <n v="2"/>
  </r>
  <r>
    <d v="2023-02-03T00:00:00"/>
    <x v="2"/>
    <n v="2023"/>
    <n v="2"/>
    <x v="138"/>
    <x v="120"/>
    <n v="2"/>
  </r>
  <r>
    <d v="2023-02-03T00:00:00"/>
    <x v="2"/>
    <n v="2023"/>
    <n v="2"/>
    <x v="138"/>
    <x v="8"/>
    <n v="2"/>
  </r>
  <r>
    <d v="2023-02-03T00:00:00"/>
    <x v="2"/>
    <n v="2023"/>
    <n v="2"/>
    <x v="138"/>
    <x v="12"/>
    <n v="2"/>
  </r>
  <r>
    <d v="2023-01-07T00:00:00"/>
    <x v="7"/>
    <n v="2023"/>
    <n v="1"/>
    <x v="138"/>
    <x v="64"/>
    <n v="2"/>
  </r>
  <r>
    <d v="2023-01-07T00:00:00"/>
    <x v="7"/>
    <n v="2023"/>
    <n v="1"/>
    <x v="138"/>
    <x v="11"/>
    <n v="2"/>
  </r>
  <r>
    <d v="2023-01-07T00:00:00"/>
    <x v="7"/>
    <n v="2023"/>
    <n v="1"/>
    <x v="138"/>
    <x v="14"/>
    <n v="2"/>
  </r>
  <r>
    <d v="2023-01-07T00:00:00"/>
    <x v="7"/>
    <n v="2023"/>
    <n v="1"/>
    <x v="138"/>
    <x v="20"/>
    <n v="10"/>
  </r>
  <r>
    <d v="2023-01-07T00:00:00"/>
    <x v="7"/>
    <n v="2023"/>
    <n v="1"/>
    <x v="138"/>
    <x v="8"/>
    <n v="2"/>
  </r>
  <r>
    <d v="2023-01-07T00:00:00"/>
    <x v="7"/>
    <n v="2023"/>
    <n v="1"/>
    <x v="138"/>
    <x v="95"/>
    <n v="3"/>
  </r>
  <r>
    <d v="2023-01-07T00:00:00"/>
    <x v="7"/>
    <n v="2023"/>
    <n v="1"/>
    <x v="138"/>
    <x v="59"/>
    <n v="2"/>
  </r>
  <r>
    <d v="2023-01-07T00:00:00"/>
    <x v="7"/>
    <n v="2023"/>
    <n v="1"/>
    <x v="138"/>
    <x v="120"/>
    <n v="2"/>
  </r>
  <r>
    <d v="2023-01-07T00:00:00"/>
    <x v="7"/>
    <n v="2023"/>
    <n v="1"/>
    <x v="138"/>
    <x v="101"/>
    <n v="3"/>
  </r>
  <r>
    <d v="2023-01-07T00:00:00"/>
    <x v="7"/>
    <n v="2023"/>
    <n v="1"/>
    <x v="138"/>
    <x v="83"/>
    <n v="2"/>
  </r>
  <r>
    <d v="2023-01-07T00:00:00"/>
    <x v="7"/>
    <n v="2023"/>
    <n v="1"/>
    <x v="138"/>
    <x v="10"/>
    <n v="2"/>
  </r>
  <r>
    <d v="2023-02-13T00:00:00"/>
    <x v="2"/>
    <n v="2023"/>
    <n v="2"/>
    <x v="139"/>
    <x v="13"/>
    <n v="3"/>
  </r>
  <r>
    <d v="2023-01-21T00:00:00"/>
    <x v="7"/>
    <n v="2023"/>
    <n v="1"/>
    <x v="139"/>
    <x v="13"/>
    <n v="4"/>
  </r>
  <r>
    <d v="2022-12-26T00:00:00"/>
    <x v="0"/>
    <n v="2022"/>
    <n v="12"/>
    <x v="139"/>
    <x v="13"/>
    <n v="2"/>
  </r>
  <r>
    <d v="2023-03-04T00:00:00"/>
    <x v="4"/>
    <n v="2023"/>
    <n v="3"/>
    <x v="139"/>
    <x v="13"/>
    <n v="3"/>
  </r>
  <r>
    <d v="2023-04-28T00:00:00"/>
    <x v="3"/>
    <n v="2023"/>
    <n v="4"/>
    <x v="139"/>
    <x v="13"/>
    <n v="3"/>
  </r>
  <r>
    <d v="2023-03-15T00:00:00"/>
    <x v="4"/>
    <n v="2023"/>
    <n v="3"/>
    <x v="139"/>
    <x v="13"/>
    <n v="2"/>
  </r>
  <r>
    <d v="2023-04-03T00:00:00"/>
    <x v="3"/>
    <n v="2023"/>
    <n v="4"/>
    <x v="139"/>
    <x v="13"/>
    <n v="5"/>
  </r>
  <r>
    <d v="2023-05-17T00:00:00"/>
    <x v="6"/>
    <n v="2023"/>
    <n v="5"/>
    <x v="139"/>
    <x v="13"/>
    <n v="3"/>
  </r>
  <r>
    <d v="2023-05-22T00:00:00"/>
    <x v="6"/>
    <n v="2023"/>
    <n v="5"/>
    <x v="139"/>
    <x v="13"/>
    <n v="4"/>
  </r>
  <r>
    <d v="2023-04-29T00:00:00"/>
    <x v="3"/>
    <n v="2023"/>
    <n v="4"/>
    <x v="139"/>
    <x v="13"/>
    <n v="2"/>
  </r>
  <r>
    <d v="2023-01-20T00:00:00"/>
    <x v="7"/>
    <n v="2023"/>
    <n v="1"/>
    <x v="139"/>
    <x v="13"/>
    <n v="3"/>
  </r>
  <r>
    <d v="2023-03-29T00:00:00"/>
    <x v="4"/>
    <n v="2023"/>
    <n v="3"/>
    <x v="139"/>
    <x v="13"/>
    <n v="2"/>
  </r>
  <r>
    <d v="2023-02-08T00:00:00"/>
    <x v="2"/>
    <n v="2023"/>
    <n v="2"/>
    <x v="139"/>
    <x v="13"/>
    <n v="2"/>
  </r>
  <r>
    <d v="2023-02-25T00:00:00"/>
    <x v="2"/>
    <n v="2023"/>
    <n v="2"/>
    <x v="139"/>
    <x v="13"/>
    <n v="3"/>
  </r>
  <r>
    <d v="2023-02-04T00:00:00"/>
    <x v="2"/>
    <n v="2023"/>
    <n v="2"/>
    <x v="139"/>
    <x v="13"/>
    <n v="1"/>
  </r>
  <r>
    <d v="2023-02-06T00:00:00"/>
    <x v="2"/>
    <n v="2023"/>
    <n v="2"/>
    <x v="139"/>
    <x v="13"/>
    <n v="3"/>
  </r>
  <r>
    <d v="2023-04-17T00:00:00"/>
    <x v="3"/>
    <n v="2023"/>
    <n v="4"/>
    <x v="139"/>
    <x v="13"/>
    <n v="3"/>
  </r>
  <r>
    <d v="2023-04-19T00:00:00"/>
    <x v="3"/>
    <n v="2023"/>
    <n v="4"/>
    <x v="139"/>
    <x v="13"/>
    <n v="3"/>
  </r>
  <r>
    <d v="2022-12-22T00:00:00"/>
    <x v="0"/>
    <n v="2022"/>
    <n v="12"/>
    <x v="139"/>
    <x v="13"/>
    <n v="3"/>
  </r>
  <r>
    <d v="2023-04-24T00:00:00"/>
    <x v="3"/>
    <n v="2023"/>
    <n v="4"/>
    <x v="139"/>
    <x v="13"/>
    <n v="2"/>
  </r>
  <r>
    <d v="2023-02-20T00:00:00"/>
    <x v="2"/>
    <n v="2023"/>
    <n v="2"/>
    <x v="139"/>
    <x v="13"/>
    <n v="3"/>
  </r>
  <r>
    <d v="2023-01-27T00:00:00"/>
    <x v="7"/>
    <n v="2023"/>
    <n v="1"/>
    <x v="139"/>
    <x v="13"/>
    <n v="2"/>
  </r>
  <r>
    <d v="2023-03-27T00:00:00"/>
    <x v="4"/>
    <n v="2023"/>
    <n v="3"/>
    <x v="139"/>
    <x v="13"/>
    <n v="4"/>
  </r>
  <r>
    <d v="2023-02-27T00:00:00"/>
    <x v="2"/>
    <n v="2023"/>
    <n v="2"/>
    <x v="139"/>
    <x v="13"/>
    <n v="2"/>
  </r>
  <r>
    <d v="2023-04-15T00:00:00"/>
    <x v="3"/>
    <n v="2023"/>
    <n v="4"/>
    <x v="139"/>
    <x v="13"/>
    <n v="4"/>
  </r>
  <r>
    <d v="2023-01-02T00:00:00"/>
    <x v="7"/>
    <n v="2023"/>
    <n v="1"/>
    <x v="139"/>
    <x v="13"/>
    <n v="2"/>
  </r>
  <r>
    <d v="2023-05-06T00:00:00"/>
    <x v="6"/>
    <n v="2023"/>
    <n v="5"/>
    <x v="139"/>
    <x v="13"/>
    <n v="2"/>
  </r>
  <r>
    <d v="2023-01-30T00:00:00"/>
    <x v="7"/>
    <n v="2023"/>
    <n v="1"/>
    <x v="139"/>
    <x v="13"/>
    <n v="2"/>
  </r>
  <r>
    <d v="2023-03-03T00:00:00"/>
    <x v="4"/>
    <n v="2023"/>
    <n v="3"/>
    <x v="139"/>
    <x v="13"/>
    <n v="2"/>
  </r>
  <r>
    <d v="2022-12-24T00:00:00"/>
    <x v="0"/>
    <n v="2022"/>
    <n v="12"/>
    <x v="139"/>
    <x v="13"/>
    <n v="4"/>
  </r>
  <r>
    <d v="2023-01-16T00:00:00"/>
    <x v="7"/>
    <n v="2023"/>
    <n v="1"/>
    <x v="139"/>
    <x v="13"/>
    <n v="3"/>
  </r>
  <r>
    <d v="2023-04-22T00:00:00"/>
    <x v="3"/>
    <n v="2023"/>
    <n v="4"/>
    <x v="139"/>
    <x v="13"/>
    <n v="3"/>
  </r>
  <r>
    <d v="2023-05-12T00:00:00"/>
    <x v="6"/>
    <n v="2023"/>
    <n v="5"/>
    <x v="139"/>
    <x v="13"/>
    <n v="4"/>
  </r>
  <r>
    <d v="2023-03-08T00:00:00"/>
    <x v="4"/>
    <n v="2023"/>
    <n v="3"/>
    <x v="139"/>
    <x v="13"/>
    <n v="2"/>
  </r>
  <r>
    <d v="2023-01-07T00:00:00"/>
    <x v="7"/>
    <n v="2023"/>
    <n v="1"/>
    <x v="139"/>
    <x v="13"/>
    <n v="2"/>
  </r>
  <r>
    <d v="2023-01-11T00:00:00"/>
    <x v="7"/>
    <n v="2023"/>
    <n v="1"/>
    <x v="139"/>
    <x v="13"/>
    <n v="3"/>
  </r>
  <r>
    <d v="2022-12-23T00:00:00"/>
    <x v="0"/>
    <n v="2022"/>
    <n v="12"/>
    <x v="139"/>
    <x v="13"/>
    <n v="4"/>
  </r>
  <r>
    <d v="2023-01-14T00:00:00"/>
    <x v="7"/>
    <n v="2023"/>
    <n v="1"/>
    <x v="139"/>
    <x v="13"/>
    <n v="2"/>
  </r>
  <r>
    <d v="2023-05-05T00:00:00"/>
    <x v="6"/>
    <n v="2023"/>
    <n v="5"/>
    <x v="139"/>
    <x v="13"/>
    <n v="5"/>
  </r>
  <r>
    <d v="2023-03-18T00:00:00"/>
    <x v="4"/>
    <n v="2023"/>
    <n v="3"/>
    <x v="139"/>
    <x v="13"/>
    <n v="3"/>
  </r>
  <r>
    <d v="2023-02-17T00:00:00"/>
    <x v="2"/>
    <n v="2023"/>
    <n v="2"/>
    <x v="139"/>
    <x v="13"/>
    <n v="3"/>
  </r>
  <r>
    <d v="2023-04-10T00:00:00"/>
    <x v="3"/>
    <n v="2023"/>
    <n v="4"/>
    <x v="139"/>
    <x v="13"/>
    <n v="4"/>
  </r>
  <r>
    <d v="2023-05-13T00:00:00"/>
    <x v="6"/>
    <n v="2023"/>
    <n v="5"/>
    <x v="139"/>
    <x v="13"/>
    <n v="3"/>
  </r>
  <r>
    <d v="2023-04-21T00:00:00"/>
    <x v="3"/>
    <n v="2023"/>
    <n v="4"/>
    <x v="139"/>
    <x v="13"/>
    <n v="2"/>
  </r>
  <r>
    <d v="2023-02-22T00:00:00"/>
    <x v="2"/>
    <n v="2023"/>
    <n v="2"/>
    <x v="139"/>
    <x v="13"/>
    <n v="1"/>
  </r>
  <r>
    <d v="2023-03-22T00:00:00"/>
    <x v="4"/>
    <n v="2023"/>
    <n v="3"/>
    <x v="139"/>
    <x v="13"/>
    <n v="4"/>
  </r>
  <r>
    <d v="2023-03-13T00:00:00"/>
    <x v="4"/>
    <n v="2023"/>
    <n v="3"/>
    <x v="139"/>
    <x v="13"/>
    <n v="3"/>
  </r>
  <r>
    <d v="2023-01-25T00:00:00"/>
    <x v="7"/>
    <n v="2023"/>
    <n v="1"/>
    <x v="139"/>
    <x v="13"/>
    <n v="1"/>
  </r>
  <r>
    <d v="2023-02-06T00:00:00"/>
    <x v="2"/>
    <n v="2023"/>
    <n v="2"/>
    <x v="139"/>
    <x v="13"/>
    <n v="3"/>
  </r>
  <r>
    <d v="2023-05-01T00:00:00"/>
    <x v="6"/>
    <n v="2023"/>
    <n v="5"/>
    <x v="139"/>
    <x v="13"/>
    <n v="2"/>
  </r>
  <r>
    <d v="2023-02-10T00:00:00"/>
    <x v="2"/>
    <n v="2023"/>
    <n v="2"/>
    <x v="139"/>
    <x v="13"/>
    <n v="2"/>
  </r>
  <r>
    <d v="2023-05-08T00:00:00"/>
    <x v="6"/>
    <n v="2023"/>
    <n v="5"/>
    <x v="139"/>
    <x v="13"/>
    <n v="3"/>
  </r>
  <r>
    <d v="2023-04-07T00:00:00"/>
    <x v="3"/>
    <n v="2023"/>
    <n v="4"/>
    <x v="139"/>
    <x v="13"/>
    <n v="3"/>
  </r>
  <r>
    <d v="2023-01-06T00:00:00"/>
    <x v="7"/>
    <n v="2023"/>
    <n v="1"/>
    <x v="139"/>
    <x v="13"/>
    <n v="4"/>
  </r>
  <r>
    <d v="2023-02-06T00:00:00"/>
    <x v="2"/>
    <n v="2023"/>
    <n v="2"/>
    <x v="139"/>
    <x v="13"/>
    <n v="3"/>
  </r>
  <r>
    <d v="2023-05-22T00:00:00"/>
    <x v="6"/>
    <n v="2023"/>
    <n v="5"/>
    <x v="140"/>
    <x v="13"/>
    <n v="7"/>
  </r>
  <r>
    <d v="2023-03-27T00:00:00"/>
    <x v="4"/>
    <n v="2023"/>
    <n v="3"/>
    <x v="140"/>
    <x v="13"/>
    <n v="8"/>
  </r>
  <r>
    <d v="2023-01-09T00:00:00"/>
    <x v="7"/>
    <n v="2023"/>
    <n v="1"/>
    <x v="140"/>
    <x v="13"/>
    <n v="5"/>
  </r>
  <r>
    <d v="2023-02-27T00:00:00"/>
    <x v="2"/>
    <n v="2023"/>
    <n v="2"/>
    <x v="140"/>
    <x v="13"/>
    <n v="6"/>
  </r>
  <r>
    <d v="2023-01-26T00:00:00"/>
    <x v="7"/>
    <n v="2023"/>
    <n v="1"/>
    <x v="140"/>
    <x v="13"/>
    <n v="4"/>
  </r>
  <r>
    <d v="2023-04-03T00:00:00"/>
    <x v="3"/>
    <n v="2023"/>
    <n v="4"/>
    <x v="140"/>
    <x v="13"/>
    <n v="6"/>
  </r>
  <r>
    <d v="2023-05-08T00:00:00"/>
    <x v="6"/>
    <n v="2023"/>
    <n v="5"/>
    <x v="140"/>
    <x v="13"/>
    <n v="6"/>
  </r>
  <r>
    <d v="2023-04-24T00:00:00"/>
    <x v="3"/>
    <n v="2023"/>
    <n v="4"/>
    <x v="140"/>
    <x v="13"/>
    <n v="5"/>
  </r>
  <r>
    <d v="2023-03-16T00:00:00"/>
    <x v="4"/>
    <n v="2023"/>
    <n v="3"/>
    <x v="140"/>
    <x v="13"/>
    <n v="8"/>
  </r>
  <r>
    <d v="2023-01-16T00:00:00"/>
    <x v="7"/>
    <n v="2023"/>
    <n v="1"/>
    <x v="140"/>
    <x v="13"/>
    <n v="10"/>
  </r>
  <r>
    <d v="2022-12-29T00:00:00"/>
    <x v="0"/>
    <n v="2022"/>
    <n v="12"/>
    <x v="140"/>
    <x v="13"/>
    <n v="8"/>
  </r>
  <r>
    <d v="2023-04-10T00:00:00"/>
    <x v="3"/>
    <n v="2023"/>
    <n v="4"/>
    <x v="140"/>
    <x v="13"/>
    <n v="4"/>
  </r>
  <r>
    <d v="2023-03-06T00:00:00"/>
    <x v="4"/>
    <n v="2023"/>
    <n v="3"/>
    <x v="140"/>
    <x v="13"/>
    <n v="8"/>
  </r>
  <r>
    <d v="2023-05-15T00:00:00"/>
    <x v="6"/>
    <n v="2023"/>
    <n v="5"/>
    <x v="140"/>
    <x v="13"/>
    <n v="4"/>
  </r>
  <r>
    <d v="2023-02-09T00:00:00"/>
    <x v="2"/>
    <n v="2023"/>
    <n v="2"/>
    <x v="140"/>
    <x v="13"/>
    <n v="4"/>
  </r>
  <r>
    <d v="2023-02-16T00:00:00"/>
    <x v="2"/>
    <n v="2023"/>
    <n v="2"/>
    <x v="140"/>
    <x v="13"/>
    <n v="8"/>
  </r>
  <r>
    <d v="2023-05-01T00:00:00"/>
    <x v="6"/>
    <n v="2023"/>
    <n v="5"/>
    <x v="140"/>
    <x v="13"/>
    <n v="8"/>
  </r>
  <r>
    <d v="2023-02-02T00:00:00"/>
    <x v="2"/>
    <n v="2023"/>
    <n v="2"/>
    <x v="140"/>
    <x v="13"/>
    <n v="8"/>
  </r>
  <r>
    <d v="2023-04-17T00:00:00"/>
    <x v="3"/>
    <n v="2023"/>
    <n v="4"/>
    <x v="140"/>
    <x v="13"/>
    <n v="8"/>
  </r>
  <r>
    <d v="2023-02-08T00:00:00"/>
    <x v="2"/>
    <n v="2023"/>
    <n v="2"/>
    <x v="141"/>
    <x v="13"/>
    <n v="3"/>
  </r>
  <r>
    <d v="2023-02-03T00:00:00"/>
    <x v="2"/>
    <n v="2023"/>
    <n v="2"/>
    <x v="141"/>
    <x v="13"/>
    <n v="2"/>
  </r>
  <r>
    <d v="2023-02-04T00:00:00"/>
    <x v="2"/>
    <n v="2023"/>
    <n v="2"/>
    <x v="141"/>
    <x v="13"/>
    <n v="4"/>
  </r>
  <r>
    <d v="2023-02-11T00:00:00"/>
    <x v="2"/>
    <n v="2023"/>
    <n v="2"/>
    <x v="141"/>
    <x v="13"/>
    <n v="4"/>
  </r>
  <r>
    <d v="2023-04-22T00:00:00"/>
    <x v="3"/>
    <n v="2023"/>
    <n v="4"/>
    <x v="141"/>
    <x v="13"/>
    <n v="4"/>
  </r>
  <r>
    <d v="2023-01-30T00:00:00"/>
    <x v="7"/>
    <n v="2023"/>
    <n v="1"/>
    <x v="141"/>
    <x v="13"/>
    <n v="2"/>
  </r>
  <r>
    <d v="2023-05-19T00:00:00"/>
    <x v="6"/>
    <n v="2023"/>
    <n v="5"/>
    <x v="141"/>
    <x v="13"/>
    <n v="2"/>
  </r>
  <r>
    <d v="2023-02-17T00:00:00"/>
    <x v="2"/>
    <n v="2023"/>
    <n v="2"/>
    <x v="141"/>
    <x v="13"/>
    <n v="2"/>
  </r>
  <r>
    <d v="2023-01-28T00:00:00"/>
    <x v="7"/>
    <n v="2023"/>
    <n v="1"/>
    <x v="141"/>
    <x v="13"/>
    <n v="3"/>
  </r>
  <r>
    <d v="2023-02-18T00:00:00"/>
    <x v="2"/>
    <n v="2023"/>
    <n v="2"/>
    <x v="141"/>
    <x v="13"/>
    <n v="4"/>
  </r>
  <r>
    <d v="2023-04-10T00:00:00"/>
    <x v="3"/>
    <n v="2023"/>
    <n v="4"/>
    <x v="141"/>
    <x v="13"/>
    <n v="2"/>
  </r>
  <r>
    <d v="2023-04-07T00:00:00"/>
    <x v="3"/>
    <n v="2023"/>
    <n v="4"/>
    <x v="141"/>
    <x v="13"/>
    <n v="3"/>
  </r>
  <r>
    <d v="2022-12-31T00:00:00"/>
    <x v="0"/>
    <n v="2022"/>
    <n v="12"/>
    <x v="141"/>
    <x v="13"/>
    <n v="3"/>
  </r>
  <r>
    <d v="2023-03-01T00:00:00"/>
    <x v="4"/>
    <n v="2023"/>
    <n v="3"/>
    <x v="141"/>
    <x v="13"/>
    <n v="2"/>
  </r>
  <r>
    <d v="2023-03-11T00:00:00"/>
    <x v="4"/>
    <n v="2023"/>
    <n v="3"/>
    <x v="141"/>
    <x v="13"/>
    <n v="4"/>
  </r>
  <r>
    <d v="2023-05-03T00:00:00"/>
    <x v="6"/>
    <n v="2023"/>
    <n v="5"/>
    <x v="141"/>
    <x v="13"/>
    <n v="3"/>
  </r>
  <r>
    <d v="2023-04-05T00:00:00"/>
    <x v="3"/>
    <n v="2023"/>
    <n v="4"/>
    <x v="141"/>
    <x v="13"/>
    <n v="2"/>
  </r>
  <r>
    <d v="2022-12-30T00:00:00"/>
    <x v="0"/>
    <n v="2022"/>
    <n v="12"/>
    <x v="141"/>
    <x v="13"/>
    <n v="2"/>
  </r>
  <r>
    <d v="2023-01-27T00:00:00"/>
    <x v="7"/>
    <n v="2023"/>
    <n v="1"/>
    <x v="141"/>
    <x v="13"/>
    <n v="4"/>
  </r>
  <r>
    <d v="2023-01-13T00:00:00"/>
    <x v="7"/>
    <n v="2023"/>
    <n v="1"/>
    <x v="141"/>
    <x v="13"/>
    <n v="3"/>
  </r>
  <r>
    <d v="2023-01-21T00:00:00"/>
    <x v="7"/>
    <n v="2023"/>
    <n v="1"/>
    <x v="141"/>
    <x v="13"/>
    <n v="4"/>
  </r>
  <r>
    <d v="2022-12-23T00:00:00"/>
    <x v="0"/>
    <n v="2022"/>
    <n v="12"/>
    <x v="141"/>
    <x v="13"/>
    <n v="4"/>
  </r>
  <r>
    <d v="2022-12-24T00:00:00"/>
    <x v="0"/>
    <n v="2022"/>
    <n v="12"/>
    <x v="141"/>
    <x v="13"/>
    <n v="7"/>
  </r>
  <r>
    <d v="2023-01-07T00:00:00"/>
    <x v="7"/>
    <n v="2023"/>
    <n v="1"/>
    <x v="141"/>
    <x v="13"/>
    <n v="4"/>
  </r>
  <r>
    <d v="2022-12-26T00:00:00"/>
    <x v="0"/>
    <n v="2022"/>
    <n v="12"/>
    <x v="141"/>
    <x v="13"/>
    <n v="5"/>
  </r>
  <r>
    <d v="2023-03-13T00:00:00"/>
    <x v="4"/>
    <n v="2023"/>
    <n v="3"/>
    <x v="141"/>
    <x v="13"/>
    <n v="1"/>
  </r>
  <r>
    <d v="2023-05-05T00:00:00"/>
    <x v="6"/>
    <n v="2023"/>
    <n v="5"/>
    <x v="141"/>
    <x v="13"/>
    <n v="4"/>
  </r>
  <r>
    <d v="2023-01-16T00:00:00"/>
    <x v="7"/>
    <n v="2023"/>
    <n v="1"/>
    <x v="141"/>
    <x v="13"/>
    <n v="2"/>
  </r>
  <r>
    <d v="2023-01-02T00:00:00"/>
    <x v="7"/>
    <n v="2023"/>
    <n v="1"/>
    <x v="141"/>
    <x v="13"/>
    <n v="2"/>
  </r>
  <r>
    <d v="2023-05-08T00:00:00"/>
    <x v="6"/>
    <n v="2023"/>
    <n v="5"/>
    <x v="141"/>
    <x v="13"/>
    <n v="2"/>
  </r>
  <r>
    <d v="2023-04-19T00:00:00"/>
    <x v="3"/>
    <n v="2023"/>
    <n v="4"/>
    <x v="141"/>
    <x v="13"/>
    <n v="3"/>
  </r>
  <r>
    <d v="2023-01-20T00:00:00"/>
    <x v="7"/>
    <n v="2023"/>
    <n v="1"/>
    <x v="141"/>
    <x v="13"/>
    <n v="2"/>
  </r>
  <r>
    <d v="2023-01-23T00:00:00"/>
    <x v="7"/>
    <n v="2023"/>
    <n v="1"/>
    <x v="141"/>
    <x v="13"/>
    <n v="2"/>
  </r>
  <r>
    <d v="2023-02-15T00:00:00"/>
    <x v="2"/>
    <n v="2023"/>
    <n v="2"/>
    <x v="141"/>
    <x v="13"/>
    <n v="2"/>
  </r>
  <r>
    <d v="2023-04-24T00:00:00"/>
    <x v="3"/>
    <n v="2023"/>
    <n v="4"/>
    <x v="141"/>
    <x v="13"/>
    <n v="3"/>
  </r>
  <r>
    <d v="2023-01-25T00:00:00"/>
    <x v="7"/>
    <n v="2023"/>
    <n v="1"/>
    <x v="141"/>
    <x v="13"/>
    <n v="2"/>
  </r>
  <r>
    <d v="2023-04-15T00:00:00"/>
    <x v="3"/>
    <n v="2023"/>
    <n v="4"/>
    <x v="141"/>
    <x v="13"/>
    <n v="4"/>
  </r>
  <r>
    <d v="2023-04-08T00:00:00"/>
    <x v="3"/>
    <n v="2023"/>
    <n v="4"/>
    <x v="141"/>
    <x v="13"/>
    <n v="4"/>
  </r>
  <r>
    <d v="2023-05-10T00:00:00"/>
    <x v="6"/>
    <n v="2023"/>
    <n v="5"/>
    <x v="141"/>
    <x v="13"/>
    <n v="4"/>
  </r>
  <r>
    <d v="2023-01-03T00:00:00"/>
    <x v="7"/>
    <n v="2023"/>
    <n v="1"/>
    <x v="141"/>
    <x v="13"/>
    <n v="4"/>
  </r>
  <r>
    <d v="2023-03-17T00:00:00"/>
    <x v="4"/>
    <n v="2023"/>
    <n v="3"/>
    <x v="141"/>
    <x v="13"/>
    <n v="3"/>
  </r>
  <r>
    <d v="2023-02-25T00:00:00"/>
    <x v="2"/>
    <n v="2023"/>
    <n v="2"/>
    <x v="141"/>
    <x v="13"/>
    <n v="5"/>
  </r>
  <r>
    <d v="2023-03-15T00:00:00"/>
    <x v="4"/>
    <n v="2023"/>
    <n v="3"/>
    <x v="141"/>
    <x v="13"/>
    <n v="2"/>
  </r>
  <r>
    <d v="2023-03-27T00:00:00"/>
    <x v="4"/>
    <n v="2023"/>
    <n v="3"/>
    <x v="141"/>
    <x v="13"/>
    <n v="3"/>
  </r>
  <r>
    <d v="2023-05-13T00:00:00"/>
    <x v="6"/>
    <n v="2023"/>
    <n v="5"/>
    <x v="141"/>
    <x v="13"/>
    <n v="2"/>
  </r>
  <r>
    <d v="2023-03-25T00:00:00"/>
    <x v="4"/>
    <n v="2023"/>
    <n v="3"/>
    <x v="141"/>
    <x v="13"/>
    <n v="4"/>
  </r>
  <r>
    <d v="2023-03-06T00:00:00"/>
    <x v="4"/>
    <n v="2023"/>
    <n v="3"/>
    <x v="141"/>
    <x v="13"/>
    <n v="4"/>
  </r>
  <r>
    <d v="2023-04-29T00:00:00"/>
    <x v="3"/>
    <n v="2023"/>
    <n v="4"/>
    <x v="141"/>
    <x v="13"/>
    <n v="4"/>
  </r>
  <r>
    <d v="2023-05-06T00:00:00"/>
    <x v="6"/>
    <n v="2023"/>
    <n v="5"/>
    <x v="141"/>
    <x v="13"/>
    <n v="3"/>
  </r>
  <r>
    <d v="2023-04-26T00:00:00"/>
    <x v="3"/>
    <n v="2023"/>
    <n v="4"/>
    <x v="141"/>
    <x v="13"/>
    <n v="2"/>
  </r>
  <r>
    <d v="2023-03-20T00:00:00"/>
    <x v="4"/>
    <n v="2023"/>
    <n v="3"/>
    <x v="141"/>
    <x v="13"/>
    <n v="2"/>
  </r>
  <r>
    <d v="2023-03-18T00:00:00"/>
    <x v="4"/>
    <n v="2023"/>
    <n v="3"/>
    <x v="141"/>
    <x v="13"/>
    <n v="4"/>
  </r>
  <r>
    <d v="2023-01-11T00:00:00"/>
    <x v="7"/>
    <n v="2023"/>
    <n v="1"/>
    <x v="141"/>
    <x v="13"/>
    <n v="4"/>
  </r>
  <r>
    <d v="2023-03-08T00:00:00"/>
    <x v="4"/>
    <n v="2023"/>
    <n v="3"/>
    <x v="141"/>
    <x v="13"/>
    <n v="2"/>
  </r>
  <r>
    <d v="2023-03-22T00:00:00"/>
    <x v="4"/>
    <n v="2023"/>
    <n v="3"/>
    <x v="141"/>
    <x v="13"/>
    <n v="3"/>
  </r>
  <r>
    <d v="2023-02-20T00:00:00"/>
    <x v="2"/>
    <n v="2023"/>
    <n v="2"/>
    <x v="141"/>
    <x v="13"/>
    <n v="2"/>
  </r>
  <r>
    <d v="2023-01-14T00:00:00"/>
    <x v="7"/>
    <n v="2023"/>
    <n v="1"/>
    <x v="141"/>
    <x v="13"/>
    <n v="4"/>
  </r>
  <r>
    <d v="2023-02-22T00:00:00"/>
    <x v="2"/>
    <n v="2023"/>
    <n v="2"/>
    <x v="141"/>
    <x v="13"/>
    <n v="3"/>
  </r>
  <r>
    <d v="2023-04-28T00:00:00"/>
    <x v="3"/>
    <n v="2023"/>
    <n v="4"/>
    <x v="141"/>
    <x v="13"/>
    <n v="3"/>
  </r>
  <r>
    <d v="2022-12-22T00:00:00"/>
    <x v="0"/>
    <n v="2022"/>
    <n v="12"/>
    <x v="141"/>
    <x v="13"/>
    <n v="2"/>
  </r>
  <r>
    <d v="2023-04-03T00:00:00"/>
    <x v="3"/>
    <n v="2023"/>
    <n v="4"/>
    <x v="141"/>
    <x v="13"/>
    <n v="2"/>
  </r>
  <r>
    <d v="2023-05-20T00:00:00"/>
    <x v="6"/>
    <n v="2023"/>
    <n v="5"/>
    <x v="141"/>
    <x v="13"/>
    <n v="3"/>
  </r>
  <r>
    <d v="2023-04-21T00:00:00"/>
    <x v="3"/>
    <n v="2023"/>
    <n v="4"/>
    <x v="141"/>
    <x v="13"/>
    <n v="4"/>
  </r>
  <r>
    <d v="2023-03-29T00:00:00"/>
    <x v="4"/>
    <n v="2023"/>
    <n v="3"/>
    <x v="141"/>
    <x v="13"/>
    <n v="3"/>
  </r>
  <r>
    <d v="2023-02-06T00:00:00"/>
    <x v="2"/>
    <n v="2023"/>
    <n v="2"/>
    <x v="141"/>
    <x v="13"/>
    <n v="1"/>
  </r>
  <r>
    <d v="2023-05-17T00:00:00"/>
    <x v="6"/>
    <n v="2023"/>
    <n v="5"/>
    <x v="141"/>
    <x v="13"/>
    <n v="2"/>
  </r>
  <r>
    <d v="2023-03-04T00:00:00"/>
    <x v="4"/>
    <n v="2023"/>
    <n v="3"/>
    <x v="141"/>
    <x v="13"/>
    <n v="4"/>
  </r>
  <r>
    <d v="2023-02-27T00:00:00"/>
    <x v="2"/>
    <n v="2023"/>
    <n v="2"/>
    <x v="141"/>
    <x v="13"/>
    <n v="1"/>
  </r>
  <r>
    <d v="2023-05-22T00:00:00"/>
    <x v="6"/>
    <n v="2023"/>
    <n v="5"/>
    <x v="141"/>
    <x v="13"/>
    <n v="3"/>
  </r>
  <r>
    <d v="2023-04-01T00:00:00"/>
    <x v="3"/>
    <n v="2023"/>
    <n v="4"/>
    <x v="141"/>
    <x v="13"/>
    <n v="3"/>
  </r>
  <r>
    <d v="2023-02-13T00:00:00"/>
    <x v="2"/>
    <n v="2023"/>
    <n v="2"/>
    <x v="141"/>
    <x v="13"/>
    <n v="2"/>
  </r>
  <r>
    <d v="2023-03-31T00:00:00"/>
    <x v="4"/>
    <n v="2023"/>
    <n v="3"/>
    <x v="141"/>
    <x v="13"/>
    <n v="3"/>
  </r>
  <r>
    <d v="2023-05-15T00:00:00"/>
    <x v="6"/>
    <n v="2023"/>
    <n v="5"/>
    <x v="141"/>
    <x v="13"/>
    <n v="2"/>
  </r>
  <r>
    <d v="2023-05-19T00:00:00"/>
    <x v="6"/>
    <n v="2023"/>
    <n v="5"/>
    <x v="142"/>
    <x v="13"/>
    <n v="2"/>
  </r>
  <r>
    <d v="2022-12-22T00:00:00"/>
    <x v="0"/>
    <n v="2022"/>
    <n v="12"/>
    <x v="142"/>
    <x v="13"/>
    <n v="2"/>
  </r>
  <r>
    <d v="2023-01-30T00:00:00"/>
    <x v="7"/>
    <n v="2023"/>
    <n v="1"/>
    <x v="142"/>
    <x v="13"/>
    <n v="1"/>
  </r>
  <r>
    <d v="2023-03-04T00:00:00"/>
    <x v="4"/>
    <n v="2023"/>
    <n v="3"/>
    <x v="142"/>
    <x v="13"/>
    <n v="2"/>
  </r>
  <r>
    <d v="2023-01-09T00:00:00"/>
    <x v="7"/>
    <n v="2023"/>
    <n v="1"/>
    <x v="142"/>
    <x v="13"/>
    <n v="3"/>
  </r>
  <r>
    <d v="2023-02-25T00:00:00"/>
    <x v="2"/>
    <n v="2023"/>
    <n v="2"/>
    <x v="142"/>
    <x v="13"/>
    <n v="1"/>
  </r>
  <r>
    <d v="2023-01-16T00:00:00"/>
    <x v="7"/>
    <n v="2023"/>
    <n v="1"/>
    <x v="142"/>
    <x v="13"/>
    <n v="2"/>
  </r>
  <r>
    <d v="2023-03-15T00:00:00"/>
    <x v="4"/>
    <n v="2023"/>
    <n v="3"/>
    <x v="142"/>
    <x v="13"/>
    <n v="1"/>
  </r>
  <r>
    <d v="2023-03-13T00:00:00"/>
    <x v="4"/>
    <n v="2023"/>
    <n v="3"/>
    <x v="142"/>
    <x v="13"/>
    <n v="2"/>
  </r>
  <r>
    <d v="2023-04-05T00:00:00"/>
    <x v="3"/>
    <n v="2023"/>
    <n v="4"/>
    <x v="142"/>
    <x v="13"/>
    <n v="2"/>
  </r>
  <r>
    <d v="2023-02-20T00:00:00"/>
    <x v="2"/>
    <n v="2023"/>
    <n v="2"/>
    <x v="142"/>
    <x v="13"/>
    <n v="2"/>
  </r>
  <r>
    <d v="2023-04-07T00:00:00"/>
    <x v="3"/>
    <n v="2023"/>
    <n v="4"/>
    <x v="142"/>
    <x v="13"/>
    <n v="2"/>
  </r>
  <r>
    <d v="2023-04-21T00:00:00"/>
    <x v="3"/>
    <n v="2023"/>
    <n v="4"/>
    <x v="142"/>
    <x v="13"/>
    <n v="2"/>
  </r>
  <r>
    <d v="2023-02-06T00:00:00"/>
    <x v="2"/>
    <n v="2023"/>
    <n v="2"/>
    <x v="142"/>
    <x v="13"/>
    <n v="1"/>
  </r>
  <r>
    <d v="2023-04-17T00:00:00"/>
    <x v="3"/>
    <n v="2023"/>
    <n v="4"/>
    <x v="142"/>
    <x v="13"/>
    <n v="1"/>
  </r>
  <r>
    <d v="2023-04-15T00:00:00"/>
    <x v="3"/>
    <n v="2023"/>
    <n v="4"/>
    <x v="142"/>
    <x v="13"/>
    <n v="2"/>
  </r>
  <r>
    <d v="2023-03-31T00:00:00"/>
    <x v="4"/>
    <n v="2023"/>
    <n v="3"/>
    <x v="142"/>
    <x v="13"/>
    <n v="2"/>
  </r>
  <r>
    <d v="2023-05-13T00:00:00"/>
    <x v="6"/>
    <n v="2023"/>
    <n v="5"/>
    <x v="142"/>
    <x v="13"/>
    <n v="1"/>
  </r>
  <r>
    <d v="2023-02-01T00:00:00"/>
    <x v="2"/>
    <n v="2023"/>
    <n v="2"/>
    <x v="142"/>
    <x v="13"/>
    <n v="2"/>
  </r>
  <r>
    <d v="2023-05-03T00:00:00"/>
    <x v="6"/>
    <n v="2023"/>
    <n v="5"/>
    <x v="142"/>
    <x v="13"/>
    <n v="2"/>
  </r>
  <r>
    <d v="2022-12-23T00:00:00"/>
    <x v="0"/>
    <n v="2022"/>
    <n v="12"/>
    <x v="142"/>
    <x v="13"/>
    <n v="2"/>
  </r>
  <r>
    <d v="2023-03-24T00:00:00"/>
    <x v="4"/>
    <n v="2023"/>
    <n v="3"/>
    <x v="142"/>
    <x v="13"/>
    <n v="2"/>
  </r>
  <r>
    <d v="2023-05-06T00:00:00"/>
    <x v="6"/>
    <n v="2023"/>
    <n v="5"/>
    <x v="142"/>
    <x v="13"/>
    <n v="1"/>
  </r>
  <r>
    <d v="2023-01-27T00:00:00"/>
    <x v="7"/>
    <n v="2023"/>
    <n v="1"/>
    <x v="142"/>
    <x v="13"/>
    <n v="2"/>
  </r>
  <r>
    <d v="2023-03-20T00:00:00"/>
    <x v="4"/>
    <n v="2023"/>
    <n v="3"/>
    <x v="142"/>
    <x v="13"/>
    <n v="1"/>
  </r>
  <r>
    <d v="2023-03-18T00:00:00"/>
    <x v="4"/>
    <n v="2023"/>
    <n v="3"/>
    <x v="142"/>
    <x v="13"/>
    <n v="1"/>
  </r>
  <r>
    <d v="2023-05-08T00:00:00"/>
    <x v="6"/>
    <n v="2023"/>
    <n v="5"/>
    <x v="142"/>
    <x v="13"/>
    <n v="2"/>
  </r>
  <r>
    <d v="2023-01-20T00:00:00"/>
    <x v="7"/>
    <n v="2023"/>
    <n v="1"/>
    <x v="142"/>
    <x v="13"/>
    <n v="2"/>
  </r>
  <r>
    <d v="2023-01-23T00:00:00"/>
    <x v="7"/>
    <n v="2023"/>
    <n v="1"/>
    <x v="142"/>
    <x v="13"/>
    <n v="1"/>
  </r>
  <r>
    <d v="2023-01-02T00:00:00"/>
    <x v="7"/>
    <n v="2023"/>
    <n v="1"/>
    <x v="142"/>
    <x v="13"/>
    <n v="3"/>
  </r>
  <r>
    <d v="2023-04-26T00:00:00"/>
    <x v="3"/>
    <n v="2023"/>
    <n v="4"/>
    <x v="142"/>
    <x v="13"/>
    <n v="2"/>
  </r>
  <r>
    <d v="2022-12-26T00:00:00"/>
    <x v="0"/>
    <n v="2022"/>
    <n v="12"/>
    <x v="142"/>
    <x v="13"/>
    <n v="2"/>
  </r>
  <r>
    <d v="2023-02-15T00:00:00"/>
    <x v="2"/>
    <n v="2023"/>
    <n v="2"/>
    <x v="142"/>
    <x v="13"/>
    <n v="2"/>
  </r>
  <r>
    <d v="2023-02-16T00:00:00"/>
    <x v="2"/>
    <n v="2023"/>
    <n v="2"/>
    <x v="143"/>
    <x v="45"/>
    <n v="1"/>
  </r>
  <r>
    <d v="2023-02-25T00:00:00"/>
    <x v="2"/>
    <n v="2023"/>
    <n v="2"/>
    <x v="143"/>
    <x v="13"/>
    <n v="2"/>
  </r>
  <r>
    <d v="2022-10-12T00:00:00"/>
    <x v="1"/>
    <n v="2022"/>
    <n v="10"/>
    <x v="143"/>
    <x v="13"/>
    <n v="3"/>
  </r>
  <r>
    <d v="2023-02-20T00:00:00"/>
    <x v="2"/>
    <n v="2023"/>
    <n v="2"/>
    <x v="143"/>
    <x v="13"/>
    <n v="1"/>
  </r>
  <r>
    <d v="2023-01-27T00:00:00"/>
    <x v="7"/>
    <n v="2023"/>
    <n v="1"/>
    <x v="143"/>
    <x v="13"/>
    <n v="1"/>
  </r>
  <r>
    <d v="2023-01-21T00:00:00"/>
    <x v="7"/>
    <n v="2023"/>
    <n v="1"/>
    <x v="143"/>
    <x v="13"/>
    <n v="1"/>
  </r>
  <r>
    <d v="2022-12-27T00:00:00"/>
    <x v="0"/>
    <n v="2022"/>
    <n v="12"/>
    <x v="143"/>
    <x v="13"/>
    <n v="2"/>
  </r>
  <r>
    <d v="2022-12-29T00:00:00"/>
    <x v="0"/>
    <n v="2022"/>
    <n v="12"/>
    <x v="143"/>
    <x v="13"/>
    <n v="2"/>
  </r>
  <r>
    <d v="2023-04-29T00:00:00"/>
    <x v="3"/>
    <n v="2023"/>
    <n v="4"/>
    <x v="143"/>
    <x v="13"/>
    <n v="4"/>
  </r>
  <r>
    <d v="2023-05-12T00:00:00"/>
    <x v="6"/>
    <n v="2023"/>
    <n v="5"/>
    <x v="143"/>
    <x v="13"/>
    <n v="2"/>
  </r>
  <r>
    <d v="2023-01-14T00:00:00"/>
    <x v="7"/>
    <n v="2023"/>
    <n v="1"/>
    <x v="143"/>
    <x v="13"/>
    <n v="1"/>
  </r>
  <r>
    <d v="2023-04-06T00:00:00"/>
    <x v="3"/>
    <n v="2023"/>
    <n v="4"/>
    <x v="143"/>
    <x v="13"/>
    <n v="2"/>
  </r>
  <r>
    <d v="2023-03-13T00:00:00"/>
    <x v="4"/>
    <n v="2023"/>
    <n v="3"/>
    <x v="143"/>
    <x v="13"/>
    <n v="1"/>
  </r>
  <r>
    <d v="2023-04-07T00:00:00"/>
    <x v="3"/>
    <n v="2023"/>
    <n v="4"/>
    <x v="143"/>
    <x v="13"/>
    <n v="2"/>
  </r>
  <r>
    <d v="2023-01-30T00:00:00"/>
    <x v="7"/>
    <n v="2023"/>
    <n v="1"/>
    <x v="143"/>
    <x v="13"/>
    <n v="1"/>
  </r>
  <r>
    <d v="2023-03-20T00:00:00"/>
    <x v="4"/>
    <n v="2023"/>
    <n v="3"/>
    <x v="143"/>
    <x v="13"/>
    <n v="2"/>
  </r>
  <r>
    <d v="2023-03-03T00:00:00"/>
    <x v="4"/>
    <n v="2023"/>
    <n v="3"/>
    <x v="143"/>
    <x v="13"/>
    <n v="1"/>
  </r>
  <r>
    <d v="2022-12-24T00:00:00"/>
    <x v="0"/>
    <n v="2022"/>
    <n v="12"/>
    <x v="143"/>
    <x v="13"/>
    <n v="1"/>
  </r>
  <r>
    <d v="2023-04-19T00:00:00"/>
    <x v="3"/>
    <n v="2023"/>
    <n v="4"/>
    <x v="143"/>
    <x v="13"/>
    <n v="1"/>
  </r>
  <r>
    <d v="2023-02-09T00:00:00"/>
    <x v="2"/>
    <n v="2023"/>
    <n v="2"/>
    <x v="143"/>
    <x v="13"/>
    <n v="1"/>
  </r>
  <r>
    <d v="2023-02-27T00:00:00"/>
    <x v="2"/>
    <n v="2023"/>
    <n v="2"/>
    <x v="143"/>
    <x v="13"/>
    <n v="1"/>
  </r>
  <r>
    <d v="2023-01-20T00:00:00"/>
    <x v="7"/>
    <n v="2023"/>
    <n v="1"/>
    <x v="143"/>
    <x v="13"/>
    <n v="2"/>
  </r>
  <r>
    <d v="2023-02-03T00:00:00"/>
    <x v="2"/>
    <n v="2023"/>
    <n v="2"/>
    <x v="143"/>
    <x v="13"/>
    <n v="1"/>
  </r>
  <r>
    <d v="2023-05-10T00:00:00"/>
    <x v="6"/>
    <n v="2023"/>
    <n v="5"/>
    <x v="143"/>
    <x v="13"/>
    <n v="2"/>
  </r>
  <r>
    <d v="2023-05-06T00:00:00"/>
    <x v="6"/>
    <n v="2023"/>
    <n v="5"/>
    <x v="143"/>
    <x v="13"/>
    <n v="2"/>
  </r>
  <r>
    <d v="2023-05-15T00:00:00"/>
    <x v="6"/>
    <n v="2023"/>
    <n v="5"/>
    <x v="143"/>
    <x v="7"/>
    <n v="1"/>
  </r>
  <r>
    <d v="2023-05-06T00:00:00"/>
    <x v="6"/>
    <n v="2023"/>
    <n v="5"/>
    <x v="143"/>
    <x v="13"/>
    <n v="2"/>
  </r>
  <r>
    <d v="2023-01-24T00:00:00"/>
    <x v="7"/>
    <n v="2023"/>
    <n v="1"/>
    <x v="143"/>
    <x v="13"/>
    <n v="1"/>
  </r>
  <r>
    <d v="2023-04-11T00:00:00"/>
    <x v="3"/>
    <n v="2023"/>
    <n v="4"/>
    <x v="143"/>
    <x v="13"/>
    <n v="1"/>
  </r>
  <r>
    <d v="2023-04-11T00:00:00"/>
    <x v="3"/>
    <n v="2023"/>
    <n v="4"/>
    <x v="143"/>
    <x v="4"/>
    <n v="10"/>
  </r>
  <r>
    <d v="2023-04-07T00:00:00"/>
    <x v="3"/>
    <n v="2023"/>
    <n v="4"/>
    <x v="143"/>
    <x v="4"/>
    <n v="1"/>
  </r>
  <r>
    <d v="2023-04-07T00:00:00"/>
    <x v="3"/>
    <n v="2023"/>
    <n v="4"/>
    <x v="143"/>
    <x v="4"/>
    <n v="2"/>
  </r>
  <r>
    <d v="2023-03-16T00:00:00"/>
    <x v="4"/>
    <n v="2023"/>
    <n v="3"/>
    <x v="143"/>
    <x v="13"/>
    <n v="1"/>
  </r>
  <r>
    <d v="2023-05-03T00:00:00"/>
    <x v="6"/>
    <n v="2023"/>
    <n v="5"/>
    <x v="143"/>
    <x v="13"/>
    <n v="1"/>
  </r>
  <r>
    <d v="2022-12-23T00:00:00"/>
    <x v="0"/>
    <n v="2022"/>
    <n v="12"/>
    <x v="143"/>
    <x v="13"/>
    <n v="2"/>
  </r>
  <r>
    <d v="2023-03-25T00:00:00"/>
    <x v="4"/>
    <n v="2023"/>
    <n v="3"/>
    <x v="143"/>
    <x v="13"/>
    <n v="2"/>
  </r>
  <r>
    <d v="2023-04-24T00:00:00"/>
    <x v="3"/>
    <n v="2023"/>
    <n v="4"/>
    <x v="143"/>
    <x v="13"/>
    <n v="1"/>
  </r>
  <r>
    <d v="2023-02-14T00:00:00"/>
    <x v="2"/>
    <n v="2023"/>
    <n v="2"/>
    <x v="143"/>
    <x v="13"/>
    <n v="1"/>
  </r>
  <r>
    <d v="2023-02-01T00:00:00"/>
    <x v="2"/>
    <n v="2023"/>
    <n v="2"/>
    <x v="143"/>
    <x v="13"/>
    <n v="1"/>
  </r>
  <r>
    <d v="2023-04-03T00:00:00"/>
    <x v="3"/>
    <n v="2023"/>
    <n v="4"/>
    <x v="143"/>
    <x v="13"/>
    <n v="2"/>
  </r>
  <r>
    <d v="2023-05-20T00:00:00"/>
    <x v="6"/>
    <n v="2023"/>
    <n v="5"/>
    <x v="143"/>
    <x v="13"/>
    <n v="4"/>
  </r>
  <r>
    <d v="2023-02-04T00:00:00"/>
    <x v="2"/>
    <n v="2023"/>
    <n v="2"/>
    <x v="143"/>
    <x v="13"/>
    <n v="2"/>
  </r>
  <r>
    <d v="2023-03-18T00:00:00"/>
    <x v="4"/>
    <n v="2023"/>
    <n v="3"/>
    <x v="143"/>
    <x v="13"/>
    <n v="2"/>
  </r>
  <r>
    <d v="2023-02-23T00:00:00"/>
    <x v="2"/>
    <n v="2023"/>
    <n v="2"/>
    <x v="143"/>
    <x v="13"/>
    <n v="1"/>
  </r>
  <r>
    <d v="2022-12-31T00:00:00"/>
    <x v="0"/>
    <n v="2022"/>
    <n v="12"/>
    <x v="143"/>
    <x v="13"/>
    <n v="2"/>
  </r>
  <r>
    <d v="2023-04-17T00:00:00"/>
    <x v="3"/>
    <n v="2023"/>
    <n v="4"/>
    <x v="143"/>
    <x v="13"/>
    <n v="1"/>
  </r>
  <r>
    <d v="2023-01-07T00:00:00"/>
    <x v="7"/>
    <n v="2023"/>
    <n v="1"/>
    <x v="143"/>
    <x v="13"/>
    <n v="2"/>
  </r>
  <r>
    <d v="2023-03-28T00:00:00"/>
    <x v="4"/>
    <n v="2023"/>
    <n v="3"/>
    <x v="143"/>
    <x v="13"/>
    <n v="1"/>
  </r>
  <r>
    <d v="2023-05-19T00:00:00"/>
    <x v="6"/>
    <n v="2023"/>
    <n v="5"/>
    <x v="143"/>
    <x v="13"/>
    <n v="1"/>
  </r>
  <r>
    <d v="2023-02-11T00:00:00"/>
    <x v="2"/>
    <n v="2023"/>
    <n v="2"/>
    <x v="143"/>
    <x v="13"/>
    <n v="2"/>
  </r>
  <r>
    <d v="2022-10-11T00:00:00"/>
    <x v="1"/>
    <n v="2022"/>
    <n v="10"/>
    <x v="143"/>
    <x v="13"/>
    <n v="4"/>
  </r>
  <r>
    <d v="2022-10-11T00:00:00"/>
    <x v="1"/>
    <n v="2022"/>
    <n v="10"/>
    <x v="143"/>
    <x v="7"/>
    <n v="2"/>
  </r>
  <r>
    <d v="2023-01-04T00:00:00"/>
    <x v="7"/>
    <n v="2023"/>
    <n v="1"/>
    <x v="143"/>
    <x v="13"/>
    <n v="1"/>
  </r>
  <r>
    <d v="2023-03-10T00:00:00"/>
    <x v="4"/>
    <n v="2023"/>
    <n v="3"/>
    <x v="143"/>
    <x v="13"/>
    <n v="2"/>
  </r>
  <r>
    <d v="2023-01-03T00:00:00"/>
    <x v="7"/>
    <n v="2023"/>
    <n v="1"/>
    <x v="143"/>
    <x v="13"/>
    <n v="1"/>
  </r>
  <r>
    <d v="2023-04-27T00:00:00"/>
    <x v="3"/>
    <n v="2023"/>
    <n v="4"/>
    <x v="143"/>
    <x v="13"/>
    <n v="1"/>
  </r>
  <r>
    <d v="2023-02-13T00:00:00"/>
    <x v="2"/>
    <n v="2023"/>
    <n v="2"/>
    <x v="143"/>
    <x v="13"/>
    <n v="1"/>
  </r>
  <r>
    <d v="2023-05-27T00:00:00"/>
    <x v="6"/>
    <n v="2023"/>
    <n v="5"/>
    <x v="143"/>
    <x v="13"/>
    <n v="4"/>
  </r>
  <r>
    <d v="2023-01-16T00:00:00"/>
    <x v="7"/>
    <n v="2023"/>
    <n v="1"/>
    <x v="143"/>
    <x v="13"/>
    <n v="2"/>
  </r>
  <r>
    <d v="2023-03-30T00:00:00"/>
    <x v="4"/>
    <n v="2023"/>
    <n v="3"/>
    <x v="143"/>
    <x v="13"/>
    <n v="1"/>
  </r>
  <r>
    <d v="2023-02-18T00:00:00"/>
    <x v="2"/>
    <n v="2023"/>
    <n v="2"/>
    <x v="143"/>
    <x v="13"/>
    <n v="2"/>
  </r>
  <r>
    <d v="2023-03-06T00:00:00"/>
    <x v="4"/>
    <n v="2023"/>
    <n v="3"/>
    <x v="143"/>
    <x v="13"/>
    <n v="2"/>
  </r>
  <r>
    <d v="2023-01-06T00:00:00"/>
    <x v="7"/>
    <n v="2023"/>
    <n v="1"/>
    <x v="143"/>
    <x v="13"/>
    <n v="2"/>
  </r>
  <r>
    <d v="2023-04-21T00:00:00"/>
    <x v="3"/>
    <n v="2023"/>
    <n v="4"/>
    <x v="143"/>
    <x v="13"/>
    <n v="2"/>
  </r>
  <r>
    <d v="2023-04-26T00:00:00"/>
    <x v="3"/>
    <n v="2023"/>
    <n v="4"/>
    <x v="143"/>
    <x v="13"/>
    <n v="1"/>
  </r>
  <r>
    <d v="2023-03-04T00:00:00"/>
    <x v="4"/>
    <n v="2023"/>
    <n v="3"/>
    <x v="143"/>
    <x v="13"/>
    <n v="1"/>
  </r>
  <r>
    <d v="2023-04-14T00:00:00"/>
    <x v="3"/>
    <n v="2023"/>
    <n v="4"/>
    <x v="143"/>
    <x v="13"/>
    <n v="2"/>
  </r>
  <r>
    <d v="2023-04-22T00:00:00"/>
    <x v="3"/>
    <n v="2023"/>
    <n v="4"/>
    <x v="143"/>
    <x v="57"/>
    <n v="1"/>
  </r>
  <r>
    <d v="2022-12-24T00:00:00"/>
    <x v="0"/>
    <n v="2022"/>
    <n v="12"/>
    <x v="143"/>
    <x v="13"/>
    <n v="1"/>
  </r>
  <r>
    <d v="2023-02-27T00:00:00"/>
    <x v="2"/>
    <n v="2023"/>
    <n v="2"/>
    <x v="143"/>
    <x v="13"/>
    <n v="2"/>
  </r>
  <r>
    <d v="2023-02-09T00:00:00"/>
    <x v="2"/>
    <n v="2023"/>
    <n v="2"/>
    <x v="143"/>
    <x v="13"/>
    <n v="3"/>
  </r>
  <r>
    <d v="2023-02-10T00:00:00"/>
    <x v="2"/>
    <n v="2023"/>
    <n v="2"/>
    <x v="143"/>
    <x v="13"/>
    <n v="4"/>
  </r>
  <r>
    <d v="2023-02-01T00:00:00"/>
    <x v="2"/>
    <n v="2023"/>
    <n v="2"/>
    <x v="144"/>
    <x v="13"/>
    <n v="2"/>
  </r>
  <r>
    <d v="2023-05-05T00:00:00"/>
    <x v="6"/>
    <n v="2023"/>
    <n v="5"/>
    <x v="144"/>
    <x v="13"/>
    <n v="3"/>
  </r>
  <r>
    <d v="2023-02-06T00:00:00"/>
    <x v="2"/>
    <n v="2023"/>
    <n v="2"/>
    <x v="144"/>
    <x v="13"/>
    <n v="3"/>
  </r>
  <r>
    <d v="2023-03-13T00:00:00"/>
    <x v="4"/>
    <n v="2023"/>
    <n v="3"/>
    <x v="144"/>
    <x v="13"/>
    <n v="2"/>
  </r>
  <r>
    <d v="2023-02-13T00:00:00"/>
    <x v="2"/>
    <n v="2023"/>
    <n v="2"/>
    <x v="144"/>
    <x v="13"/>
    <n v="3"/>
  </r>
  <r>
    <d v="2023-02-03T00:00:00"/>
    <x v="2"/>
    <n v="2023"/>
    <n v="2"/>
    <x v="144"/>
    <x v="13"/>
    <n v="4"/>
  </r>
  <r>
    <d v="2023-04-01T00:00:00"/>
    <x v="3"/>
    <n v="2023"/>
    <n v="4"/>
    <x v="144"/>
    <x v="13"/>
    <n v="3"/>
  </r>
  <r>
    <d v="2023-01-23T00:00:00"/>
    <x v="7"/>
    <n v="2023"/>
    <n v="1"/>
    <x v="144"/>
    <x v="13"/>
    <n v="2"/>
  </r>
  <r>
    <d v="2023-02-20T00:00:00"/>
    <x v="2"/>
    <n v="2023"/>
    <n v="2"/>
    <x v="144"/>
    <x v="13"/>
    <n v="1"/>
  </r>
  <r>
    <d v="2023-02-24T00:00:00"/>
    <x v="2"/>
    <n v="2023"/>
    <n v="2"/>
    <x v="144"/>
    <x v="13"/>
    <n v="3"/>
  </r>
  <r>
    <d v="2023-02-04T00:00:00"/>
    <x v="2"/>
    <n v="2023"/>
    <n v="2"/>
    <x v="144"/>
    <x v="13"/>
    <n v="1"/>
  </r>
  <r>
    <d v="2023-01-25T00:00:00"/>
    <x v="7"/>
    <n v="2023"/>
    <n v="1"/>
    <x v="144"/>
    <x v="13"/>
    <n v="1"/>
  </r>
  <r>
    <d v="2023-03-29T00:00:00"/>
    <x v="4"/>
    <n v="2023"/>
    <n v="3"/>
    <x v="144"/>
    <x v="13"/>
    <n v="3"/>
  </r>
  <r>
    <d v="2023-04-28T00:00:00"/>
    <x v="3"/>
    <n v="2023"/>
    <n v="4"/>
    <x v="144"/>
    <x v="13"/>
    <n v="4"/>
  </r>
  <r>
    <d v="2023-05-06T00:00:00"/>
    <x v="6"/>
    <n v="2023"/>
    <n v="5"/>
    <x v="144"/>
    <x v="13"/>
    <n v="2"/>
  </r>
  <r>
    <d v="2023-04-08T00:00:00"/>
    <x v="3"/>
    <n v="2023"/>
    <n v="4"/>
    <x v="144"/>
    <x v="13"/>
    <n v="2"/>
  </r>
  <r>
    <d v="2023-02-25T00:00:00"/>
    <x v="2"/>
    <n v="2023"/>
    <n v="2"/>
    <x v="144"/>
    <x v="13"/>
    <n v="2"/>
  </r>
  <r>
    <d v="2023-05-10T00:00:00"/>
    <x v="6"/>
    <n v="2023"/>
    <n v="5"/>
    <x v="144"/>
    <x v="13"/>
    <n v="2"/>
  </r>
  <r>
    <d v="2023-04-07T00:00:00"/>
    <x v="3"/>
    <n v="2023"/>
    <n v="4"/>
    <x v="144"/>
    <x v="13"/>
    <n v="3"/>
  </r>
  <r>
    <d v="2023-03-10T00:00:00"/>
    <x v="4"/>
    <n v="2023"/>
    <n v="3"/>
    <x v="144"/>
    <x v="13"/>
    <n v="3"/>
  </r>
  <r>
    <d v="2023-03-01T00:00:00"/>
    <x v="4"/>
    <n v="2023"/>
    <n v="3"/>
    <x v="144"/>
    <x v="13"/>
    <n v="2"/>
  </r>
  <r>
    <d v="2022-12-31T00:00:00"/>
    <x v="0"/>
    <n v="2022"/>
    <n v="12"/>
    <x v="144"/>
    <x v="13"/>
    <n v="3"/>
  </r>
  <r>
    <d v="2023-03-24T00:00:00"/>
    <x v="4"/>
    <n v="2023"/>
    <n v="3"/>
    <x v="144"/>
    <x v="13"/>
    <n v="1"/>
  </r>
  <r>
    <d v="2023-01-28T00:00:00"/>
    <x v="7"/>
    <n v="2023"/>
    <n v="1"/>
    <x v="144"/>
    <x v="13"/>
    <n v="2"/>
  </r>
  <r>
    <d v="2023-04-05T00:00:00"/>
    <x v="3"/>
    <n v="2023"/>
    <n v="4"/>
    <x v="144"/>
    <x v="13"/>
    <n v="2"/>
  </r>
  <r>
    <d v="2023-04-15T00:00:00"/>
    <x v="3"/>
    <n v="2023"/>
    <n v="4"/>
    <x v="144"/>
    <x v="13"/>
    <n v="5"/>
  </r>
  <r>
    <d v="2023-02-18T00:00:00"/>
    <x v="2"/>
    <n v="2023"/>
    <n v="2"/>
    <x v="144"/>
    <x v="13"/>
    <n v="3"/>
  </r>
  <r>
    <d v="2023-03-04T00:00:00"/>
    <x v="4"/>
    <n v="2023"/>
    <n v="3"/>
    <x v="144"/>
    <x v="13"/>
    <n v="1"/>
  </r>
  <r>
    <d v="2023-01-30T00:00:00"/>
    <x v="7"/>
    <n v="2023"/>
    <n v="1"/>
    <x v="144"/>
    <x v="13"/>
    <n v="1"/>
  </r>
  <r>
    <d v="2023-05-12T00:00:00"/>
    <x v="6"/>
    <n v="2023"/>
    <n v="5"/>
    <x v="144"/>
    <x v="13"/>
    <n v="3"/>
  </r>
  <r>
    <d v="2023-04-17T00:00:00"/>
    <x v="3"/>
    <n v="2023"/>
    <n v="4"/>
    <x v="144"/>
    <x v="13"/>
    <n v="3"/>
  </r>
  <r>
    <d v="2023-05-03T00:00:00"/>
    <x v="6"/>
    <n v="2023"/>
    <n v="5"/>
    <x v="144"/>
    <x v="13"/>
    <n v="2"/>
  </r>
  <r>
    <d v="2023-02-10T00:00:00"/>
    <x v="2"/>
    <n v="2023"/>
    <n v="2"/>
    <x v="144"/>
    <x v="13"/>
    <n v="2"/>
  </r>
  <r>
    <d v="2022-12-22T00:00:00"/>
    <x v="0"/>
    <n v="2022"/>
    <n v="12"/>
    <x v="144"/>
    <x v="13"/>
    <n v="6"/>
  </r>
  <r>
    <d v="2023-04-21T00:00:00"/>
    <x v="3"/>
    <n v="2023"/>
    <n v="4"/>
    <x v="144"/>
    <x v="13"/>
    <n v="2"/>
  </r>
  <r>
    <d v="2023-04-24T00:00:00"/>
    <x v="3"/>
    <n v="2023"/>
    <n v="4"/>
    <x v="144"/>
    <x v="13"/>
    <n v="3"/>
  </r>
  <r>
    <d v="2023-05-19T00:00:00"/>
    <x v="6"/>
    <n v="2023"/>
    <n v="5"/>
    <x v="144"/>
    <x v="13"/>
    <n v="3"/>
  </r>
  <r>
    <d v="2023-02-27T00:00:00"/>
    <x v="2"/>
    <n v="2023"/>
    <n v="2"/>
    <x v="144"/>
    <x v="13"/>
    <n v="2"/>
  </r>
  <r>
    <d v="2023-03-18T00:00:00"/>
    <x v="4"/>
    <n v="2023"/>
    <n v="3"/>
    <x v="144"/>
    <x v="13"/>
    <n v="2"/>
  </r>
  <r>
    <d v="2023-01-11T00:00:00"/>
    <x v="7"/>
    <n v="2023"/>
    <n v="1"/>
    <x v="144"/>
    <x v="13"/>
    <n v="2"/>
  </r>
  <r>
    <d v="2022-12-26T00:00:00"/>
    <x v="0"/>
    <n v="2022"/>
    <n v="12"/>
    <x v="144"/>
    <x v="13"/>
    <n v="2"/>
  </r>
  <r>
    <d v="2023-01-02T00:00:00"/>
    <x v="7"/>
    <n v="2023"/>
    <n v="1"/>
    <x v="144"/>
    <x v="13"/>
    <n v="2"/>
  </r>
  <r>
    <d v="2023-05-22T00:00:00"/>
    <x v="6"/>
    <n v="2023"/>
    <n v="5"/>
    <x v="144"/>
    <x v="13"/>
    <n v="3"/>
  </r>
  <r>
    <d v="2023-01-06T00:00:00"/>
    <x v="7"/>
    <n v="2023"/>
    <n v="1"/>
    <x v="144"/>
    <x v="13"/>
    <n v="4"/>
  </r>
  <r>
    <d v="2023-03-20T00:00:00"/>
    <x v="4"/>
    <n v="2023"/>
    <n v="3"/>
    <x v="144"/>
    <x v="13"/>
    <n v="2"/>
  </r>
  <r>
    <d v="2023-01-14T00:00:00"/>
    <x v="7"/>
    <n v="2023"/>
    <n v="1"/>
    <x v="144"/>
    <x v="13"/>
    <n v="3"/>
  </r>
  <r>
    <d v="2023-02-17T00:00:00"/>
    <x v="2"/>
    <n v="2023"/>
    <n v="2"/>
    <x v="144"/>
    <x v="13"/>
    <n v="3"/>
  </r>
  <r>
    <d v="2023-03-17T00:00:00"/>
    <x v="4"/>
    <n v="2023"/>
    <n v="3"/>
    <x v="144"/>
    <x v="13"/>
    <n v="3"/>
  </r>
  <r>
    <d v="2023-03-08T00:00:00"/>
    <x v="4"/>
    <n v="2023"/>
    <n v="3"/>
    <x v="144"/>
    <x v="13"/>
    <n v="2"/>
  </r>
  <r>
    <d v="2023-05-01T00:00:00"/>
    <x v="6"/>
    <n v="2023"/>
    <n v="5"/>
    <x v="144"/>
    <x v="13"/>
    <n v="2"/>
  </r>
  <r>
    <d v="2023-04-29T00:00:00"/>
    <x v="3"/>
    <n v="2023"/>
    <n v="4"/>
    <x v="144"/>
    <x v="13"/>
    <n v="2"/>
  </r>
  <r>
    <d v="2023-05-17T00:00:00"/>
    <x v="6"/>
    <n v="2023"/>
    <n v="5"/>
    <x v="144"/>
    <x v="13"/>
    <n v="3"/>
  </r>
  <r>
    <d v="2023-03-22T00:00:00"/>
    <x v="4"/>
    <n v="2023"/>
    <n v="3"/>
    <x v="144"/>
    <x v="13"/>
    <n v="2"/>
  </r>
  <r>
    <d v="2023-05-08T00:00:00"/>
    <x v="6"/>
    <n v="2023"/>
    <n v="5"/>
    <x v="144"/>
    <x v="13"/>
    <n v="2"/>
  </r>
  <r>
    <d v="2023-01-13T00:00:00"/>
    <x v="7"/>
    <n v="2023"/>
    <n v="1"/>
    <x v="144"/>
    <x v="13"/>
    <n v="3"/>
  </r>
  <r>
    <d v="2023-04-19T00:00:00"/>
    <x v="3"/>
    <n v="2023"/>
    <n v="4"/>
    <x v="144"/>
    <x v="13"/>
    <n v="1"/>
  </r>
  <r>
    <d v="2023-03-03T00:00:00"/>
    <x v="4"/>
    <n v="2023"/>
    <n v="3"/>
    <x v="144"/>
    <x v="13"/>
    <n v="2"/>
  </r>
  <r>
    <d v="2023-01-16T00:00:00"/>
    <x v="7"/>
    <n v="2023"/>
    <n v="1"/>
    <x v="144"/>
    <x v="13"/>
    <n v="3"/>
  </r>
  <r>
    <d v="2023-03-27T00:00:00"/>
    <x v="4"/>
    <n v="2023"/>
    <n v="3"/>
    <x v="144"/>
    <x v="13"/>
    <n v="2"/>
  </r>
  <r>
    <d v="2023-01-07T00:00:00"/>
    <x v="7"/>
    <n v="2023"/>
    <n v="1"/>
    <x v="144"/>
    <x v="13"/>
    <n v="2"/>
  </r>
  <r>
    <d v="2023-05-15T00:00:00"/>
    <x v="6"/>
    <n v="2023"/>
    <n v="5"/>
    <x v="144"/>
    <x v="13"/>
    <n v="3"/>
  </r>
  <r>
    <d v="2023-03-15T00:00:00"/>
    <x v="4"/>
    <n v="2023"/>
    <n v="3"/>
    <x v="144"/>
    <x v="13"/>
    <n v="3"/>
  </r>
  <r>
    <d v="2023-01-21T00:00:00"/>
    <x v="7"/>
    <n v="2023"/>
    <n v="1"/>
    <x v="144"/>
    <x v="13"/>
    <n v="1"/>
  </r>
  <r>
    <d v="2023-03-06T00:00:00"/>
    <x v="4"/>
    <n v="2023"/>
    <n v="3"/>
    <x v="144"/>
    <x v="13"/>
    <n v="2"/>
  </r>
  <r>
    <d v="2023-01-20T00:00:00"/>
    <x v="7"/>
    <n v="2023"/>
    <n v="1"/>
    <x v="144"/>
    <x v="13"/>
    <n v="3"/>
  </r>
  <r>
    <d v="2023-01-18T00:00:00"/>
    <x v="7"/>
    <n v="2023"/>
    <n v="1"/>
    <x v="144"/>
    <x v="13"/>
    <n v="2"/>
  </r>
  <r>
    <d v="2023-02-15T00:00:00"/>
    <x v="2"/>
    <n v="2023"/>
    <n v="2"/>
    <x v="144"/>
    <x v="13"/>
    <n v="2"/>
  </r>
  <r>
    <d v="2023-01-27T00:00:00"/>
    <x v="7"/>
    <n v="2023"/>
    <n v="1"/>
    <x v="144"/>
    <x v="13"/>
    <n v="4"/>
  </r>
  <r>
    <d v="2022-12-24T00:00:00"/>
    <x v="0"/>
    <n v="2022"/>
    <n v="12"/>
    <x v="145"/>
    <x v="13"/>
    <n v="3"/>
  </r>
  <r>
    <d v="2023-04-15T00:00:00"/>
    <x v="3"/>
    <n v="2023"/>
    <n v="4"/>
    <x v="145"/>
    <x v="13"/>
    <n v="2"/>
  </r>
  <r>
    <d v="2023-03-13T00:00:00"/>
    <x v="4"/>
    <n v="2023"/>
    <n v="3"/>
    <x v="145"/>
    <x v="13"/>
    <n v="1"/>
  </r>
  <r>
    <d v="2023-03-06T00:00:00"/>
    <x v="4"/>
    <n v="2023"/>
    <n v="3"/>
    <x v="145"/>
    <x v="13"/>
    <n v="2"/>
  </r>
  <r>
    <d v="2023-02-25T00:00:00"/>
    <x v="2"/>
    <n v="2023"/>
    <n v="2"/>
    <x v="145"/>
    <x v="13"/>
    <n v="1"/>
  </r>
  <r>
    <d v="2022-12-31T00:00:00"/>
    <x v="0"/>
    <n v="2022"/>
    <n v="12"/>
    <x v="145"/>
    <x v="13"/>
    <n v="1"/>
  </r>
  <r>
    <d v="2023-05-19T00:00:00"/>
    <x v="6"/>
    <n v="2023"/>
    <n v="5"/>
    <x v="145"/>
    <x v="13"/>
    <n v="2"/>
  </r>
  <r>
    <d v="2023-04-07T00:00:00"/>
    <x v="3"/>
    <n v="2023"/>
    <n v="4"/>
    <x v="145"/>
    <x v="13"/>
    <n v="2"/>
  </r>
  <r>
    <d v="2023-02-22T00:00:00"/>
    <x v="2"/>
    <n v="2023"/>
    <n v="2"/>
    <x v="145"/>
    <x v="13"/>
    <n v="2"/>
  </r>
  <r>
    <d v="2023-01-18T00:00:00"/>
    <x v="7"/>
    <n v="2023"/>
    <n v="1"/>
    <x v="145"/>
    <x v="13"/>
    <n v="1"/>
  </r>
  <r>
    <d v="2023-02-18T00:00:00"/>
    <x v="2"/>
    <n v="2023"/>
    <n v="2"/>
    <x v="145"/>
    <x v="13"/>
    <n v="1"/>
  </r>
  <r>
    <d v="2023-04-10T00:00:00"/>
    <x v="3"/>
    <n v="2023"/>
    <n v="4"/>
    <x v="145"/>
    <x v="13"/>
    <n v="2"/>
  </r>
  <r>
    <d v="2023-05-06T00:00:00"/>
    <x v="6"/>
    <n v="2023"/>
    <n v="5"/>
    <x v="145"/>
    <x v="13"/>
    <n v="1"/>
  </r>
  <r>
    <d v="2023-03-20T00:00:00"/>
    <x v="4"/>
    <n v="2023"/>
    <n v="3"/>
    <x v="145"/>
    <x v="13"/>
    <n v="2"/>
  </r>
  <r>
    <d v="2023-01-14T00:00:00"/>
    <x v="7"/>
    <n v="2023"/>
    <n v="1"/>
    <x v="145"/>
    <x v="13"/>
    <n v="2"/>
  </r>
  <r>
    <d v="2023-04-21T00:00:00"/>
    <x v="3"/>
    <n v="2023"/>
    <n v="4"/>
    <x v="145"/>
    <x v="13"/>
    <n v="2"/>
  </r>
  <r>
    <d v="2023-03-10T00:00:00"/>
    <x v="4"/>
    <n v="2023"/>
    <n v="3"/>
    <x v="145"/>
    <x v="13"/>
    <n v="2"/>
  </r>
  <r>
    <d v="2023-04-17T00:00:00"/>
    <x v="3"/>
    <n v="2023"/>
    <n v="4"/>
    <x v="145"/>
    <x v="13"/>
    <n v="2"/>
  </r>
  <r>
    <d v="2023-02-04T00:00:00"/>
    <x v="2"/>
    <n v="2023"/>
    <n v="2"/>
    <x v="145"/>
    <x v="13"/>
    <n v="2"/>
  </r>
  <r>
    <d v="2023-02-08T00:00:00"/>
    <x v="2"/>
    <n v="2023"/>
    <n v="2"/>
    <x v="145"/>
    <x v="13"/>
    <n v="2"/>
  </r>
  <r>
    <d v="2023-01-11T00:00:00"/>
    <x v="7"/>
    <n v="2023"/>
    <n v="1"/>
    <x v="145"/>
    <x v="13"/>
    <n v="1"/>
  </r>
  <r>
    <d v="2023-01-02T00:00:00"/>
    <x v="7"/>
    <n v="2023"/>
    <n v="1"/>
    <x v="145"/>
    <x v="13"/>
    <n v="1"/>
  </r>
  <r>
    <d v="2023-01-30T00:00:00"/>
    <x v="7"/>
    <n v="2023"/>
    <n v="1"/>
    <x v="145"/>
    <x v="13"/>
    <n v="1"/>
  </r>
  <r>
    <d v="2023-01-16T00:00:00"/>
    <x v="7"/>
    <n v="2023"/>
    <n v="1"/>
    <x v="145"/>
    <x v="13"/>
    <n v="2"/>
  </r>
  <r>
    <d v="2023-01-07T00:00:00"/>
    <x v="7"/>
    <n v="2023"/>
    <n v="1"/>
    <x v="145"/>
    <x v="13"/>
    <n v="1"/>
  </r>
  <r>
    <d v="2022-12-22T00:00:00"/>
    <x v="0"/>
    <n v="2022"/>
    <n v="12"/>
    <x v="145"/>
    <x v="13"/>
    <n v="2"/>
  </r>
  <r>
    <d v="2023-02-27T00:00:00"/>
    <x v="2"/>
    <n v="2023"/>
    <n v="2"/>
    <x v="145"/>
    <x v="13"/>
    <n v="1"/>
  </r>
  <r>
    <d v="2023-05-12T00:00:00"/>
    <x v="6"/>
    <n v="2023"/>
    <n v="5"/>
    <x v="145"/>
    <x v="13"/>
    <n v="2"/>
  </r>
  <r>
    <d v="2023-04-01T00:00:00"/>
    <x v="3"/>
    <n v="2023"/>
    <n v="4"/>
    <x v="145"/>
    <x v="13"/>
    <n v="3"/>
  </r>
  <r>
    <d v="2022-12-26T00:00:00"/>
    <x v="0"/>
    <n v="2022"/>
    <n v="12"/>
    <x v="145"/>
    <x v="13"/>
    <n v="2"/>
  </r>
  <r>
    <d v="2023-05-03T00:00:00"/>
    <x v="6"/>
    <n v="2023"/>
    <n v="5"/>
    <x v="145"/>
    <x v="13"/>
    <n v="2"/>
  </r>
  <r>
    <d v="2023-03-25T00:00:00"/>
    <x v="4"/>
    <n v="2023"/>
    <n v="3"/>
    <x v="145"/>
    <x v="13"/>
    <n v="3"/>
  </r>
  <r>
    <d v="2023-04-26T00:00:00"/>
    <x v="3"/>
    <n v="2023"/>
    <n v="4"/>
    <x v="145"/>
    <x v="13"/>
    <n v="2"/>
  </r>
  <r>
    <d v="2023-04-29T00:00:00"/>
    <x v="3"/>
    <n v="2023"/>
    <n v="4"/>
    <x v="145"/>
    <x v="13"/>
    <n v="2"/>
  </r>
  <r>
    <d v="2023-02-01T00:00:00"/>
    <x v="2"/>
    <n v="2023"/>
    <n v="2"/>
    <x v="145"/>
    <x v="13"/>
    <n v="2"/>
  </r>
  <r>
    <d v="2023-05-22T00:00:00"/>
    <x v="6"/>
    <n v="2023"/>
    <n v="5"/>
    <x v="145"/>
    <x v="13"/>
    <n v="2"/>
  </r>
  <r>
    <d v="2023-03-17T00:00:00"/>
    <x v="4"/>
    <n v="2023"/>
    <n v="3"/>
    <x v="145"/>
    <x v="13"/>
    <n v="2"/>
  </r>
  <r>
    <d v="2023-02-11T00:00:00"/>
    <x v="2"/>
    <n v="2023"/>
    <n v="2"/>
    <x v="145"/>
    <x v="13"/>
    <n v="1"/>
  </r>
  <r>
    <d v="2023-01-03T00:00:00"/>
    <x v="7"/>
    <n v="2023"/>
    <n v="1"/>
    <x v="145"/>
    <x v="13"/>
    <n v="2"/>
  </r>
  <r>
    <d v="2023-03-03T00:00:00"/>
    <x v="4"/>
    <n v="2023"/>
    <n v="3"/>
    <x v="145"/>
    <x v="13"/>
    <n v="2"/>
  </r>
  <r>
    <d v="2023-05-08T00:00:00"/>
    <x v="6"/>
    <n v="2023"/>
    <n v="5"/>
    <x v="145"/>
    <x v="13"/>
    <n v="1"/>
  </r>
  <r>
    <d v="2023-02-15T00:00:00"/>
    <x v="2"/>
    <n v="2023"/>
    <n v="2"/>
    <x v="145"/>
    <x v="13"/>
    <n v="2"/>
  </r>
  <r>
    <d v="2023-01-25T00:00:00"/>
    <x v="7"/>
    <n v="2023"/>
    <n v="1"/>
    <x v="145"/>
    <x v="13"/>
    <n v="2"/>
  </r>
  <r>
    <d v="2023-04-01T00:00:00"/>
    <x v="3"/>
    <n v="2023"/>
    <n v="4"/>
    <x v="146"/>
    <x v="13"/>
    <n v="1"/>
  </r>
  <r>
    <d v="2023-04-03T00:00:00"/>
    <x v="3"/>
    <n v="2023"/>
    <n v="4"/>
    <x v="146"/>
    <x v="13"/>
    <n v="1"/>
  </r>
  <r>
    <d v="2023-05-15T00:00:00"/>
    <x v="6"/>
    <n v="2023"/>
    <n v="5"/>
    <x v="146"/>
    <x v="13"/>
    <n v="1"/>
  </r>
  <r>
    <d v="2023-01-14T00:00:00"/>
    <x v="7"/>
    <n v="2023"/>
    <n v="1"/>
    <x v="146"/>
    <x v="13"/>
    <n v="2"/>
  </r>
  <r>
    <d v="2023-04-15T00:00:00"/>
    <x v="3"/>
    <n v="2023"/>
    <n v="4"/>
    <x v="146"/>
    <x v="13"/>
    <n v="2"/>
  </r>
  <r>
    <d v="2023-03-27T00:00:00"/>
    <x v="4"/>
    <n v="2023"/>
    <n v="3"/>
    <x v="146"/>
    <x v="13"/>
    <n v="1"/>
  </r>
  <r>
    <d v="2023-01-03T00:00:00"/>
    <x v="7"/>
    <n v="2023"/>
    <n v="1"/>
    <x v="146"/>
    <x v="13"/>
    <n v="1"/>
  </r>
  <r>
    <d v="2023-03-17T00:00:00"/>
    <x v="4"/>
    <n v="2023"/>
    <n v="3"/>
    <x v="146"/>
    <x v="13"/>
    <n v="2"/>
  </r>
  <r>
    <d v="2022-12-23T00:00:00"/>
    <x v="0"/>
    <n v="2022"/>
    <n v="12"/>
    <x v="146"/>
    <x v="13"/>
    <n v="2"/>
  </r>
  <r>
    <d v="2023-05-12T00:00:00"/>
    <x v="6"/>
    <n v="2023"/>
    <n v="5"/>
    <x v="146"/>
    <x v="13"/>
    <n v="1"/>
  </r>
  <r>
    <d v="2023-01-06T00:00:00"/>
    <x v="7"/>
    <n v="2023"/>
    <n v="1"/>
    <x v="146"/>
    <x v="13"/>
    <n v="2"/>
  </r>
  <r>
    <d v="2023-03-25T00:00:00"/>
    <x v="4"/>
    <n v="2023"/>
    <n v="3"/>
    <x v="146"/>
    <x v="13"/>
    <n v="2"/>
  </r>
  <r>
    <d v="2023-02-01T00:00:00"/>
    <x v="2"/>
    <n v="2023"/>
    <n v="2"/>
    <x v="146"/>
    <x v="13"/>
    <n v="1"/>
  </r>
  <r>
    <d v="2023-01-25T00:00:00"/>
    <x v="7"/>
    <n v="2023"/>
    <n v="1"/>
    <x v="146"/>
    <x v="13"/>
    <n v="1"/>
  </r>
  <r>
    <d v="2023-03-04T00:00:00"/>
    <x v="4"/>
    <n v="2023"/>
    <n v="3"/>
    <x v="146"/>
    <x v="13"/>
    <n v="1"/>
  </r>
  <r>
    <d v="2023-02-04T00:00:00"/>
    <x v="2"/>
    <n v="2023"/>
    <n v="2"/>
    <x v="146"/>
    <x v="13"/>
    <n v="1"/>
  </r>
  <r>
    <d v="2023-05-22T00:00:00"/>
    <x v="6"/>
    <n v="2023"/>
    <n v="5"/>
    <x v="146"/>
    <x v="13"/>
    <n v="1"/>
  </r>
  <r>
    <d v="2023-02-10T00:00:00"/>
    <x v="2"/>
    <n v="2023"/>
    <n v="2"/>
    <x v="146"/>
    <x v="13"/>
    <n v="1"/>
  </r>
  <r>
    <d v="2023-03-08T00:00:00"/>
    <x v="4"/>
    <n v="2023"/>
    <n v="3"/>
    <x v="146"/>
    <x v="13"/>
    <n v="1"/>
  </r>
  <r>
    <d v="2023-01-11T00:00:00"/>
    <x v="7"/>
    <n v="2023"/>
    <n v="1"/>
    <x v="146"/>
    <x v="13"/>
    <n v="1"/>
  </r>
  <r>
    <d v="2023-02-27T00:00:00"/>
    <x v="2"/>
    <n v="2023"/>
    <n v="2"/>
    <x v="146"/>
    <x v="13"/>
    <n v="1"/>
  </r>
  <r>
    <d v="2023-03-11T00:00:00"/>
    <x v="4"/>
    <n v="2023"/>
    <n v="3"/>
    <x v="146"/>
    <x v="13"/>
    <n v="1"/>
  </r>
  <r>
    <d v="2023-03-20T00:00:00"/>
    <x v="4"/>
    <n v="2023"/>
    <n v="3"/>
    <x v="146"/>
    <x v="13"/>
    <n v="1"/>
  </r>
  <r>
    <d v="2023-03-01T00:00:00"/>
    <x v="4"/>
    <n v="2023"/>
    <n v="3"/>
    <x v="146"/>
    <x v="13"/>
    <n v="1"/>
  </r>
  <r>
    <d v="2023-02-13T00:00:00"/>
    <x v="2"/>
    <n v="2023"/>
    <n v="2"/>
    <x v="146"/>
    <x v="13"/>
    <n v="3"/>
  </r>
  <r>
    <d v="2023-05-01T00:00:00"/>
    <x v="6"/>
    <n v="2023"/>
    <n v="5"/>
    <x v="146"/>
    <x v="13"/>
    <n v="2"/>
  </r>
  <r>
    <d v="2023-02-20T00:00:00"/>
    <x v="2"/>
    <n v="2023"/>
    <n v="2"/>
    <x v="146"/>
    <x v="13"/>
    <n v="1"/>
  </r>
  <r>
    <d v="2023-05-08T00:00:00"/>
    <x v="6"/>
    <n v="2023"/>
    <n v="5"/>
    <x v="146"/>
    <x v="13"/>
    <n v="1"/>
  </r>
  <r>
    <d v="2023-04-08T00:00:00"/>
    <x v="3"/>
    <n v="2023"/>
    <n v="4"/>
    <x v="146"/>
    <x v="13"/>
    <n v="2"/>
  </r>
  <r>
    <d v="2023-04-21T00:00:00"/>
    <x v="3"/>
    <n v="2023"/>
    <n v="4"/>
    <x v="146"/>
    <x v="13"/>
    <n v="2"/>
  </r>
  <r>
    <d v="2023-05-19T00:00:00"/>
    <x v="6"/>
    <n v="2023"/>
    <n v="5"/>
    <x v="146"/>
    <x v="13"/>
    <n v="1"/>
  </r>
  <r>
    <d v="2023-05-06T00:00:00"/>
    <x v="6"/>
    <n v="2023"/>
    <n v="5"/>
    <x v="146"/>
    <x v="13"/>
    <n v="1"/>
  </r>
  <r>
    <d v="2023-02-25T00:00:00"/>
    <x v="2"/>
    <n v="2023"/>
    <n v="2"/>
    <x v="146"/>
    <x v="13"/>
    <n v="1"/>
  </r>
  <r>
    <d v="2022-12-26T00:00:00"/>
    <x v="0"/>
    <n v="2022"/>
    <n v="12"/>
    <x v="146"/>
    <x v="13"/>
    <n v="1"/>
  </r>
  <r>
    <d v="2023-01-28T00:00:00"/>
    <x v="7"/>
    <n v="2023"/>
    <n v="1"/>
    <x v="146"/>
    <x v="13"/>
    <n v="2"/>
  </r>
  <r>
    <d v="2023-01-21T00:00:00"/>
    <x v="7"/>
    <n v="2023"/>
    <n v="1"/>
    <x v="146"/>
    <x v="13"/>
    <n v="2"/>
  </r>
  <r>
    <d v="2023-03-04T00:00:00"/>
    <x v="4"/>
    <n v="2023"/>
    <n v="3"/>
    <x v="147"/>
    <x v="13"/>
    <n v="3"/>
  </r>
  <r>
    <d v="2023-02-04T00:00:00"/>
    <x v="2"/>
    <n v="2023"/>
    <n v="2"/>
    <x v="147"/>
    <x v="13"/>
    <n v="2"/>
  </r>
  <r>
    <d v="2023-05-13T00:00:00"/>
    <x v="6"/>
    <n v="2023"/>
    <n v="5"/>
    <x v="147"/>
    <x v="13"/>
    <n v="2"/>
  </r>
  <r>
    <d v="2023-03-18T00:00:00"/>
    <x v="4"/>
    <n v="2023"/>
    <n v="3"/>
    <x v="147"/>
    <x v="13"/>
    <n v="2"/>
  </r>
  <r>
    <d v="2023-02-13T00:00:00"/>
    <x v="2"/>
    <n v="2023"/>
    <n v="2"/>
    <x v="147"/>
    <x v="13"/>
    <n v="2"/>
  </r>
  <r>
    <d v="2023-03-31T00:00:00"/>
    <x v="4"/>
    <n v="2023"/>
    <n v="3"/>
    <x v="147"/>
    <x v="13"/>
    <n v="3"/>
  </r>
  <r>
    <d v="2023-05-12T00:00:00"/>
    <x v="6"/>
    <n v="2023"/>
    <n v="5"/>
    <x v="147"/>
    <x v="13"/>
    <n v="2"/>
  </r>
  <r>
    <d v="2022-12-22T00:00:00"/>
    <x v="0"/>
    <n v="2022"/>
    <n v="12"/>
    <x v="147"/>
    <x v="13"/>
    <n v="2"/>
  </r>
  <r>
    <d v="2023-05-03T00:00:00"/>
    <x v="6"/>
    <n v="2023"/>
    <n v="5"/>
    <x v="147"/>
    <x v="13"/>
    <n v="2"/>
  </r>
  <r>
    <d v="2023-05-06T00:00:00"/>
    <x v="6"/>
    <n v="2023"/>
    <n v="5"/>
    <x v="147"/>
    <x v="13"/>
    <n v="2"/>
  </r>
  <r>
    <d v="2023-04-21T00:00:00"/>
    <x v="3"/>
    <n v="2023"/>
    <n v="4"/>
    <x v="147"/>
    <x v="13"/>
    <n v="5"/>
  </r>
  <r>
    <d v="2023-04-07T00:00:00"/>
    <x v="3"/>
    <n v="2023"/>
    <n v="4"/>
    <x v="147"/>
    <x v="13"/>
    <n v="3"/>
  </r>
  <r>
    <d v="2023-02-22T00:00:00"/>
    <x v="2"/>
    <n v="2023"/>
    <n v="2"/>
    <x v="147"/>
    <x v="13"/>
    <n v="1"/>
  </r>
  <r>
    <d v="2023-03-20T00:00:00"/>
    <x v="4"/>
    <n v="2023"/>
    <n v="3"/>
    <x v="147"/>
    <x v="13"/>
    <n v="2"/>
  </r>
  <r>
    <d v="2022-12-31T00:00:00"/>
    <x v="0"/>
    <n v="2022"/>
    <n v="12"/>
    <x v="147"/>
    <x v="13"/>
    <n v="2"/>
  </r>
  <r>
    <d v="2023-02-18T00:00:00"/>
    <x v="2"/>
    <n v="2023"/>
    <n v="2"/>
    <x v="147"/>
    <x v="13"/>
    <n v="2"/>
  </r>
  <r>
    <d v="2023-04-08T00:00:00"/>
    <x v="3"/>
    <n v="2023"/>
    <n v="4"/>
    <x v="147"/>
    <x v="13"/>
    <n v="1"/>
  </r>
  <r>
    <d v="2023-05-20T00:00:00"/>
    <x v="6"/>
    <n v="2023"/>
    <n v="5"/>
    <x v="147"/>
    <x v="13"/>
    <n v="2"/>
  </r>
  <r>
    <d v="2023-01-28T00:00:00"/>
    <x v="7"/>
    <n v="2023"/>
    <n v="1"/>
    <x v="147"/>
    <x v="13"/>
    <n v="2"/>
  </r>
  <r>
    <d v="2023-05-15T00:00:00"/>
    <x v="6"/>
    <n v="2023"/>
    <n v="5"/>
    <x v="147"/>
    <x v="13"/>
    <n v="2"/>
  </r>
  <r>
    <d v="2023-04-28T00:00:00"/>
    <x v="3"/>
    <n v="2023"/>
    <n v="4"/>
    <x v="147"/>
    <x v="13"/>
    <n v="2"/>
  </r>
  <r>
    <d v="2023-02-27T00:00:00"/>
    <x v="2"/>
    <n v="2023"/>
    <n v="2"/>
    <x v="147"/>
    <x v="13"/>
    <n v="2"/>
  </r>
  <r>
    <d v="2023-04-15T00:00:00"/>
    <x v="3"/>
    <n v="2023"/>
    <n v="4"/>
    <x v="147"/>
    <x v="13"/>
    <n v="4"/>
  </r>
  <r>
    <d v="2023-02-25T00:00:00"/>
    <x v="2"/>
    <n v="2023"/>
    <n v="2"/>
    <x v="147"/>
    <x v="13"/>
    <n v="2"/>
  </r>
  <r>
    <d v="2023-04-24T00:00:00"/>
    <x v="3"/>
    <n v="2023"/>
    <n v="4"/>
    <x v="147"/>
    <x v="13"/>
    <n v="1"/>
  </r>
  <r>
    <d v="2023-03-06T00:00:00"/>
    <x v="4"/>
    <n v="2023"/>
    <n v="3"/>
    <x v="147"/>
    <x v="13"/>
    <n v="1"/>
  </r>
  <r>
    <d v="2023-03-11T00:00:00"/>
    <x v="4"/>
    <n v="2023"/>
    <n v="3"/>
    <x v="147"/>
    <x v="13"/>
    <n v="2"/>
  </r>
  <r>
    <d v="2023-01-21T00:00:00"/>
    <x v="7"/>
    <n v="2023"/>
    <n v="1"/>
    <x v="147"/>
    <x v="13"/>
    <n v="2"/>
  </r>
  <r>
    <d v="2023-03-25T00:00:00"/>
    <x v="4"/>
    <n v="2023"/>
    <n v="3"/>
    <x v="147"/>
    <x v="13"/>
    <n v="1"/>
  </r>
  <r>
    <d v="2023-05-08T00:00:00"/>
    <x v="6"/>
    <n v="2023"/>
    <n v="5"/>
    <x v="147"/>
    <x v="13"/>
    <n v="1"/>
  </r>
  <r>
    <d v="2023-01-07T00:00:00"/>
    <x v="7"/>
    <n v="2023"/>
    <n v="1"/>
    <x v="147"/>
    <x v="13"/>
    <n v="1"/>
  </r>
  <r>
    <d v="2022-12-24T00:00:00"/>
    <x v="0"/>
    <n v="2022"/>
    <n v="12"/>
    <x v="147"/>
    <x v="13"/>
    <n v="8"/>
  </r>
  <r>
    <d v="2023-01-02T00:00:00"/>
    <x v="7"/>
    <n v="2023"/>
    <n v="1"/>
    <x v="147"/>
    <x v="13"/>
    <n v="1"/>
  </r>
  <r>
    <d v="2023-02-08T00:00:00"/>
    <x v="2"/>
    <n v="2023"/>
    <n v="2"/>
    <x v="147"/>
    <x v="13"/>
    <n v="2"/>
  </r>
  <r>
    <d v="2023-01-14T00:00:00"/>
    <x v="7"/>
    <n v="2023"/>
    <n v="1"/>
    <x v="147"/>
    <x v="13"/>
    <n v="3"/>
  </r>
  <r>
    <d v="2022-12-26T00:00:00"/>
    <x v="0"/>
    <n v="2022"/>
    <n v="12"/>
    <x v="147"/>
    <x v="13"/>
    <n v="3"/>
  </r>
  <r>
    <d v="2023-01-11T00:00:00"/>
    <x v="7"/>
    <n v="2023"/>
    <n v="1"/>
    <x v="147"/>
    <x v="13"/>
    <n v="2"/>
  </r>
  <r>
    <d v="2023-01-06T00:00:00"/>
    <x v="7"/>
    <n v="2023"/>
    <n v="1"/>
    <x v="147"/>
    <x v="13"/>
    <n v="2"/>
  </r>
  <r>
    <d v="2023-02-13T00:00:00"/>
    <x v="2"/>
    <n v="2023"/>
    <n v="2"/>
    <x v="148"/>
    <x v="13"/>
    <n v="4"/>
  </r>
  <r>
    <d v="2023-01-23T00:00:00"/>
    <x v="7"/>
    <n v="2023"/>
    <n v="1"/>
    <x v="148"/>
    <x v="13"/>
    <n v="2"/>
  </r>
  <r>
    <d v="2023-03-04T00:00:00"/>
    <x v="4"/>
    <n v="2023"/>
    <n v="3"/>
    <x v="148"/>
    <x v="13"/>
    <n v="4"/>
  </r>
  <r>
    <d v="2023-05-12T00:00:00"/>
    <x v="6"/>
    <n v="2023"/>
    <n v="5"/>
    <x v="148"/>
    <x v="13"/>
    <n v="2"/>
  </r>
  <r>
    <d v="2023-01-28T00:00:00"/>
    <x v="7"/>
    <n v="2023"/>
    <n v="1"/>
    <x v="148"/>
    <x v="13"/>
    <n v="4"/>
  </r>
  <r>
    <d v="2023-03-17T00:00:00"/>
    <x v="4"/>
    <n v="2023"/>
    <n v="3"/>
    <x v="148"/>
    <x v="13"/>
    <n v="5"/>
  </r>
  <r>
    <d v="2023-01-25T00:00:00"/>
    <x v="7"/>
    <n v="2023"/>
    <n v="1"/>
    <x v="148"/>
    <x v="13"/>
    <n v="2"/>
  </r>
  <r>
    <d v="2023-04-05T00:00:00"/>
    <x v="3"/>
    <n v="2023"/>
    <n v="4"/>
    <x v="148"/>
    <x v="13"/>
    <n v="2"/>
  </r>
  <r>
    <d v="2023-04-15T00:00:00"/>
    <x v="3"/>
    <n v="2023"/>
    <n v="4"/>
    <x v="148"/>
    <x v="13"/>
    <n v="5"/>
  </r>
  <r>
    <d v="2023-03-01T00:00:00"/>
    <x v="4"/>
    <n v="2023"/>
    <n v="3"/>
    <x v="148"/>
    <x v="13"/>
    <n v="3"/>
  </r>
  <r>
    <d v="2023-04-03T00:00:00"/>
    <x v="3"/>
    <n v="2023"/>
    <n v="4"/>
    <x v="148"/>
    <x v="13"/>
    <n v="5"/>
  </r>
  <r>
    <d v="2023-03-24T00:00:00"/>
    <x v="4"/>
    <n v="2023"/>
    <n v="3"/>
    <x v="148"/>
    <x v="13"/>
    <n v="4"/>
  </r>
  <r>
    <d v="2023-03-31T00:00:00"/>
    <x v="4"/>
    <n v="2023"/>
    <n v="3"/>
    <x v="148"/>
    <x v="13"/>
    <n v="4"/>
  </r>
  <r>
    <d v="2023-02-22T00:00:00"/>
    <x v="2"/>
    <n v="2023"/>
    <n v="2"/>
    <x v="148"/>
    <x v="13"/>
    <n v="3"/>
  </r>
  <r>
    <d v="2023-03-10T00:00:00"/>
    <x v="4"/>
    <n v="2023"/>
    <n v="3"/>
    <x v="148"/>
    <x v="13"/>
    <n v="3"/>
  </r>
  <r>
    <d v="2023-01-11T00:00:00"/>
    <x v="7"/>
    <n v="2023"/>
    <n v="1"/>
    <x v="148"/>
    <x v="13"/>
    <n v="6"/>
  </r>
  <r>
    <d v="2023-04-07T00:00:00"/>
    <x v="3"/>
    <n v="2023"/>
    <n v="4"/>
    <x v="148"/>
    <x v="13"/>
    <n v="3"/>
  </r>
  <r>
    <d v="2023-05-10T00:00:00"/>
    <x v="6"/>
    <n v="2023"/>
    <n v="5"/>
    <x v="148"/>
    <x v="13"/>
    <n v="3"/>
  </r>
  <r>
    <d v="2023-04-10T00:00:00"/>
    <x v="3"/>
    <n v="2023"/>
    <n v="4"/>
    <x v="148"/>
    <x v="13"/>
    <n v="3"/>
  </r>
  <r>
    <d v="2023-04-28T00:00:00"/>
    <x v="3"/>
    <n v="2023"/>
    <n v="4"/>
    <x v="148"/>
    <x v="13"/>
    <n v="5"/>
  </r>
  <r>
    <d v="2023-03-13T00:00:00"/>
    <x v="4"/>
    <n v="2023"/>
    <n v="3"/>
    <x v="148"/>
    <x v="13"/>
    <n v="7"/>
  </r>
  <r>
    <d v="2023-05-06T00:00:00"/>
    <x v="6"/>
    <n v="2023"/>
    <n v="5"/>
    <x v="148"/>
    <x v="13"/>
    <n v="4"/>
  </r>
  <r>
    <d v="2023-01-06T00:00:00"/>
    <x v="7"/>
    <n v="2023"/>
    <n v="1"/>
    <x v="148"/>
    <x v="13"/>
    <n v="8"/>
  </r>
  <r>
    <d v="2023-01-18T00:00:00"/>
    <x v="7"/>
    <n v="2023"/>
    <n v="1"/>
    <x v="148"/>
    <x v="13"/>
    <n v="4"/>
  </r>
  <r>
    <d v="2022-12-24T00:00:00"/>
    <x v="0"/>
    <n v="2022"/>
    <n v="12"/>
    <x v="148"/>
    <x v="13"/>
    <n v="8"/>
  </r>
  <r>
    <d v="2023-05-15T00:00:00"/>
    <x v="6"/>
    <n v="2023"/>
    <n v="5"/>
    <x v="148"/>
    <x v="13"/>
    <n v="3"/>
  </r>
  <r>
    <d v="2023-05-01T00:00:00"/>
    <x v="6"/>
    <n v="2023"/>
    <n v="5"/>
    <x v="148"/>
    <x v="13"/>
    <n v="2"/>
  </r>
  <r>
    <d v="2023-01-14T00:00:00"/>
    <x v="7"/>
    <n v="2023"/>
    <n v="1"/>
    <x v="148"/>
    <x v="13"/>
    <n v="5"/>
  </r>
  <r>
    <d v="2023-03-03T00:00:00"/>
    <x v="4"/>
    <n v="2023"/>
    <n v="3"/>
    <x v="148"/>
    <x v="13"/>
    <n v="3"/>
  </r>
  <r>
    <d v="2023-05-08T00:00:00"/>
    <x v="6"/>
    <n v="2023"/>
    <n v="5"/>
    <x v="148"/>
    <x v="13"/>
    <n v="3"/>
  </r>
  <r>
    <d v="2023-01-16T00:00:00"/>
    <x v="7"/>
    <n v="2023"/>
    <n v="1"/>
    <x v="148"/>
    <x v="13"/>
    <n v="2"/>
  </r>
  <r>
    <d v="2023-03-22T00:00:00"/>
    <x v="4"/>
    <n v="2023"/>
    <n v="3"/>
    <x v="148"/>
    <x v="13"/>
    <n v="3"/>
  </r>
  <r>
    <d v="2023-02-20T00:00:00"/>
    <x v="2"/>
    <n v="2023"/>
    <n v="2"/>
    <x v="148"/>
    <x v="13"/>
    <n v="6"/>
  </r>
  <r>
    <d v="2023-04-26T00:00:00"/>
    <x v="3"/>
    <n v="2023"/>
    <n v="4"/>
    <x v="148"/>
    <x v="13"/>
    <n v="4"/>
  </r>
  <r>
    <d v="2022-12-26T00:00:00"/>
    <x v="0"/>
    <n v="2022"/>
    <n v="12"/>
    <x v="148"/>
    <x v="13"/>
    <n v="6"/>
  </r>
  <r>
    <d v="2023-03-08T00:00:00"/>
    <x v="4"/>
    <n v="2023"/>
    <n v="3"/>
    <x v="148"/>
    <x v="13"/>
    <n v="3"/>
  </r>
  <r>
    <d v="2023-02-17T00:00:00"/>
    <x v="2"/>
    <n v="2023"/>
    <n v="2"/>
    <x v="148"/>
    <x v="13"/>
    <n v="6"/>
  </r>
  <r>
    <d v="2023-05-22T00:00:00"/>
    <x v="6"/>
    <n v="2023"/>
    <n v="5"/>
    <x v="148"/>
    <x v="13"/>
    <n v="3"/>
  </r>
  <r>
    <d v="2023-04-19T00:00:00"/>
    <x v="3"/>
    <n v="2023"/>
    <n v="4"/>
    <x v="148"/>
    <x v="13"/>
    <n v="1"/>
  </r>
  <r>
    <d v="2023-03-27T00:00:00"/>
    <x v="4"/>
    <n v="2023"/>
    <n v="3"/>
    <x v="148"/>
    <x v="13"/>
    <n v="3"/>
  </r>
  <r>
    <d v="2022-12-22T00:00:00"/>
    <x v="0"/>
    <n v="2022"/>
    <n v="12"/>
    <x v="148"/>
    <x v="13"/>
    <n v="4"/>
  </r>
  <r>
    <d v="2023-03-20T00:00:00"/>
    <x v="4"/>
    <n v="2023"/>
    <n v="3"/>
    <x v="148"/>
    <x v="13"/>
    <n v="3"/>
  </r>
  <r>
    <d v="2023-03-06T00:00:00"/>
    <x v="4"/>
    <n v="2023"/>
    <n v="3"/>
    <x v="148"/>
    <x v="13"/>
    <n v="1"/>
  </r>
  <r>
    <d v="2023-01-20T00:00:00"/>
    <x v="7"/>
    <n v="2023"/>
    <n v="1"/>
    <x v="148"/>
    <x v="13"/>
    <n v="4"/>
  </r>
  <r>
    <d v="2023-03-29T00:00:00"/>
    <x v="4"/>
    <n v="2023"/>
    <n v="3"/>
    <x v="148"/>
    <x v="13"/>
    <n v="2"/>
  </r>
  <r>
    <d v="2023-05-05T00:00:00"/>
    <x v="6"/>
    <n v="2023"/>
    <n v="5"/>
    <x v="148"/>
    <x v="13"/>
    <n v="3"/>
  </r>
  <r>
    <d v="2023-04-21T00:00:00"/>
    <x v="3"/>
    <n v="2023"/>
    <n v="4"/>
    <x v="148"/>
    <x v="13"/>
    <n v="6"/>
  </r>
  <r>
    <d v="2023-01-30T00:00:00"/>
    <x v="7"/>
    <n v="2023"/>
    <n v="1"/>
    <x v="148"/>
    <x v="13"/>
    <n v="2"/>
  </r>
  <r>
    <d v="2023-02-10T00:00:00"/>
    <x v="2"/>
    <n v="2023"/>
    <n v="2"/>
    <x v="148"/>
    <x v="13"/>
    <n v="2"/>
  </r>
  <r>
    <d v="2023-04-22T00:00:00"/>
    <x v="3"/>
    <n v="2023"/>
    <n v="4"/>
    <x v="148"/>
    <x v="13"/>
    <n v="2"/>
  </r>
  <r>
    <d v="2023-02-08T00:00:00"/>
    <x v="2"/>
    <n v="2023"/>
    <n v="2"/>
    <x v="148"/>
    <x v="13"/>
    <n v="4"/>
  </r>
  <r>
    <d v="2023-02-27T00:00:00"/>
    <x v="2"/>
    <n v="2023"/>
    <n v="2"/>
    <x v="148"/>
    <x v="13"/>
    <n v="3"/>
  </r>
  <r>
    <d v="2023-04-17T00:00:00"/>
    <x v="3"/>
    <n v="2023"/>
    <n v="4"/>
    <x v="148"/>
    <x v="13"/>
    <n v="2"/>
  </r>
  <r>
    <d v="2023-05-17T00:00:00"/>
    <x v="6"/>
    <n v="2023"/>
    <n v="5"/>
    <x v="148"/>
    <x v="13"/>
    <n v="3"/>
  </r>
  <r>
    <d v="2022-12-23T00:00:00"/>
    <x v="0"/>
    <n v="2022"/>
    <n v="12"/>
    <x v="148"/>
    <x v="13"/>
    <n v="3"/>
  </r>
  <r>
    <d v="2023-05-19T00:00:00"/>
    <x v="6"/>
    <n v="2023"/>
    <n v="5"/>
    <x v="148"/>
    <x v="13"/>
    <n v="5"/>
  </r>
  <r>
    <d v="2023-05-03T00:00:00"/>
    <x v="6"/>
    <n v="2023"/>
    <n v="5"/>
    <x v="148"/>
    <x v="13"/>
    <n v="3"/>
  </r>
  <r>
    <d v="2023-02-04T00:00:00"/>
    <x v="2"/>
    <n v="2023"/>
    <n v="2"/>
    <x v="148"/>
    <x v="13"/>
    <n v="2"/>
  </r>
  <r>
    <d v="2023-02-06T00:00:00"/>
    <x v="2"/>
    <n v="2023"/>
    <n v="2"/>
    <x v="148"/>
    <x v="13"/>
    <n v="3"/>
  </r>
  <r>
    <d v="2023-02-01T00:00:00"/>
    <x v="2"/>
    <n v="2023"/>
    <n v="2"/>
    <x v="148"/>
    <x v="13"/>
    <n v="3"/>
  </r>
  <r>
    <d v="2023-05-17T00:00:00"/>
    <x v="6"/>
    <n v="2023"/>
    <n v="5"/>
    <x v="149"/>
    <x v="13"/>
    <n v="2"/>
  </r>
  <r>
    <d v="2023-04-05T00:00:00"/>
    <x v="3"/>
    <n v="2023"/>
    <n v="4"/>
    <x v="149"/>
    <x v="13"/>
    <n v="3"/>
  </r>
  <r>
    <d v="2023-03-01T00:00:00"/>
    <x v="4"/>
    <n v="2023"/>
    <n v="3"/>
    <x v="149"/>
    <x v="13"/>
    <n v="3"/>
  </r>
  <r>
    <d v="2023-01-13T00:00:00"/>
    <x v="7"/>
    <n v="2023"/>
    <n v="1"/>
    <x v="149"/>
    <x v="13"/>
    <n v="4"/>
  </r>
  <r>
    <d v="2023-04-10T00:00:00"/>
    <x v="3"/>
    <n v="2023"/>
    <n v="4"/>
    <x v="149"/>
    <x v="13"/>
    <n v="3"/>
  </r>
  <r>
    <d v="2023-03-29T00:00:00"/>
    <x v="4"/>
    <n v="2023"/>
    <n v="3"/>
    <x v="149"/>
    <x v="13"/>
    <n v="3"/>
  </r>
  <r>
    <d v="2023-01-30T00:00:00"/>
    <x v="7"/>
    <n v="2023"/>
    <n v="1"/>
    <x v="149"/>
    <x v="13"/>
    <n v="3"/>
  </r>
  <r>
    <d v="2023-03-22T00:00:00"/>
    <x v="4"/>
    <n v="2023"/>
    <n v="3"/>
    <x v="149"/>
    <x v="13"/>
    <n v="3"/>
  </r>
  <r>
    <d v="2023-02-22T00:00:00"/>
    <x v="2"/>
    <n v="2023"/>
    <n v="2"/>
    <x v="149"/>
    <x v="13"/>
    <n v="3"/>
  </r>
  <r>
    <d v="2023-01-06T00:00:00"/>
    <x v="7"/>
    <n v="2023"/>
    <n v="1"/>
    <x v="149"/>
    <x v="13"/>
    <n v="4"/>
  </r>
  <r>
    <d v="2023-04-08T00:00:00"/>
    <x v="3"/>
    <n v="2023"/>
    <n v="4"/>
    <x v="149"/>
    <x v="13"/>
    <n v="3"/>
  </r>
  <r>
    <d v="2023-03-13T00:00:00"/>
    <x v="4"/>
    <n v="2023"/>
    <n v="3"/>
    <x v="149"/>
    <x v="13"/>
    <n v="3"/>
  </r>
  <r>
    <d v="2023-02-25T00:00:00"/>
    <x v="2"/>
    <n v="2023"/>
    <n v="2"/>
    <x v="149"/>
    <x v="13"/>
    <n v="2"/>
  </r>
  <r>
    <d v="2023-04-15T00:00:00"/>
    <x v="3"/>
    <n v="2023"/>
    <n v="4"/>
    <x v="149"/>
    <x v="13"/>
    <n v="2"/>
  </r>
  <r>
    <d v="2023-02-15T00:00:00"/>
    <x v="2"/>
    <n v="2023"/>
    <n v="2"/>
    <x v="149"/>
    <x v="13"/>
    <n v="3"/>
  </r>
  <r>
    <d v="2023-03-04T00:00:00"/>
    <x v="4"/>
    <n v="2023"/>
    <n v="3"/>
    <x v="149"/>
    <x v="13"/>
    <n v="3"/>
  </r>
  <r>
    <d v="2023-04-28T00:00:00"/>
    <x v="3"/>
    <n v="2023"/>
    <n v="4"/>
    <x v="149"/>
    <x v="13"/>
    <n v="3"/>
  </r>
  <r>
    <d v="2023-04-22T00:00:00"/>
    <x v="3"/>
    <n v="2023"/>
    <n v="4"/>
    <x v="149"/>
    <x v="13"/>
    <n v="3"/>
  </r>
  <r>
    <d v="2023-05-03T00:00:00"/>
    <x v="6"/>
    <n v="2023"/>
    <n v="5"/>
    <x v="149"/>
    <x v="13"/>
    <n v="2"/>
  </r>
  <r>
    <d v="2023-02-08T00:00:00"/>
    <x v="2"/>
    <n v="2023"/>
    <n v="2"/>
    <x v="149"/>
    <x v="13"/>
    <n v="2"/>
  </r>
  <r>
    <d v="2023-02-11T00:00:00"/>
    <x v="2"/>
    <n v="2023"/>
    <n v="2"/>
    <x v="149"/>
    <x v="13"/>
    <n v="3"/>
  </r>
  <r>
    <d v="2023-05-10T00:00:00"/>
    <x v="6"/>
    <n v="2023"/>
    <n v="5"/>
    <x v="149"/>
    <x v="13"/>
    <n v="2"/>
  </r>
  <r>
    <d v="2023-05-08T00:00:00"/>
    <x v="6"/>
    <n v="2023"/>
    <n v="5"/>
    <x v="149"/>
    <x v="13"/>
    <n v="2"/>
  </r>
  <r>
    <d v="2023-01-02T00:00:00"/>
    <x v="7"/>
    <n v="2023"/>
    <n v="1"/>
    <x v="149"/>
    <x v="13"/>
    <n v="4"/>
  </r>
  <r>
    <d v="2023-05-05T00:00:00"/>
    <x v="6"/>
    <n v="2023"/>
    <n v="5"/>
    <x v="149"/>
    <x v="13"/>
    <n v="3"/>
  </r>
  <r>
    <d v="2023-03-27T00:00:00"/>
    <x v="4"/>
    <n v="2023"/>
    <n v="3"/>
    <x v="149"/>
    <x v="13"/>
    <n v="2"/>
  </r>
  <r>
    <d v="2022-12-24T00:00:00"/>
    <x v="0"/>
    <n v="2022"/>
    <n v="12"/>
    <x v="149"/>
    <x v="13"/>
    <n v="4"/>
  </r>
  <r>
    <d v="2023-01-27T00:00:00"/>
    <x v="7"/>
    <n v="2023"/>
    <n v="1"/>
    <x v="149"/>
    <x v="13"/>
    <n v="4"/>
  </r>
  <r>
    <d v="2023-04-17T00:00:00"/>
    <x v="3"/>
    <n v="2023"/>
    <n v="4"/>
    <x v="149"/>
    <x v="13"/>
    <n v="1"/>
  </r>
  <r>
    <d v="2023-05-20T00:00:00"/>
    <x v="6"/>
    <n v="2023"/>
    <n v="5"/>
    <x v="149"/>
    <x v="13"/>
    <n v="3"/>
  </r>
  <r>
    <d v="2023-04-26T00:00:00"/>
    <x v="3"/>
    <n v="2023"/>
    <n v="4"/>
    <x v="149"/>
    <x v="13"/>
    <n v="2"/>
  </r>
  <r>
    <d v="2022-12-26T00:00:00"/>
    <x v="0"/>
    <n v="2022"/>
    <n v="12"/>
    <x v="149"/>
    <x v="13"/>
    <n v="4"/>
  </r>
  <r>
    <d v="2023-04-29T00:00:00"/>
    <x v="3"/>
    <n v="2023"/>
    <n v="4"/>
    <x v="149"/>
    <x v="13"/>
    <n v="2"/>
  </r>
  <r>
    <d v="2023-02-01T00:00:00"/>
    <x v="2"/>
    <n v="2023"/>
    <n v="2"/>
    <x v="149"/>
    <x v="13"/>
    <n v="2"/>
  </r>
  <r>
    <d v="2023-04-24T00:00:00"/>
    <x v="3"/>
    <n v="2023"/>
    <n v="4"/>
    <x v="149"/>
    <x v="13"/>
    <n v="1"/>
  </r>
  <r>
    <d v="2023-01-16T00:00:00"/>
    <x v="7"/>
    <n v="2023"/>
    <n v="1"/>
    <x v="149"/>
    <x v="13"/>
    <n v="3"/>
  </r>
  <r>
    <d v="2023-05-15T00:00:00"/>
    <x v="6"/>
    <n v="2023"/>
    <n v="5"/>
    <x v="149"/>
    <x v="13"/>
    <n v="3"/>
  </r>
  <r>
    <d v="2023-02-20T00:00:00"/>
    <x v="2"/>
    <n v="2023"/>
    <n v="2"/>
    <x v="149"/>
    <x v="13"/>
    <n v="2"/>
  </r>
  <r>
    <d v="2023-05-22T00:00:00"/>
    <x v="6"/>
    <n v="2023"/>
    <n v="5"/>
    <x v="149"/>
    <x v="13"/>
    <n v="3"/>
  </r>
  <r>
    <d v="2023-03-06T00:00:00"/>
    <x v="4"/>
    <n v="2023"/>
    <n v="3"/>
    <x v="149"/>
    <x v="13"/>
    <n v="3"/>
  </r>
  <r>
    <d v="2023-05-01T00:00:00"/>
    <x v="6"/>
    <n v="2023"/>
    <n v="5"/>
    <x v="149"/>
    <x v="13"/>
    <n v="2"/>
  </r>
  <r>
    <d v="2023-01-09T00:00:00"/>
    <x v="7"/>
    <n v="2023"/>
    <n v="1"/>
    <x v="149"/>
    <x v="13"/>
    <n v="4"/>
  </r>
  <r>
    <d v="2023-02-17T00:00:00"/>
    <x v="2"/>
    <n v="2023"/>
    <n v="2"/>
    <x v="149"/>
    <x v="13"/>
    <n v="3"/>
  </r>
  <r>
    <d v="2023-03-10T00:00:00"/>
    <x v="4"/>
    <n v="2023"/>
    <n v="3"/>
    <x v="149"/>
    <x v="13"/>
    <n v="3"/>
  </r>
  <r>
    <d v="2023-04-21T00:00:00"/>
    <x v="3"/>
    <n v="2023"/>
    <n v="4"/>
    <x v="149"/>
    <x v="13"/>
    <n v="3"/>
  </r>
  <r>
    <d v="2023-01-23T00:00:00"/>
    <x v="7"/>
    <n v="2023"/>
    <n v="1"/>
    <x v="149"/>
    <x v="13"/>
    <n v="3"/>
  </r>
  <r>
    <d v="2022-12-22T00:00:00"/>
    <x v="0"/>
    <n v="2022"/>
    <n v="12"/>
    <x v="149"/>
    <x v="13"/>
    <n v="2"/>
  </r>
  <r>
    <d v="2023-05-12T00:00:00"/>
    <x v="6"/>
    <n v="2023"/>
    <n v="5"/>
    <x v="149"/>
    <x v="13"/>
    <n v="2"/>
  </r>
  <r>
    <d v="2023-01-20T00:00:00"/>
    <x v="7"/>
    <n v="2023"/>
    <n v="1"/>
    <x v="149"/>
    <x v="13"/>
    <n v="3"/>
  </r>
  <r>
    <d v="2023-05-06T00:00:00"/>
    <x v="6"/>
    <n v="2023"/>
    <n v="5"/>
    <x v="149"/>
    <x v="13"/>
    <n v="2"/>
  </r>
  <r>
    <d v="2023-03-17T00:00:00"/>
    <x v="4"/>
    <n v="2023"/>
    <n v="3"/>
    <x v="149"/>
    <x v="13"/>
    <n v="3"/>
  </r>
  <r>
    <d v="2023-03-24T00:00:00"/>
    <x v="4"/>
    <n v="2023"/>
    <n v="3"/>
    <x v="149"/>
    <x v="13"/>
    <n v="2"/>
  </r>
  <r>
    <d v="2023-02-06T00:00:00"/>
    <x v="2"/>
    <n v="2023"/>
    <n v="2"/>
    <x v="149"/>
    <x v="13"/>
    <n v="3"/>
  </r>
  <r>
    <d v="2023-04-01T00:00:00"/>
    <x v="3"/>
    <n v="2023"/>
    <n v="4"/>
    <x v="149"/>
    <x v="13"/>
    <n v="3"/>
  </r>
  <r>
    <d v="2023-03-18T00:00:00"/>
    <x v="4"/>
    <n v="2023"/>
    <n v="3"/>
    <x v="149"/>
    <x v="13"/>
    <n v="3"/>
  </r>
  <r>
    <d v="2023-05-13T00:00:00"/>
    <x v="6"/>
    <n v="2023"/>
    <n v="5"/>
    <x v="149"/>
    <x v="13"/>
    <n v="1"/>
  </r>
  <r>
    <d v="2023-04-21T00:00:00"/>
    <x v="3"/>
    <n v="2023"/>
    <n v="4"/>
    <x v="150"/>
    <x v="13"/>
    <n v="3"/>
  </r>
  <r>
    <d v="2023-03-10T00:00:00"/>
    <x v="4"/>
    <n v="2023"/>
    <n v="3"/>
    <x v="150"/>
    <x v="13"/>
    <n v="5"/>
  </r>
  <r>
    <d v="2023-01-09T00:00:00"/>
    <x v="7"/>
    <n v="2023"/>
    <n v="1"/>
    <x v="150"/>
    <x v="13"/>
    <n v="4"/>
  </r>
  <r>
    <d v="2023-04-24T00:00:00"/>
    <x v="3"/>
    <n v="2023"/>
    <n v="4"/>
    <x v="150"/>
    <x v="13"/>
    <n v="2"/>
  </r>
  <r>
    <d v="2023-01-28T00:00:00"/>
    <x v="7"/>
    <n v="2023"/>
    <n v="1"/>
    <x v="150"/>
    <x v="13"/>
    <n v="2"/>
  </r>
  <r>
    <d v="2023-05-05T00:00:00"/>
    <x v="6"/>
    <n v="2023"/>
    <n v="5"/>
    <x v="150"/>
    <x v="13"/>
    <n v="4"/>
  </r>
  <r>
    <d v="2023-05-17T00:00:00"/>
    <x v="6"/>
    <n v="2023"/>
    <n v="5"/>
    <x v="150"/>
    <x v="13"/>
    <n v="2"/>
  </r>
  <r>
    <d v="2023-01-11T00:00:00"/>
    <x v="7"/>
    <n v="2023"/>
    <n v="1"/>
    <x v="150"/>
    <x v="13"/>
    <n v="4"/>
  </r>
  <r>
    <d v="2023-01-20T00:00:00"/>
    <x v="7"/>
    <n v="2023"/>
    <n v="1"/>
    <x v="150"/>
    <x v="13"/>
    <n v="4"/>
  </r>
  <r>
    <d v="2023-05-22T00:00:00"/>
    <x v="6"/>
    <n v="2023"/>
    <n v="5"/>
    <x v="150"/>
    <x v="13"/>
    <n v="3"/>
  </r>
  <r>
    <d v="2023-01-18T00:00:00"/>
    <x v="7"/>
    <n v="2023"/>
    <n v="1"/>
    <x v="150"/>
    <x v="13"/>
    <n v="4"/>
  </r>
  <r>
    <d v="2023-02-10T00:00:00"/>
    <x v="2"/>
    <n v="2023"/>
    <n v="2"/>
    <x v="150"/>
    <x v="13"/>
    <n v="8"/>
  </r>
  <r>
    <d v="2022-12-24T00:00:00"/>
    <x v="0"/>
    <n v="2022"/>
    <n v="12"/>
    <x v="150"/>
    <x v="13"/>
    <n v="4"/>
  </r>
  <r>
    <d v="2023-03-04T00:00:00"/>
    <x v="4"/>
    <n v="2023"/>
    <n v="3"/>
    <x v="150"/>
    <x v="13"/>
    <n v="3"/>
  </r>
  <r>
    <d v="2023-03-20T00:00:00"/>
    <x v="4"/>
    <n v="2023"/>
    <n v="3"/>
    <x v="150"/>
    <x v="13"/>
    <n v="5"/>
  </r>
  <r>
    <d v="2023-01-21T00:00:00"/>
    <x v="7"/>
    <n v="2023"/>
    <n v="1"/>
    <x v="150"/>
    <x v="13"/>
    <n v="3"/>
  </r>
  <r>
    <d v="2023-02-08T00:00:00"/>
    <x v="2"/>
    <n v="2023"/>
    <n v="2"/>
    <x v="150"/>
    <x v="13"/>
    <n v="3"/>
  </r>
  <r>
    <d v="2023-03-08T00:00:00"/>
    <x v="4"/>
    <n v="2023"/>
    <n v="3"/>
    <x v="150"/>
    <x v="13"/>
    <n v="2"/>
  </r>
  <r>
    <d v="2023-03-25T00:00:00"/>
    <x v="4"/>
    <n v="2023"/>
    <n v="3"/>
    <x v="150"/>
    <x v="13"/>
    <n v="5"/>
  </r>
  <r>
    <d v="2023-05-19T00:00:00"/>
    <x v="6"/>
    <n v="2023"/>
    <n v="5"/>
    <x v="150"/>
    <x v="13"/>
    <n v="3"/>
  </r>
  <r>
    <d v="2023-02-06T00:00:00"/>
    <x v="2"/>
    <n v="2023"/>
    <n v="2"/>
    <x v="150"/>
    <x v="13"/>
    <n v="4"/>
  </r>
  <r>
    <d v="2023-04-01T00:00:00"/>
    <x v="3"/>
    <n v="2023"/>
    <n v="4"/>
    <x v="150"/>
    <x v="13"/>
    <n v="3"/>
  </r>
  <r>
    <d v="2023-01-16T00:00:00"/>
    <x v="7"/>
    <n v="2023"/>
    <n v="1"/>
    <x v="150"/>
    <x v="13"/>
    <n v="3"/>
  </r>
  <r>
    <d v="2022-12-23T00:00:00"/>
    <x v="0"/>
    <n v="2022"/>
    <n v="12"/>
    <x v="150"/>
    <x v="13"/>
    <n v="3"/>
  </r>
  <r>
    <d v="2023-02-24T00:00:00"/>
    <x v="2"/>
    <n v="2023"/>
    <n v="2"/>
    <x v="150"/>
    <x v="13"/>
    <n v="2"/>
  </r>
  <r>
    <d v="2023-05-03T00:00:00"/>
    <x v="6"/>
    <n v="2023"/>
    <n v="5"/>
    <x v="150"/>
    <x v="13"/>
    <n v="2"/>
  </r>
  <r>
    <d v="2023-02-22T00:00:00"/>
    <x v="2"/>
    <n v="2023"/>
    <n v="2"/>
    <x v="150"/>
    <x v="13"/>
    <n v="3"/>
  </r>
  <r>
    <d v="2023-03-29T00:00:00"/>
    <x v="4"/>
    <n v="2023"/>
    <n v="3"/>
    <x v="150"/>
    <x v="13"/>
    <n v="3"/>
  </r>
  <r>
    <d v="2023-03-31T00:00:00"/>
    <x v="4"/>
    <n v="2023"/>
    <n v="3"/>
    <x v="150"/>
    <x v="13"/>
    <n v="3"/>
  </r>
  <r>
    <d v="2023-05-06T00:00:00"/>
    <x v="6"/>
    <n v="2023"/>
    <n v="5"/>
    <x v="150"/>
    <x v="13"/>
    <n v="2"/>
  </r>
  <r>
    <d v="2023-01-30T00:00:00"/>
    <x v="7"/>
    <n v="2023"/>
    <n v="1"/>
    <x v="150"/>
    <x v="13"/>
    <n v="2"/>
  </r>
  <r>
    <d v="2023-04-28T00:00:00"/>
    <x v="3"/>
    <n v="2023"/>
    <n v="4"/>
    <x v="150"/>
    <x v="13"/>
    <n v="4"/>
  </r>
  <r>
    <d v="2023-05-15T00:00:00"/>
    <x v="6"/>
    <n v="2023"/>
    <n v="5"/>
    <x v="150"/>
    <x v="13"/>
    <n v="3"/>
  </r>
  <r>
    <d v="2023-05-01T00:00:00"/>
    <x v="6"/>
    <n v="2023"/>
    <n v="5"/>
    <x v="150"/>
    <x v="13"/>
    <n v="3"/>
  </r>
  <r>
    <d v="2023-03-01T00:00:00"/>
    <x v="4"/>
    <n v="2023"/>
    <n v="3"/>
    <x v="150"/>
    <x v="13"/>
    <n v="3"/>
  </r>
  <r>
    <d v="2023-03-22T00:00:00"/>
    <x v="4"/>
    <n v="2023"/>
    <n v="3"/>
    <x v="150"/>
    <x v="13"/>
    <n v="2"/>
  </r>
  <r>
    <d v="2023-03-17T00:00:00"/>
    <x v="4"/>
    <n v="2023"/>
    <n v="3"/>
    <x v="150"/>
    <x v="13"/>
    <n v="3"/>
  </r>
  <r>
    <d v="2022-12-22T00:00:00"/>
    <x v="0"/>
    <n v="2022"/>
    <n v="12"/>
    <x v="150"/>
    <x v="13"/>
    <n v="4"/>
  </r>
  <r>
    <d v="2022-12-26T00:00:00"/>
    <x v="0"/>
    <n v="2022"/>
    <n v="12"/>
    <x v="150"/>
    <x v="13"/>
    <n v="4"/>
  </r>
  <r>
    <d v="2023-04-15T00:00:00"/>
    <x v="3"/>
    <n v="2023"/>
    <n v="4"/>
    <x v="150"/>
    <x v="13"/>
    <n v="4"/>
  </r>
  <r>
    <d v="2023-03-13T00:00:00"/>
    <x v="4"/>
    <n v="2023"/>
    <n v="3"/>
    <x v="150"/>
    <x v="13"/>
    <n v="3"/>
  </r>
  <r>
    <d v="2023-01-02T00:00:00"/>
    <x v="7"/>
    <n v="2023"/>
    <n v="1"/>
    <x v="150"/>
    <x v="13"/>
    <n v="4"/>
  </r>
  <r>
    <d v="2023-02-15T00:00:00"/>
    <x v="2"/>
    <n v="2023"/>
    <n v="2"/>
    <x v="150"/>
    <x v="13"/>
    <n v="4"/>
  </r>
  <r>
    <d v="2023-04-26T00:00:00"/>
    <x v="3"/>
    <n v="2023"/>
    <n v="4"/>
    <x v="150"/>
    <x v="13"/>
    <n v="3"/>
  </r>
  <r>
    <d v="2023-04-08T00:00:00"/>
    <x v="3"/>
    <n v="2023"/>
    <n v="4"/>
    <x v="150"/>
    <x v="13"/>
    <n v="3"/>
  </r>
  <r>
    <d v="2023-04-07T00:00:00"/>
    <x v="3"/>
    <n v="2023"/>
    <n v="4"/>
    <x v="150"/>
    <x v="13"/>
    <n v="3"/>
  </r>
  <r>
    <d v="2023-01-23T00:00:00"/>
    <x v="7"/>
    <n v="2023"/>
    <n v="1"/>
    <x v="150"/>
    <x v="13"/>
    <n v="4"/>
  </r>
  <r>
    <d v="2023-04-19T00:00:00"/>
    <x v="3"/>
    <n v="2023"/>
    <n v="4"/>
    <x v="150"/>
    <x v="13"/>
    <n v="2"/>
  </r>
  <r>
    <d v="2023-02-25T00:00:00"/>
    <x v="2"/>
    <n v="2023"/>
    <n v="2"/>
    <x v="150"/>
    <x v="13"/>
    <n v="3"/>
  </r>
  <r>
    <d v="2023-02-18T00:00:00"/>
    <x v="2"/>
    <n v="2023"/>
    <n v="2"/>
    <x v="150"/>
    <x v="13"/>
    <n v="4"/>
  </r>
  <r>
    <d v="2023-04-17T00:00:00"/>
    <x v="3"/>
    <n v="2023"/>
    <n v="4"/>
    <x v="150"/>
    <x v="13"/>
    <n v="4"/>
  </r>
  <r>
    <d v="2023-05-13T00:00:00"/>
    <x v="6"/>
    <n v="2023"/>
    <n v="5"/>
    <x v="150"/>
    <x v="13"/>
    <n v="2"/>
  </r>
  <r>
    <d v="2023-05-08T00:00:00"/>
    <x v="6"/>
    <n v="2023"/>
    <n v="5"/>
    <x v="150"/>
    <x v="13"/>
    <n v="2"/>
  </r>
  <r>
    <d v="2023-04-03T00:00:00"/>
    <x v="3"/>
    <n v="2023"/>
    <n v="4"/>
    <x v="150"/>
    <x v="13"/>
    <n v="4"/>
  </r>
  <r>
    <d v="2023-01-06T00:00:00"/>
    <x v="7"/>
    <n v="2023"/>
    <n v="1"/>
    <x v="150"/>
    <x v="13"/>
    <n v="3"/>
  </r>
  <r>
    <d v="2023-04-22T00:00:00"/>
    <x v="3"/>
    <n v="2023"/>
    <n v="4"/>
    <x v="150"/>
    <x v="13"/>
    <n v="2"/>
  </r>
  <r>
    <d v="2023-01-07T00:00:00"/>
    <x v="7"/>
    <n v="2023"/>
    <n v="1"/>
    <x v="150"/>
    <x v="13"/>
    <n v="4"/>
  </r>
  <r>
    <d v="2023-05-20T00:00:00"/>
    <x v="6"/>
    <n v="2023"/>
    <n v="5"/>
    <x v="150"/>
    <x v="13"/>
    <n v="2"/>
  </r>
  <r>
    <d v="2023-05-12T00:00:00"/>
    <x v="6"/>
    <n v="2023"/>
    <n v="5"/>
    <x v="150"/>
    <x v="13"/>
    <n v="2"/>
  </r>
  <r>
    <d v="2023-02-07T00:00:00"/>
    <x v="2"/>
    <n v="2023"/>
    <n v="2"/>
    <x v="151"/>
    <x v="17"/>
    <n v="4"/>
  </r>
  <r>
    <d v="2023-04-05T00:00:00"/>
    <x v="3"/>
    <n v="2023"/>
    <n v="4"/>
    <x v="151"/>
    <x v="17"/>
    <n v="4"/>
  </r>
  <r>
    <d v="2023-01-10T00:00:00"/>
    <x v="7"/>
    <n v="2023"/>
    <n v="1"/>
    <x v="151"/>
    <x v="17"/>
    <n v="4"/>
  </r>
  <r>
    <d v="2023-05-23T00:00:00"/>
    <x v="6"/>
    <n v="2023"/>
    <n v="5"/>
    <x v="151"/>
    <x v="17"/>
    <n v="4"/>
  </r>
  <r>
    <d v="2023-05-23T00:00:00"/>
    <x v="6"/>
    <n v="2023"/>
    <n v="5"/>
    <x v="151"/>
    <x v="42"/>
    <n v="1"/>
  </r>
  <r>
    <d v="2023-02-16T00:00:00"/>
    <x v="2"/>
    <n v="2023"/>
    <n v="2"/>
    <x v="151"/>
    <x v="14"/>
    <n v="2"/>
  </r>
  <r>
    <d v="2023-02-16T00:00:00"/>
    <x v="2"/>
    <n v="2023"/>
    <n v="2"/>
    <x v="151"/>
    <x v="61"/>
    <n v="5"/>
  </r>
  <r>
    <d v="2023-02-16T00:00:00"/>
    <x v="2"/>
    <n v="2023"/>
    <n v="2"/>
    <x v="151"/>
    <x v="15"/>
    <n v="1"/>
  </r>
  <r>
    <d v="2022-11-29T00:00:00"/>
    <x v="5"/>
    <n v="2022"/>
    <n v="11"/>
    <x v="151"/>
    <x v="17"/>
    <n v="4"/>
  </r>
  <r>
    <d v="2022-12-06T00:00:00"/>
    <x v="0"/>
    <n v="2022"/>
    <n v="12"/>
    <x v="151"/>
    <x v="17"/>
    <n v="15"/>
  </r>
  <r>
    <d v="2023-05-25T00:00:00"/>
    <x v="6"/>
    <n v="2023"/>
    <n v="5"/>
    <x v="151"/>
    <x v="17"/>
    <n v="4"/>
  </r>
  <r>
    <d v="2023-05-25T00:00:00"/>
    <x v="6"/>
    <n v="2023"/>
    <n v="5"/>
    <x v="151"/>
    <x v="42"/>
    <n v="1"/>
  </r>
  <r>
    <d v="2022-12-13T00:00:00"/>
    <x v="0"/>
    <n v="2022"/>
    <n v="12"/>
    <x v="151"/>
    <x v="17"/>
    <n v="15"/>
  </r>
  <r>
    <d v="2022-12-28T00:00:00"/>
    <x v="0"/>
    <n v="2022"/>
    <n v="12"/>
    <x v="152"/>
    <x v="13"/>
    <n v="1"/>
  </r>
  <r>
    <d v="2022-12-28T00:00:00"/>
    <x v="0"/>
    <n v="2022"/>
    <n v="12"/>
    <x v="152"/>
    <x v="23"/>
    <n v="1"/>
  </r>
  <r>
    <d v="2022-12-28T00:00:00"/>
    <x v="0"/>
    <n v="2022"/>
    <n v="12"/>
    <x v="152"/>
    <x v="14"/>
    <n v="6"/>
  </r>
  <r>
    <d v="2022-12-24T00:00:00"/>
    <x v="0"/>
    <n v="2022"/>
    <n v="12"/>
    <x v="152"/>
    <x v="13"/>
    <n v="1"/>
  </r>
  <r>
    <d v="2022-12-24T00:00:00"/>
    <x v="0"/>
    <n v="2022"/>
    <n v="12"/>
    <x v="152"/>
    <x v="23"/>
    <n v="1"/>
  </r>
  <r>
    <d v="2022-12-24T00:00:00"/>
    <x v="0"/>
    <n v="2022"/>
    <n v="12"/>
    <x v="152"/>
    <x v="14"/>
    <n v="2"/>
  </r>
  <r>
    <d v="2022-11-24T00:00:00"/>
    <x v="5"/>
    <n v="2022"/>
    <n v="11"/>
    <x v="152"/>
    <x v="13"/>
    <n v="1"/>
  </r>
  <r>
    <d v="2022-11-24T00:00:00"/>
    <x v="5"/>
    <n v="2022"/>
    <n v="11"/>
    <x v="152"/>
    <x v="14"/>
    <n v="2"/>
  </r>
  <r>
    <d v="2022-10-03T00:00:00"/>
    <x v="1"/>
    <n v="2022"/>
    <n v="10"/>
    <x v="152"/>
    <x v="13"/>
    <n v="1"/>
  </r>
  <r>
    <d v="2022-10-03T00:00:00"/>
    <x v="1"/>
    <n v="2022"/>
    <n v="10"/>
    <x v="152"/>
    <x v="17"/>
    <n v="1"/>
  </r>
  <r>
    <d v="2022-11-26T00:00:00"/>
    <x v="5"/>
    <n v="2022"/>
    <n v="11"/>
    <x v="152"/>
    <x v="13"/>
    <n v="2"/>
  </r>
  <r>
    <d v="2022-11-26T00:00:00"/>
    <x v="5"/>
    <n v="2022"/>
    <n v="11"/>
    <x v="152"/>
    <x v="23"/>
    <n v="1"/>
  </r>
  <r>
    <d v="2022-11-26T00:00:00"/>
    <x v="5"/>
    <n v="2022"/>
    <n v="11"/>
    <x v="152"/>
    <x v="14"/>
    <n v="2"/>
  </r>
  <r>
    <d v="2023-02-23T00:00:00"/>
    <x v="2"/>
    <n v="2023"/>
    <n v="2"/>
    <x v="152"/>
    <x v="13"/>
    <n v="1"/>
  </r>
  <r>
    <d v="2023-02-23T00:00:00"/>
    <x v="2"/>
    <n v="2023"/>
    <n v="2"/>
    <x v="152"/>
    <x v="14"/>
    <n v="2"/>
  </r>
  <r>
    <d v="2022-12-19T00:00:00"/>
    <x v="0"/>
    <n v="2022"/>
    <n v="12"/>
    <x v="152"/>
    <x v="13"/>
    <n v="1"/>
  </r>
  <r>
    <d v="2023-05-22T00:00:00"/>
    <x v="6"/>
    <n v="2023"/>
    <n v="5"/>
    <x v="152"/>
    <x v="14"/>
    <n v="2"/>
  </r>
  <r>
    <d v="2023-05-22T00:00:00"/>
    <x v="6"/>
    <n v="2023"/>
    <n v="5"/>
    <x v="152"/>
    <x v="17"/>
    <n v="1"/>
  </r>
  <r>
    <d v="2023-03-17T00:00:00"/>
    <x v="4"/>
    <n v="2023"/>
    <n v="3"/>
    <x v="152"/>
    <x v="13"/>
    <n v="1"/>
  </r>
  <r>
    <d v="2023-03-17T00:00:00"/>
    <x v="4"/>
    <n v="2023"/>
    <n v="3"/>
    <x v="152"/>
    <x v="14"/>
    <n v="2"/>
  </r>
  <r>
    <d v="2022-11-05T00:00:00"/>
    <x v="5"/>
    <n v="2022"/>
    <n v="11"/>
    <x v="152"/>
    <x v="13"/>
    <n v="1"/>
  </r>
  <r>
    <d v="2022-12-15T00:00:00"/>
    <x v="0"/>
    <n v="2022"/>
    <n v="12"/>
    <x v="152"/>
    <x v="14"/>
    <n v="3"/>
  </r>
  <r>
    <d v="2023-04-15T00:00:00"/>
    <x v="3"/>
    <n v="2023"/>
    <n v="4"/>
    <x v="152"/>
    <x v="14"/>
    <n v="3"/>
  </r>
  <r>
    <d v="2023-01-02T00:00:00"/>
    <x v="7"/>
    <n v="2023"/>
    <n v="1"/>
    <x v="152"/>
    <x v="13"/>
    <n v="1"/>
  </r>
  <r>
    <d v="2023-01-02T00:00:00"/>
    <x v="7"/>
    <n v="2023"/>
    <n v="1"/>
    <x v="152"/>
    <x v="17"/>
    <n v="1"/>
  </r>
  <r>
    <d v="2023-01-10T00:00:00"/>
    <x v="7"/>
    <n v="2023"/>
    <n v="1"/>
    <x v="152"/>
    <x v="13"/>
    <n v="1"/>
  </r>
  <r>
    <d v="2023-01-10T00:00:00"/>
    <x v="7"/>
    <n v="2023"/>
    <n v="1"/>
    <x v="152"/>
    <x v="14"/>
    <n v="2"/>
  </r>
  <r>
    <d v="2022-12-16T00:00:00"/>
    <x v="0"/>
    <n v="2022"/>
    <n v="12"/>
    <x v="152"/>
    <x v="14"/>
    <n v="3"/>
  </r>
  <r>
    <d v="2023-01-17T00:00:00"/>
    <x v="7"/>
    <n v="2023"/>
    <n v="1"/>
    <x v="152"/>
    <x v="14"/>
    <n v="1"/>
  </r>
  <r>
    <d v="2023-01-17T00:00:00"/>
    <x v="7"/>
    <n v="2023"/>
    <n v="1"/>
    <x v="152"/>
    <x v="13"/>
    <n v="1"/>
  </r>
  <r>
    <d v="2023-01-21T00:00:00"/>
    <x v="7"/>
    <n v="2023"/>
    <n v="1"/>
    <x v="152"/>
    <x v="13"/>
    <n v="1"/>
  </r>
  <r>
    <d v="2023-01-21T00:00:00"/>
    <x v="7"/>
    <n v="2023"/>
    <n v="1"/>
    <x v="152"/>
    <x v="17"/>
    <n v="1"/>
  </r>
  <r>
    <d v="2023-01-21T00:00:00"/>
    <x v="7"/>
    <n v="2023"/>
    <n v="1"/>
    <x v="152"/>
    <x v="14"/>
    <n v="2"/>
  </r>
  <r>
    <d v="2023-02-17T00:00:00"/>
    <x v="2"/>
    <n v="2023"/>
    <n v="2"/>
    <x v="152"/>
    <x v="13"/>
    <n v="1"/>
  </r>
  <r>
    <d v="2023-02-17T00:00:00"/>
    <x v="2"/>
    <n v="2023"/>
    <n v="2"/>
    <x v="152"/>
    <x v="17"/>
    <n v="1"/>
  </r>
  <r>
    <d v="2023-02-17T00:00:00"/>
    <x v="2"/>
    <n v="2023"/>
    <n v="2"/>
    <x v="152"/>
    <x v="14"/>
    <n v="2"/>
  </r>
  <r>
    <d v="2023-02-17T00:00:00"/>
    <x v="2"/>
    <n v="2023"/>
    <n v="2"/>
    <x v="152"/>
    <x v="118"/>
    <n v="1"/>
  </r>
  <r>
    <d v="2023-02-17T00:00:00"/>
    <x v="2"/>
    <n v="2023"/>
    <n v="2"/>
    <x v="152"/>
    <x v="117"/>
    <n v="1"/>
  </r>
  <r>
    <d v="2023-02-17T00:00:00"/>
    <x v="2"/>
    <n v="2023"/>
    <n v="2"/>
    <x v="152"/>
    <x v="62"/>
    <n v="1"/>
  </r>
  <r>
    <d v="2023-05-04T00:00:00"/>
    <x v="6"/>
    <n v="2023"/>
    <n v="5"/>
    <x v="152"/>
    <x v="14"/>
    <n v="3"/>
  </r>
  <r>
    <d v="2023-05-04T00:00:00"/>
    <x v="6"/>
    <n v="2023"/>
    <n v="5"/>
    <x v="152"/>
    <x v="17"/>
    <n v="1"/>
  </r>
  <r>
    <d v="2023-03-01T00:00:00"/>
    <x v="4"/>
    <n v="2023"/>
    <n v="3"/>
    <x v="152"/>
    <x v="13"/>
    <n v="1"/>
  </r>
  <r>
    <d v="2023-03-01T00:00:00"/>
    <x v="4"/>
    <n v="2023"/>
    <n v="3"/>
    <x v="152"/>
    <x v="17"/>
    <n v="1"/>
  </r>
  <r>
    <d v="2023-03-01T00:00:00"/>
    <x v="4"/>
    <n v="2023"/>
    <n v="3"/>
    <x v="152"/>
    <x v="14"/>
    <n v="2"/>
  </r>
  <r>
    <d v="2023-01-26T00:00:00"/>
    <x v="7"/>
    <n v="2023"/>
    <n v="1"/>
    <x v="152"/>
    <x v="14"/>
    <n v="2"/>
  </r>
  <r>
    <d v="2023-02-02T00:00:00"/>
    <x v="2"/>
    <n v="2023"/>
    <n v="2"/>
    <x v="152"/>
    <x v="17"/>
    <n v="1"/>
  </r>
  <r>
    <d v="2023-02-02T00:00:00"/>
    <x v="2"/>
    <n v="2023"/>
    <n v="2"/>
    <x v="152"/>
    <x v="14"/>
    <n v="2"/>
  </r>
  <r>
    <d v="2023-02-02T00:00:00"/>
    <x v="2"/>
    <n v="2023"/>
    <n v="2"/>
    <x v="152"/>
    <x v="13"/>
    <n v="1"/>
  </r>
  <r>
    <d v="2023-04-22T00:00:00"/>
    <x v="3"/>
    <n v="2023"/>
    <n v="4"/>
    <x v="152"/>
    <x v="13"/>
    <n v="1"/>
  </r>
  <r>
    <d v="2023-04-22T00:00:00"/>
    <x v="3"/>
    <n v="2023"/>
    <n v="4"/>
    <x v="152"/>
    <x v="14"/>
    <n v="1"/>
  </r>
  <r>
    <d v="2023-01-07T00:00:00"/>
    <x v="7"/>
    <n v="2023"/>
    <n v="1"/>
    <x v="152"/>
    <x v="13"/>
    <n v="1"/>
  </r>
  <r>
    <d v="2023-05-13T00:00:00"/>
    <x v="6"/>
    <n v="2023"/>
    <n v="5"/>
    <x v="152"/>
    <x v="14"/>
    <n v="3"/>
  </r>
  <r>
    <d v="2023-05-13T00:00:00"/>
    <x v="6"/>
    <n v="2023"/>
    <n v="5"/>
    <x v="152"/>
    <x v="17"/>
    <n v="1"/>
  </r>
  <r>
    <d v="2023-02-11T00:00:00"/>
    <x v="2"/>
    <n v="2023"/>
    <n v="2"/>
    <x v="152"/>
    <x v="13"/>
    <n v="1"/>
  </r>
  <r>
    <d v="2022-11-04T00:00:00"/>
    <x v="5"/>
    <n v="2022"/>
    <n v="11"/>
    <x v="152"/>
    <x v="14"/>
    <n v="2"/>
  </r>
  <r>
    <d v="2022-11-16T00:00:00"/>
    <x v="5"/>
    <n v="2022"/>
    <n v="11"/>
    <x v="152"/>
    <x v="14"/>
    <n v="2"/>
  </r>
  <r>
    <d v="2022-10-21T00:00:00"/>
    <x v="1"/>
    <n v="2022"/>
    <n v="10"/>
    <x v="152"/>
    <x v="13"/>
    <n v="1"/>
  </r>
  <r>
    <d v="2022-10-21T00:00:00"/>
    <x v="1"/>
    <n v="2022"/>
    <n v="10"/>
    <x v="152"/>
    <x v="14"/>
    <n v="1"/>
  </r>
  <r>
    <d v="2023-01-28T00:00:00"/>
    <x v="7"/>
    <n v="2023"/>
    <n v="1"/>
    <x v="152"/>
    <x v="13"/>
    <n v="1"/>
  </r>
  <r>
    <d v="2022-11-09T00:00:00"/>
    <x v="5"/>
    <n v="2022"/>
    <n v="11"/>
    <x v="152"/>
    <x v="14"/>
    <n v="2"/>
  </r>
  <r>
    <d v="2022-10-04T00:00:00"/>
    <x v="1"/>
    <n v="2022"/>
    <n v="10"/>
    <x v="152"/>
    <x v="31"/>
    <n v="3"/>
  </r>
  <r>
    <d v="2022-10-07T00:00:00"/>
    <x v="1"/>
    <n v="2022"/>
    <n v="10"/>
    <x v="152"/>
    <x v="13"/>
    <n v="1"/>
  </r>
  <r>
    <d v="2022-10-07T00:00:00"/>
    <x v="1"/>
    <n v="2022"/>
    <n v="10"/>
    <x v="152"/>
    <x v="17"/>
    <n v="1"/>
  </r>
  <r>
    <d v="2022-10-07T00:00:00"/>
    <x v="1"/>
    <n v="2022"/>
    <n v="10"/>
    <x v="152"/>
    <x v="14"/>
    <n v="4"/>
  </r>
  <r>
    <d v="2022-11-19T00:00:00"/>
    <x v="5"/>
    <n v="2022"/>
    <n v="11"/>
    <x v="152"/>
    <x v="13"/>
    <n v="1"/>
  </r>
  <r>
    <d v="2022-11-19T00:00:00"/>
    <x v="5"/>
    <n v="2022"/>
    <n v="11"/>
    <x v="152"/>
    <x v="23"/>
    <n v="1"/>
  </r>
  <r>
    <d v="2022-11-19T00:00:00"/>
    <x v="5"/>
    <n v="2022"/>
    <n v="11"/>
    <x v="152"/>
    <x v="14"/>
    <n v="1"/>
  </r>
  <r>
    <d v="2022-11-15T00:00:00"/>
    <x v="5"/>
    <n v="2022"/>
    <n v="11"/>
    <x v="152"/>
    <x v="13"/>
    <n v="1"/>
  </r>
  <r>
    <d v="2022-11-15T00:00:00"/>
    <x v="5"/>
    <n v="2022"/>
    <n v="11"/>
    <x v="152"/>
    <x v="23"/>
    <n v="1"/>
  </r>
  <r>
    <d v="2022-11-10T00:00:00"/>
    <x v="5"/>
    <n v="2022"/>
    <n v="11"/>
    <x v="152"/>
    <x v="13"/>
    <n v="1"/>
  </r>
  <r>
    <d v="2022-11-10T00:00:00"/>
    <x v="5"/>
    <n v="2022"/>
    <n v="11"/>
    <x v="152"/>
    <x v="14"/>
    <n v="1"/>
  </r>
  <r>
    <d v="2022-10-15T00:00:00"/>
    <x v="1"/>
    <n v="2022"/>
    <n v="10"/>
    <x v="152"/>
    <x v="13"/>
    <n v="1"/>
  </r>
  <r>
    <d v="2022-10-15T00:00:00"/>
    <x v="1"/>
    <n v="2022"/>
    <n v="10"/>
    <x v="152"/>
    <x v="14"/>
    <n v="1"/>
  </r>
  <r>
    <d v="2023-03-04T00:00:00"/>
    <x v="4"/>
    <n v="2023"/>
    <n v="3"/>
    <x v="152"/>
    <x v="13"/>
    <n v="1"/>
  </r>
  <r>
    <d v="2023-03-04T00:00:00"/>
    <x v="4"/>
    <n v="2023"/>
    <n v="3"/>
    <x v="152"/>
    <x v="14"/>
    <n v="2"/>
  </r>
  <r>
    <d v="2023-03-11T00:00:00"/>
    <x v="4"/>
    <n v="2023"/>
    <n v="3"/>
    <x v="152"/>
    <x v="13"/>
    <n v="1"/>
  </r>
  <r>
    <d v="2023-03-11T00:00:00"/>
    <x v="4"/>
    <n v="2023"/>
    <n v="3"/>
    <x v="152"/>
    <x v="17"/>
    <n v="1"/>
  </r>
  <r>
    <d v="2023-03-11T00:00:00"/>
    <x v="4"/>
    <n v="2023"/>
    <n v="3"/>
    <x v="152"/>
    <x v="14"/>
    <n v="3"/>
  </r>
  <r>
    <d v="2022-12-05T00:00:00"/>
    <x v="0"/>
    <n v="2022"/>
    <n v="12"/>
    <x v="152"/>
    <x v="13"/>
    <n v="1"/>
  </r>
  <r>
    <d v="2022-12-05T00:00:00"/>
    <x v="0"/>
    <n v="2022"/>
    <n v="12"/>
    <x v="152"/>
    <x v="23"/>
    <n v="1"/>
  </r>
  <r>
    <d v="2022-12-08T00:00:00"/>
    <x v="0"/>
    <n v="2022"/>
    <n v="12"/>
    <x v="152"/>
    <x v="13"/>
    <n v="1"/>
  </r>
  <r>
    <d v="2022-12-08T00:00:00"/>
    <x v="0"/>
    <n v="2022"/>
    <n v="12"/>
    <x v="152"/>
    <x v="14"/>
    <n v="3"/>
  </r>
  <r>
    <d v="2023-04-29T00:00:00"/>
    <x v="3"/>
    <n v="2023"/>
    <n v="4"/>
    <x v="152"/>
    <x v="14"/>
    <n v="2"/>
  </r>
  <r>
    <d v="2023-03-21T00:00:00"/>
    <x v="4"/>
    <n v="2023"/>
    <n v="3"/>
    <x v="152"/>
    <x v="17"/>
    <n v="1"/>
  </r>
  <r>
    <d v="2023-03-21T00:00:00"/>
    <x v="4"/>
    <n v="2023"/>
    <n v="3"/>
    <x v="152"/>
    <x v="14"/>
    <n v="2"/>
  </r>
  <r>
    <d v="2022-12-12T00:00:00"/>
    <x v="0"/>
    <n v="2022"/>
    <n v="12"/>
    <x v="152"/>
    <x v="13"/>
    <n v="1"/>
  </r>
  <r>
    <d v="2022-12-12T00:00:00"/>
    <x v="0"/>
    <n v="2022"/>
    <n v="12"/>
    <x v="152"/>
    <x v="23"/>
    <n v="1"/>
  </r>
  <r>
    <d v="2023-03-31T00:00:00"/>
    <x v="4"/>
    <n v="2023"/>
    <n v="3"/>
    <x v="152"/>
    <x v="13"/>
    <n v="1"/>
  </r>
  <r>
    <d v="2023-03-31T00:00:00"/>
    <x v="4"/>
    <n v="2023"/>
    <n v="3"/>
    <x v="152"/>
    <x v="17"/>
    <n v="2"/>
  </r>
  <r>
    <d v="2023-03-31T00:00:00"/>
    <x v="4"/>
    <n v="2023"/>
    <n v="3"/>
    <x v="152"/>
    <x v="14"/>
    <n v="3"/>
  </r>
  <r>
    <d v="2023-04-06T00:00:00"/>
    <x v="3"/>
    <n v="2023"/>
    <n v="4"/>
    <x v="152"/>
    <x v="13"/>
    <n v="1"/>
  </r>
  <r>
    <d v="2023-04-06T00:00:00"/>
    <x v="3"/>
    <n v="2023"/>
    <n v="4"/>
    <x v="152"/>
    <x v="14"/>
    <n v="2"/>
  </r>
  <r>
    <d v="2023-04-06T00:00:00"/>
    <x v="3"/>
    <n v="2023"/>
    <n v="4"/>
    <x v="152"/>
    <x v="17"/>
    <n v="1"/>
  </r>
  <r>
    <d v="2022-12-31T00:00:00"/>
    <x v="0"/>
    <n v="2022"/>
    <n v="12"/>
    <x v="152"/>
    <x v="13"/>
    <n v="1"/>
  </r>
  <r>
    <d v="2022-12-31T00:00:00"/>
    <x v="0"/>
    <n v="2022"/>
    <n v="12"/>
    <x v="152"/>
    <x v="14"/>
    <n v="4"/>
  </r>
  <r>
    <d v="2022-10-29T00:00:00"/>
    <x v="1"/>
    <n v="2022"/>
    <n v="10"/>
    <x v="152"/>
    <x v="13"/>
    <n v="1"/>
  </r>
  <r>
    <d v="2022-10-29T00:00:00"/>
    <x v="1"/>
    <n v="2022"/>
    <n v="10"/>
    <x v="152"/>
    <x v="14"/>
    <n v="2"/>
  </r>
  <r>
    <d v="2022-12-31T00:00:00"/>
    <x v="0"/>
    <n v="2022"/>
    <n v="12"/>
    <x v="152"/>
    <x v="23"/>
    <n v="1"/>
  </r>
  <r>
    <d v="2023-02-04T00:00:00"/>
    <x v="2"/>
    <n v="2023"/>
    <n v="2"/>
    <x v="152"/>
    <x v="13"/>
    <n v="1"/>
  </r>
  <r>
    <d v="2023-02-04T00:00:00"/>
    <x v="2"/>
    <n v="2023"/>
    <n v="2"/>
    <x v="152"/>
    <x v="14"/>
    <n v="2"/>
  </r>
  <r>
    <d v="2023-02-04T00:00:00"/>
    <x v="2"/>
    <n v="2023"/>
    <n v="2"/>
    <x v="152"/>
    <x v="15"/>
    <n v="1"/>
  </r>
  <r>
    <d v="2023-03-11T00:00:00"/>
    <x v="4"/>
    <n v="2023"/>
    <n v="3"/>
    <x v="153"/>
    <x v="27"/>
    <n v="5"/>
  </r>
  <r>
    <d v="2023-03-11T00:00:00"/>
    <x v="4"/>
    <n v="2023"/>
    <n v="3"/>
    <x v="153"/>
    <x v="18"/>
    <n v="5"/>
  </r>
  <r>
    <d v="2023-03-11T00:00:00"/>
    <x v="4"/>
    <n v="2023"/>
    <n v="3"/>
    <x v="153"/>
    <x v="19"/>
    <n v="5"/>
  </r>
  <r>
    <d v="2023-03-11T00:00:00"/>
    <x v="4"/>
    <n v="2023"/>
    <n v="3"/>
    <x v="153"/>
    <x v="20"/>
    <n v="5"/>
  </r>
  <r>
    <d v="2023-04-15T00:00:00"/>
    <x v="3"/>
    <n v="2023"/>
    <n v="4"/>
    <x v="153"/>
    <x v="27"/>
    <n v="4"/>
  </r>
  <r>
    <d v="2023-04-15T00:00:00"/>
    <x v="3"/>
    <n v="2023"/>
    <n v="4"/>
    <x v="153"/>
    <x v="19"/>
    <n v="5"/>
  </r>
  <r>
    <d v="2023-04-15T00:00:00"/>
    <x v="3"/>
    <n v="2023"/>
    <n v="4"/>
    <x v="153"/>
    <x v="20"/>
    <n v="4"/>
  </r>
  <r>
    <d v="2023-04-15T00:00:00"/>
    <x v="3"/>
    <n v="2023"/>
    <n v="4"/>
    <x v="153"/>
    <x v="18"/>
    <n v="5"/>
  </r>
  <r>
    <d v="2023-06-09T00:00:00"/>
    <x v="8"/>
    <n v="2023"/>
    <n v="6"/>
    <x v="153"/>
    <x v="27"/>
    <n v="2"/>
  </r>
  <r>
    <d v="2023-06-09T00:00:00"/>
    <x v="8"/>
    <n v="2023"/>
    <n v="6"/>
    <x v="153"/>
    <x v="20"/>
    <n v="4"/>
  </r>
  <r>
    <d v="2023-06-09T00:00:00"/>
    <x v="8"/>
    <n v="2023"/>
    <n v="6"/>
    <x v="153"/>
    <x v="18"/>
    <n v="4"/>
  </r>
  <r>
    <d v="2023-06-09T00:00:00"/>
    <x v="8"/>
    <n v="2023"/>
    <n v="6"/>
    <x v="153"/>
    <x v="19"/>
    <n v="4"/>
  </r>
  <r>
    <d v="2023-01-17T00:00:00"/>
    <x v="7"/>
    <n v="2023"/>
    <n v="1"/>
    <x v="153"/>
    <x v="19"/>
    <n v="3"/>
  </r>
  <r>
    <d v="2023-01-17T00:00:00"/>
    <x v="7"/>
    <n v="2023"/>
    <n v="1"/>
    <x v="153"/>
    <x v="20"/>
    <n v="3"/>
  </r>
  <r>
    <d v="2023-01-17T00:00:00"/>
    <x v="7"/>
    <n v="2023"/>
    <n v="1"/>
    <x v="153"/>
    <x v="18"/>
    <n v="3"/>
  </r>
  <r>
    <d v="2023-01-17T00:00:00"/>
    <x v="7"/>
    <n v="2023"/>
    <n v="1"/>
    <x v="153"/>
    <x v="27"/>
    <n v="3"/>
  </r>
  <r>
    <d v="2022-10-14T00:00:00"/>
    <x v="1"/>
    <n v="2022"/>
    <n v="10"/>
    <x v="153"/>
    <x v="27"/>
    <n v="3"/>
  </r>
  <r>
    <d v="2022-10-14T00:00:00"/>
    <x v="1"/>
    <n v="2022"/>
    <n v="10"/>
    <x v="153"/>
    <x v="20"/>
    <n v="4"/>
  </r>
  <r>
    <d v="2022-10-14T00:00:00"/>
    <x v="1"/>
    <n v="2022"/>
    <n v="10"/>
    <x v="153"/>
    <x v="18"/>
    <n v="4"/>
  </r>
  <r>
    <d v="2022-10-14T00:00:00"/>
    <x v="1"/>
    <n v="2022"/>
    <n v="10"/>
    <x v="153"/>
    <x v="25"/>
    <n v="4"/>
  </r>
  <r>
    <d v="2022-10-14T00:00:00"/>
    <x v="1"/>
    <n v="2022"/>
    <n v="10"/>
    <x v="153"/>
    <x v="19"/>
    <n v="4"/>
  </r>
  <r>
    <d v="2023-02-17T00:00:00"/>
    <x v="2"/>
    <n v="2023"/>
    <n v="2"/>
    <x v="153"/>
    <x v="27"/>
    <n v="5"/>
  </r>
  <r>
    <d v="2023-02-17T00:00:00"/>
    <x v="2"/>
    <n v="2023"/>
    <n v="2"/>
    <x v="153"/>
    <x v="20"/>
    <n v="5"/>
  </r>
  <r>
    <d v="2023-02-17T00:00:00"/>
    <x v="2"/>
    <n v="2023"/>
    <n v="2"/>
    <x v="153"/>
    <x v="18"/>
    <n v="5"/>
  </r>
  <r>
    <d v="2023-02-17T00:00:00"/>
    <x v="2"/>
    <n v="2023"/>
    <n v="2"/>
    <x v="153"/>
    <x v="19"/>
    <n v="5"/>
  </r>
  <r>
    <d v="2022-10-07T00:00:00"/>
    <x v="1"/>
    <n v="2022"/>
    <n v="10"/>
    <x v="153"/>
    <x v="27"/>
    <n v="1"/>
  </r>
  <r>
    <d v="2022-10-07T00:00:00"/>
    <x v="1"/>
    <n v="2022"/>
    <n v="10"/>
    <x v="153"/>
    <x v="18"/>
    <n v="3"/>
  </r>
  <r>
    <d v="2022-10-07T00:00:00"/>
    <x v="1"/>
    <n v="2022"/>
    <n v="10"/>
    <x v="153"/>
    <x v="19"/>
    <n v="4"/>
  </r>
  <r>
    <d v="2022-10-07T00:00:00"/>
    <x v="1"/>
    <n v="2022"/>
    <n v="10"/>
    <x v="153"/>
    <x v="25"/>
    <n v="3"/>
  </r>
  <r>
    <d v="2022-10-07T00:00:00"/>
    <x v="1"/>
    <n v="2022"/>
    <n v="10"/>
    <x v="153"/>
    <x v="20"/>
    <n v="4"/>
  </r>
  <r>
    <d v="2023-01-27T00:00:00"/>
    <x v="7"/>
    <n v="2023"/>
    <n v="1"/>
    <x v="153"/>
    <x v="27"/>
    <n v="5"/>
  </r>
  <r>
    <d v="2023-01-27T00:00:00"/>
    <x v="7"/>
    <n v="2023"/>
    <n v="1"/>
    <x v="153"/>
    <x v="19"/>
    <n v="5"/>
  </r>
  <r>
    <d v="2023-01-27T00:00:00"/>
    <x v="7"/>
    <n v="2023"/>
    <n v="1"/>
    <x v="153"/>
    <x v="20"/>
    <n v="5"/>
  </r>
  <r>
    <d v="2023-01-27T00:00:00"/>
    <x v="7"/>
    <n v="2023"/>
    <n v="1"/>
    <x v="153"/>
    <x v="18"/>
    <n v="5"/>
  </r>
  <r>
    <d v="2022-12-24T00:00:00"/>
    <x v="0"/>
    <n v="2022"/>
    <n v="12"/>
    <x v="153"/>
    <x v="27"/>
    <n v="3"/>
  </r>
  <r>
    <d v="2022-12-24T00:00:00"/>
    <x v="0"/>
    <n v="2022"/>
    <n v="12"/>
    <x v="153"/>
    <x v="20"/>
    <n v="6"/>
  </r>
  <r>
    <d v="2022-12-24T00:00:00"/>
    <x v="0"/>
    <n v="2022"/>
    <n v="12"/>
    <x v="153"/>
    <x v="18"/>
    <n v="4"/>
  </r>
  <r>
    <d v="2022-12-24T00:00:00"/>
    <x v="0"/>
    <n v="2022"/>
    <n v="12"/>
    <x v="153"/>
    <x v="19"/>
    <n v="8"/>
  </r>
  <r>
    <d v="2022-12-24T00:00:00"/>
    <x v="0"/>
    <n v="2022"/>
    <n v="12"/>
    <x v="153"/>
    <x v="17"/>
    <n v="5"/>
  </r>
  <r>
    <d v="2023-05-15T00:00:00"/>
    <x v="6"/>
    <n v="2023"/>
    <n v="5"/>
    <x v="153"/>
    <x v="18"/>
    <n v="1"/>
  </r>
  <r>
    <d v="2022-11-01T00:00:00"/>
    <x v="5"/>
    <n v="2022"/>
    <n v="11"/>
    <x v="153"/>
    <x v="25"/>
    <n v="1"/>
  </r>
  <r>
    <d v="2022-12-01T00:00:00"/>
    <x v="0"/>
    <n v="2022"/>
    <n v="12"/>
    <x v="153"/>
    <x v="27"/>
    <n v="1"/>
  </r>
  <r>
    <d v="2022-10-18T00:00:00"/>
    <x v="1"/>
    <n v="2022"/>
    <n v="10"/>
    <x v="153"/>
    <x v="25"/>
    <n v="1"/>
  </r>
  <r>
    <d v="2023-05-27T00:00:00"/>
    <x v="6"/>
    <n v="2023"/>
    <n v="5"/>
    <x v="154"/>
    <x v="13"/>
    <n v="7"/>
  </r>
  <r>
    <d v="2023-05-27T00:00:00"/>
    <x v="6"/>
    <n v="2023"/>
    <n v="5"/>
    <x v="154"/>
    <x v="42"/>
    <n v="1"/>
  </r>
  <r>
    <d v="2023-04-27T00:00:00"/>
    <x v="3"/>
    <n v="2023"/>
    <n v="4"/>
    <x v="154"/>
    <x v="13"/>
    <n v="7"/>
  </r>
  <r>
    <d v="2023-04-27T00:00:00"/>
    <x v="3"/>
    <n v="2023"/>
    <n v="4"/>
    <x v="154"/>
    <x v="17"/>
    <n v="1"/>
  </r>
  <r>
    <d v="2023-03-31T00:00:00"/>
    <x v="4"/>
    <n v="2023"/>
    <n v="3"/>
    <x v="154"/>
    <x v="13"/>
    <n v="7"/>
  </r>
  <r>
    <d v="2023-03-31T00:00:00"/>
    <x v="4"/>
    <n v="2023"/>
    <n v="3"/>
    <x v="154"/>
    <x v="22"/>
    <n v="2"/>
  </r>
  <r>
    <d v="2023-03-31T00:00:00"/>
    <x v="4"/>
    <n v="2023"/>
    <n v="3"/>
    <x v="154"/>
    <x v="15"/>
    <n v="1"/>
  </r>
  <r>
    <d v="2023-03-21T00:00:00"/>
    <x v="4"/>
    <n v="2023"/>
    <n v="3"/>
    <x v="154"/>
    <x v="17"/>
    <n v="1"/>
  </r>
  <r>
    <d v="2023-03-21T00:00:00"/>
    <x v="4"/>
    <n v="2023"/>
    <n v="3"/>
    <x v="154"/>
    <x v="13"/>
    <n v="7"/>
  </r>
  <r>
    <d v="2023-03-14T00:00:00"/>
    <x v="4"/>
    <n v="2023"/>
    <n v="3"/>
    <x v="154"/>
    <x v="13"/>
    <n v="7"/>
  </r>
  <r>
    <d v="2023-03-14T00:00:00"/>
    <x v="4"/>
    <n v="2023"/>
    <n v="3"/>
    <x v="154"/>
    <x v="14"/>
    <n v="1"/>
  </r>
  <r>
    <d v="2023-03-14T00:00:00"/>
    <x v="4"/>
    <n v="2023"/>
    <n v="3"/>
    <x v="154"/>
    <x v="15"/>
    <n v="1"/>
  </r>
  <r>
    <d v="2023-03-07T00:00:00"/>
    <x v="4"/>
    <n v="2023"/>
    <n v="3"/>
    <x v="154"/>
    <x v="13"/>
    <n v="7"/>
  </r>
  <r>
    <d v="2023-03-07T00:00:00"/>
    <x v="4"/>
    <n v="2023"/>
    <n v="3"/>
    <x v="154"/>
    <x v="14"/>
    <n v="1"/>
  </r>
  <r>
    <d v="2023-03-07T00:00:00"/>
    <x v="4"/>
    <n v="2023"/>
    <n v="3"/>
    <x v="154"/>
    <x v="22"/>
    <n v="2"/>
  </r>
  <r>
    <d v="2023-03-07T00:00:00"/>
    <x v="4"/>
    <n v="2023"/>
    <n v="3"/>
    <x v="154"/>
    <x v="15"/>
    <n v="1"/>
  </r>
  <r>
    <d v="2023-05-12T00:00:00"/>
    <x v="6"/>
    <n v="2023"/>
    <n v="5"/>
    <x v="154"/>
    <x v="13"/>
    <n v="6"/>
  </r>
  <r>
    <d v="2023-05-12T00:00:00"/>
    <x v="6"/>
    <n v="2023"/>
    <n v="5"/>
    <x v="154"/>
    <x v="22"/>
    <n v="2"/>
  </r>
  <r>
    <d v="2022-12-20T00:00:00"/>
    <x v="0"/>
    <n v="2022"/>
    <n v="12"/>
    <x v="154"/>
    <x v="13"/>
    <n v="7"/>
  </r>
  <r>
    <d v="2022-12-20T00:00:00"/>
    <x v="0"/>
    <n v="2022"/>
    <n v="12"/>
    <x v="154"/>
    <x v="6"/>
    <n v="3"/>
  </r>
  <r>
    <d v="2023-01-25T00:00:00"/>
    <x v="7"/>
    <n v="2023"/>
    <n v="1"/>
    <x v="154"/>
    <x v="13"/>
    <n v="7"/>
  </r>
  <r>
    <d v="2022-12-13T00:00:00"/>
    <x v="0"/>
    <n v="2022"/>
    <n v="12"/>
    <x v="154"/>
    <x v="13"/>
    <n v="7"/>
  </r>
  <r>
    <d v="2022-12-13T00:00:00"/>
    <x v="0"/>
    <n v="2022"/>
    <n v="12"/>
    <x v="154"/>
    <x v="14"/>
    <n v="1"/>
  </r>
  <r>
    <d v="2022-12-13T00:00:00"/>
    <x v="0"/>
    <n v="2022"/>
    <n v="12"/>
    <x v="154"/>
    <x v="15"/>
    <n v="1"/>
  </r>
  <r>
    <d v="2022-12-13T00:00:00"/>
    <x v="0"/>
    <n v="2022"/>
    <n v="12"/>
    <x v="154"/>
    <x v="22"/>
    <n v="2"/>
  </r>
  <r>
    <d v="2023-05-05T00:00:00"/>
    <x v="6"/>
    <n v="2023"/>
    <n v="5"/>
    <x v="154"/>
    <x v="13"/>
    <n v="6"/>
  </r>
  <r>
    <d v="2023-05-05T00:00:00"/>
    <x v="6"/>
    <n v="2023"/>
    <n v="5"/>
    <x v="154"/>
    <x v="55"/>
    <n v="6"/>
  </r>
  <r>
    <d v="2023-05-19T00:00:00"/>
    <x v="6"/>
    <n v="2023"/>
    <n v="5"/>
    <x v="154"/>
    <x v="13"/>
    <n v="6"/>
  </r>
  <r>
    <d v="2023-05-19T00:00:00"/>
    <x v="6"/>
    <n v="2023"/>
    <n v="5"/>
    <x v="154"/>
    <x v="15"/>
    <n v="1"/>
  </r>
  <r>
    <d v="2023-05-19T00:00:00"/>
    <x v="6"/>
    <n v="2023"/>
    <n v="5"/>
    <x v="154"/>
    <x v="42"/>
    <n v="1"/>
  </r>
  <r>
    <d v="2023-02-02T00:00:00"/>
    <x v="2"/>
    <n v="2023"/>
    <n v="2"/>
    <x v="154"/>
    <x v="13"/>
    <n v="7"/>
  </r>
  <r>
    <d v="2023-02-02T00:00:00"/>
    <x v="2"/>
    <n v="2023"/>
    <n v="2"/>
    <x v="154"/>
    <x v="15"/>
    <n v="1"/>
  </r>
  <r>
    <d v="2023-02-10T00:00:00"/>
    <x v="2"/>
    <n v="2023"/>
    <n v="2"/>
    <x v="154"/>
    <x v="13"/>
    <n v="6"/>
  </r>
  <r>
    <d v="2023-02-10T00:00:00"/>
    <x v="2"/>
    <n v="2023"/>
    <n v="2"/>
    <x v="154"/>
    <x v="14"/>
    <n v="1"/>
  </r>
  <r>
    <d v="2023-02-10T00:00:00"/>
    <x v="2"/>
    <n v="2023"/>
    <n v="2"/>
    <x v="154"/>
    <x v="22"/>
    <n v="2"/>
  </r>
  <r>
    <d v="2023-02-10T00:00:00"/>
    <x v="2"/>
    <n v="2023"/>
    <n v="2"/>
    <x v="154"/>
    <x v="15"/>
    <n v="1"/>
  </r>
  <r>
    <d v="2023-02-18T00:00:00"/>
    <x v="2"/>
    <n v="2023"/>
    <n v="2"/>
    <x v="154"/>
    <x v="17"/>
    <n v="1"/>
  </r>
  <r>
    <d v="2023-02-18T00:00:00"/>
    <x v="2"/>
    <n v="2023"/>
    <n v="2"/>
    <x v="154"/>
    <x v="13"/>
    <n v="7"/>
  </r>
  <r>
    <d v="2023-02-18T00:00:00"/>
    <x v="2"/>
    <n v="2023"/>
    <n v="2"/>
    <x v="154"/>
    <x v="15"/>
    <n v="2"/>
  </r>
  <r>
    <d v="2023-02-18T00:00:00"/>
    <x v="2"/>
    <n v="2023"/>
    <n v="2"/>
    <x v="154"/>
    <x v="14"/>
    <n v="1"/>
  </r>
  <r>
    <d v="2023-02-27T00:00:00"/>
    <x v="2"/>
    <n v="2023"/>
    <n v="2"/>
    <x v="154"/>
    <x v="13"/>
    <n v="7"/>
  </r>
  <r>
    <d v="2023-02-27T00:00:00"/>
    <x v="2"/>
    <n v="2023"/>
    <n v="2"/>
    <x v="154"/>
    <x v="55"/>
    <n v="4"/>
  </r>
  <r>
    <d v="2022-11-11T00:00:00"/>
    <x v="5"/>
    <n v="2022"/>
    <n v="11"/>
    <x v="154"/>
    <x v="13"/>
    <n v="6"/>
  </r>
  <r>
    <d v="2022-11-11T00:00:00"/>
    <x v="5"/>
    <n v="2022"/>
    <n v="11"/>
    <x v="154"/>
    <x v="6"/>
    <n v="3"/>
  </r>
  <r>
    <d v="2022-12-06T00:00:00"/>
    <x v="0"/>
    <n v="2022"/>
    <n v="12"/>
    <x v="154"/>
    <x v="13"/>
    <n v="7"/>
  </r>
  <r>
    <d v="2022-12-06T00:00:00"/>
    <x v="0"/>
    <n v="2022"/>
    <n v="12"/>
    <x v="154"/>
    <x v="6"/>
    <n v="3"/>
  </r>
  <r>
    <d v="2023-04-07T00:00:00"/>
    <x v="3"/>
    <n v="2023"/>
    <n v="4"/>
    <x v="154"/>
    <x v="13"/>
    <n v="7"/>
  </r>
  <r>
    <d v="2023-04-07T00:00:00"/>
    <x v="3"/>
    <n v="2023"/>
    <n v="4"/>
    <x v="154"/>
    <x v="14"/>
    <n v="1"/>
  </r>
  <r>
    <d v="2023-04-07T00:00:00"/>
    <x v="3"/>
    <n v="2023"/>
    <n v="4"/>
    <x v="154"/>
    <x v="15"/>
    <n v="1"/>
  </r>
  <r>
    <d v="2023-04-18T00:00:00"/>
    <x v="3"/>
    <n v="2023"/>
    <n v="4"/>
    <x v="154"/>
    <x v="13"/>
    <n v="7"/>
  </r>
  <r>
    <d v="2023-04-18T00:00:00"/>
    <x v="3"/>
    <n v="2023"/>
    <n v="4"/>
    <x v="154"/>
    <x v="14"/>
    <n v="1"/>
  </r>
  <r>
    <d v="2022-10-19T00:00:00"/>
    <x v="1"/>
    <n v="2022"/>
    <n v="10"/>
    <x v="154"/>
    <x v="13"/>
    <n v="7"/>
  </r>
  <r>
    <d v="2022-10-19T00:00:00"/>
    <x v="1"/>
    <n v="2022"/>
    <n v="10"/>
    <x v="154"/>
    <x v="6"/>
    <n v="3"/>
  </r>
  <r>
    <d v="2023-01-10T00:00:00"/>
    <x v="7"/>
    <n v="2023"/>
    <n v="1"/>
    <x v="154"/>
    <x v="13"/>
    <n v="7"/>
  </r>
  <r>
    <d v="2023-01-10T00:00:00"/>
    <x v="7"/>
    <n v="2023"/>
    <n v="1"/>
    <x v="154"/>
    <x v="107"/>
    <n v="10"/>
  </r>
  <r>
    <d v="2023-01-17T00:00:00"/>
    <x v="7"/>
    <n v="2023"/>
    <n v="1"/>
    <x v="154"/>
    <x v="13"/>
    <n v="7"/>
  </r>
  <r>
    <d v="2023-01-17T00:00:00"/>
    <x v="7"/>
    <n v="2023"/>
    <n v="1"/>
    <x v="154"/>
    <x v="17"/>
    <n v="1"/>
  </r>
  <r>
    <d v="2022-10-11T00:00:00"/>
    <x v="1"/>
    <n v="2022"/>
    <n v="10"/>
    <x v="154"/>
    <x v="13"/>
    <n v="7"/>
  </r>
  <r>
    <d v="2022-10-11T00:00:00"/>
    <x v="1"/>
    <n v="2022"/>
    <n v="10"/>
    <x v="154"/>
    <x v="14"/>
    <n v="1"/>
  </r>
  <r>
    <d v="2022-10-01T00:00:00"/>
    <x v="1"/>
    <n v="2022"/>
    <n v="10"/>
    <x v="154"/>
    <x v="13"/>
    <n v="7"/>
  </r>
  <r>
    <d v="2022-10-01T00:00:00"/>
    <x v="1"/>
    <n v="2022"/>
    <n v="10"/>
    <x v="154"/>
    <x v="17"/>
    <n v="1"/>
  </r>
  <r>
    <d v="2022-10-01T00:00:00"/>
    <x v="1"/>
    <n v="2022"/>
    <n v="10"/>
    <x v="154"/>
    <x v="6"/>
    <n v="3"/>
  </r>
  <r>
    <d v="2023-01-17T00:00:00"/>
    <x v="7"/>
    <n v="2023"/>
    <n v="1"/>
    <x v="154"/>
    <x v="14"/>
    <n v="1"/>
  </r>
  <r>
    <d v="2023-01-17T00:00:00"/>
    <x v="7"/>
    <n v="2023"/>
    <n v="1"/>
    <x v="154"/>
    <x v="15"/>
    <n v="2"/>
  </r>
  <r>
    <d v="2022-11-03T00:00:00"/>
    <x v="5"/>
    <n v="2022"/>
    <n v="11"/>
    <x v="154"/>
    <x v="13"/>
    <n v="7"/>
  </r>
  <r>
    <d v="2022-11-03T00:00:00"/>
    <x v="5"/>
    <n v="2022"/>
    <n v="11"/>
    <x v="154"/>
    <x v="14"/>
    <n v="1"/>
  </r>
  <r>
    <d v="2022-11-03T00:00:00"/>
    <x v="5"/>
    <n v="2022"/>
    <n v="11"/>
    <x v="154"/>
    <x v="22"/>
    <n v="2"/>
  </r>
  <r>
    <d v="2022-11-03T00:00:00"/>
    <x v="5"/>
    <n v="2022"/>
    <n v="11"/>
    <x v="154"/>
    <x v="6"/>
    <n v="3"/>
  </r>
  <r>
    <d v="2022-11-18T00:00:00"/>
    <x v="5"/>
    <n v="2022"/>
    <n v="11"/>
    <x v="154"/>
    <x v="13"/>
    <n v="7"/>
  </r>
  <r>
    <d v="2022-11-18T00:00:00"/>
    <x v="5"/>
    <n v="2022"/>
    <n v="11"/>
    <x v="154"/>
    <x v="14"/>
    <n v="1"/>
  </r>
  <r>
    <d v="2022-11-18T00:00:00"/>
    <x v="5"/>
    <n v="2022"/>
    <n v="11"/>
    <x v="154"/>
    <x v="6"/>
    <n v="3"/>
  </r>
  <r>
    <d v="2023-01-03T00:00:00"/>
    <x v="7"/>
    <n v="2023"/>
    <n v="1"/>
    <x v="154"/>
    <x v="13"/>
    <n v="7"/>
  </r>
  <r>
    <d v="2023-01-03T00:00:00"/>
    <x v="7"/>
    <n v="2023"/>
    <n v="1"/>
    <x v="154"/>
    <x v="14"/>
    <n v="1"/>
  </r>
  <r>
    <d v="2023-01-03T00:00:00"/>
    <x v="7"/>
    <n v="2023"/>
    <n v="1"/>
    <x v="154"/>
    <x v="22"/>
    <n v="2"/>
  </r>
  <r>
    <d v="2023-01-03T00:00:00"/>
    <x v="7"/>
    <n v="2023"/>
    <n v="1"/>
    <x v="154"/>
    <x v="1"/>
    <n v="1"/>
  </r>
  <r>
    <d v="2023-01-03T00:00:00"/>
    <x v="7"/>
    <n v="2023"/>
    <n v="1"/>
    <x v="154"/>
    <x v="0"/>
    <n v="1"/>
  </r>
  <r>
    <d v="2022-11-26T00:00:00"/>
    <x v="5"/>
    <n v="2022"/>
    <n v="11"/>
    <x v="154"/>
    <x v="13"/>
    <n v="7"/>
  </r>
  <r>
    <d v="2022-11-26T00:00:00"/>
    <x v="5"/>
    <n v="2022"/>
    <n v="11"/>
    <x v="154"/>
    <x v="17"/>
    <n v="1"/>
  </r>
  <r>
    <d v="2022-11-26T00:00:00"/>
    <x v="5"/>
    <n v="2022"/>
    <n v="11"/>
    <x v="154"/>
    <x v="15"/>
    <n v="1"/>
  </r>
  <r>
    <d v="2022-11-26T00:00:00"/>
    <x v="5"/>
    <n v="2022"/>
    <n v="11"/>
    <x v="154"/>
    <x v="6"/>
    <n v="3"/>
  </r>
  <r>
    <d v="2023-06-03T00:00:00"/>
    <x v="8"/>
    <n v="2023"/>
    <n v="6"/>
    <x v="154"/>
    <x v="13"/>
    <n v="7"/>
  </r>
  <r>
    <d v="2023-06-03T00:00:00"/>
    <x v="8"/>
    <n v="2023"/>
    <n v="6"/>
    <x v="154"/>
    <x v="17"/>
    <n v="1"/>
  </r>
  <r>
    <d v="2023-06-03T00:00:00"/>
    <x v="8"/>
    <n v="2023"/>
    <n v="6"/>
    <x v="154"/>
    <x v="22"/>
    <n v="2"/>
  </r>
  <r>
    <d v="2023-06-03T00:00:00"/>
    <x v="8"/>
    <n v="2023"/>
    <n v="6"/>
    <x v="154"/>
    <x v="14"/>
    <n v="1"/>
  </r>
  <r>
    <d v="2023-06-03T00:00:00"/>
    <x v="8"/>
    <n v="2023"/>
    <n v="6"/>
    <x v="154"/>
    <x v="0"/>
    <n v="1"/>
  </r>
  <r>
    <d v="2023-06-03T00:00:00"/>
    <x v="8"/>
    <n v="2023"/>
    <n v="6"/>
    <x v="154"/>
    <x v="1"/>
    <n v="1"/>
  </r>
  <r>
    <d v="2022-10-28T00:00:00"/>
    <x v="1"/>
    <n v="2022"/>
    <n v="10"/>
    <x v="154"/>
    <x v="13"/>
    <n v="7"/>
  </r>
  <r>
    <d v="2022-10-28T00:00:00"/>
    <x v="1"/>
    <n v="2022"/>
    <n v="10"/>
    <x v="154"/>
    <x v="15"/>
    <n v="1"/>
  </r>
  <r>
    <d v="2022-10-28T00:00:00"/>
    <x v="1"/>
    <n v="2022"/>
    <n v="10"/>
    <x v="154"/>
    <x v="22"/>
    <n v="2"/>
  </r>
  <r>
    <d v="2022-12-26T00:00:00"/>
    <x v="0"/>
    <n v="2022"/>
    <n v="12"/>
    <x v="154"/>
    <x v="13"/>
    <n v="7"/>
  </r>
  <r>
    <d v="2022-12-26T00:00:00"/>
    <x v="0"/>
    <n v="2022"/>
    <n v="12"/>
    <x v="154"/>
    <x v="14"/>
    <n v="1"/>
  </r>
  <r>
    <d v="2023-03-21T00:00:00"/>
    <x v="4"/>
    <n v="2023"/>
    <n v="3"/>
    <x v="155"/>
    <x v="19"/>
    <n v="2"/>
  </r>
  <r>
    <d v="2023-03-21T00:00:00"/>
    <x v="4"/>
    <n v="2023"/>
    <n v="3"/>
    <x v="155"/>
    <x v="13"/>
    <n v="50"/>
  </r>
  <r>
    <d v="2023-06-01T00:00:00"/>
    <x v="8"/>
    <n v="2023"/>
    <n v="6"/>
    <x v="155"/>
    <x v="13"/>
    <n v="45"/>
  </r>
  <r>
    <d v="2023-06-01T00:00:00"/>
    <x v="8"/>
    <n v="2023"/>
    <n v="6"/>
    <x v="155"/>
    <x v="64"/>
    <n v="1"/>
  </r>
  <r>
    <d v="2023-06-01T00:00:00"/>
    <x v="8"/>
    <n v="2023"/>
    <n v="6"/>
    <x v="155"/>
    <x v="11"/>
    <n v="1"/>
  </r>
  <r>
    <d v="2023-06-01T00:00:00"/>
    <x v="8"/>
    <n v="2023"/>
    <n v="6"/>
    <x v="155"/>
    <x v="19"/>
    <n v="1"/>
  </r>
  <r>
    <d v="2023-06-01T00:00:00"/>
    <x v="8"/>
    <n v="2023"/>
    <n v="6"/>
    <x v="155"/>
    <x v="18"/>
    <n v="1"/>
  </r>
  <r>
    <d v="2023-06-01T00:00:00"/>
    <x v="8"/>
    <n v="2023"/>
    <n v="6"/>
    <x v="155"/>
    <x v="45"/>
    <n v="3"/>
  </r>
  <r>
    <d v="2023-02-22T00:00:00"/>
    <x v="2"/>
    <n v="2023"/>
    <n v="2"/>
    <x v="155"/>
    <x v="13"/>
    <n v="40"/>
  </r>
  <r>
    <d v="2023-06-02T00:00:00"/>
    <x v="8"/>
    <n v="2023"/>
    <n v="6"/>
    <x v="155"/>
    <x v="13"/>
    <n v="35"/>
  </r>
  <r>
    <d v="2023-06-02T00:00:00"/>
    <x v="8"/>
    <n v="2023"/>
    <n v="6"/>
    <x v="155"/>
    <x v="64"/>
    <n v="1"/>
  </r>
  <r>
    <d v="2023-06-02T00:00:00"/>
    <x v="8"/>
    <n v="2023"/>
    <n v="6"/>
    <x v="155"/>
    <x v="11"/>
    <n v="1"/>
  </r>
  <r>
    <d v="2023-03-22T00:00:00"/>
    <x v="4"/>
    <n v="2023"/>
    <n v="3"/>
    <x v="155"/>
    <x v="13"/>
    <n v="50"/>
  </r>
  <r>
    <d v="2023-04-20T00:00:00"/>
    <x v="3"/>
    <n v="2023"/>
    <n v="4"/>
    <x v="155"/>
    <x v="13"/>
    <n v="40"/>
  </r>
  <r>
    <d v="2023-04-20T00:00:00"/>
    <x v="3"/>
    <n v="2023"/>
    <n v="4"/>
    <x v="155"/>
    <x v="94"/>
    <n v="1"/>
  </r>
  <r>
    <d v="2023-04-20T00:00:00"/>
    <x v="3"/>
    <n v="2023"/>
    <n v="4"/>
    <x v="155"/>
    <x v="61"/>
    <n v="1"/>
  </r>
  <r>
    <d v="2023-02-23T00:00:00"/>
    <x v="2"/>
    <n v="2023"/>
    <n v="2"/>
    <x v="155"/>
    <x v="13"/>
    <n v="40"/>
  </r>
  <r>
    <d v="2023-02-13T00:00:00"/>
    <x v="2"/>
    <n v="2023"/>
    <n v="2"/>
    <x v="155"/>
    <x v="13"/>
    <n v="40"/>
  </r>
  <r>
    <d v="2023-02-24T00:00:00"/>
    <x v="2"/>
    <n v="2023"/>
    <n v="2"/>
    <x v="155"/>
    <x v="13"/>
    <n v="40"/>
  </r>
  <r>
    <d v="2023-03-02T00:00:00"/>
    <x v="4"/>
    <n v="2023"/>
    <n v="3"/>
    <x v="155"/>
    <x v="13"/>
    <n v="50"/>
  </r>
  <r>
    <d v="2023-01-14T00:00:00"/>
    <x v="7"/>
    <n v="2023"/>
    <n v="1"/>
    <x v="155"/>
    <x v="13"/>
    <n v="30"/>
  </r>
  <r>
    <d v="2023-02-15T00:00:00"/>
    <x v="2"/>
    <n v="2023"/>
    <n v="2"/>
    <x v="155"/>
    <x v="64"/>
    <n v="3"/>
  </r>
  <r>
    <d v="2023-02-15T00:00:00"/>
    <x v="2"/>
    <n v="2023"/>
    <n v="2"/>
    <x v="155"/>
    <x v="13"/>
    <n v="40"/>
  </r>
  <r>
    <d v="2023-04-19T00:00:00"/>
    <x v="3"/>
    <n v="2023"/>
    <n v="4"/>
    <x v="155"/>
    <x v="13"/>
    <n v="40"/>
  </r>
  <r>
    <d v="2023-04-19T00:00:00"/>
    <x v="3"/>
    <n v="2023"/>
    <n v="4"/>
    <x v="155"/>
    <x v="15"/>
    <n v="1"/>
  </r>
  <r>
    <d v="2023-02-21T00:00:00"/>
    <x v="2"/>
    <n v="2023"/>
    <n v="2"/>
    <x v="155"/>
    <x v="13"/>
    <n v="40"/>
  </r>
  <r>
    <d v="2023-02-20T00:00:00"/>
    <x v="2"/>
    <n v="2023"/>
    <n v="2"/>
    <x v="155"/>
    <x v="13"/>
    <n v="40"/>
  </r>
  <r>
    <d v="2023-02-28T00:00:00"/>
    <x v="2"/>
    <n v="2023"/>
    <n v="2"/>
    <x v="155"/>
    <x v="44"/>
    <n v="1"/>
  </r>
  <r>
    <d v="2023-02-28T00:00:00"/>
    <x v="2"/>
    <n v="2023"/>
    <n v="2"/>
    <x v="155"/>
    <x v="13"/>
    <n v="50"/>
  </r>
  <r>
    <d v="2023-02-27T00:00:00"/>
    <x v="2"/>
    <n v="2023"/>
    <n v="2"/>
    <x v="155"/>
    <x v="56"/>
    <n v="1"/>
  </r>
  <r>
    <d v="2023-02-27T00:00:00"/>
    <x v="2"/>
    <n v="2023"/>
    <n v="2"/>
    <x v="155"/>
    <x v="13"/>
    <n v="50"/>
  </r>
  <r>
    <d v="2023-04-17T00:00:00"/>
    <x v="3"/>
    <n v="2023"/>
    <n v="4"/>
    <x v="155"/>
    <x v="13"/>
    <n v="45"/>
  </r>
  <r>
    <d v="2023-02-25T00:00:00"/>
    <x v="2"/>
    <n v="2023"/>
    <n v="2"/>
    <x v="155"/>
    <x v="61"/>
    <n v="1"/>
  </r>
  <r>
    <d v="2023-02-25T00:00:00"/>
    <x v="2"/>
    <n v="2023"/>
    <n v="2"/>
    <x v="155"/>
    <x v="13"/>
    <n v="40"/>
  </r>
  <r>
    <d v="2023-04-10T00:00:00"/>
    <x v="3"/>
    <n v="2023"/>
    <n v="4"/>
    <x v="155"/>
    <x v="13"/>
    <n v="45"/>
  </r>
  <r>
    <d v="2023-04-10T00:00:00"/>
    <x v="3"/>
    <n v="2023"/>
    <n v="4"/>
    <x v="155"/>
    <x v="19"/>
    <n v="3"/>
  </r>
  <r>
    <d v="2023-02-16T00:00:00"/>
    <x v="2"/>
    <n v="2023"/>
    <n v="2"/>
    <x v="155"/>
    <x v="13"/>
    <n v="40"/>
  </r>
  <r>
    <d v="2023-04-18T00:00:00"/>
    <x v="3"/>
    <n v="2023"/>
    <n v="4"/>
    <x v="155"/>
    <x v="13"/>
    <n v="55"/>
  </r>
  <r>
    <d v="2023-02-17T00:00:00"/>
    <x v="2"/>
    <n v="2023"/>
    <n v="2"/>
    <x v="155"/>
    <x v="13"/>
    <n v="40"/>
  </r>
  <r>
    <d v="2023-02-18T00:00:00"/>
    <x v="2"/>
    <n v="2023"/>
    <n v="2"/>
    <x v="155"/>
    <x v="13"/>
    <n v="40"/>
  </r>
  <r>
    <d v="2023-03-31T00:00:00"/>
    <x v="4"/>
    <n v="2023"/>
    <n v="3"/>
    <x v="155"/>
    <x v="13"/>
    <n v="25"/>
  </r>
  <r>
    <d v="2023-02-23T00:00:00"/>
    <x v="2"/>
    <n v="2023"/>
    <n v="2"/>
    <x v="155"/>
    <x v="58"/>
    <n v="1"/>
  </r>
  <r>
    <d v="2023-02-23T00:00:00"/>
    <x v="2"/>
    <n v="2023"/>
    <n v="2"/>
    <x v="155"/>
    <x v="64"/>
    <n v="1"/>
  </r>
  <r>
    <d v="2023-02-23T00:00:00"/>
    <x v="2"/>
    <n v="2023"/>
    <n v="2"/>
    <x v="155"/>
    <x v="19"/>
    <n v="1"/>
  </r>
  <r>
    <d v="2023-03-01T00:00:00"/>
    <x v="4"/>
    <n v="2023"/>
    <n v="3"/>
    <x v="155"/>
    <x v="13"/>
    <n v="50"/>
  </r>
  <r>
    <d v="2023-03-03T00:00:00"/>
    <x v="4"/>
    <n v="2023"/>
    <n v="3"/>
    <x v="155"/>
    <x v="13"/>
    <n v="50"/>
  </r>
  <r>
    <d v="2023-03-04T00:00:00"/>
    <x v="4"/>
    <n v="2023"/>
    <n v="3"/>
    <x v="155"/>
    <x v="13"/>
    <n v="50"/>
  </r>
  <r>
    <d v="2023-03-04T00:00:00"/>
    <x v="4"/>
    <n v="2023"/>
    <n v="3"/>
    <x v="155"/>
    <x v="9"/>
    <n v="1"/>
  </r>
  <r>
    <d v="2023-03-04T00:00:00"/>
    <x v="4"/>
    <n v="2023"/>
    <n v="3"/>
    <x v="155"/>
    <x v="12"/>
    <n v="1"/>
  </r>
  <r>
    <d v="2023-03-06T00:00:00"/>
    <x v="4"/>
    <n v="2023"/>
    <n v="3"/>
    <x v="155"/>
    <x v="13"/>
    <n v="50"/>
  </r>
  <r>
    <d v="2023-03-07T00:00:00"/>
    <x v="4"/>
    <n v="2023"/>
    <n v="3"/>
    <x v="155"/>
    <x v="13"/>
    <n v="50"/>
  </r>
  <r>
    <d v="2023-03-07T00:00:00"/>
    <x v="4"/>
    <n v="2023"/>
    <n v="3"/>
    <x v="155"/>
    <x v="19"/>
    <n v="2"/>
  </r>
  <r>
    <d v="2023-03-07T00:00:00"/>
    <x v="4"/>
    <n v="2023"/>
    <n v="3"/>
    <x v="155"/>
    <x v="64"/>
    <n v="2"/>
  </r>
  <r>
    <d v="2023-03-08T00:00:00"/>
    <x v="4"/>
    <n v="2023"/>
    <n v="3"/>
    <x v="155"/>
    <x v="13"/>
    <n v="50"/>
  </r>
  <r>
    <d v="2023-06-05T00:00:00"/>
    <x v="8"/>
    <n v="2023"/>
    <n v="6"/>
    <x v="155"/>
    <x v="13"/>
    <n v="45"/>
  </r>
  <r>
    <d v="2023-03-09T00:00:00"/>
    <x v="4"/>
    <n v="2023"/>
    <n v="3"/>
    <x v="155"/>
    <x v="13"/>
    <n v="30"/>
  </r>
  <r>
    <d v="2023-03-10T00:00:00"/>
    <x v="4"/>
    <n v="2023"/>
    <n v="3"/>
    <x v="155"/>
    <x v="13"/>
    <n v="30"/>
  </r>
  <r>
    <d v="2022-11-24T00:00:00"/>
    <x v="5"/>
    <n v="2022"/>
    <n v="11"/>
    <x v="155"/>
    <x v="13"/>
    <n v="20"/>
  </r>
  <r>
    <d v="2023-03-10T00:00:00"/>
    <x v="4"/>
    <n v="2023"/>
    <n v="3"/>
    <x v="155"/>
    <x v="56"/>
    <n v="1"/>
  </r>
  <r>
    <d v="2023-03-10T00:00:00"/>
    <x v="4"/>
    <n v="2023"/>
    <n v="3"/>
    <x v="155"/>
    <x v="64"/>
    <n v="1"/>
  </r>
  <r>
    <d v="2023-03-10T00:00:00"/>
    <x v="4"/>
    <n v="2023"/>
    <n v="3"/>
    <x v="155"/>
    <x v="19"/>
    <n v="1"/>
  </r>
  <r>
    <d v="2023-03-11T00:00:00"/>
    <x v="4"/>
    <n v="2023"/>
    <n v="3"/>
    <x v="155"/>
    <x v="64"/>
    <n v="1"/>
  </r>
  <r>
    <d v="2023-03-11T00:00:00"/>
    <x v="4"/>
    <n v="2023"/>
    <n v="3"/>
    <x v="155"/>
    <x v="19"/>
    <n v="1"/>
  </r>
  <r>
    <d v="2023-03-11T00:00:00"/>
    <x v="4"/>
    <n v="2023"/>
    <n v="3"/>
    <x v="155"/>
    <x v="15"/>
    <n v="1"/>
  </r>
  <r>
    <d v="2023-03-11T00:00:00"/>
    <x v="4"/>
    <n v="2023"/>
    <n v="3"/>
    <x v="155"/>
    <x v="21"/>
    <n v="1"/>
  </r>
  <r>
    <d v="2023-03-11T00:00:00"/>
    <x v="4"/>
    <n v="2023"/>
    <n v="3"/>
    <x v="155"/>
    <x v="13"/>
    <n v="50"/>
  </r>
  <r>
    <d v="2023-06-03T00:00:00"/>
    <x v="8"/>
    <n v="2023"/>
    <n v="6"/>
    <x v="155"/>
    <x v="13"/>
    <n v="50"/>
  </r>
  <r>
    <d v="2023-06-03T00:00:00"/>
    <x v="8"/>
    <n v="2023"/>
    <n v="6"/>
    <x v="155"/>
    <x v="58"/>
    <n v="1"/>
  </r>
  <r>
    <d v="2023-06-03T00:00:00"/>
    <x v="8"/>
    <n v="2023"/>
    <n v="6"/>
    <x v="155"/>
    <x v="64"/>
    <n v="2"/>
  </r>
  <r>
    <d v="2023-06-03T00:00:00"/>
    <x v="8"/>
    <n v="2023"/>
    <n v="6"/>
    <x v="155"/>
    <x v="11"/>
    <n v="2"/>
  </r>
  <r>
    <d v="2023-06-03T00:00:00"/>
    <x v="8"/>
    <n v="2023"/>
    <n v="6"/>
    <x v="155"/>
    <x v="15"/>
    <n v="1"/>
  </r>
  <r>
    <d v="2023-06-03T00:00:00"/>
    <x v="8"/>
    <n v="2023"/>
    <n v="6"/>
    <x v="155"/>
    <x v="21"/>
    <n v="1"/>
  </r>
  <r>
    <d v="2023-06-03T00:00:00"/>
    <x v="8"/>
    <n v="2023"/>
    <n v="6"/>
    <x v="155"/>
    <x v="14"/>
    <n v="1"/>
  </r>
  <r>
    <d v="2023-03-13T00:00:00"/>
    <x v="4"/>
    <n v="2023"/>
    <n v="3"/>
    <x v="155"/>
    <x v="13"/>
    <n v="50"/>
  </r>
  <r>
    <d v="2022-11-21T00:00:00"/>
    <x v="5"/>
    <n v="2022"/>
    <n v="11"/>
    <x v="155"/>
    <x v="13"/>
    <n v="20"/>
  </r>
  <r>
    <d v="2022-11-12T00:00:00"/>
    <x v="5"/>
    <n v="2022"/>
    <n v="11"/>
    <x v="155"/>
    <x v="13"/>
    <n v="20"/>
  </r>
  <r>
    <d v="2023-03-13T00:00:00"/>
    <x v="4"/>
    <n v="2023"/>
    <n v="3"/>
    <x v="155"/>
    <x v="56"/>
    <n v="1"/>
  </r>
  <r>
    <d v="2023-03-13T00:00:00"/>
    <x v="4"/>
    <n v="2023"/>
    <n v="3"/>
    <x v="155"/>
    <x v="19"/>
    <n v="1"/>
  </r>
  <r>
    <d v="2023-03-13T00:00:00"/>
    <x v="4"/>
    <n v="2023"/>
    <n v="3"/>
    <x v="155"/>
    <x v="13"/>
    <n v="5"/>
  </r>
  <r>
    <d v="2023-03-13T00:00:00"/>
    <x v="4"/>
    <n v="2023"/>
    <n v="3"/>
    <x v="155"/>
    <x v="64"/>
    <n v="2"/>
  </r>
  <r>
    <d v="2023-03-13T00:00:00"/>
    <x v="4"/>
    <n v="2023"/>
    <n v="3"/>
    <x v="155"/>
    <x v="21"/>
    <n v="1"/>
  </r>
  <r>
    <d v="2022-11-17T00:00:00"/>
    <x v="5"/>
    <n v="2022"/>
    <n v="11"/>
    <x v="155"/>
    <x v="13"/>
    <n v="25"/>
  </r>
  <r>
    <d v="2023-03-15T00:00:00"/>
    <x v="4"/>
    <n v="2023"/>
    <n v="3"/>
    <x v="155"/>
    <x v="61"/>
    <n v="1"/>
  </r>
  <r>
    <d v="2023-03-15T00:00:00"/>
    <x v="4"/>
    <n v="2023"/>
    <n v="3"/>
    <x v="155"/>
    <x v="13"/>
    <n v="35"/>
  </r>
  <r>
    <d v="2022-11-18T00:00:00"/>
    <x v="5"/>
    <n v="2022"/>
    <n v="11"/>
    <x v="155"/>
    <x v="13"/>
    <n v="20"/>
  </r>
  <r>
    <d v="2023-03-15T00:00:00"/>
    <x v="4"/>
    <n v="2023"/>
    <n v="3"/>
    <x v="155"/>
    <x v="17"/>
    <n v="1"/>
  </r>
  <r>
    <d v="2023-03-15T00:00:00"/>
    <x v="4"/>
    <n v="2023"/>
    <n v="3"/>
    <x v="155"/>
    <x v="44"/>
    <n v="2"/>
  </r>
  <r>
    <d v="2022-11-19T00:00:00"/>
    <x v="5"/>
    <n v="2022"/>
    <n v="11"/>
    <x v="155"/>
    <x v="13"/>
    <n v="20"/>
  </r>
  <r>
    <d v="2023-03-16T00:00:00"/>
    <x v="4"/>
    <n v="2023"/>
    <n v="3"/>
    <x v="155"/>
    <x v="13"/>
    <n v="40"/>
  </r>
  <r>
    <d v="2022-12-14T00:00:00"/>
    <x v="0"/>
    <n v="2022"/>
    <n v="12"/>
    <x v="155"/>
    <x v="13"/>
    <n v="30"/>
  </r>
  <r>
    <d v="2023-05-18T00:00:00"/>
    <x v="6"/>
    <n v="2023"/>
    <n v="5"/>
    <x v="155"/>
    <x v="13"/>
    <n v="40"/>
  </r>
  <r>
    <d v="2023-05-18T00:00:00"/>
    <x v="6"/>
    <n v="2023"/>
    <n v="5"/>
    <x v="155"/>
    <x v="135"/>
    <n v="1"/>
  </r>
  <r>
    <d v="2023-03-20T00:00:00"/>
    <x v="4"/>
    <n v="2023"/>
    <n v="3"/>
    <x v="155"/>
    <x v="13"/>
    <n v="50"/>
  </r>
  <r>
    <d v="2023-05-17T00:00:00"/>
    <x v="6"/>
    <n v="2023"/>
    <n v="5"/>
    <x v="155"/>
    <x v="13"/>
    <n v="45"/>
  </r>
  <r>
    <d v="2023-05-17T00:00:00"/>
    <x v="6"/>
    <n v="2023"/>
    <n v="5"/>
    <x v="155"/>
    <x v="64"/>
    <n v="2"/>
  </r>
  <r>
    <d v="2023-05-16T00:00:00"/>
    <x v="6"/>
    <n v="2023"/>
    <n v="5"/>
    <x v="155"/>
    <x v="13"/>
    <n v="40"/>
  </r>
  <r>
    <d v="2023-05-16T00:00:00"/>
    <x v="6"/>
    <n v="2023"/>
    <n v="5"/>
    <x v="155"/>
    <x v="64"/>
    <n v="2"/>
  </r>
  <r>
    <d v="2023-05-16T00:00:00"/>
    <x v="6"/>
    <n v="2023"/>
    <n v="5"/>
    <x v="155"/>
    <x v="11"/>
    <n v="2"/>
  </r>
  <r>
    <d v="2023-03-18T00:00:00"/>
    <x v="4"/>
    <n v="2023"/>
    <n v="3"/>
    <x v="155"/>
    <x v="13"/>
    <n v="40"/>
  </r>
  <r>
    <d v="2022-12-29T00:00:00"/>
    <x v="0"/>
    <n v="2022"/>
    <n v="12"/>
    <x v="155"/>
    <x v="13"/>
    <n v="30"/>
  </r>
  <r>
    <d v="2023-05-15T00:00:00"/>
    <x v="6"/>
    <n v="2023"/>
    <n v="5"/>
    <x v="155"/>
    <x v="13"/>
    <n v="50"/>
  </r>
  <r>
    <d v="2023-05-15T00:00:00"/>
    <x v="6"/>
    <n v="2023"/>
    <n v="5"/>
    <x v="155"/>
    <x v="15"/>
    <n v="1"/>
  </r>
  <r>
    <d v="2023-05-13T00:00:00"/>
    <x v="6"/>
    <n v="2023"/>
    <n v="5"/>
    <x v="155"/>
    <x v="13"/>
    <n v="50"/>
  </r>
  <r>
    <d v="2023-05-13T00:00:00"/>
    <x v="6"/>
    <n v="2023"/>
    <n v="5"/>
    <x v="155"/>
    <x v="64"/>
    <n v="4"/>
  </r>
  <r>
    <d v="2023-05-13T00:00:00"/>
    <x v="6"/>
    <n v="2023"/>
    <n v="5"/>
    <x v="155"/>
    <x v="135"/>
    <n v="1"/>
  </r>
  <r>
    <d v="2023-03-14T00:00:00"/>
    <x v="4"/>
    <n v="2023"/>
    <n v="3"/>
    <x v="155"/>
    <x v="13"/>
    <n v="50"/>
  </r>
  <r>
    <d v="2023-04-15T00:00:00"/>
    <x v="3"/>
    <n v="2023"/>
    <n v="4"/>
    <x v="155"/>
    <x v="13"/>
    <n v="40"/>
  </r>
  <r>
    <d v="2023-04-15T00:00:00"/>
    <x v="3"/>
    <n v="2023"/>
    <n v="4"/>
    <x v="155"/>
    <x v="15"/>
    <n v="1"/>
  </r>
  <r>
    <d v="2023-04-14T00:00:00"/>
    <x v="3"/>
    <n v="2023"/>
    <n v="4"/>
    <x v="155"/>
    <x v="13"/>
    <n v="45"/>
  </r>
  <r>
    <d v="2023-06-09T00:00:00"/>
    <x v="8"/>
    <n v="2023"/>
    <n v="6"/>
    <x v="155"/>
    <x v="13"/>
    <n v="45"/>
  </r>
  <r>
    <d v="2023-06-09T00:00:00"/>
    <x v="8"/>
    <n v="2023"/>
    <n v="6"/>
    <x v="155"/>
    <x v="61"/>
    <n v="1"/>
  </r>
  <r>
    <d v="2023-06-09T00:00:00"/>
    <x v="8"/>
    <n v="2023"/>
    <n v="6"/>
    <x v="155"/>
    <x v="60"/>
    <n v="1"/>
  </r>
  <r>
    <d v="2023-06-09T00:00:00"/>
    <x v="8"/>
    <n v="2023"/>
    <n v="6"/>
    <x v="155"/>
    <x v="19"/>
    <n v="4"/>
  </r>
  <r>
    <d v="2023-06-09T00:00:00"/>
    <x v="8"/>
    <n v="2023"/>
    <n v="6"/>
    <x v="155"/>
    <x v="135"/>
    <n v="1"/>
  </r>
  <r>
    <d v="2023-05-19T00:00:00"/>
    <x v="6"/>
    <n v="2023"/>
    <n v="5"/>
    <x v="155"/>
    <x v="13"/>
    <n v="50"/>
  </r>
  <r>
    <d v="2023-05-19T00:00:00"/>
    <x v="6"/>
    <n v="2023"/>
    <n v="5"/>
    <x v="155"/>
    <x v="64"/>
    <n v="2"/>
  </r>
  <r>
    <d v="2023-05-19T00:00:00"/>
    <x v="6"/>
    <n v="2023"/>
    <n v="5"/>
    <x v="155"/>
    <x v="11"/>
    <n v="2"/>
  </r>
  <r>
    <d v="2023-04-13T00:00:00"/>
    <x v="3"/>
    <n v="2023"/>
    <n v="4"/>
    <x v="155"/>
    <x v="13"/>
    <n v="40"/>
  </r>
  <r>
    <d v="2023-04-13T00:00:00"/>
    <x v="3"/>
    <n v="2023"/>
    <n v="4"/>
    <x v="155"/>
    <x v="44"/>
    <n v="1"/>
  </r>
  <r>
    <d v="2023-04-13T00:00:00"/>
    <x v="3"/>
    <n v="2023"/>
    <n v="4"/>
    <x v="155"/>
    <x v="136"/>
    <n v="1"/>
  </r>
  <r>
    <d v="2023-05-20T00:00:00"/>
    <x v="6"/>
    <n v="2023"/>
    <n v="5"/>
    <x v="155"/>
    <x v="13"/>
    <n v="40"/>
  </r>
  <r>
    <d v="2023-05-20T00:00:00"/>
    <x v="6"/>
    <n v="2023"/>
    <n v="5"/>
    <x v="155"/>
    <x v="17"/>
    <n v="1"/>
  </r>
  <r>
    <d v="2023-05-20T00:00:00"/>
    <x v="6"/>
    <n v="2023"/>
    <n v="5"/>
    <x v="155"/>
    <x v="4"/>
    <n v="1"/>
  </r>
  <r>
    <d v="2023-05-22T00:00:00"/>
    <x v="6"/>
    <n v="2023"/>
    <n v="5"/>
    <x v="155"/>
    <x v="13"/>
    <n v="50"/>
  </r>
  <r>
    <d v="2023-05-22T00:00:00"/>
    <x v="6"/>
    <n v="2023"/>
    <n v="5"/>
    <x v="155"/>
    <x v="9"/>
    <n v="2"/>
  </r>
  <r>
    <d v="2023-05-22T00:00:00"/>
    <x v="6"/>
    <n v="2023"/>
    <n v="5"/>
    <x v="155"/>
    <x v="10"/>
    <n v="1"/>
  </r>
  <r>
    <d v="2023-05-22T00:00:00"/>
    <x v="6"/>
    <n v="2023"/>
    <n v="5"/>
    <x v="155"/>
    <x v="83"/>
    <n v="1"/>
  </r>
  <r>
    <d v="2023-05-22T00:00:00"/>
    <x v="6"/>
    <n v="2023"/>
    <n v="5"/>
    <x v="155"/>
    <x v="64"/>
    <n v="1"/>
  </r>
  <r>
    <d v="2023-04-12T00:00:00"/>
    <x v="3"/>
    <n v="2023"/>
    <n v="4"/>
    <x v="155"/>
    <x v="13"/>
    <n v="40"/>
  </r>
  <r>
    <d v="2023-04-11T00:00:00"/>
    <x v="3"/>
    <n v="2023"/>
    <n v="4"/>
    <x v="155"/>
    <x v="13"/>
    <n v="45"/>
  </r>
  <r>
    <d v="2023-04-11T00:00:00"/>
    <x v="3"/>
    <n v="2023"/>
    <n v="4"/>
    <x v="155"/>
    <x v="64"/>
    <n v="2"/>
  </r>
  <r>
    <d v="2023-04-08T00:00:00"/>
    <x v="3"/>
    <n v="2023"/>
    <n v="4"/>
    <x v="155"/>
    <x v="13"/>
    <n v="40"/>
  </r>
  <r>
    <d v="2023-04-08T00:00:00"/>
    <x v="3"/>
    <n v="2023"/>
    <n v="4"/>
    <x v="155"/>
    <x v="15"/>
    <n v="1"/>
  </r>
  <r>
    <d v="2023-04-07T00:00:00"/>
    <x v="3"/>
    <n v="2023"/>
    <n v="4"/>
    <x v="155"/>
    <x v="13"/>
    <n v="40"/>
  </r>
  <r>
    <d v="2023-03-17T00:00:00"/>
    <x v="4"/>
    <n v="2023"/>
    <n v="3"/>
    <x v="155"/>
    <x v="19"/>
    <n v="2"/>
  </r>
  <r>
    <d v="2023-03-17T00:00:00"/>
    <x v="4"/>
    <n v="2023"/>
    <n v="3"/>
    <x v="155"/>
    <x v="64"/>
    <n v="2"/>
  </r>
  <r>
    <d v="2023-03-17T00:00:00"/>
    <x v="4"/>
    <n v="2023"/>
    <n v="3"/>
    <x v="155"/>
    <x v="13"/>
    <n v="40"/>
  </r>
  <r>
    <d v="2023-04-06T00:00:00"/>
    <x v="3"/>
    <n v="2023"/>
    <n v="4"/>
    <x v="155"/>
    <x v="13"/>
    <n v="50"/>
  </r>
  <r>
    <d v="2023-04-05T00:00:00"/>
    <x v="3"/>
    <n v="2023"/>
    <n v="4"/>
    <x v="155"/>
    <x v="13"/>
    <n v="50"/>
  </r>
  <r>
    <d v="2023-04-04T00:00:00"/>
    <x v="3"/>
    <n v="2023"/>
    <n v="4"/>
    <x v="155"/>
    <x v="13"/>
    <n v="50"/>
  </r>
  <r>
    <d v="2023-04-04T00:00:00"/>
    <x v="3"/>
    <n v="2023"/>
    <n v="4"/>
    <x v="155"/>
    <x v="15"/>
    <n v="2"/>
  </r>
  <r>
    <d v="2023-04-04T00:00:00"/>
    <x v="3"/>
    <n v="2023"/>
    <n v="4"/>
    <x v="155"/>
    <x v="21"/>
    <n v="2"/>
  </r>
  <r>
    <d v="2023-06-08T00:00:00"/>
    <x v="8"/>
    <n v="2023"/>
    <n v="6"/>
    <x v="155"/>
    <x v="13"/>
    <n v="45"/>
  </r>
  <r>
    <d v="2023-06-07T00:00:00"/>
    <x v="8"/>
    <n v="2023"/>
    <n v="6"/>
    <x v="155"/>
    <x v="13"/>
    <n v="45"/>
  </r>
  <r>
    <d v="2023-04-03T00:00:00"/>
    <x v="3"/>
    <n v="2023"/>
    <n v="4"/>
    <x v="155"/>
    <x v="94"/>
    <n v="1"/>
  </r>
  <r>
    <d v="2023-04-03T00:00:00"/>
    <x v="3"/>
    <n v="2023"/>
    <n v="4"/>
    <x v="155"/>
    <x v="9"/>
    <n v="1"/>
  </r>
  <r>
    <d v="2023-04-03T00:00:00"/>
    <x v="3"/>
    <n v="2023"/>
    <n v="4"/>
    <x v="155"/>
    <x v="13"/>
    <n v="40"/>
  </r>
  <r>
    <d v="2023-04-01T00:00:00"/>
    <x v="3"/>
    <n v="2023"/>
    <n v="4"/>
    <x v="155"/>
    <x v="13"/>
    <n v="30"/>
  </r>
  <r>
    <d v="2023-05-11T00:00:00"/>
    <x v="6"/>
    <n v="2023"/>
    <n v="5"/>
    <x v="155"/>
    <x v="13"/>
    <n v="35"/>
  </r>
  <r>
    <d v="2022-11-14T00:00:00"/>
    <x v="5"/>
    <n v="2022"/>
    <n v="11"/>
    <x v="155"/>
    <x v="13"/>
    <n v="15"/>
  </r>
  <r>
    <d v="2023-05-12T00:00:00"/>
    <x v="6"/>
    <n v="2023"/>
    <n v="5"/>
    <x v="155"/>
    <x v="13"/>
    <n v="30"/>
  </r>
  <r>
    <d v="2023-05-12T00:00:00"/>
    <x v="6"/>
    <n v="2023"/>
    <n v="5"/>
    <x v="155"/>
    <x v="45"/>
    <n v="5"/>
  </r>
  <r>
    <d v="2023-05-12T00:00:00"/>
    <x v="6"/>
    <n v="2023"/>
    <n v="5"/>
    <x v="155"/>
    <x v="64"/>
    <n v="1"/>
  </r>
  <r>
    <d v="2023-05-12T00:00:00"/>
    <x v="6"/>
    <n v="2023"/>
    <n v="5"/>
    <x v="155"/>
    <x v="11"/>
    <n v="1"/>
  </r>
  <r>
    <d v="2023-05-27T00:00:00"/>
    <x v="6"/>
    <n v="2023"/>
    <n v="5"/>
    <x v="155"/>
    <x v="13"/>
    <n v="50"/>
  </r>
  <r>
    <d v="2023-05-27T00:00:00"/>
    <x v="6"/>
    <n v="2023"/>
    <n v="5"/>
    <x v="155"/>
    <x v="45"/>
    <n v="3"/>
  </r>
  <r>
    <d v="2023-05-27T00:00:00"/>
    <x v="6"/>
    <n v="2023"/>
    <n v="5"/>
    <x v="155"/>
    <x v="64"/>
    <n v="4"/>
  </r>
  <r>
    <d v="2023-05-27T00:00:00"/>
    <x v="6"/>
    <n v="2023"/>
    <n v="5"/>
    <x v="155"/>
    <x v="11"/>
    <n v="2"/>
  </r>
  <r>
    <d v="2023-05-27T00:00:00"/>
    <x v="6"/>
    <n v="2023"/>
    <n v="5"/>
    <x v="155"/>
    <x v="10"/>
    <n v="2"/>
  </r>
  <r>
    <d v="2023-05-27T00:00:00"/>
    <x v="6"/>
    <n v="2023"/>
    <n v="5"/>
    <x v="155"/>
    <x v="135"/>
    <n v="1"/>
  </r>
  <r>
    <d v="2023-05-27T00:00:00"/>
    <x v="6"/>
    <n v="2023"/>
    <n v="5"/>
    <x v="155"/>
    <x v="44"/>
    <n v="1"/>
  </r>
  <r>
    <d v="2022-11-11T00:00:00"/>
    <x v="5"/>
    <n v="2022"/>
    <n v="11"/>
    <x v="155"/>
    <x v="13"/>
    <n v="20"/>
  </r>
  <r>
    <d v="2022-11-15T00:00:00"/>
    <x v="5"/>
    <n v="2022"/>
    <n v="11"/>
    <x v="155"/>
    <x v="13"/>
    <n v="20"/>
  </r>
  <r>
    <d v="2022-11-26T00:00:00"/>
    <x v="5"/>
    <n v="2022"/>
    <n v="11"/>
    <x v="155"/>
    <x v="13"/>
    <n v="20"/>
  </r>
  <r>
    <d v="2022-11-28T00:00:00"/>
    <x v="5"/>
    <n v="2022"/>
    <n v="11"/>
    <x v="155"/>
    <x v="13"/>
    <n v="20"/>
  </r>
  <r>
    <d v="2022-11-29T00:00:00"/>
    <x v="5"/>
    <n v="2022"/>
    <n v="11"/>
    <x v="155"/>
    <x v="13"/>
    <n v="20"/>
  </r>
  <r>
    <d v="2022-11-30T00:00:00"/>
    <x v="5"/>
    <n v="2022"/>
    <n v="11"/>
    <x v="155"/>
    <x v="13"/>
    <n v="20"/>
  </r>
  <r>
    <d v="2022-12-01T00:00:00"/>
    <x v="0"/>
    <n v="2022"/>
    <n v="12"/>
    <x v="155"/>
    <x v="13"/>
    <n v="20"/>
  </r>
  <r>
    <d v="2022-12-03T00:00:00"/>
    <x v="0"/>
    <n v="2022"/>
    <n v="12"/>
    <x v="155"/>
    <x v="13"/>
    <n v="20"/>
  </r>
  <r>
    <d v="2022-12-05T00:00:00"/>
    <x v="0"/>
    <n v="2022"/>
    <n v="12"/>
    <x v="155"/>
    <x v="13"/>
    <n v="20"/>
  </r>
  <r>
    <d v="2022-12-06T00:00:00"/>
    <x v="0"/>
    <n v="2022"/>
    <n v="12"/>
    <x v="155"/>
    <x v="13"/>
    <n v="20"/>
  </r>
  <r>
    <d v="2022-12-06T00:00:00"/>
    <x v="0"/>
    <n v="2022"/>
    <n v="12"/>
    <x v="155"/>
    <x v="13"/>
    <n v="20"/>
  </r>
  <r>
    <d v="2022-12-08T00:00:00"/>
    <x v="0"/>
    <n v="2022"/>
    <n v="12"/>
    <x v="155"/>
    <x v="13"/>
    <n v="30"/>
  </r>
  <r>
    <d v="2022-12-09T00:00:00"/>
    <x v="0"/>
    <n v="2022"/>
    <n v="12"/>
    <x v="155"/>
    <x v="13"/>
    <n v="30"/>
  </r>
  <r>
    <d v="2022-11-16T00:00:00"/>
    <x v="5"/>
    <n v="2022"/>
    <n v="11"/>
    <x v="155"/>
    <x v="13"/>
    <n v="20"/>
  </r>
  <r>
    <d v="2022-12-10T00:00:00"/>
    <x v="0"/>
    <n v="2022"/>
    <n v="12"/>
    <x v="155"/>
    <x v="13"/>
    <n v="30"/>
  </r>
  <r>
    <d v="2022-12-12T00:00:00"/>
    <x v="0"/>
    <n v="2022"/>
    <n v="12"/>
    <x v="155"/>
    <x v="13"/>
    <n v="30"/>
  </r>
  <r>
    <d v="2022-12-13T00:00:00"/>
    <x v="0"/>
    <n v="2022"/>
    <n v="12"/>
    <x v="155"/>
    <x v="13"/>
    <n v="30"/>
  </r>
  <r>
    <d v="2022-12-15T00:00:00"/>
    <x v="0"/>
    <n v="2022"/>
    <n v="12"/>
    <x v="155"/>
    <x v="13"/>
    <n v="30"/>
  </r>
  <r>
    <d v="2022-12-16T00:00:00"/>
    <x v="0"/>
    <n v="2022"/>
    <n v="12"/>
    <x v="155"/>
    <x v="13"/>
    <n v="30"/>
  </r>
  <r>
    <d v="2022-12-17T00:00:00"/>
    <x v="0"/>
    <n v="2022"/>
    <n v="12"/>
    <x v="155"/>
    <x v="13"/>
    <n v="30"/>
  </r>
  <r>
    <d v="2022-11-22T00:00:00"/>
    <x v="5"/>
    <n v="2022"/>
    <n v="11"/>
    <x v="155"/>
    <x v="13"/>
    <n v="20"/>
  </r>
  <r>
    <d v="2022-12-19T00:00:00"/>
    <x v="0"/>
    <n v="2022"/>
    <n v="12"/>
    <x v="155"/>
    <x v="13"/>
    <n v="30"/>
  </r>
  <r>
    <d v="2023-03-25T00:00:00"/>
    <x v="4"/>
    <n v="2023"/>
    <n v="3"/>
    <x v="155"/>
    <x v="19"/>
    <n v="2"/>
  </r>
  <r>
    <d v="2023-03-25T00:00:00"/>
    <x v="4"/>
    <n v="2023"/>
    <n v="3"/>
    <x v="155"/>
    <x v="64"/>
    <n v="2"/>
  </r>
  <r>
    <d v="2023-03-25T00:00:00"/>
    <x v="4"/>
    <n v="2023"/>
    <n v="3"/>
    <x v="155"/>
    <x v="61"/>
    <n v="1"/>
  </r>
  <r>
    <d v="2023-03-25T00:00:00"/>
    <x v="4"/>
    <n v="2023"/>
    <n v="3"/>
    <x v="155"/>
    <x v="13"/>
    <n v="55"/>
  </r>
  <r>
    <d v="2023-03-27T00:00:00"/>
    <x v="4"/>
    <n v="2023"/>
    <n v="3"/>
    <x v="155"/>
    <x v="13"/>
    <n v="55"/>
  </r>
  <r>
    <d v="2023-05-24T00:00:00"/>
    <x v="6"/>
    <n v="2023"/>
    <n v="5"/>
    <x v="155"/>
    <x v="13"/>
    <n v="55"/>
  </r>
  <r>
    <d v="2023-05-24T00:00:00"/>
    <x v="6"/>
    <n v="2023"/>
    <n v="5"/>
    <x v="155"/>
    <x v="90"/>
    <n v="1"/>
  </r>
  <r>
    <d v="2023-04-24T00:00:00"/>
    <x v="3"/>
    <n v="2023"/>
    <n v="4"/>
    <x v="155"/>
    <x v="13"/>
    <n v="50"/>
  </r>
  <r>
    <d v="2023-04-24T00:00:00"/>
    <x v="3"/>
    <n v="2023"/>
    <n v="4"/>
    <x v="155"/>
    <x v="134"/>
    <n v="1"/>
  </r>
  <r>
    <d v="2023-05-25T00:00:00"/>
    <x v="6"/>
    <n v="2023"/>
    <n v="5"/>
    <x v="155"/>
    <x v="13"/>
    <n v="50"/>
  </r>
  <r>
    <d v="2023-05-25T00:00:00"/>
    <x v="6"/>
    <n v="2023"/>
    <n v="5"/>
    <x v="155"/>
    <x v="15"/>
    <n v="1"/>
  </r>
  <r>
    <d v="2023-03-24T00:00:00"/>
    <x v="4"/>
    <n v="2023"/>
    <n v="3"/>
    <x v="155"/>
    <x v="94"/>
    <n v="1"/>
  </r>
  <r>
    <d v="2023-03-24T00:00:00"/>
    <x v="4"/>
    <n v="2023"/>
    <n v="3"/>
    <x v="155"/>
    <x v="44"/>
    <n v="1"/>
  </r>
  <r>
    <d v="2023-03-30T00:00:00"/>
    <x v="4"/>
    <n v="2023"/>
    <n v="3"/>
    <x v="155"/>
    <x v="13"/>
    <n v="25"/>
  </r>
  <r>
    <d v="2023-05-26T00:00:00"/>
    <x v="6"/>
    <n v="2023"/>
    <n v="5"/>
    <x v="155"/>
    <x v="13"/>
    <n v="50"/>
  </r>
  <r>
    <d v="2023-05-26T00:00:00"/>
    <x v="6"/>
    <n v="2023"/>
    <n v="5"/>
    <x v="155"/>
    <x v="15"/>
    <n v="1"/>
  </r>
  <r>
    <d v="2023-05-26T00:00:00"/>
    <x v="6"/>
    <n v="2023"/>
    <n v="5"/>
    <x v="155"/>
    <x v="64"/>
    <n v="2"/>
  </r>
  <r>
    <d v="2023-04-25T00:00:00"/>
    <x v="3"/>
    <n v="2023"/>
    <n v="4"/>
    <x v="155"/>
    <x v="13"/>
    <n v="45"/>
  </r>
  <r>
    <d v="2023-03-24T00:00:00"/>
    <x v="4"/>
    <n v="2023"/>
    <n v="3"/>
    <x v="155"/>
    <x v="19"/>
    <n v="2"/>
  </r>
  <r>
    <d v="2023-03-24T00:00:00"/>
    <x v="4"/>
    <n v="2023"/>
    <n v="3"/>
    <x v="155"/>
    <x v="64"/>
    <n v="2"/>
  </r>
  <r>
    <d v="2023-03-24T00:00:00"/>
    <x v="4"/>
    <n v="2023"/>
    <n v="3"/>
    <x v="155"/>
    <x v="13"/>
    <n v="50"/>
  </r>
  <r>
    <d v="2023-05-01T00:00:00"/>
    <x v="6"/>
    <n v="2023"/>
    <n v="5"/>
    <x v="155"/>
    <x v="13"/>
    <n v="55"/>
  </r>
  <r>
    <d v="2023-05-01T00:00:00"/>
    <x v="6"/>
    <n v="2023"/>
    <n v="5"/>
    <x v="155"/>
    <x v="134"/>
    <n v="1"/>
  </r>
  <r>
    <d v="2023-04-22T00:00:00"/>
    <x v="3"/>
    <n v="2023"/>
    <n v="4"/>
    <x v="155"/>
    <x v="13"/>
    <n v="40"/>
  </r>
  <r>
    <d v="2023-04-22T00:00:00"/>
    <x v="3"/>
    <n v="2023"/>
    <n v="4"/>
    <x v="155"/>
    <x v="15"/>
    <n v="1"/>
  </r>
  <r>
    <d v="2023-04-22T00:00:00"/>
    <x v="3"/>
    <n v="2023"/>
    <n v="4"/>
    <x v="155"/>
    <x v="64"/>
    <n v="2"/>
  </r>
  <r>
    <d v="2023-04-21T00:00:00"/>
    <x v="3"/>
    <n v="2023"/>
    <n v="4"/>
    <x v="155"/>
    <x v="13"/>
    <n v="40"/>
  </r>
  <r>
    <d v="2023-04-29T00:00:00"/>
    <x v="3"/>
    <n v="2023"/>
    <n v="4"/>
    <x v="155"/>
    <x v="13"/>
    <n v="55"/>
  </r>
  <r>
    <d v="2023-04-29T00:00:00"/>
    <x v="3"/>
    <n v="2023"/>
    <n v="4"/>
    <x v="155"/>
    <x v="17"/>
    <n v="1"/>
  </r>
  <r>
    <d v="2023-04-29T00:00:00"/>
    <x v="3"/>
    <n v="2023"/>
    <n v="4"/>
    <x v="155"/>
    <x v="64"/>
    <n v="4"/>
  </r>
  <r>
    <d v="2023-03-23T00:00:00"/>
    <x v="4"/>
    <n v="2023"/>
    <n v="3"/>
    <x v="155"/>
    <x v="13"/>
    <n v="50"/>
  </r>
  <r>
    <d v="2023-05-06T00:00:00"/>
    <x v="6"/>
    <n v="2023"/>
    <n v="5"/>
    <x v="155"/>
    <x v="13"/>
    <n v="55"/>
  </r>
  <r>
    <d v="2023-05-06T00:00:00"/>
    <x v="6"/>
    <n v="2023"/>
    <n v="5"/>
    <x v="155"/>
    <x v="64"/>
    <n v="2"/>
  </r>
  <r>
    <d v="2023-03-27T00:00:00"/>
    <x v="4"/>
    <n v="2023"/>
    <n v="3"/>
    <x v="155"/>
    <x v="13"/>
    <n v="10"/>
  </r>
  <r>
    <d v="2023-03-27T00:00:00"/>
    <x v="4"/>
    <n v="2023"/>
    <n v="3"/>
    <x v="155"/>
    <x v="21"/>
    <n v="1"/>
  </r>
  <r>
    <d v="2023-03-28T00:00:00"/>
    <x v="4"/>
    <n v="2023"/>
    <n v="3"/>
    <x v="155"/>
    <x v="13"/>
    <n v="40"/>
  </r>
  <r>
    <d v="2023-06-06T00:00:00"/>
    <x v="8"/>
    <n v="2023"/>
    <n v="6"/>
    <x v="155"/>
    <x v="13"/>
    <n v="50"/>
  </r>
  <r>
    <d v="2023-05-02T00:00:00"/>
    <x v="6"/>
    <n v="2023"/>
    <n v="5"/>
    <x v="155"/>
    <x v="13"/>
    <n v="50"/>
  </r>
  <r>
    <d v="2023-05-03T00:00:00"/>
    <x v="6"/>
    <n v="2023"/>
    <n v="5"/>
    <x v="155"/>
    <x v="13"/>
    <n v="45"/>
  </r>
  <r>
    <d v="2023-05-05T00:00:00"/>
    <x v="6"/>
    <n v="2023"/>
    <n v="5"/>
    <x v="155"/>
    <x v="13"/>
    <n v="40"/>
  </r>
  <r>
    <d v="2023-05-05T00:00:00"/>
    <x v="6"/>
    <n v="2023"/>
    <n v="5"/>
    <x v="155"/>
    <x v="45"/>
    <n v="4"/>
  </r>
  <r>
    <d v="2023-05-05T00:00:00"/>
    <x v="6"/>
    <n v="2023"/>
    <n v="5"/>
    <x v="155"/>
    <x v="56"/>
    <n v="1"/>
  </r>
  <r>
    <d v="2023-05-05T00:00:00"/>
    <x v="6"/>
    <n v="2023"/>
    <n v="5"/>
    <x v="155"/>
    <x v="64"/>
    <n v="1"/>
  </r>
  <r>
    <d v="2023-05-05T00:00:00"/>
    <x v="6"/>
    <n v="2023"/>
    <n v="5"/>
    <x v="155"/>
    <x v="11"/>
    <n v="1"/>
  </r>
  <r>
    <d v="2023-04-28T00:00:00"/>
    <x v="3"/>
    <n v="2023"/>
    <n v="4"/>
    <x v="155"/>
    <x v="13"/>
    <n v="45"/>
  </r>
  <r>
    <d v="2023-04-28T00:00:00"/>
    <x v="3"/>
    <n v="2023"/>
    <n v="4"/>
    <x v="155"/>
    <x v="15"/>
    <n v="2"/>
  </r>
  <r>
    <d v="2023-04-28T00:00:00"/>
    <x v="3"/>
    <n v="2023"/>
    <n v="4"/>
    <x v="155"/>
    <x v="135"/>
    <n v="1"/>
  </r>
  <r>
    <d v="2023-04-27T00:00:00"/>
    <x v="3"/>
    <n v="2023"/>
    <n v="4"/>
    <x v="155"/>
    <x v="13"/>
    <n v="40"/>
  </r>
  <r>
    <d v="2023-04-26T00:00:00"/>
    <x v="3"/>
    <n v="2023"/>
    <n v="4"/>
    <x v="155"/>
    <x v="13"/>
    <n v="50"/>
  </r>
  <r>
    <d v="2023-04-26T00:00:00"/>
    <x v="3"/>
    <n v="2023"/>
    <n v="4"/>
    <x v="155"/>
    <x v="15"/>
    <n v="1"/>
  </r>
  <r>
    <d v="2023-04-26T00:00:00"/>
    <x v="3"/>
    <n v="2023"/>
    <n v="4"/>
    <x v="155"/>
    <x v="21"/>
    <n v="1"/>
  </r>
  <r>
    <d v="2023-04-26T00:00:00"/>
    <x v="3"/>
    <n v="2023"/>
    <n v="4"/>
    <x v="155"/>
    <x v="134"/>
    <n v="1"/>
  </r>
  <r>
    <d v="2023-05-09T00:00:00"/>
    <x v="6"/>
    <n v="2023"/>
    <n v="5"/>
    <x v="155"/>
    <x v="13"/>
    <n v="55"/>
  </r>
  <r>
    <d v="2023-05-09T00:00:00"/>
    <x v="6"/>
    <n v="2023"/>
    <n v="5"/>
    <x v="155"/>
    <x v="15"/>
    <n v="1"/>
  </r>
  <r>
    <d v="2023-05-09T00:00:00"/>
    <x v="6"/>
    <n v="2023"/>
    <n v="5"/>
    <x v="155"/>
    <x v="64"/>
    <n v="1"/>
  </r>
  <r>
    <d v="2023-05-09T00:00:00"/>
    <x v="6"/>
    <n v="2023"/>
    <n v="5"/>
    <x v="155"/>
    <x v="83"/>
    <n v="1"/>
  </r>
  <r>
    <d v="2023-05-09T00:00:00"/>
    <x v="6"/>
    <n v="2023"/>
    <n v="5"/>
    <x v="155"/>
    <x v="44"/>
    <n v="1"/>
  </r>
  <r>
    <d v="2023-05-10T00:00:00"/>
    <x v="6"/>
    <n v="2023"/>
    <n v="5"/>
    <x v="155"/>
    <x v="13"/>
    <n v="45"/>
  </r>
  <r>
    <d v="2023-05-10T00:00:00"/>
    <x v="6"/>
    <n v="2023"/>
    <n v="5"/>
    <x v="155"/>
    <x v="11"/>
    <n v="1"/>
  </r>
  <r>
    <d v="2023-05-10T00:00:00"/>
    <x v="6"/>
    <n v="2023"/>
    <n v="5"/>
    <x v="155"/>
    <x v="64"/>
    <n v="1"/>
  </r>
  <r>
    <d v="2023-01-18T00:00:00"/>
    <x v="7"/>
    <n v="2023"/>
    <n v="1"/>
    <x v="155"/>
    <x v="13"/>
    <n v="30"/>
  </r>
  <r>
    <d v="2023-01-19T00:00:00"/>
    <x v="7"/>
    <n v="2023"/>
    <n v="1"/>
    <x v="155"/>
    <x v="13"/>
    <n v="40"/>
  </r>
  <r>
    <d v="2023-01-20T00:00:00"/>
    <x v="7"/>
    <n v="2023"/>
    <n v="1"/>
    <x v="155"/>
    <x v="13"/>
    <n v="40"/>
  </r>
  <r>
    <d v="2023-01-25T00:00:00"/>
    <x v="7"/>
    <n v="2023"/>
    <n v="1"/>
    <x v="155"/>
    <x v="13"/>
    <n v="40"/>
  </r>
  <r>
    <d v="2023-01-26T00:00:00"/>
    <x v="7"/>
    <n v="2023"/>
    <n v="1"/>
    <x v="155"/>
    <x v="13"/>
    <n v="40"/>
  </r>
  <r>
    <d v="2023-01-27T00:00:00"/>
    <x v="7"/>
    <n v="2023"/>
    <n v="1"/>
    <x v="155"/>
    <x v="13"/>
    <n v="40"/>
  </r>
  <r>
    <d v="2023-01-28T00:00:00"/>
    <x v="7"/>
    <n v="2023"/>
    <n v="1"/>
    <x v="155"/>
    <x v="13"/>
    <n v="40"/>
  </r>
  <r>
    <d v="2023-01-30T00:00:00"/>
    <x v="7"/>
    <n v="2023"/>
    <n v="1"/>
    <x v="155"/>
    <x v="13"/>
    <n v="40"/>
  </r>
  <r>
    <d v="2023-01-31T00:00:00"/>
    <x v="7"/>
    <n v="2023"/>
    <n v="1"/>
    <x v="155"/>
    <x v="13"/>
    <n v="40"/>
  </r>
  <r>
    <d v="2023-02-01T00:00:00"/>
    <x v="2"/>
    <n v="2023"/>
    <n v="2"/>
    <x v="155"/>
    <x v="13"/>
    <n v="40"/>
  </r>
  <r>
    <d v="2023-02-02T00:00:00"/>
    <x v="2"/>
    <n v="2023"/>
    <n v="2"/>
    <x v="155"/>
    <x v="13"/>
    <n v="40"/>
  </r>
  <r>
    <d v="2023-02-03T00:00:00"/>
    <x v="2"/>
    <n v="2023"/>
    <n v="2"/>
    <x v="155"/>
    <x v="13"/>
    <n v="30"/>
  </r>
  <r>
    <d v="2023-02-04T00:00:00"/>
    <x v="2"/>
    <n v="2023"/>
    <n v="2"/>
    <x v="155"/>
    <x v="13"/>
    <n v="30"/>
  </r>
  <r>
    <d v="2023-02-06T00:00:00"/>
    <x v="2"/>
    <n v="2023"/>
    <n v="2"/>
    <x v="155"/>
    <x v="13"/>
    <n v="40"/>
  </r>
  <r>
    <d v="2023-02-07T00:00:00"/>
    <x v="2"/>
    <n v="2023"/>
    <n v="2"/>
    <x v="155"/>
    <x v="13"/>
    <n v="40"/>
  </r>
  <r>
    <d v="2023-05-04T00:00:00"/>
    <x v="6"/>
    <n v="2023"/>
    <n v="5"/>
    <x v="155"/>
    <x v="13"/>
    <n v="45"/>
  </r>
  <r>
    <d v="2023-05-04T00:00:00"/>
    <x v="6"/>
    <n v="2023"/>
    <n v="5"/>
    <x v="155"/>
    <x v="19"/>
    <n v="2"/>
  </r>
  <r>
    <d v="2023-05-04T00:00:00"/>
    <x v="6"/>
    <n v="2023"/>
    <n v="5"/>
    <x v="155"/>
    <x v="64"/>
    <n v="2"/>
  </r>
  <r>
    <d v="2023-05-04T00:00:00"/>
    <x v="6"/>
    <n v="2023"/>
    <n v="5"/>
    <x v="155"/>
    <x v="135"/>
    <n v="1"/>
  </r>
  <r>
    <d v="2023-05-04T00:00:00"/>
    <x v="6"/>
    <n v="2023"/>
    <n v="5"/>
    <x v="155"/>
    <x v="138"/>
    <n v="1"/>
  </r>
  <r>
    <d v="2023-03-29T00:00:00"/>
    <x v="4"/>
    <n v="2023"/>
    <n v="3"/>
    <x v="155"/>
    <x v="13"/>
    <n v="50"/>
  </r>
  <r>
    <d v="2023-02-08T00:00:00"/>
    <x v="2"/>
    <n v="2023"/>
    <n v="2"/>
    <x v="155"/>
    <x v="13"/>
    <n v="40"/>
  </r>
  <r>
    <d v="2023-05-29T00:00:00"/>
    <x v="6"/>
    <n v="2023"/>
    <n v="5"/>
    <x v="155"/>
    <x v="13"/>
    <n v="50"/>
  </r>
  <r>
    <d v="2023-05-29T00:00:00"/>
    <x v="6"/>
    <n v="2023"/>
    <n v="5"/>
    <x v="155"/>
    <x v="64"/>
    <n v="4"/>
  </r>
  <r>
    <d v="2023-05-29T00:00:00"/>
    <x v="6"/>
    <n v="2023"/>
    <n v="5"/>
    <x v="155"/>
    <x v="15"/>
    <n v="1"/>
  </r>
  <r>
    <d v="2023-05-31T00:00:00"/>
    <x v="6"/>
    <n v="2023"/>
    <n v="5"/>
    <x v="155"/>
    <x v="13"/>
    <n v="50"/>
  </r>
  <r>
    <d v="2023-05-31T00:00:00"/>
    <x v="6"/>
    <n v="2023"/>
    <n v="5"/>
    <x v="155"/>
    <x v="64"/>
    <n v="2"/>
  </r>
  <r>
    <d v="2023-05-31T00:00:00"/>
    <x v="6"/>
    <n v="2023"/>
    <n v="5"/>
    <x v="155"/>
    <x v="11"/>
    <n v="2"/>
  </r>
  <r>
    <d v="2023-02-14T00:00:00"/>
    <x v="2"/>
    <n v="2023"/>
    <n v="2"/>
    <x v="155"/>
    <x v="13"/>
    <n v="40"/>
  </r>
  <r>
    <d v="2023-05-30T00:00:00"/>
    <x v="6"/>
    <n v="2023"/>
    <n v="5"/>
    <x v="155"/>
    <x v="13"/>
    <n v="50"/>
  </r>
  <r>
    <d v="2023-05-30T00:00:00"/>
    <x v="6"/>
    <n v="2023"/>
    <n v="5"/>
    <x v="155"/>
    <x v="15"/>
    <n v="1"/>
  </r>
  <r>
    <d v="2023-02-09T00:00:00"/>
    <x v="2"/>
    <n v="2023"/>
    <n v="2"/>
    <x v="155"/>
    <x v="13"/>
    <n v="40"/>
  </r>
  <r>
    <d v="2023-02-10T00:00:00"/>
    <x v="2"/>
    <n v="2023"/>
    <n v="2"/>
    <x v="155"/>
    <x v="13"/>
    <n v="30"/>
  </r>
  <r>
    <d v="2023-02-11T00:00:00"/>
    <x v="2"/>
    <n v="2023"/>
    <n v="2"/>
    <x v="155"/>
    <x v="13"/>
    <n v="40"/>
  </r>
  <r>
    <d v="2022-12-20T00:00:00"/>
    <x v="0"/>
    <n v="2022"/>
    <n v="12"/>
    <x v="155"/>
    <x v="13"/>
    <n v="30"/>
  </r>
  <r>
    <d v="2022-12-21T00:00:00"/>
    <x v="0"/>
    <n v="2022"/>
    <n v="12"/>
    <x v="155"/>
    <x v="13"/>
    <n v="30"/>
  </r>
  <r>
    <d v="2022-12-22T00:00:00"/>
    <x v="0"/>
    <n v="2022"/>
    <n v="12"/>
    <x v="155"/>
    <x v="13"/>
    <n v="30"/>
  </r>
  <r>
    <d v="2022-11-25T00:00:00"/>
    <x v="5"/>
    <n v="2022"/>
    <n v="11"/>
    <x v="155"/>
    <x v="13"/>
    <n v="20"/>
  </r>
  <r>
    <d v="2022-12-23T00:00:00"/>
    <x v="0"/>
    <n v="2022"/>
    <n v="12"/>
    <x v="155"/>
    <x v="13"/>
    <n v="30"/>
  </r>
  <r>
    <d v="2022-12-24T00:00:00"/>
    <x v="0"/>
    <n v="2022"/>
    <n v="12"/>
    <x v="155"/>
    <x v="13"/>
    <n v="30"/>
  </r>
  <r>
    <d v="2022-12-26T00:00:00"/>
    <x v="0"/>
    <n v="2022"/>
    <n v="12"/>
    <x v="155"/>
    <x v="13"/>
    <n v="30"/>
  </r>
  <r>
    <d v="2022-12-27T00:00:00"/>
    <x v="0"/>
    <n v="2022"/>
    <n v="12"/>
    <x v="155"/>
    <x v="13"/>
    <n v="30"/>
  </r>
  <r>
    <d v="2022-12-28T00:00:00"/>
    <x v="0"/>
    <n v="2022"/>
    <n v="12"/>
    <x v="155"/>
    <x v="13"/>
    <n v="30"/>
  </r>
  <r>
    <d v="2022-12-30T00:00:00"/>
    <x v="0"/>
    <n v="2022"/>
    <n v="12"/>
    <x v="155"/>
    <x v="13"/>
    <n v="30"/>
  </r>
  <r>
    <d v="2023-01-02T00:00:00"/>
    <x v="7"/>
    <n v="2023"/>
    <n v="1"/>
    <x v="155"/>
    <x v="13"/>
    <n v="30"/>
  </r>
  <r>
    <d v="2023-01-03T00:00:00"/>
    <x v="7"/>
    <n v="2023"/>
    <n v="1"/>
    <x v="155"/>
    <x v="13"/>
    <n v="30"/>
  </r>
  <r>
    <d v="2023-01-04T00:00:00"/>
    <x v="7"/>
    <n v="2023"/>
    <n v="1"/>
    <x v="155"/>
    <x v="13"/>
    <n v="30"/>
  </r>
  <r>
    <d v="2023-01-05T00:00:00"/>
    <x v="7"/>
    <n v="2023"/>
    <n v="1"/>
    <x v="155"/>
    <x v="13"/>
    <n v="30"/>
  </r>
  <r>
    <d v="2023-01-06T00:00:00"/>
    <x v="7"/>
    <n v="2023"/>
    <n v="1"/>
    <x v="155"/>
    <x v="13"/>
    <n v="30"/>
  </r>
  <r>
    <d v="2023-05-08T00:00:00"/>
    <x v="6"/>
    <n v="2023"/>
    <n v="5"/>
    <x v="155"/>
    <x v="13"/>
    <n v="50"/>
  </r>
  <r>
    <d v="2023-05-08T00:00:00"/>
    <x v="6"/>
    <n v="2023"/>
    <n v="5"/>
    <x v="155"/>
    <x v="15"/>
    <n v="1"/>
  </r>
  <r>
    <d v="2023-05-08T00:00:00"/>
    <x v="6"/>
    <n v="2023"/>
    <n v="5"/>
    <x v="155"/>
    <x v="64"/>
    <n v="1"/>
  </r>
  <r>
    <d v="2023-01-07T00:00:00"/>
    <x v="7"/>
    <n v="2023"/>
    <n v="1"/>
    <x v="155"/>
    <x v="13"/>
    <n v="30"/>
  </r>
  <r>
    <d v="2023-01-09T00:00:00"/>
    <x v="7"/>
    <n v="2023"/>
    <n v="1"/>
    <x v="155"/>
    <x v="13"/>
    <n v="30"/>
  </r>
  <r>
    <d v="2023-01-10T00:00:00"/>
    <x v="7"/>
    <n v="2023"/>
    <n v="1"/>
    <x v="155"/>
    <x v="13"/>
    <n v="30"/>
  </r>
  <r>
    <d v="2023-01-11T00:00:00"/>
    <x v="7"/>
    <n v="2023"/>
    <n v="1"/>
    <x v="155"/>
    <x v="13"/>
    <n v="30"/>
  </r>
  <r>
    <d v="2023-01-17T00:00:00"/>
    <x v="7"/>
    <n v="2023"/>
    <n v="1"/>
    <x v="155"/>
    <x v="13"/>
    <n v="30"/>
  </r>
  <r>
    <d v="2023-01-16T00:00:00"/>
    <x v="7"/>
    <n v="2023"/>
    <n v="1"/>
    <x v="155"/>
    <x v="13"/>
    <n v="30"/>
  </r>
  <r>
    <d v="2023-01-12T00:00:00"/>
    <x v="7"/>
    <n v="2023"/>
    <n v="1"/>
    <x v="155"/>
    <x v="13"/>
    <n v="30"/>
  </r>
  <r>
    <d v="2023-01-13T00:00:00"/>
    <x v="7"/>
    <n v="2023"/>
    <n v="1"/>
    <x v="155"/>
    <x v="13"/>
    <n v="30"/>
  </r>
  <r>
    <d v="2022-11-30T00:00:00"/>
    <x v="5"/>
    <n v="2022"/>
    <n v="11"/>
    <x v="156"/>
    <x v="88"/>
    <n v="1"/>
  </r>
  <r>
    <d v="2022-11-30T00:00:00"/>
    <x v="5"/>
    <n v="2022"/>
    <n v="11"/>
    <x v="156"/>
    <x v="13"/>
    <n v="4"/>
  </r>
  <r>
    <d v="2022-11-30T00:00:00"/>
    <x v="5"/>
    <n v="2022"/>
    <n v="11"/>
    <x v="156"/>
    <x v="17"/>
    <n v="10"/>
  </r>
  <r>
    <d v="2022-11-30T00:00:00"/>
    <x v="5"/>
    <n v="2022"/>
    <n v="11"/>
    <x v="156"/>
    <x v="106"/>
    <n v="4"/>
  </r>
  <r>
    <d v="2022-11-30T00:00:00"/>
    <x v="5"/>
    <n v="2022"/>
    <n v="11"/>
    <x v="156"/>
    <x v="126"/>
    <n v="4"/>
  </r>
  <r>
    <d v="2022-12-07T00:00:00"/>
    <x v="0"/>
    <n v="2022"/>
    <n v="12"/>
    <x v="156"/>
    <x v="88"/>
    <n v="1"/>
  </r>
  <r>
    <d v="2022-12-07T00:00:00"/>
    <x v="0"/>
    <n v="2022"/>
    <n v="12"/>
    <x v="156"/>
    <x v="13"/>
    <n v="5"/>
  </r>
  <r>
    <d v="2022-12-07T00:00:00"/>
    <x v="0"/>
    <n v="2022"/>
    <n v="12"/>
    <x v="156"/>
    <x v="106"/>
    <n v="2"/>
  </r>
  <r>
    <d v="2022-12-07T00:00:00"/>
    <x v="0"/>
    <n v="2022"/>
    <n v="12"/>
    <x v="156"/>
    <x v="126"/>
    <n v="2"/>
  </r>
  <r>
    <d v="2023-02-01T00:00:00"/>
    <x v="2"/>
    <n v="2023"/>
    <n v="2"/>
    <x v="156"/>
    <x v="88"/>
    <n v="1"/>
  </r>
  <r>
    <d v="2023-02-01T00:00:00"/>
    <x v="2"/>
    <n v="2023"/>
    <n v="2"/>
    <x v="156"/>
    <x v="13"/>
    <n v="5"/>
  </r>
  <r>
    <d v="2023-02-01T00:00:00"/>
    <x v="2"/>
    <n v="2023"/>
    <n v="2"/>
    <x v="156"/>
    <x v="17"/>
    <n v="3"/>
  </r>
  <r>
    <d v="2023-01-25T00:00:00"/>
    <x v="7"/>
    <n v="2023"/>
    <n v="1"/>
    <x v="156"/>
    <x v="88"/>
    <n v="1"/>
  </r>
  <r>
    <d v="2023-01-25T00:00:00"/>
    <x v="7"/>
    <n v="2023"/>
    <n v="1"/>
    <x v="156"/>
    <x v="13"/>
    <n v="5"/>
  </r>
  <r>
    <d v="2023-01-25T00:00:00"/>
    <x v="7"/>
    <n v="2023"/>
    <n v="1"/>
    <x v="156"/>
    <x v="17"/>
    <n v="3"/>
  </r>
  <r>
    <d v="2023-01-18T00:00:00"/>
    <x v="7"/>
    <n v="2023"/>
    <n v="1"/>
    <x v="156"/>
    <x v="88"/>
    <n v="1"/>
  </r>
  <r>
    <d v="2023-01-18T00:00:00"/>
    <x v="7"/>
    <n v="2023"/>
    <n v="1"/>
    <x v="156"/>
    <x v="13"/>
    <n v="6"/>
  </r>
  <r>
    <d v="2023-01-18T00:00:00"/>
    <x v="7"/>
    <n v="2023"/>
    <n v="1"/>
    <x v="156"/>
    <x v="106"/>
    <n v="2"/>
  </r>
  <r>
    <d v="2023-01-18T00:00:00"/>
    <x v="7"/>
    <n v="2023"/>
    <n v="1"/>
    <x v="156"/>
    <x v="17"/>
    <n v="5"/>
  </r>
  <r>
    <d v="2023-01-18T00:00:00"/>
    <x v="7"/>
    <n v="2023"/>
    <n v="1"/>
    <x v="156"/>
    <x v="126"/>
    <n v="2"/>
  </r>
  <r>
    <d v="2023-02-15T00:00:00"/>
    <x v="2"/>
    <n v="2023"/>
    <n v="2"/>
    <x v="156"/>
    <x v="13"/>
    <n v="5"/>
  </r>
  <r>
    <d v="2023-02-15T00:00:00"/>
    <x v="2"/>
    <n v="2023"/>
    <n v="2"/>
    <x v="156"/>
    <x v="17"/>
    <n v="3"/>
  </r>
  <r>
    <d v="2023-02-08T00:00:00"/>
    <x v="2"/>
    <n v="2023"/>
    <n v="2"/>
    <x v="156"/>
    <x v="88"/>
    <n v="1"/>
  </r>
  <r>
    <d v="2023-02-08T00:00:00"/>
    <x v="2"/>
    <n v="2023"/>
    <n v="2"/>
    <x v="156"/>
    <x v="13"/>
    <n v="5"/>
  </r>
  <r>
    <d v="2023-02-08T00:00:00"/>
    <x v="2"/>
    <n v="2023"/>
    <n v="2"/>
    <x v="156"/>
    <x v="106"/>
    <n v="2"/>
  </r>
  <r>
    <d v="2023-02-08T00:00:00"/>
    <x v="2"/>
    <n v="2023"/>
    <n v="2"/>
    <x v="156"/>
    <x v="17"/>
    <n v="3"/>
  </r>
  <r>
    <d v="2023-02-08T00:00:00"/>
    <x v="2"/>
    <n v="2023"/>
    <n v="2"/>
    <x v="156"/>
    <x v="126"/>
    <n v="2"/>
  </r>
  <r>
    <d v="2022-11-23T00:00:00"/>
    <x v="5"/>
    <n v="2022"/>
    <n v="11"/>
    <x v="156"/>
    <x v="88"/>
    <n v="1"/>
  </r>
  <r>
    <d v="2022-11-23T00:00:00"/>
    <x v="5"/>
    <n v="2022"/>
    <n v="11"/>
    <x v="156"/>
    <x v="13"/>
    <n v="5"/>
  </r>
  <r>
    <d v="2022-11-09T00:00:00"/>
    <x v="5"/>
    <n v="2022"/>
    <n v="11"/>
    <x v="156"/>
    <x v="88"/>
    <n v="1"/>
  </r>
  <r>
    <d v="2022-11-09T00:00:00"/>
    <x v="5"/>
    <n v="2022"/>
    <n v="11"/>
    <x v="156"/>
    <x v="13"/>
    <n v="5"/>
  </r>
  <r>
    <d v="2023-04-26T00:00:00"/>
    <x v="3"/>
    <n v="2023"/>
    <n v="4"/>
    <x v="156"/>
    <x v="13"/>
    <n v="6"/>
  </r>
  <r>
    <d v="2023-04-26T00:00:00"/>
    <x v="3"/>
    <n v="2023"/>
    <n v="4"/>
    <x v="156"/>
    <x v="88"/>
    <n v="2"/>
  </r>
  <r>
    <d v="2023-04-26T00:00:00"/>
    <x v="3"/>
    <n v="2023"/>
    <n v="4"/>
    <x v="156"/>
    <x v="17"/>
    <n v="3"/>
  </r>
  <r>
    <d v="2023-03-01T00:00:00"/>
    <x v="4"/>
    <n v="2023"/>
    <n v="3"/>
    <x v="156"/>
    <x v="88"/>
    <n v="1"/>
  </r>
  <r>
    <d v="2023-03-01T00:00:00"/>
    <x v="4"/>
    <n v="2023"/>
    <n v="3"/>
    <x v="156"/>
    <x v="13"/>
    <n v="5"/>
  </r>
  <r>
    <d v="2023-03-01T00:00:00"/>
    <x v="4"/>
    <n v="2023"/>
    <n v="3"/>
    <x v="156"/>
    <x v="17"/>
    <n v="2"/>
  </r>
  <r>
    <d v="2023-03-22T00:00:00"/>
    <x v="4"/>
    <n v="2023"/>
    <n v="3"/>
    <x v="156"/>
    <x v="88"/>
    <n v="1"/>
  </r>
  <r>
    <d v="2023-03-22T00:00:00"/>
    <x v="4"/>
    <n v="2023"/>
    <n v="3"/>
    <x v="156"/>
    <x v="13"/>
    <n v="5"/>
  </r>
  <r>
    <d v="2023-03-22T00:00:00"/>
    <x v="4"/>
    <n v="2023"/>
    <n v="3"/>
    <x v="156"/>
    <x v="17"/>
    <n v="4"/>
  </r>
  <r>
    <d v="2022-10-26T00:00:00"/>
    <x v="1"/>
    <n v="2022"/>
    <n v="10"/>
    <x v="156"/>
    <x v="88"/>
    <n v="1"/>
  </r>
  <r>
    <d v="2022-10-26T00:00:00"/>
    <x v="1"/>
    <n v="2022"/>
    <n v="10"/>
    <x v="156"/>
    <x v="13"/>
    <n v="5"/>
  </r>
  <r>
    <d v="2023-03-15T00:00:00"/>
    <x v="4"/>
    <n v="2023"/>
    <n v="3"/>
    <x v="156"/>
    <x v="13"/>
    <n v="4"/>
  </r>
  <r>
    <d v="2023-03-15T00:00:00"/>
    <x v="4"/>
    <n v="2023"/>
    <n v="3"/>
    <x v="156"/>
    <x v="17"/>
    <n v="3"/>
  </r>
  <r>
    <d v="2022-12-14T00:00:00"/>
    <x v="0"/>
    <n v="2022"/>
    <n v="12"/>
    <x v="156"/>
    <x v="88"/>
    <n v="2"/>
  </r>
  <r>
    <d v="2022-12-14T00:00:00"/>
    <x v="0"/>
    <n v="2022"/>
    <n v="12"/>
    <x v="156"/>
    <x v="13"/>
    <n v="7"/>
  </r>
  <r>
    <d v="2022-12-14T00:00:00"/>
    <x v="0"/>
    <n v="2022"/>
    <n v="12"/>
    <x v="156"/>
    <x v="17"/>
    <n v="5"/>
  </r>
  <r>
    <d v="2023-03-08T00:00:00"/>
    <x v="4"/>
    <n v="2023"/>
    <n v="3"/>
    <x v="156"/>
    <x v="88"/>
    <n v="1"/>
  </r>
  <r>
    <d v="2023-03-08T00:00:00"/>
    <x v="4"/>
    <n v="2023"/>
    <n v="3"/>
    <x v="156"/>
    <x v="13"/>
    <n v="5"/>
  </r>
  <r>
    <d v="2023-03-08T00:00:00"/>
    <x v="4"/>
    <n v="2023"/>
    <n v="3"/>
    <x v="156"/>
    <x v="17"/>
    <n v="3"/>
  </r>
  <r>
    <d v="2023-06-07T00:00:00"/>
    <x v="8"/>
    <n v="2023"/>
    <n v="6"/>
    <x v="156"/>
    <x v="13"/>
    <n v="5"/>
  </r>
  <r>
    <d v="2023-06-07T00:00:00"/>
    <x v="8"/>
    <n v="2023"/>
    <n v="6"/>
    <x v="156"/>
    <x v="88"/>
    <n v="1"/>
  </r>
  <r>
    <d v="2023-06-07T00:00:00"/>
    <x v="8"/>
    <n v="2023"/>
    <n v="6"/>
    <x v="156"/>
    <x v="17"/>
    <n v="4"/>
  </r>
  <r>
    <d v="2023-06-07T00:00:00"/>
    <x v="8"/>
    <n v="2023"/>
    <n v="6"/>
    <x v="156"/>
    <x v="126"/>
    <n v="3"/>
  </r>
  <r>
    <d v="2023-06-07T00:00:00"/>
    <x v="8"/>
    <n v="2023"/>
    <n v="6"/>
    <x v="156"/>
    <x v="106"/>
    <n v="3"/>
  </r>
  <r>
    <d v="2023-02-22T00:00:00"/>
    <x v="2"/>
    <n v="2023"/>
    <n v="2"/>
    <x v="156"/>
    <x v="88"/>
    <n v="1"/>
  </r>
  <r>
    <d v="2023-02-22T00:00:00"/>
    <x v="2"/>
    <n v="2023"/>
    <n v="2"/>
    <x v="156"/>
    <x v="13"/>
    <n v="5"/>
  </r>
  <r>
    <d v="2023-02-22T00:00:00"/>
    <x v="2"/>
    <n v="2023"/>
    <n v="2"/>
    <x v="156"/>
    <x v="17"/>
    <n v="2"/>
  </r>
  <r>
    <d v="2023-02-22T00:00:00"/>
    <x v="2"/>
    <n v="2023"/>
    <n v="2"/>
    <x v="156"/>
    <x v="106"/>
    <n v="3"/>
  </r>
  <r>
    <d v="2022-11-16T00:00:00"/>
    <x v="5"/>
    <n v="2022"/>
    <n v="11"/>
    <x v="156"/>
    <x v="88"/>
    <n v="1"/>
  </r>
  <r>
    <d v="2022-11-16T00:00:00"/>
    <x v="5"/>
    <n v="2022"/>
    <n v="11"/>
    <x v="156"/>
    <x v="13"/>
    <n v="5"/>
  </r>
  <r>
    <d v="2022-11-16T00:00:00"/>
    <x v="5"/>
    <n v="2022"/>
    <n v="11"/>
    <x v="156"/>
    <x v="106"/>
    <n v="4"/>
  </r>
  <r>
    <d v="2022-11-02T00:00:00"/>
    <x v="5"/>
    <n v="2022"/>
    <n v="11"/>
    <x v="156"/>
    <x v="88"/>
    <n v="1"/>
  </r>
  <r>
    <d v="2022-11-02T00:00:00"/>
    <x v="5"/>
    <n v="2022"/>
    <n v="11"/>
    <x v="156"/>
    <x v="13"/>
    <n v="5"/>
  </r>
  <r>
    <d v="2022-11-02T00:00:00"/>
    <x v="5"/>
    <n v="2022"/>
    <n v="11"/>
    <x v="156"/>
    <x v="17"/>
    <n v="6"/>
  </r>
  <r>
    <d v="2022-10-19T00:00:00"/>
    <x v="1"/>
    <n v="2022"/>
    <n v="10"/>
    <x v="156"/>
    <x v="13"/>
    <n v="5"/>
  </r>
  <r>
    <d v="2022-10-12T00:00:00"/>
    <x v="1"/>
    <n v="2022"/>
    <n v="10"/>
    <x v="156"/>
    <x v="88"/>
    <n v="1"/>
  </r>
  <r>
    <d v="2022-10-12T00:00:00"/>
    <x v="1"/>
    <n v="2022"/>
    <n v="10"/>
    <x v="156"/>
    <x v="13"/>
    <n v="5"/>
  </r>
  <r>
    <d v="2022-10-12T00:00:00"/>
    <x v="1"/>
    <n v="2022"/>
    <n v="10"/>
    <x v="156"/>
    <x v="17"/>
    <n v="2"/>
  </r>
  <r>
    <d v="2022-10-12T00:00:00"/>
    <x v="1"/>
    <n v="2022"/>
    <n v="10"/>
    <x v="156"/>
    <x v="106"/>
    <n v="2"/>
  </r>
  <r>
    <d v="2022-10-12T00:00:00"/>
    <x v="1"/>
    <n v="2022"/>
    <n v="10"/>
    <x v="156"/>
    <x v="126"/>
    <n v="2"/>
  </r>
  <r>
    <d v="2023-05-03T00:00:00"/>
    <x v="6"/>
    <n v="2023"/>
    <n v="5"/>
    <x v="156"/>
    <x v="13"/>
    <n v="5"/>
  </r>
  <r>
    <d v="2023-05-03T00:00:00"/>
    <x v="6"/>
    <n v="2023"/>
    <n v="5"/>
    <x v="156"/>
    <x v="106"/>
    <n v="6"/>
  </r>
  <r>
    <d v="2023-05-03T00:00:00"/>
    <x v="6"/>
    <n v="2023"/>
    <n v="5"/>
    <x v="156"/>
    <x v="126"/>
    <n v="2"/>
  </r>
  <r>
    <d v="2023-05-03T00:00:00"/>
    <x v="6"/>
    <n v="2023"/>
    <n v="5"/>
    <x v="156"/>
    <x v="88"/>
    <n v="1"/>
  </r>
  <r>
    <d v="2023-04-19T00:00:00"/>
    <x v="3"/>
    <n v="2023"/>
    <n v="4"/>
    <x v="156"/>
    <x v="13"/>
    <n v="4"/>
  </r>
  <r>
    <d v="2023-04-19T00:00:00"/>
    <x v="3"/>
    <n v="2023"/>
    <n v="4"/>
    <x v="156"/>
    <x v="17"/>
    <n v="3"/>
  </r>
  <r>
    <d v="2023-04-12T00:00:00"/>
    <x v="3"/>
    <n v="2023"/>
    <n v="4"/>
    <x v="156"/>
    <x v="13"/>
    <n v="5"/>
  </r>
  <r>
    <d v="2023-04-12T00:00:00"/>
    <x v="3"/>
    <n v="2023"/>
    <n v="4"/>
    <x v="156"/>
    <x v="17"/>
    <n v="3"/>
  </r>
  <r>
    <d v="2023-04-12T00:00:00"/>
    <x v="3"/>
    <n v="2023"/>
    <n v="4"/>
    <x v="156"/>
    <x v="88"/>
    <n v="1"/>
  </r>
  <r>
    <d v="2023-04-05T00:00:00"/>
    <x v="3"/>
    <n v="2023"/>
    <n v="4"/>
    <x v="156"/>
    <x v="13"/>
    <n v="5"/>
  </r>
  <r>
    <d v="2023-04-05T00:00:00"/>
    <x v="3"/>
    <n v="2023"/>
    <n v="4"/>
    <x v="156"/>
    <x v="17"/>
    <n v="3"/>
  </r>
  <r>
    <d v="2023-03-29T00:00:00"/>
    <x v="4"/>
    <n v="2023"/>
    <n v="3"/>
    <x v="156"/>
    <x v="88"/>
    <n v="1"/>
  </r>
  <r>
    <d v="2023-03-29T00:00:00"/>
    <x v="4"/>
    <n v="2023"/>
    <n v="3"/>
    <x v="156"/>
    <x v="13"/>
    <n v="5"/>
  </r>
  <r>
    <d v="2023-03-29T00:00:00"/>
    <x v="4"/>
    <n v="2023"/>
    <n v="3"/>
    <x v="156"/>
    <x v="106"/>
    <n v="3"/>
  </r>
  <r>
    <d v="2023-05-31T00:00:00"/>
    <x v="6"/>
    <n v="2023"/>
    <n v="5"/>
    <x v="156"/>
    <x v="13"/>
    <n v="4"/>
  </r>
  <r>
    <d v="2023-05-31T00:00:00"/>
    <x v="6"/>
    <n v="2023"/>
    <n v="5"/>
    <x v="156"/>
    <x v="17"/>
    <n v="2"/>
  </r>
  <r>
    <d v="2023-05-24T00:00:00"/>
    <x v="6"/>
    <n v="2023"/>
    <n v="5"/>
    <x v="156"/>
    <x v="13"/>
    <n v="5"/>
  </r>
  <r>
    <d v="2023-05-24T00:00:00"/>
    <x v="6"/>
    <n v="2023"/>
    <n v="5"/>
    <x v="156"/>
    <x v="17"/>
    <n v="5"/>
  </r>
  <r>
    <d v="2023-05-24T00:00:00"/>
    <x v="6"/>
    <n v="2023"/>
    <n v="5"/>
    <x v="156"/>
    <x v="88"/>
    <n v="1"/>
  </r>
  <r>
    <d v="2023-05-10T00:00:00"/>
    <x v="6"/>
    <n v="2023"/>
    <n v="5"/>
    <x v="156"/>
    <x v="13"/>
    <n v="6"/>
  </r>
  <r>
    <d v="2023-05-10T00:00:00"/>
    <x v="6"/>
    <n v="2023"/>
    <n v="5"/>
    <x v="156"/>
    <x v="17"/>
    <n v="3"/>
  </r>
  <r>
    <d v="2023-05-10T00:00:00"/>
    <x v="6"/>
    <n v="2023"/>
    <n v="5"/>
    <x v="156"/>
    <x v="88"/>
    <n v="1"/>
  </r>
  <r>
    <d v="2022-12-21T00:00:00"/>
    <x v="0"/>
    <n v="2022"/>
    <n v="12"/>
    <x v="156"/>
    <x v="88"/>
    <n v="1"/>
  </r>
  <r>
    <d v="2022-12-21T00:00:00"/>
    <x v="0"/>
    <n v="2022"/>
    <n v="12"/>
    <x v="156"/>
    <x v="13"/>
    <n v="5"/>
  </r>
  <r>
    <d v="2022-10-05T00:00:00"/>
    <x v="1"/>
    <n v="2022"/>
    <n v="10"/>
    <x v="156"/>
    <x v="88"/>
    <n v="1"/>
  </r>
  <r>
    <d v="2022-10-05T00:00:00"/>
    <x v="1"/>
    <n v="2022"/>
    <n v="10"/>
    <x v="156"/>
    <x v="13"/>
    <n v="4"/>
  </r>
  <r>
    <d v="2023-03-01T00:00:00"/>
    <x v="4"/>
    <n v="2023"/>
    <n v="3"/>
    <x v="157"/>
    <x v="15"/>
    <n v="5"/>
  </r>
  <r>
    <d v="2023-03-03T00:00:00"/>
    <x v="4"/>
    <n v="2023"/>
    <n v="3"/>
    <x v="157"/>
    <x v="14"/>
    <n v="5"/>
  </r>
  <r>
    <d v="2023-01-25T00:00:00"/>
    <x v="7"/>
    <n v="2023"/>
    <n v="1"/>
    <x v="157"/>
    <x v="17"/>
    <n v="15"/>
  </r>
  <r>
    <d v="2023-03-30T00:00:00"/>
    <x v="4"/>
    <n v="2023"/>
    <n v="3"/>
    <x v="157"/>
    <x v="14"/>
    <n v="5"/>
  </r>
  <r>
    <d v="2023-02-28T00:00:00"/>
    <x v="2"/>
    <n v="2023"/>
    <n v="2"/>
    <x v="157"/>
    <x v="17"/>
    <n v="15"/>
  </r>
  <r>
    <d v="2023-02-23T00:00:00"/>
    <x v="2"/>
    <n v="2023"/>
    <n v="2"/>
    <x v="157"/>
    <x v="17"/>
    <n v="10"/>
  </r>
  <r>
    <d v="2022-12-07T00:00:00"/>
    <x v="0"/>
    <n v="2022"/>
    <n v="12"/>
    <x v="157"/>
    <x v="31"/>
    <n v="24"/>
  </r>
  <r>
    <d v="2022-11-29T00:00:00"/>
    <x v="5"/>
    <n v="2022"/>
    <n v="11"/>
    <x v="157"/>
    <x v="17"/>
    <n v="15"/>
  </r>
  <r>
    <d v="2022-12-21T00:00:00"/>
    <x v="0"/>
    <n v="2022"/>
    <n v="12"/>
    <x v="157"/>
    <x v="17"/>
    <n v="15"/>
  </r>
  <r>
    <d v="2022-11-19T00:00:00"/>
    <x v="5"/>
    <n v="2022"/>
    <n v="11"/>
    <x v="157"/>
    <x v="31"/>
    <n v="24"/>
  </r>
  <r>
    <d v="2023-03-28T00:00:00"/>
    <x v="4"/>
    <n v="2023"/>
    <n v="3"/>
    <x v="157"/>
    <x v="17"/>
    <n v="15"/>
  </r>
  <r>
    <d v="2022-11-02T00:00:00"/>
    <x v="5"/>
    <n v="2022"/>
    <n v="11"/>
    <x v="157"/>
    <x v="31"/>
    <n v="15"/>
  </r>
  <r>
    <d v="2023-01-07T00:00:00"/>
    <x v="7"/>
    <n v="2023"/>
    <n v="1"/>
    <x v="157"/>
    <x v="31"/>
    <n v="24"/>
  </r>
  <r>
    <d v="2023-02-04T00:00:00"/>
    <x v="2"/>
    <n v="2023"/>
    <n v="2"/>
    <x v="157"/>
    <x v="17"/>
    <n v="10"/>
  </r>
  <r>
    <d v="2023-02-04T00:00:00"/>
    <x v="2"/>
    <n v="2023"/>
    <n v="2"/>
    <x v="157"/>
    <x v="31"/>
    <n v="12"/>
  </r>
  <r>
    <d v="2022-10-15T00:00:00"/>
    <x v="1"/>
    <n v="2022"/>
    <n v="10"/>
    <x v="157"/>
    <x v="31"/>
    <n v="24"/>
  </r>
  <r>
    <d v="2022-10-15T00:00:00"/>
    <x v="1"/>
    <n v="2022"/>
    <n v="10"/>
    <x v="157"/>
    <x v="31"/>
    <n v="3"/>
  </r>
  <r>
    <d v="2023-03-22T00:00:00"/>
    <x v="4"/>
    <n v="2023"/>
    <n v="3"/>
    <x v="157"/>
    <x v="15"/>
    <n v="4"/>
  </r>
  <r>
    <d v="2023-04-22T00:00:00"/>
    <x v="3"/>
    <n v="2023"/>
    <n v="4"/>
    <x v="158"/>
    <x v="13"/>
    <n v="5"/>
  </r>
  <r>
    <d v="2023-04-22T00:00:00"/>
    <x v="3"/>
    <n v="2023"/>
    <n v="4"/>
    <x v="158"/>
    <x v="17"/>
    <n v="2"/>
  </r>
  <r>
    <d v="2023-04-22T00:00:00"/>
    <x v="3"/>
    <n v="2023"/>
    <n v="4"/>
    <x v="158"/>
    <x v="55"/>
    <n v="6"/>
  </r>
  <r>
    <d v="2023-04-22T00:00:00"/>
    <x v="3"/>
    <n v="2023"/>
    <n v="4"/>
    <x v="158"/>
    <x v="4"/>
    <n v="5"/>
  </r>
  <r>
    <d v="2023-04-22T00:00:00"/>
    <x v="3"/>
    <n v="2023"/>
    <n v="4"/>
    <x v="158"/>
    <x v="141"/>
    <n v="2"/>
  </r>
  <r>
    <d v="2023-04-05T00:00:00"/>
    <x v="3"/>
    <n v="2023"/>
    <n v="4"/>
    <x v="158"/>
    <x v="17"/>
    <n v="1"/>
  </r>
  <r>
    <d v="2023-04-05T00:00:00"/>
    <x v="3"/>
    <n v="2023"/>
    <n v="4"/>
    <x v="158"/>
    <x v="4"/>
    <n v="5"/>
  </r>
  <r>
    <d v="2023-04-05T00:00:00"/>
    <x v="3"/>
    <n v="2023"/>
    <n v="4"/>
    <x v="158"/>
    <x v="13"/>
    <n v="3"/>
  </r>
  <r>
    <d v="2023-04-05T00:00:00"/>
    <x v="3"/>
    <n v="2023"/>
    <n v="4"/>
    <x v="158"/>
    <x v="23"/>
    <n v="2"/>
  </r>
  <r>
    <d v="2023-04-29T00:00:00"/>
    <x v="3"/>
    <n v="2023"/>
    <n v="4"/>
    <x v="158"/>
    <x v="19"/>
    <n v="2"/>
  </r>
  <r>
    <d v="2023-04-29T00:00:00"/>
    <x v="3"/>
    <n v="2023"/>
    <n v="4"/>
    <x v="158"/>
    <x v="15"/>
    <n v="3"/>
  </r>
  <r>
    <d v="2023-04-29T00:00:00"/>
    <x v="3"/>
    <n v="2023"/>
    <n v="4"/>
    <x v="158"/>
    <x v="13"/>
    <n v="6"/>
  </r>
  <r>
    <d v="2023-03-28T00:00:00"/>
    <x v="4"/>
    <n v="2023"/>
    <n v="3"/>
    <x v="158"/>
    <x v="13"/>
    <n v="7"/>
  </r>
  <r>
    <d v="2023-03-28T00:00:00"/>
    <x v="4"/>
    <n v="2023"/>
    <n v="3"/>
    <x v="158"/>
    <x v="17"/>
    <n v="2"/>
  </r>
  <r>
    <d v="2023-03-28T00:00:00"/>
    <x v="4"/>
    <n v="2023"/>
    <n v="3"/>
    <x v="158"/>
    <x v="23"/>
    <n v="2"/>
  </r>
  <r>
    <d v="2023-05-10T00:00:00"/>
    <x v="6"/>
    <n v="2023"/>
    <n v="5"/>
    <x v="158"/>
    <x v="13"/>
    <n v="9"/>
  </r>
  <r>
    <d v="2023-05-10T00:00:00"/>
    <x v="6"/>
    <n v="2023"/>
    <n v="5"/>
    <x v="158"/>
    <x v="4"/>
    <n v="10"/>
  </r>
  <r>
    <d v="2023-02-10T00:00:00"/>
    <x v="2"/>
    <n v="2023"/>
    <n v="2"/>
    <x v="158"/>
    <x v="88"/>
    <n v="3"/>
  </r>
  <r>
    <d v="2023-02-10T00:00:00"/>
    <x v="2"/>
    <n v="2023"/>
    <n v="2"/>
    <x v="158"/>
    <x v="14"/>
    <n v="1"/>
  </r>
  <r>
    <d v="2023-02-10T00:00:00"/>
    <x v="2"/>
    <n v="2023"/>
    <n v="2"/>
    <x v="158"/>
    <x v="15"/>
    <n v="2"/>
  </r>
  <r>
    <d v="2023-05-26T00:00:00"/>
    <x v="6"/>
    <n v="2023"/>
    <n v="5"/>
    <x v="158"/>
    <x v="17"/>
    <n v="3"/>
  </r>
  <r>
    <d v="2023-05-26T00:00:00"/>
    <x v="6"/>
    <n v="2023"/>
    <n v="5"/>
    <x v="158"/>
    <x v="13"/>
    <n v="7"/>
  </r>
  <r>
    <d v="2023-05-26T00:00:00"/>
    <x v="6"/>
    <n v="2023"/>
    <n v="5"/>
    <x v="158"/>
    <x v="15"/>
    <n v="3"/>
  </r>
  <r>
    <d v="2023-05-26T00:00:00"/>
    <x v="6"/>
    <n v="2023"/>
    <n v="5"/>
    <x v="158"/>
    <x v="14"/>
    <n v="1"/>
  </r>
  <r>
    <d v="2023-02-11T00:00:00"/>
    <x v="2"/>
    <n v="2023"/>
    <n v="2"/>
    <x v="158"/>
    <x v="13"/>
    <n v="2"/>
  </r>
  <r>
    <d v="2023-02-11T00:00:00"/>
    <x v="2"/>
    <n v="2023"/>
    <n v="2"/>
    <x v="158"/>
    <x v="17"/>
    <n v="2"/>
  </r>
  <r>
    <d v="2023-02-11T00:00:00"/>
    <x v="2"/>
    <n v="2023"/>
    <n v="2"/>
    <x v="158"/>
    <x v="23"/>
    <n v="2"/>
  </r>
  <r>
    <d v="2023-02-11T00:00:00"/>
    <x v="2"/>
    <n v="2023"/>
    <n v="2"/>
    <x v="158"/>
    <x v="7"/>
    <n v="1"/>
  </r>
  <r>
    <d v="2023-02-11T00:00:00"/>
    <x v="2"/>
    <n v="2023"/>
    <n v="2"/>
    <x v="158"/>
    <x v="0"/>
    <n v="1"/>
  </r>
  <r>
    <d v="2023-02-11T00:00:00"/>
    <x v="2"/>
    <n v="2023"/>
    <n v="2"/>
    <x v="158"/>
    <x v="69"/>
    <n v="1"/>
  </r>
  <r>
    <d v="2023-02-11T00:00:00"/>
    <x v="2"/>
    <n v="2023"/>
    <n v="2"/>
    <x v="158"/>
    <x v="141"/>
    <n v="1"/>
  </r>
  <r>
    <d v="2023-02-18T00:00:00"/>
    <x v="2"/>
    <n v="2023"/>
    <n v="2"/>
    <x v="158"/>
    <x v="80"/>
    <n v="1"/>
  </r>
  <r>
    <d v="2023-02-18T00:00:00"/>
    <x v="2"/>
    <n v="2023"/>
    <n v="2"/>
    <x v="158"/>
    <x v="54"/>
    <n v="10"/>
  </r>
  <r>
    <d v="2023-03-03T00:00:00"/>
    <x v="4"/>
    <n v="2023"/>
    <n v="3"/>
    <x v="158"/>
    <x v="13"/>
    <n v="2"/>
  </r>
  <r>
    <d v="2023-03-03T00:00:00"/>
    <x v="4"/>
    <n v="2023"/>
    <n v="3"/>
    <x v="158"/>
    <x v="17"/>
    <n v="2"/>
  </r>
  <r>
    <d v="2023-03-03T00:00:00"/>
    <x v="4"/>
    <n v="2023"/>
    <n v="3"/>
    <x v="158"/>
    <x v="15"/>
    <n v="1"/>
  </r>
  <r>
    <d v="2023-05-27T00:00:00"/>
    <x v="6"/>
    <n v="2023"/>
    <n v="5"/>
    <x v="158"/>
    <x v="4"/>
    <n v="5"/>
  </r>
  <r>
    <d v="2023-05-27T00:00:00"/>
    <x v="6"/>
    <n v="2023"/>
    <n v="5"/>
    <x v="158"/>
    <x v="42"/>
    <n v="1"/>
  </r>
  <r>
    <d v="2023-02-22T00:00:00"/>
    <x v="2"/>
    <n v="2023"/>
    <n v="2"/>
    <x v="158"/>
    <x v="13"/>
    <n v="6"/>
  </r>
  <r>
    <d v="2023-02-22T00:00:00"/>
    <x v="2"/>
    <n v="2023"/>
    <n v="2"/>
    <x v="158"/>
    <x v="15"/>
    <n v="2"/>
  </r>
  <r>
    <d v="2023-02-22T00:00:00"/>
    <x v="2"/>
    <n v="2023"/>
    <n v="2"/>
    <x v="158"/>
    <x v="14"/>
    <n v="1"/>
  </r>
  <r>
    <d v="2023-03-08T00:00:00"/>
    <x v="4"/>
    <n v="2023"/>
    <n v="3"/>
    <x v="158"/>
    <x v="13"/>
    <n v="3"/>
  </r>
  <r>
    <d v="2023-03-08T00:00:00"/>
    <x v="4"/>
    <n v="2023"/>
    <n v="3"/>
    <x v="158"/>
    <x v="4"/>
    <n v="5"/>
  </r>
  <r>
    <d v="2023-03-08T00:00:00"/>
    <x v="4"/>
    <n v="2023"/>
    <n v="3"/>
    <x v="158"/>
    <x v="14"/>
    <n v="1"/>
  </r>
  <r>
    <d v="2023-03-20T00:00:00"/>
    <x v="4"/>
    <n v="2023"/>
    <n v="3"/>
    <x v="158"/>
    <x v="141"/>
    <n v="2"/>
  </r>
  <r>
    <d v="2023-04-12T00:00:00"/>
    <x v="3"/>
    <n v="2023"/>
    <n v="4"/>
    <x v="158"/>
    <x v="17"/>
    <n v="1"/>
  </r>
  <r>
    <d v="2023-04-12T00:00:00"/>
    <x v="3"/>
    <n v="2023"/>
    <n v="4"/>
    <x v="158"/>
    <x v="13"/>
    <n v="6"/>
  </r>
  <r>
    <d v="2023-03-17T00:00:00"/>
    <x v="4"/>
    <n v="2023"/>
    <n v="3"/>
    <x v="158"/>
    <x v="13"/>
    <n v="4"/>
  </r>
  <r>
    <d v="2023-03-17T00:00:00"/>
    <x v="4"/>
    <n v="2023"/>
    <n v="3"/>
    <x v="158"/>
    <x v="15"/>
    <n v="2"/>
  </r>
  <r>
    <d v="2023-03-17T00:00:00"/>
    <x v="4"/>
    <n v="2023"/>
    <n v="3"/>
    <x v="158"/>
    <x v="14"/>
    <n v="2"/>
  </r>
  <r>
    <d v="2023-01-30T00:00:00"/>
    <x v="7"/>
    <n v="2023"/>
    <n v="1"/>
    <x v="159"/>
    <x v="142"/>
    <n v="0"/>
  </r>
  <r>
    <d v="2022-10-29T00:00:00"/>
    <x v="1"/>
    <n v="2022"/>
    <n v="10"/>
    <x v="160"/>
    <x v="7"/>
    <n v="3"/>
  </r>
  <r>
    <d v="2022-10-13T00:00:00"/>
    <x v="1"/>
    <n v="2022"/>
    <n v="10"/>
    <x v="160"/>
    <x v="17"/>
    <n v="3"/>
  </r>
  <r>
    <d v="2023-01-14T00:00:00"/>
    <x v="7"/>
    <n v="2023"/>
    <n v="1"/>
    <x v="160"/>
    <x v="7"/>
    <n v="3"/>
  </r>
  <r>
    <d v="2023-05-02T00:00:00"/>
    <x v="6"/>
    <n v="2023"/>
    <n v="5"/>
    <x v="160"/>
    <x v="7"/>
    <n v="2"/>
  </r>
  <r>
    <d v="2022-11-08T00:00:00"/>
    <x v="5"/>
    <n v="2022"/>
    <n v="11"/>
    <x v="160"/>
    <x v="7"/>
    <n v="2"/>
  </r>
  <r>
    <d v="2022-10-29T00:00:00"/>
    <x v="1"/>
    <n v="2022"/>
    <n v="10"/>
    <x v="160"/>
    <x v="0"/>
    <n v="3"/>
  </r>
  <r>
    <d v="2023-01-24T00:00:00"/>
    <x v="7"/>
    <n v="2023"/>
    <n v="1"/>
    <x v="160"/>
    <x v="17"/>
    <n v="5"/>
  </r>
  <r>
    <d v="2023-01-25T00:00:00"/>
    <x v="7"/>
    <n v="2023"/>
    <n v="1"/>
    <x v="160"/>
    <x v="17"/>
    <n v="5"/>
  </r>
  <r>
    <d v="2022-10-11T00:00:00"/>
    <x v="1"/>
    <n v="2022"/>
    <n v="10"/>
    <x v="160"/>
    <x v="0"/>
    <n v="3"/>
  </r>
  <r>
    <d v="2023-01-26T00:00:00"/>
    <x v="7"/>
    <n v="2023"/>
    <n v="1"/>
    <x v="160"/>
    <x v="7"/>
    <n v="3"/>
  </r>
  <r>
    <d v="2023-02-14T00:00:00"/>
    <x v="2"/>
    <n v="2023"/>
    <n v="2"/>
    <x v="160"/>
    <x v="7"/>
    <n v="3"/>
  </r>
  <r>
    <d v="2023-03-07T00:00:00"/>
    <x v="4"/>
    <n v="2023"/>
    <n v="3"/>
    <x v="160"/>
    <x v="0"/>
    <n v="3"/>
  </r>
  <r>
    <d v="2022-12-10T00:00:00"/>
    <x v="0"/>
    <n v="2022"/>
    <n v="12"/>
    <x v="160"/>
    <x v="0"/>
    <n v="3"/>
  </r>
  <r>
    <d v="2023-02-07T00:00:00"/>
    <x v="2"/>
    <n v="2023"/>
    <n v="2"/>
    <x v="160"/>
    <x v="0"/>
    <n v="2"/>
  </r>
  <r>
    <d v="2022-11-26T00:00:00"/>
    <x v="5"/>
    <n v="2022"/>
    <n v="11"/>
    <x v="160"/>
    <x v="7"/>
    <n v="2"/>
  </r>
  <r>
    <d v="2023-02-21T00:00:00"/>
    <x v="2"/>
    <n v="2023"/>
    <n v="2"/>
    <x v="160"/>
    <x v="0"/>
    <n v="3"/>
  </r>
  <r>
    <d v="2023-02-23T00:00:00"/>
    <x v="2"/>
    <n v="2023"/>
    <n v="2"/>
    <x v="160"/>
    <x v="17"/>
    <n v="5"/>
  </r>
  <r>
    <d v="2022-11-26T00:00:00"/>
    <x v="5"/>
    <n v="2022"/>
    <n v="11"/>
    <x v="160"/>
    <x v="0"/>
    <n v="2"/>
  </r>
  <r>
    <d v="2022-12-03T00:00:00"/>
    <x v="0"/>
    <n v="2022"/>
    <n v="12"/>
    <x v="160"/>
    <x v="7"/>
    <n v="2"/>
  </r>
  <r>
    <d v="2023-02-28T00:00:00"/>
    <x v="2"/>
    <n v="2023"/>
    <n v="2"/>
    <x v="160"/>
    <x v="17"/>
    <n v="5"/>
  </r>
  <r>
    <d v="2023-01-21T00:00:00"/>
    <x v="7"/>
    <n v="2023"/>
    <n v="1"/>
    <x v="160"/>
    <x v="0"/>
    <n v="3"/>
  </r>
  <r>
    <d v="2023-02-28T00:00:00"/>
    <x v="2"/>
    <n v="2023"/>
    <n v="2"/>
    <x v="160"/>
    <x v="7"/>
    <n v="3"/>
  </r>
  <r>
    <d v="2022-10-06T00:00:00"/>
    <x v="1"/>
    <n v="2022"/>
    <n v="10"/>
    <x v="160"/>
    <x v="17"/>
    <n v="3"/>
  </r>
  <r>
    <d v="2023-03-13T00:00:00"/>
    <x v="4"/>
    <n v="2023"/>
    <n v="3"/>
    <x v="160"/>
    <x v="7"/>
    <n v="3"/>
  </r>
  <r>
    <d v="2022-12-29T00:00:00"/>
    <x v="0"/>
    <n v="2022"/>
    <n v="12"/>
    <x v="160"/>
    <x v="0"/>
    <n v="2"/>
  </r>
  <r>
    <d v="2022-12-29T00:00:00"/>
    <x v="0"/>
    <n v="2022"/>
    <n v="12"/>
    <x v="160"/>
    <x v="7"/>
    <n v="3"/>
  </r>
  <r>
    <d v="2022-12-29T00:00:00"/>
    <x v="0"/>
    <n v="2022"/>
    <n v="12"/>
    <x v="160"/>
    <x v="17"/>
    <n v="5"/>
  </r>
  <r>
    <d v="2022-12-16T00:00:00"/>
    <x v="0"/>
    <n v="2022"/>
    <n v="12"/>
    <x v="160"/>
    <x v="7"/>
    <n v="3"/>
  </r>
  <r>
    <d v="2022-12-16T00:00:00"/>
    <x v="0"/>
    <n v="2022"/>
    <n v="12"/>
    <x v="160"/>
    <x v="17"/>
    <n v="5"/>
  </r>
  <r>
    <d v="2023-05-11T00:00:00"/>
    <x v="6"/>
    <n v="2023"/>
    <n v="5"/>
    <x v="160"/>
    <x v="17"/>
    <n v="5"/>
  </r>
  <r>
    <d v="2023-03-18T00:00:00"/>
    <x v="4"/>
    <n v="2023"/>
    <n v="3"/>
    <x v="160"/>
    <x v="0"/>
    <n v="3"/>
  </r>
  <r>
    <d v="2022-11-10T00:00:00"/>
    <x v="5"/>
    <n v="2022"/>
    <n v="11"/>
    <x v="160"/>
    <x v="0"/>
    <n v="3"/>
  </r>
  <r>
    <d v="2023-05-15T00:00:00"/>
    <x v="6"/>
    <n v="2023"/>
    <n v="5"/>
    <x v="160"/>
    <x v="17"/>
    <n v="3"/>
  </r>
  <r>
    <d v="2023-05-15T00:00:00"/>
    <x v="6"/>
    <n v="2023"/>
    <n v="5"/>
    <x v="160"/>
    <x v="7"/>
    <n v="2"/>
  </r>
  <r>
    <d v="2023-05-15T00:00:00"/>
    <x v="6"/>
    <n v="2023"/>
    <n v="5"/>
    <x v="160"/>
    <x v="0"/>
    <n v="2"/>
  </r>
  <r>
    <d v="2023-05-22T00:00:00"/>
    <x v="6"/>
    <n v="2023"/>
    <n v="5"/>
    <x v="160"/>
    <x v="0"/>
    <n v="3"/>
  </r>
  <r>
    <d v="2023-04-24T00:00:00"/>
    <x v="3"/>
    <n v="2023"/>
    <n v="4"/>
    <x v="160"/>
    <x v="17"/>
    <n v="5"/>
  </r>
  <r>
    <d v="2023-04-24T00:00:00"/>
    <x v="3"/>
    <n v="2023"/>
    <n v="4"/>
    <x v="160"/>
    <x v="0"/>
    <n v="3"/>
  </r>
  <r>
    <d v="2023-04-24T00:00:00"/>
    <x v="3"/>
    <n v="2023"/>
    <n v="4"/>
    <x v="160"/>
    <x v="7"/>
    <n v="2"/>
  </r>
  <r>
    <d v="2023-01-10T00:00:00"/>
    <x v="7"/>
    <n v="2023"/>
    <n v="1"/>
    <x v="160"/>
    <x v="17"/>
    <n v="5"/>
  </r>
  <r>
    <d v="2022-12-01T00:00:00"/>
    <x v="0"/>
    <n v="2022"/>
    <n v="12"/>
    <x v="160"/>
    <x v="17"/>
    <n v="5"/>
  </r>
  <r>
    <d v="2023-05-25T00:00:00"/>
    <x v="6"/>
    <n v="2023"/>
    <n v="5"/>
    <x v="160"/>
    <x v="17"/>
    <n v="5"/>
  </r>
  <r>
    <d v="2023-03-21T00:00:00"/>
    <x v="4"/>
    <n v="2023"/>
    <n v="3"/>
    <x v="160"/>
    <x v="17"/>
    <n v="5"/>
  </r>
  <r>
    <d v="2022-10-29T00:00:00"/>
    <x v="1"/>
    <n v="2022"/>
    <n v="10"/>
    <x v="160"/>
    <x v="17"/>
    <n v="2"/>
  </r>
  <r>
    <d v="2023-04-18T00:00:00"/>
    <x v="3"/>
    <n v="2023"/>
    <n v="4"/>
    <x v="160"/>
    <x v="7"/>
    <n v="3"/>
  </r>
  <r>
    <d v="2023-04-05T00:00:00"/>
    <x v="3"/>
    <n v="2023"/>
    <n v="4"/>
    <x v="160"/>
    <x v="0"/>
    <n v="2"/>
  </r>
  <r>
    <d v="2023-04-05T00:00:00"/>
    <x v="3"/>
    <n v="2023"/>
    <n v="4"/>
    <x v="160"/>
    <x v="17"/>
    <n v="3"/>
  </r>
  <r>
    <d v="2023-02-21T00:00:00"/>
    <x v="2"/>
    <n v="2023"/>
    <n v="2"/>
    <x v="161"/>
    <x v="21"/>
    <n v="5"/>
  </r>
  <r>
    <d v="2023-02-21T00:00:00"/>
    <x v="2"/>
    <n v="2023"/>
    <n v="2"/>
    <x v="161"/>
    <x v="15"/>
    <n v="5"/>
  </r>
  <r>
    <d v="2023-02-21T00:00:00"/>
    <x v="2"/>
    <n v="2023"/>
    <n v="2"/>
    <x v="161"/>
    <x v="14"/>
    <n v="5"/>
  </r>
  <r>
    <d v="2023-04-28T00:00:00"/>
    <x v="3"/>
    <n v="2023"/>
    <n v="4"/>
    <x v="161"/>
    <x v="21"/>
    <n v="5"/>
  </r>
  <r>
    <d v="2023-04-28T00:00:00"/>
    <x v="3"/>
    <n v="2023"/>
    <n v="4"/>
    <x v="161"/>
    <x v="15"/>
    <n v="5"/>
  </r>
  <r>
    <d v="2023-04-28T00:00:00"/>
    <x v="3"/>
    <n v="2023"/>
    <n v="4"/>
    <x v="161"/>
    <x v="14"/>
    <n v="5"/>
  </r>
  <r>
    <d v="2022-12-02T00:00:00"/>
    <x v="0"/>
    <n v="2022"/>
    <n v="12"/>
    <x v="161"/>
    <x v="13"/>
    <n v="12"/>
  </r>
  <r>
    <d v="2022-12-02T00:00:00"/>
    <x v="0"/>
    <n v="2022"/>
    <n v="12"/>
    <x v="161"/>
    <x v="14"/>
    <n v="5"/>
  </r>
  <r>
    <d v="2022-12-02T00:00:00"/>
    <x v="0"/>
    <n v="2022"/>
    <n v="12"/>
    <x v="161"/>
    <x v="21"/>
    <n v="5"/>
  </r>
  <r>
    <d v="2022-12-02T00:00:00"/>
    <x v="0"/>
    <n v="2022"/>
    <n v="12"/>
    <x v="161"/>
    <x v="15"/>
    <n v="3"/>
  </r>
  <r>
    <d v="2023-04-03T00:00:00"/>
    <x v="3"/>
    <n v="2023"/>
    <n v="4"/>
    <x v="161"/>
    <x v="15"/>
    <n v="5"/>
  </r>
  <r>
    <d v="2023-04-03T00:00:00"/>
    <x v="3"/>
    <n v="2023"/>
    <n v="4"/>
    <x v="161"/>
    <x v="21"/>
    <n v="5"/>
  </r>
  <r>
    <d v="2023-04-03T00:00:00"/>
    <x v="3"/>
    <n v="2023"/>
    <n v="4"/>
    <x v="161"/>
    <x v="14"/>
    <n v="5"/>
  </r>
  <r>
    <d v="2022-12-09T00:00:00"/>
    <x v="0"/>
    <n v="2022"/>
    <n v="12"/>
    <x v="161"/>
    <x v="13"/>
    <n v="12"/>
  </r>
  <r>
    <d v="2022-12-09T00:00:00"/>
    <x v="0"/>
    <n v="2022"/>
    <n v="12"/>
    <x v="161"/>
    <x v="14"/>
    <n v="5"/>
  </r>
  <r>
    <d v="2022-12-09T00:00:00"/>
    <x v="0"/>
    <n v="2022"/>
    <n v="12"/>
    <x v="161"/>
    <x v="15"/>
    <n v="5"/>
  </r>
  <r>
    <d v="2022-12-09T00:00:00"/>
    <x v="0"/>
    <n v="2022"/>
    <n v="12"/>
    <x v="161"/>
    <x v="21"/>
    <n v="2"/>
  </r>
  <r>
    <d v="2022-12-19T00:00:00"/>
    <x v="0"/>
    <n v="2022"/>
    <n v="12"/>
    <x v="161"/>
    <x v="13"/>
    <n v="12"/>
  </r>
  <r>
    <d v="2022-12-19T00:00:00"/>
    <x v="0"/>
    <n v="2022"/>
    <n v="12"/>
    <x v="161"/>
    <x v="21"/>
    <n v="3"/>
  </r>
  <r>
    <d v="2022-12-19T00:00:00"/>
    <x v="0"/>
    <n v="2022"/>
    <n v="12"/>
    <x v="161"/>
    <x v="15"/>
    <n v="3"/>
  </r>
  <r>
    <d v="2022-12-19T00:00:00"/>
    <x v="0"/>
    <n v="2022"/>
    <n v="12"/>
    <x v="161"/>
    <x v="14"/>
    <n v="3"/>
  </r>
  <r>
    <d v="2022-11-25T00:00:00"/>
    <x v="5"/>
    <n v="2022"/>
    <n v="11"/>
    <x v="161"/>
    <x v="13"/>
    <n v="5"/>
  </r>
  <r>
    <d v="2023-05-06T00:00:00"/>
    <x v="6"/>
    <n v="2023"/>
    <n v="5"/>
    <x v="161"/>
    <x v="21"/>
    <n v="5"/>
  </r>
  <r>
    <d v="2023-05-06T00:00:00"/>
    <x v="6"/>
    <n v="2023"/>
    <n v="5"/>
    <x v="161"/>
    <x v="15"/>
    <n v="5"/>
  </r>
  <r>
    <d v="2023-05-06T00:00:00"/>
    <x v="6"/>
    <n v="2023"/>
    <n v="5"/>
    <x v="161"/>
    <x v="14"/>
    <n v="5"/>
  </r>
  <r>
    <d v="2023-01-05T00:00:00"/>
    <x v="7"/>
    <n v="2023"/>
    <n v="1"/>
    <x v="161"/>
    <x v="13"/>
    <n v="6"/>
  </r>
  <r>
    <d v="2023-01-05T00:00:00"/>
    <x v="7"/>
    <n v="2023"/>
    <n v="1"/>
    <x v="161"/>
    <x v="14"/>
    <n v="5"/>
  </r>
  <r>
    <d v="2023-01-05T00:00:00"/>
    <x v="7"/>
    <n v="2023"/>
    <n v="1"/>
    <x v="161"/>
    <x v="21"/>
    <n v="3"/>
  </r>
  <r>
    <d v="2023-01-05T00:00:00"/>
    <x v="7"/>
    <n v="2023"/>
    <n v="1"/>
    <x v="161"/>
    <x v="15"/>
    <n v="3"/>
  </r>
  <r>
    <d v="2023-01-24T00:00:00"/>
    <x v="7"/>
    <n v="2023"/>
    <n v="1"/>
    <x v="161"/>
    <x v="13"/>
    <n v="2"/>
  </r>
  <r>
    <d v="2023-01-24T00:00:00"/>
    <x v="7"/>
    <n v="2023"/>
    <n v="1"/>
    <x v="161"/>
    <x v="21"/>
    <n v="5"/>
  </r>
  <r>
    <d v="2023-01-24T00:00:00"/>
    <x v="7"/>
    <n v="2023"/>
    <n v="1"/>
    <x v="161"/>
    <x v="15"/>
    <n v="5"/>
  </r>
  <r>
    <d v="2023-01-24T00:00:00"/>
    <x v="7"/>
    <n v="2023"/>
    <n v="1"/>
    <x v="161"/>
    <x v="14"/>
    <n v="5"/>
  </r>
  <r>
    <d v="2023-06-03T00:00:00"/>
    <x v="8"/>
    <n v="2023"/>
    <n v="6"/>
    <x v="161"/>
    <x v="14"/>
    <n v="10"/>
  </r>
  <r>
    <d v="2023-06-03T00:00:00"/>
    <x v="8"/>
    <n v="2023"/>
    <n v="6"/>
    <x v="161"/>
    <x v="21"/>
    <n v="10"/>
  </r>
  <r>
    <d v="2023-06-03T00:00:00"/>
    <x v="8"/>
    <n v="2023"/>
    <n v="6"/>
    <x v="161"/>
    <x v="15"/>
    <n v="10"/>
  </r>
  <r>
    <d v="2023-02-10T00:00:00"/>
    <x v="2"/>
    <n v="2023"/>
    <n v="2"/>
    <x v="161"/>
    <x v="21"/>
    <n v="5"/>
  </r>
  <r>
    <d v="2023-02-10T00:00:00"/>
    <x v="2"/>
    <n v="2023"/>
    <n v="2"/>
    <x v="161"/>
    <x v="15"/>
    <n v="5"/>
  </r>
  <r>
    <d v="2023-02-10T00:00:00"/>
    <x v="2"/>
    <n v="2023"/>
    <n v="2"/>
    <x v="161"/>
    <x v="14"/>
    <n v="8"/>
  </r>
  <r>
    <d v="2023-02-10T00:00:00"/>
    <x v="2"/>
    <n v="2023"/>
    <n v="2"/>
    <x v="161"/>
    <x v="21"/>
    <n v="2"/>
  </r>
  <r>
    <d v="2023-02-10T00:00:00"/>
    <x v="2"/>
    <n v="2023"/>
    <n v="2"/>
    <x v="161"/>
    <x v="15"/>
    <n v="5"/>
  </r>
  <r>
    <d v="2023-02-10T00:00:00"/>
    <x v="2"/>
    <n v="2023"/>
    <n v="2"/>
    <x v="161"/>
    <x v="14"/>
    <n v="8"/>
  </r>
  <r>
    <d v="2023-02-02T00:00:00"/>
    <x v="2"/>
    <n v="2023"/>
    <n v="2"/>
    <x v="161"/>
    <x v="21"/>
    <n v="5"/>
  </r>
  <r>
    <d v="2023-02-02T00:00:00"/>
    <x v="2"/>
    <n v="2023"/>
    <n v="2"/>
    <x v="161"/>
    <x v="15"/>
    <n v="5"/>
  </r>
  <r>
    <d v="2023-02-02T00:00:00"/>
    <x v="2"/>
    <n v="2023"/>
    <n v="2"/>
    <x v="161"/>
    <x v="14"/>
    <n v="5"/>
  </r>
  <r>
    <d v="2022-11-05T00:00:00"/>
    <x v="5"/>
    <n v="2022"/>
    <n v="11"/>
    <x v="161"/>
    <x v="13"/>
    <n v="10"/>
  </r>
  <r>
    <d v="2022-11-05T00:00:00"/>
    <x v="5"/>
    <n v="2022"/>
    <n v="11"/>
    <x v="161"/>
    <x v="14"/>
    <n v="5"/>
  </r>
  <r>
    <d v="2022-11-05T00:00:00"/>
    <x v="5"/>
    <n v="2022"/>
    <n v="11"/>
    <x v="161"/>
    <x v="15"/>
    <n v="5"/>
  </r>
  <r>
    <d v="2022-11-05T00:00:00"/>
    <x v="5"/>
    <n v="2022"/>
    <n v="11"/>
    <x v="161"/>
    <x v="21"/>
    <n v="5"/>
  </r>
  <r>
    <d v="2022-11-18T00:00:00"/>
    <x v="5"/>
    <n v="2022"/>
    <n v="11"/>
    <x v="161"/>
    <x v="13"/>
    <n v="12"/>
  </r>
  <r>
    <d v="2022-11-18T00:00:00"/>
    <x v="5"/>
    <n v="2022"/>
    <n v="11"/>
    <x v="161"/>
    <x v="15"/>
    <n v="5"/>
  </r>
  <r>
    <d v="2022-11-18T00:00:00"/>
    <x v="5"/>
    <n v="2022"/>
    <n v="11"/>
    <x v="161"/>
    <x v="21"/>
    <n v="5"/>
  </r>
  <r>
    <d v="2022-11-24T00:00:00"/>
    <x v="5"/>
    <n v="2022"/>
    <n v="11"/>
    <x v="161"/>
    <x v="13"/>
    <n v="5"/>
  </r>
  <r>
    <d v="2022-11-24T00:00:00"/>
    <x v="5"/>
    <n v="2022"/>
    <n v="11"/>
    <x v="161"/>
    <x v="14"/>
    <n v="5"/>
  </r>
  <r>
    <d v="2022-11-24T00:00:00"/>
    <x v="5"/>
    <n v="2022"/>
    <n v="11"/>
    <x v="161"/>
    <x v="21"/>
    <n v="5"/>
  </r>
  <r>
    <d v="2022-11-24T00:00:00"/>
    <x v="5"/>
    <n v="2022"/>
    <n v="11"/>
    <x v="161"/>
    <x v="15"/>
    <n v="3"/>
  </r>
  <r>
    <d v="2023-01-13T00:00:00"/>
    <x v="7"/>
    <n v="2023"/>
    <n v="1"/>
    <x v="161"/>
    <x v="14"/>
    <n v="5"/>
  </r>
  <r>
    <d v="2023-01-13T00:00:00"/>
    <x v="7"/>
    <n v="2023"/>
    <n v="1"/>
    <x v="161"/>
    <x v="15"/>
    <n v="3"/>
  </r>
  <r>
    <d v="2023-01-13T00:00:00"/>
    <x v="7"/>
    <n v="2023"/>
    <n v="1"/>
    <x v="161"/>
    <x v="21"/>
    <n v="3"/>
  </r>
  <r>
    <d v="2023-05-15T00:00:00"/>
    <x v="6"/>
    <n v="2023"/>
    <n v="5"/>
    <x v="161"/>
    <x v="14"/>
    <n v="10"/>
  </r>
  <r>
    <d v="2023-05-15T00:00:00"/>
    <x v="6"/>
    <n v="2023"/>
    <n v="5"/>
    <x v="161"/>
    <x v="21"/>
    <n v="10"/>
  </r>
  <r>
    <d v="2023-05-15T00:00:00"/>
    <x v="6"/>
    <n v="2023"/>
    <n v="5"/>
    <x v="161"/>
    <x v="15"/>
    <n v="10"/>
  </r>
  <r>
    <d v="2022-10-28T00:00:00"/>
    <x v="1"/>
    <n v="2022"/>
    <n v="10"/>
    <x v="161"/>
    <x v="13"/>
    <n v="12"/>
  </r>
  <r>
    <d v="2022-10-28T00:00:00"/>
    <x v="1"/>
    <n v="2022"/>
    <n v="10"/>
    <x v="161"/>
    <x v="15"/>
    <n v="5"/>
  </r>
  <r>
    <d v="2022-10-28T00:00:00"/>
    <x v="1"/>
    <n v="2022"/>
    <n v="10"/>
    <x v="161"/>
    <x v="21"/>
    <n v="3"/>
  </r>
  <r>
    <d v="2022-11-14T00:00:00"/>
    <x v="5"/>
    <n v="2022"/>
    <n v="11"/>
    <x v="161"/>
    <x v="13"/>
    <n v="5"/>
  </r>
  <r>
    <d v="2022-11-14T00:00:00"/>
    <x v="5"/>
    <n v="2022"/>
    <n v="11"/>
    <x v="161"/>
    <x v="14"/>
    <n v="5"/>
  </r>
  <r>
    <d v="2022-11-14T00:00:00"/>
    <x v="5"/>
    <n v="2022"/>
    <n v="11"/>
    <x v="161"/>
    <x v="15"/>
    <n v="4"/>
  </r>
  <r>
    <d v="2022-11-10T00:00:00"/>
    <x v="5"/>
    <n v="2022"/>
    <n v="11"/>
    <x v="161"/>
    <x v="13"/>
    <n v="7"/>
  </r>
  <r>
    <d v="2022-10-18T00:00:00"/>
    <x v="1"/>
    <n v="2022"/>
    <n v="10"/>
    <x v="161"/>
    <x v="13"/>
    <n v="12"/>
  </r>
  <r>
    <d v="2022-10-18T00:00:00"/>
    <x v="1"/>
    <n v="2022"/>
    <n v="10"/>
    <x v="161"/>
    <x v="21"/>
    <n v="2"/>
  </r>
  <r>
    <d v="2022-10-18T00:00:00"/>
    <x v="1"/>
    <n v="2022"/>
    <n v="10"/>
    <x v="161"/>
    <x v="15"/>
    <n v="3"/>
  </r>
  <r>
    <d v="2022-10-18T00:00:00"/>
    <x v="1"/>
    <n v="2022"/>
    <n v="10"/>
    <x v="161"/>
    <x v="14"/>
    <n v="3"/>
  </r>
  <r>
    <d v="2023-03-21T00:00:00"/>
    <x v="4"/>
    <n v="2023"/>
    <n v="3"/>
    <x v="161"/>
    <x v="21"/>
    <n v="5"/>
  </r>
  <r>
    <d v="2023-03-21T00:00:00"/>
    <x v="4"/>
    <n v="2023"/>
    <n v="3"/>
    <x v="161"/>
    <x v="15"/>
    <n v="7"/>
  </r>
  <r>
    <d v="2023-03-21T00:00:00"/>
    <x v="4"/>
    <n v="2023"/>
    <n v="3"/>
    <x v="161"/>
    <x v="14"/>
    <n v="7"/>
  </r>
  <r>
    <d v="2022-10-12T00:00:00"/>
    <x v="1"/>
    <n v="2022"/>
    <n v="10"/>
    <x v="161"/>
    <x v="13"/>
    <n v="10"/>
  </r>
  <r>
    <d v="2022-10-12T00:00:00"/>
    <x v="1"/>
    <n v="2022"/>
    <n v="10"/>
    <x v="161"/>
    <x v="14"/>
    <n v="5"/>
  </r>
  <r>
    <d v="2022-10-12T00:00:00"/>
    <x v="1"/>
    <n v="2022"/>
    <n v="10"/>
    <x v="161"/>
    <x v="15"/>
    <n v="5"/>
  </r>
  <r>
    <d v="2022-10-12T00:00:00"/>
    <x v="1"/>
    <n v="2022"/>
    <n v="10"/>
    <x v="161"/>
    <x v="21"/>
    <n v="5"/>
  </r>
  <r>
    <d v="2022-10-04T00:00:00"/>
    <x v="1"/>
    <n v="2022"/>
    <n v="10"/>
    <x v="161"/>
    <x v="13"/>
    <n v="10"/>
  </r>
  <r>
    <d v="2022-10-04T00:00:00"/>
    <x v="1"/>
    <n v="2022"/>
    <n v="10"/>
    <x v="161"/>
    <x v="15"/>
    <n v="4"/>
  </r>
  <r>
    <d v="2022-10-04T00:00:00"/>
    <x v="1"/>
    <n v="2022"/>
    <n v="10"/>
    <x v="161"/>
    <x v="21"/>
    <n v="4"/>
  </r>
  <r>
    <d v="2022-10-04T00:00:00"/>
    <x v="1"/>
    <n v="2022"/>
    <n v="10"/>
    <x v="161"/>
    <x v="14"/>
    <n v="4"/>
  </r>
  <r>
    <d v="2023-04-19T00:00:00"/>
    <x v="3"/>
    <n v="2023"/>
    <n v="4"/>
    <x v="161"/>
    <x v="21"/>
    <n v="5"/>
  </r>
  <r>
    <d v="2023-04-19T00:00:00"/>
    <x v="3"/>
    <n v="2023"/>
    <n v="4"/>
    <x v="161"/>
    <x v="15"/>
    <n v="7"/>
  </r>
  <r>
    <d v="2023-04-19T00:00:00"/>
    <x v="3"/>
    <n v="2023"/>
    <n v="4"/>
    <x v="161"/>
    <x v="14"/>
    <n v="7"/>
  </r>
  <r>
    <d v="2023-03-01T00:00:00"/>
    <x v="4"/>
    <n v="2023"/>
    <n v="3"/>
    <x v="161"/>
    <x v="21"/>
    <n v="5"/>
  </r>
  <r>
    <d v="2023-03-01T00:00:00"/>
    <x v="4"/>
    <n v="2023"/>
    <n v="3"/>
    <x v="161"/>
    <x v="14"/>
    <n v="5"/>
  </r>
  <r>
    <d v="2023-03-01T00:00:00"/>
    <x v="4"/>
    <n v="2023"/>
    <n v="3"/>
    <x v="161"/>
    <x v="15"/>
    <n v="5"/>
  </r>
  <r>
    <d v="2023-03-08T00:00:00"/>
    <x v="4"/>
    <n v="2023"/>
    <n v="3"/>
    <x v="161"/>
    <x v="15"/>
    <n v="7"/>
  </r>
  <r>
    <d v="2023-03-08T00:00:00"/>
    <x v="4"/>
    <n v="2023"/>
    <n v="3"/>
    <x v="161"/>
    <x v="21"/>
    <n v="5"/>
  </r>
  <r>
    <d v="2023-03-08T00:00:00"/>
    <x v="4"/>
    <n v="2023"/>
    <n v="3"/>
    <x v="161"/>
    <x v="14"/>
    <n v="8"/>
  </r>
  <r>
    <d v="2022-11-09T00:00:00"/>
    <x v="5"/>
    <n v="2022"/>
    <n v="11"/>
    <x v="161"/>
    <x v="13"/>
    <n v="5"/>
  </r>
  <r>
    <d v="2023-02-09T00:00:00"/>
    <x v="2"/>
    <n v="2023"/>
    <n v="2"/>
    <x v="161"/>
    <x v="21"/>
    <n v="5"/>
  </r>
  <r>
    <d v="2023-02-09T00:00:00"/>
    <x v="2"/>
    <n v="2023"/>
    <n v="2"/>
    <x v="161"/>
    <x v="14"/>
    <n v="8"/>
  </r>
  <r>
    <d v="2023-02-09T00:00:00"/>
    <x v="2"/>
    <n v="2023"/>
    <n v="2"/>
    <x v="161"/>
    <x v="15"/>
    <n v="5"/>
  </r>
  <r>
    <d v="2022-12-29T00:00:00"/>
    <x v="0"/>
    <n v="2022"/>
    <n v="12"/>
    <x v="161"/>
    <x v="13"/>
    <n v="1"/>
  </r>
  <r>
    <d v="2023-03-04T00:00:00"/>
    <x v="4"/>
    <n v="2023"/>
    <n v="3"/>
    <x v="162"/>
    <x v="64"/>
    <n v="3"/>
  </r>
  <r>
    <d v="2023-03-04T00:00:00"/>
    <x v="4"/>
    <n v="2023"/>
    <n v="3"/>
    <x v="162"/>
    <x v="15"/>
    <n v="5"/>
  </r>
  <r>
    <d v="2022-10-01T00:00:00"/>
    <x v="1"/>
    <n v="2022"/>
    <n v="10"/>
    <x v="162"/>
    <x v="15"/>
    <n v="5"/>
  </r>
  <r>
    <d v="2023-02-22T00:00:00"/>
    <x v="2"/>
    <n v="2023"/>
    <n v="2"/>
    <x v="162"/>
    <x v="13"/>
    <n v="2"/>
  </r>
  <r>
    <d v="2023-02-22T00:00:00"/>
    <x v="2"/>
    <n v="2023"/>
    <n v="2"/>
    <x v="162"/>
    <x v="15"/>
    <n v="5"/>
  </r>
  <r>
    <d v="2023-01-20T00:00:00"/>
    <x v="7"/>
    <n v="2023"/>
    <n v="1"/>
    <x v="162"/>
    <x v="15"/>
    <n v="5"/>
  </r>
  <r>
    <d v="2022-11-14T00:00:00"/>
    <x v="5"/>
    <n v="2022"/>
    <n v="11"/>
    <x v="162"/>
    <x v="14"/>
    <n v="1"/>
  </r>
  <r>
    <d v="2022-11-14T00:00:00"/>
    <x v="5"/>
    <n v="2022"/>
    <n v="11"/>
    <x v="162"/>
    <x v="15"/>
    <n v="5"/>
  </r>
  <r>
    <d v="2022-12-26T00:00:00"/>
    <x v="0"/>
    <n v="2022"/>
    <n v="12"/>
    <x v="162"/>
    <x v="21"/>
    <n v="1"/>
  </r>
  <r>
    <d v="2023-03-08T00:00:00"/>
    <x v="4"/>
    <n v="2023"/>
    <n v="3"/>
    <x v="162"/>
    <x v="13"/>
    <n v="3"/>
  </r>
  <r>
    <d v="2023-03-08T00:00:00"/>
    <x v="4"/>
    <n v="2023"/>
    <n v="3"/>
    <x v="162"/>
    <x v="15"/>
    <n v="2"/>
  </r>
  <r>
    <d v="2022-11-21T00:00:00"/>
    <x v="5"/>
    <n v="2022"/>
    <n v="11"/>
    <x v="162"/>
    <x v="21"/>
    <n v="1"/>
  </r>
  <r>
    <d v="2022-11-21T00:00:00"/>
    <x v="5"/>
    <n v="2022"/>
    <n v="11"/>
    <x v="162"/>
    <x v="15"/>
    <n v="4"/>
  </r>
  <r>
    <d v="2022-10-13T00:00:00"/>
    <x v="1"/>
    <n v="2022"/>
    <n v="10"/>
    <x v="162"/>
    <x v="13"/>
    <n v="1"/>
  </r>
  <r>
    <d v="2022-10-13T00:00:00"/>
    <x v="1"/>
    <n v="2022"/>
    <n v="10"/>
    <x v="162"/>
    <x v="32"/>
    <n v="2"/>
  </r>
  <r>
    <d v="2022-10-13T00:00:00"/>
    <x v="1"/>
    <n v="2022"/>
    <n v="10"/>
    <x v="162"/>
    <x v="15"/>
    <n v="6"/>
  </r>
  <r>
    <d v="2023-02-28T00:00:00"/>
    <x v="2"/>
    <n v="2023"/>
    <n v="2"/>
    <x v="162"/>
    <x v="13"/>
    <n v="1"/>
  </r>
  <r>
    <d v="2023-02-28T00:00:00"/>
    <x v="2"/>
    <n v="2023"/>
    <n v="2"/>
    <x v="162"/>
    <x v="14"/>
    <n v="2"/>
  </r>
  <r>
    <d v="2023-02-28T00:00:00"/>
    <x v="2"/>
    <n v="2023"/>
    <n v="2"/>
    <x v="162"/>
    <x v="15"/>
    <n v="3"/>
  </r>
  <r>
    <d v="2023-02-25T00:00:00"/>
    <x v="2"/>
    <n v="2023"/>
    <n v="2"/>
    <x v="162"/>
    <x v="15"/>
    <n v="7"/>
  </r>
  <r>
    <d v="2023-03-18T00:00:00"/>
    <x v="4"/>
    <n v="2023"/>
    <n v="3"/>
    <x v="162"/>
    <x v="13"/>
    <n v="1"/>
  </r>
  <r>
    <d v="2023-03-18T00:00:00"/>
    <x v="4"/>
    <n v="2023"/>
    <n v="3"/>
    <x v="162"/>
    <x v="14"/>
    <n v="1"/>
  </r>
  <r>
    <d v="2023-03-18T00:00:00"/>
    <x v="4"/>
    <n v="2023"/>
    <n v="3"/>
    <x v="162"/>
    <x v="15"/>
    <n v="4"/>
  </r>
  <r>
    <d v="2023-03-21T00:00:00"/>
    <x v="4"/>
    <n v="2023"/>
    <n v="3"/>
    <x v="162"/>
    <x v="15"/>
    <n v="1"/>
  </r>
  <r>
    <d v="2023-03-21T00:00:00"/>
    <x v="4"/>
    <n v="2023"/>
    <n v="3"/>
    <x v="162"/>
    <x v="21"/>
    <n v="1"/>
  </r>
  <r>
    <d v="2022-11-07T00:00:00"/>
    <x v="5"/>
    <n v="2022"/>
    <n v="11"/>
    <x v="162"/>
    <x v="31"/>
    <n v="2"/>
  </r>
  <r>
    <d v="2022-11-07T00:00:00"/>
    <x v="5"/>
    <n v="2022"/>
    <n v="11"/>
    <x v="162"/>
    <x v="32"/>
    <n v="2"/>
  </r>
  <r>
    <d v="2022-11-07T00:00:00"/>
    <x v="5"/>
    <n v="2022"/>
    <n v="11"/>
    <x v="162"/>
    <x v="15"/>
    <n v="5"/>
  </r>
  <r>
    <d v="2022-11-07T00:00:00"/>
    <x v="5"/>
    <n v="2022"/>
    <n v="11"/>
    <x v="162"/>
    <x v="62"/>
    <n v="1"/>
  </r>
  <r>
    <d v="2023-03-29T00:00:00"/>
    <x v="4"/>
    <n v="2023"/>
    <n v="3"/>
    <x v="162"/>
    <x v="64"/>
    <n v="3"/>
  </r>
  <r>
    <d v="2023-03-29T00:00:00"/>
    <x v="4"/>
    <n v="2023"/>
    <n v="3"/>
    <x v="162"/>
    <x v="15"/>
    <n v="2"/>
  </r>
  <r>
    <d v="2023-03-29T00:00:00"/>
    <x v="4"/>
    <n v="2023"/>
    <n v="3"/>
    <x v="162"/>
    <x v="21"/>
    <n v="2"/>
  </r>
  <r>
    <d v="2023-03-29T00:00:00"/>
    <x v="4"/>
    <n v="2023"/>
    <n v="3"/>
    <x v="162"/>
    <x v="32"/>
    <n v="1"/>
  </r>
  <r>
    <d v="2022-11-26T00:00:00"/>
    <x v="5"/>
    <n v="2022"/>
    <n v="11"/>
    <x v="162"/>
    <x v="13"/>
    <n v="1"/>
  </r>
  <r>
    <d v="2022-11-26T00:00:00"/>
    <x v="5"/>
    <n v="2022"/>
    <n v="11"/>
    <x v="162"/>
    <x v="15"/>
    <n v="5"/>
  </r>
  <r>
    <d v="2022-11-10T00:00:00"/>
    <x v="5"/>
    <n v="2022"/>
    <n v="11"/>
    <x v="162"/>
    <x v="40"/>
    <n v="1"/>
  </r>
  <r>
    <d v="2022-11-10T00:00:00"/>
    <x v="5"/>
    <n v="2022"/>
    <n v="11"/>
    <x v="162"/>
    <x v="14"/>
    <n v="1"/>
  </r>
  <r>
    <d v="2022-11-10T00:00:00"/>
    <x v="5"/>
    <n v="2022"/>
    <n v="11"/>
    <x v="162"/>
    <x v="15"/>
    <n v="5"/>
  </r>
  <r>
    <d v="2023-01-02T00:00:00"/>
    <x v="7"/>
    <n v="2023"/>
    <n v="1"/>
    <x v="162"/>
    <x v="13"/>
    <n v="2"/>
  </r>
  <r>
    <d v="2023-01-02T00:00:00"/>
    <x v="7"/>
    <n v="2023"/>
    <n v="1"/>
    <x v="162"/>
    <x v="15"/>
    <n v="5"/>
  </r>
  <r>
    <d v="2022-11-03T00:00:00"/>
    <x v="5"/>
    <n v="2022"/>
    <n v="11"/>
    <x v="162"/>
    <x v="13"/>
    <n v="1"/>
  </r>
  <r>
    <d v="2022-11-03T00:00:00"/>
    <x v="5"/>
    <n v="2022"/>
    <n v="11"/>
    <x v="162"/>
    <x v="21"/>
    <n v="1"/>
  </r>
  <r>
    <d v="2022-11-03T00:00:00"/>
    <x v="5"/>
    <n v="2022"/>
    <n v="11"/>
    <x v="162"/>
    <x v="15"/>
    <n v="5"/>
  </r>
  <r>
    <d v="2022-12-01T00:00:00"/>
    <x v="0"/>
    <n v="2022"/>
    <n v="12"/>
    <x v="162"/>
    <x v="14"/>
    <n v="1"/>
  </r>
  <r>
    <d v="2022-12-01T00:00:00"/>
    <x v="0"/>
    <n v="2022"/>
    <n v="12"/>
    <x v="162"/>
    <x v="15"/>
    <n v="5"/>
  </r>
  <r>
    <d v="2023-01-10T00:00:00"/>
    <x v="7"/>
    <n v="2023"/>
    <n v="1"/>
    <x v="162"/>
    <x v="13"/>
    <n v="1"/>
  </r>
  <r>
    <d v="2023-01-10T00:00:00"/>
    <x v="7"/>
    <n v="2023"/>
    <n v="1"/>
    <x v="162"/>
    <x v="15"/>
    <n v="4"/>
  </r>
  <r>
    <d v="2023-01-10T00:00:00"/>
    <x v="7"/>
    <n v="2023"/>
    <n v="1"/>
    <x v="162"/>
    <x v="31"/>
    <n v="2"/>
  </r>
  <r>
    <d v="2022-12-07T00:00:00"/>
    <x v="0"/>
    <n v="2022"/>
    <n v="12"/>
    <x v="162"/>
    <x v="21"/>
    <n v="1"/>
  </r>
  <r>
    <d v="2022-12-07T00:00:00"/>
    <x v="0"/>
    <n v="2022"/>
    <n v="12"/>
    <x v="162"/>
    <x v="15"/>
    <n v="5"/>
  </r>
  <r>
    <d v="2022-12-07T00:00:00"/>
    <x v="0"/>
    <n v="2022"/>
    <n v="12"/>
    <x v="162"/>
    <x v="31"/>
    <n v="2"/>
  </r>
  <r>
    <d v="2022-12-13T00:00:00"/>
    <x v="0"/>
    <n v="2022"/>
    <n v="12"/>
    <x v="162"/>
    <x v="13"/>
    <n v="3"/>
  </r>
  <r>
    <d v="2022-12-13T00:00:00"/>
    <x v="0"/>
    <n v="2022"/>
    <n v="12"/>
    <x v="162"/>
    <x v="15"/>
    <n v="2"/>
  </r>
  <r>
    <d v="2022-12-13T00:00:00"/>
    <x v="0"/>
    <n v="2022"/>
    <n v="12"/>
    <x v="162"/>
    <x v="21"/>
    <n v="1"/>
  </r>
  <r>
    <d v="2022-11-23T00:00:00"/>
    <x v="5"/>
    <n v="2022"/>
    <n v="11"/>
    <x v="162"/>
    <x v="13"/>
    <n v="1"/>
  </r>
  <r>
    <d v="2022-11-23T00:00:00"/>
    <x v="5"/>
    <n v="2022"/>
    <n v="11"/>
    <x v="162"/>
    <x v="14"/>
    <n v="1"/>
  </r>
  <r>
    <d v="2022-11-23T00:00:00"/>
    <x v="5"/>
    <n v="2022"/>
    <n v="11"/>
    <x v="162"/>
    <x v="15"/>
    <n v="4"/>
  </r>
  <r>
    <d v="2022-12-14T00:00:00"/>
    <x v="0"/>
    <n v="2022"/>
    <n v="12"/>
    <x v="162"/>
    <x v="20"/>
    <n v="1"/>
  </r>
  <r>
    <d v="2022-12-16T00:00:00"/>
    <x v="0"/>
    <n v="2022"/>
    <n v="12"/>
    <x v="162"/>
    <x v="15"/>
    <n v="5"/>
  </r>
  <r>
    <d v="2023-04-08T00:00:00"/>
    <x v="3"/>
    <n v="2023"/>
    <n v="4"/>
    <x v="162"/>
    <x v="15"/>
    <n v="1"/>
  </r>
  <r>
    <d v="2023-04-08T00:00:00"/>
    <x v="3"/>
    <n v="2023"/>
    <n v="4"/>
    <x v="162"/>
    <x v="21"/>
    <n v="1"/>
  </r>
  <r>
    <d v="2023-04-08T00:00:00"/>
    <x v="3"/>
    <n v="2023"/>
    <n v="4"/>
    <x v="162"/>
    <x v="14"/>
    <n v="2"/>
  </r>
  <r>
    <d v="2023-04-08T00:00:00"/>
    <x v="3"/>
    <n v="2023"/>
    <n v="4"/>
    <x v="162"/>
    <x v="13"/>
    <n v="1"/>
  </r>
  <r>
    <d v="2023-04-08T00:00:00"/>
    <x v="3"/>
    <n v="2023"/>
    <n v="4"/>
    <x v="162"/>
    <x v="19"/>
    <n v="1"/>
  </r>
  <r>
    <d v="2022-12-23T00:00:00"/>
    <x v="0"/>
    <n v="2022"/>
    <n v="12"/>
    <x v="162"/>
    <x v="13"/>
    <n v="2"/>
  </r>
  <r>
    <d v="2022-12-23T00:00:00"/>
    <x v="0"/>
    <n v="2022"/>
    <n v="12"/>
    <x v="162"/>
    <x v="14"/>
    <n v="1"/>
  </r>
  <r>
    <d v="2023-03-22T00:00:00"/>
    <x v="4"/>
    <n v="2023"/>
    <n v="3"/>
    <x v="162"/>
    <x v="14"/>
    <n v="1"/>
  </r>
  <r>
    <d v="2022-10-01T00:00:00"/>
    <x v="1"/>
    <n v="2022"/>
    <n v="10"/>
    <x v="162"/>
    <x v="15"/>
    <n v="1"/>
  </r>
  <r>
    <d v="2023-03-13T00:00:00"/>
    <x v="4"/>
    <n v="2023"/>
    <n v="3"/>
    <x v="163"/>
    <x v="7"/>
    <n v="8"/>
  </r>
  <r>
    <d v="2022-10-20T00:00:00"/>
    <x v="1"/>
    <n v="2022"/>
    <n v="10"/>
    <x v="163"/>
    <x v="7"/>
    <n v="20"/>
  </r>
  <r>
    <d v="2023-04-06T00:00:00"/>
    <x v="3"/>
    <n v="2023"/>
    <n v="4"/>
    <x v="163"/>
    <x v="7"/>
    <n v="2"/>
  </r>
  <r>
    <d v="2023-02-23T00:00:00"/>
    <x v="2"/>
    <n v="2023"/>
    <n v="2"/>
    <x v="164"/>
    <x v="7"/>
    <n v="5"/>
  </r>
  <r>
    <d v="2023-06-05T00:00:00"/>
    <x v="8"/>
    <n v="2023"/>
    <n v="6"/>
    <x v="164"/>
    <x v="25"/>
    <n v="8"/>
  </r>
  <r>
    <d v="2023-06-05T00:00:00"/>
    <x v="8"/>
    <n v="2023"/>
    <n v="6"/>
    <x v="164"/>
    <x v="24"/>
    <n v="8"/>
  </r>
  <r>
    <d v="2023-06-05T00:00:00"/>
    <x v="8"/>
    <n v="2023"/>
    <n v="6"/>
    <x v="164"/>
    <x v="19"/>
    <n v="10"/>
  </r>
  <r>
    <d v="2023-06-05T00:00:00"/>
    <x v="8"/>
    <n v="2023"/>
    <n v="6"/>
    <x v="164"/>
    <x v="18"/>
    <n v="8"/>
  </r>
  <r>
    <d v="2023-06-05T00:00:00"/>
    <x v="8"/>
    <n v="2023"/>
    <n v="6"/>
    <x v="164"/>
    <x v="27"/>
    <n v="8"/>
  </r>
  <r>
    <d v="2023-06-05T00:00:00"/>
    <x v="8"/>
    <n v="2023"/>
    <n v="6"/>
    <x v="164"/>
    <x v="20"/>
    <n v="10"/>
  </r>
  <r>
    <d v="2023-02-18T00:00:00"/>
    <x v="2"/>
    <n v="2023"/>
    <n v="2"/>
    <x v="164"/>
    <x v="18"/>
    <n v="10"/>
  </r>
  <r>
    <d v="2023-02-18T00:00:00"/>
    <x v="2"/>
    <n v="2023"/>
    <n v="2"/>
    <x v="164"/>
    <x v="27"/>
    <n v="10"/>
  </r>
  <r>
    <d v="2023-02-18T00:00:00"/>
    <x v="2"/>
    <n v="2023"/>
    <n v="2"/>
    <x v="164"/>
    <x v="20"/>
    <n v="10"/>
  </r>
  <r>
    <d v="2023-02-18T00:00:00"/>
    <x v="2"/>
    <n v="2023"/>
    <n v="2"/>
    <x v="164"/>
    <x v="25"/>
    <n v="10"/>
  </r>
  <r>
    <d v="2023-02-18T00:00:00"/>
    <x v="2"/>
    <n v="2023"/>
    <n v="2"/>
    <x v="164"/>
    <x v="19"/>
    <n v="12"/>
  </r>
  <r>
    <d v="2022-12-20T00:00:00"/>
    <x v="0"/>
    <n v="2022"/>
    <n v="12"/>
    <x v="164"/>
    <x v="0"/>
    <n v="2"/>
  </r>
  <r>
    <d v="2022-12-20T00:00:00"/>
    <x v="0"/>
    <n v="2022"/>
    <n v="12"/>
    <x v="164"/>
    <x v="7"/>
    <n v="3"/>
  </r>
  <r>
    <d v="2022-12-15T00:00:00"/>
    <x v="0"/>
    <n v="2022"/>
    <n v="12"/>
    <x v="164"/>
    <x v="20"/>
    <n v="10"/>
  </r>
  <r>
    <d v="2022-12-15T00:00:00"/>
    <x v="0"/>
    <n v="2022"/>
    <n v="12"/>
    <x v="164"/>
    <x v="27"/>
    <n v="10"/>
  </r>
  <r>
    <d v="2022-12-15T00:00:00"/>
    <x v="0"/>
    <n v="2022"/>
    <n v="12"/>
    <x v="164"/>
    <x v="18"/>
    <n v="10"/>
  </r>
  <r>
    <d v="2022-12-15T00:00:00"/>
    <x v="0"/>
    <n v="2022"/>
    <n v="12"/>
    <x v="164"/>
    <x v="19"/>
    <n v="10"/>
  </r>
  <r>
    <d v="2022-12-08T00:00:00"/>
    <x v="0"/>
    <n v="2022"/>
    <n v="12"/>
    <x v="164"/>
    <x v="19"/>
    <n v="10"/>
  </r>
  <r>
    <d v="2022-12-08T00:00:00"/>
    <x v="0"/>
    <n v="2022"/>
    <n v="12"/>
    <x v="164"/>
    <x v="18"/>
    <n v="10"/>
  </r>
  <r>
    <d v="2022-12-08T00:00:00"/>
    <x v="0"/>
    <n v="2022"/>
    <n v="12"/>
    <x v="164"/>
    <x v="20"/>
    <n v="8"/>
  </r>
  <r>
    <d v="2022-12-08T00:00:00"/>
    <x v="0"/>
    <n v="2022"/>
    <n v="12"/>
    <x v="164"/>
    <x v="24"/>
    <n v="6"/>
  </r>
  <r>
    <d v="2022-12-08T00:00:00"/>
    <x v="0"/>
    <n v="2022"/>
    <n v="12"/>
    <x v="164"/>
    <x v="25"/>
    <n v="10"/>
  </r>
  <r>
    <d v="2022-12-01T00:00:00"/>
    <x v="0"/>
    <n v="2022"/>
    <n v="12"/>
    <x v="164"/>
    <x v="20"/>
    <n v="10"/>
  </r>
  <r>
    <d v="2022-12-01T00:00:00"/>
    <x v="0"/>
    <n v="2022"/>
    <n v="12"/>
    <x v="164"/>
    <x v="27"/>
    <n v="10"/>
  </r>
  <r>
    <d v="2022-12-01T00:00:00"/>
    <x v="0"/>
    <n v="2022"/>
    <n v="12"/>
    <x v="164"/>
    <x v="25"/>
    <n v="10"/>
  </r>
  <r>
    <d v="2022-12-01T00:00:00"/>
    <x v="0"/>
    <n v="2022"/>
    <n v="12"/>
    <x v="164"/>
    <x v="18"/>
    <n v="10"/>
  </r>
  <r>
    <d v="2023-02-14T00:00:00"/>
    <x v="2"/>
    <n v="2023"/>
    <n v="2"/>
    <x v="164"/>
    <x v="20"/>
    <n v="10"/>
  </r>
  <r>
    <d v="2023-02-14T00:00:00"/>
    <x v="2"/>
    <n v="2023"/>
    <n v="2"/>
    <x v="164"/>
    <x v="19"/>
    <n v="8"/>
  </r>
  <r>
    <d v="2023-02-14T00:00:00"/>
    <x v="2"/>
    <n v="2023"/>
    <n v="2"/>
    <x v="164"/>
    <x v="25"/>
    <n v="6"/>
  </r>
  <r>
    <d v="2023-02-14T00:00:00"/>
    <x v="2"/>
    <n v="2023"/>
    <n v="2"/>
    <x v="164"/>
    <x v="18"/>
    <n v="10"/>
  </r>
  <r>
    <d v="2023-02-06T00:00:00"/>
    <x v="2"/>
    <n v="2023"/>
    <n v="2"/>
    <x v="164"/>
    <x v="1"/>
    <n v="2"/>
  </r>
  <r>
    <d v="2023-02-06T00:00:00"/>
    <x v="2"/>
    <n v="2023"/>
    <n v="2"/>
    <x v="164"/>
    <x v="0"/>
    <n v="3"/>
  </r>
  <r>
    <d v="2023-02-06T00:00:00"/>
    <x v="2"/>
    <n v="2023"/>
    <n v="2"/>
    <x v="164"/>
    <x v="7"/>
    <n v="4"/>
  </r>
  <r>
    <d v="2022-11-21T00:00:00"/>
    <x v="5"/>
    <n v="2022"/>
    <n v="11"/>
    <x v="164"/>
    <x v="20"/>
    <n v="8"/>
  </r>
  <r>
    <d v="2022-11-21T00:00:00"/>
    <x v="5"/>
    <n v="2022"/>
    <n v="11"/>
    <x v="164"/>
    <x v="27"/>
    <n v="8"/>
  </r>
  <r>
    <d v="2022-11-21T00:00:00"/>
    <x v="5"/>
    <n v="2022"/>
    <n v="11"/>
    <x v="164"/>
    <x v="25"/>
    <n v="4"/>
  </r>
  <r>
    <d v="2022-11-21T00:00:00"/>
    <x v="5"/>
    <n v="2022"/>
    <n v="11"/>
    <x v="164"/>
    <x v="18"/>
    <n v="8"/>
  </r>
  <r>
    <d v="2022-11-21T00:00:00"/>
    <x v="5"/>
    <n v="2022"/>
    <n v="11"/>
    <x v="164"/>
    <x v="19"/>
    <n v="9"/>
  </r>
  <r>
    <d v="2022-11-11T00:00:00"/>
    <x v="5"/>
    <n v="2022"/>
    <n v="11"/>
    <x v="164"/>
    <x v="20"/>
    <n v="8"/>
  </r>
  <r>
    <d v="2022-11-11T00:00:00"/>
    <x v="5"/>
    <n v="2022"/>
    <n v="11"/>
    <x v="164"/>
    <x v="24"/>
    <n v="8"/>
  </r>
  <r>
    <d v="2022-11-11T00:00:00"/>
    <x v="5"/>
    <n v="2022"/>
    <n v="11"/>
    <x v="164"/>
    <x v="19"/>
    <n v="8"/>
  </r>
  <r>
    <d v="2022-11-11T00:00:00"/>
    <x v="5"/>
    <n v="2022"/>
    <n v="11"/>
    <x v="164"/>
    <x v="18"/>
    <n v="8"/>
  </r>
  <r>
    <d v="2022-11-11T00:00:00"/>
    <x v="5"/>
    <n v="2022"/>
    <n v="11"/>
    <x v="164"/>
    <x v="25"/>
    <n v="8"/>
  </r>
  <r>
    <d v="2022-11-11T00:00:00"/>
    <x v="5"/>
    <n v="2022"/>
    <n v="11"/>
    <x v="164"/>
    <x v="7"/>
    <n v="3"/>
  </r>
  <r>
    <d v="2022-11-07T00:00:00"/>
    <x v="5"/>
    <n v="2022"/>
    <n v="11"/>
    <x v="164"/>
    <x v="0"/>
    <n v="1"/>
  </r>
  <r>
    <d v="2022-11-07T00:00:00"/>
    <x v="5"/>
    <n v="2022"/>
    <n v="11"/>
    <x v="164"/>
    <x v="1"/>
    <n v="1"/>
  </r>
  <r>
    <d v="2022-11-07T00:00:00"/>
    <x v="5"/>
    <n v="2022"/>
    <n v="11"/>
    <x v="164"/>
    <x v="7"/>
    <n v="4"/>
  </r>
  <r>
    <d v="2023-03-17T00:00:00"/>
    <x v="4"/>
    <n v="2023"/>
    <n v="3"/>
    <x v="164"/>
    <x v="18"/>
    <n v="1"/>
  </r>
  <r>
    <d v="2023-03-17T00:00:00"/>
    <x v="4"/>
    <n v="2023"/>
    <n v="3"/>
    <x v="164"/>
    <x v="19"/>
    <n v="1"/>
  </r>
  <r>
    <d v="2023-05-22T00:00:00"/>
    <x v="6"/>
    <n v="2023"/>
    <n v="5"/>
    <x v="164"/>
    <x v="27"/>
    <n v="8"/>
  </r>
  <r>
    <d v="2023-05-22T00:00:00"/>
    <x v="6"/>
    <n v="2023"/>
    <n v="5"/>
    <x v="164"/>
    <x v="20"/>
    <n v="10"/>
  </r>
  <r>
    <d v="2023-05-22T00:00:00"/>
    <x v="6"/>
    <n v="2023"/>
    <n v="5"/>
    <x v="164"/>
    <x v="24"/>
    <n v="9"/>
  </r>
  <r>
    <d v="2023-05-22T00:00:00"/>
    <x v="6"/>
    <n v="2023"/>
    <n v="5"/>
    <x v="164"/>
    <x v="18"/>
    <n v="9"/>
  </r>
  <r>
    <d v="2023-05-22T00:00:00"/>
    <x v="6"/>
    <n v="2023"/>
    <n v="5"/>
    <x v="164"/>
    <x v="25"/>
    <n v="9"/>
  </r>
  <r>
    <d v="2023-05-22T00:00:00"/>
    <x v="6"/>
    <n v="2023"/>
    <n v="5"/>
    <x v="164"/>
    <x v="19"/>
    <n v="8"/>
  </r>
  <r>
    <d v="2023-05-04T00:00:00"/>
    <x v="6"/>
    <n v="2023"/>
    <n v="5"/>
    <x v="164"/>
    <x v="17"/>
    <n v="4"/>
  </r>
  <r>
    <d v="2023-05-12T00:00:00"/>
    <x v="6"/>
    <n v="2023"/>
    <n v="5"/>
    <x v="164"/>
    <x v="7"/>
    <n v="3"/>
  </r>
  <r>
    <d v="2023-05-12T00:00:00"/>
    <x v="6"/>
    <n v="2023"/>
    <n v="5"/>
    <x v="164"/>
    <x v="1"/>
    <n v="2"/>
  </r>
  <r>
    <d v="2023-05-12T00:00:00"/>
    <x v="6"/>
    <n v="2023"/>
    <n v="5"/>
    <x v="164"/>
    <x v="17"/>
    <n v="2"/>
  </r>
  <r>
    <d v="2023-05-12T00:00:00"/>
    <x v="6"/>
    <n v="2023"/>
    <n v="5"/>
    <x v="164"/>
    <x v="27"/>
    <n v="8"/>
  </r>
  <r>
    <d v="2023-05-12T00:00:00"/>
    <x v="6"/>
    <n v="2023"/>
    <n v="5"/>
    <x v="164"/>
    <x v="20"/>
    <n v="8"/>
  </r>
  <r>
    <d v="2023-05-12T00:00:00"/>
    <x v="6"/>
    <n v="2023"/>
    <n v="5"/>
    <x v="164"/>
    <x v="24"/>
    <n v="5"/>
  </r>
  <r>
    <d v="2023-05-12T00:00:00"/>
    <x v="6"/>
    <n v="2023"/>
    <n v="5"/>
    <x v="164"/>
    <x v="18"/>
    <n v="8"/>
  </r>
  <r>
    <d v="2023-05-12T00:00:00"/>
    <x v="6"/>
    <n v="2023"/>
    <n v="5"/>
    <x v="164"/>
    <x v="25"/>
    <n v="6"/>
  </r>
  <r>
    <d v="2023-05-27T00:00:00"/>
    <x v="6"/>
    <n v="2023"/>
    <n v="5"/>
    <x v="164"/>
    <x v="17"/>
    <n v="4"/>
  </r>
  <r>
    <d v="2023-05-27T00:00:00"/>
    <x v="6"/>
    <n v="2023"/>
    <n v="5"/>
    <x v="164"/>
    <x v="7"/>
    <n v="4"/>
  </r>
  <r>
    <d v="2023-05-27T00:00:00"/>
    <x v="6"/>
    <n v="2023"/>
    <n v="5"/>
    <x v="164"/>
    <x v="19"/>
    <n v="3"/>
  </r>
  <r>
    <d v="2023-05-27T00:00:00"/>
    <x v="6"/>
    <n v="2023"/>
    <n v="5"/>
    <x v="164"/>
    <x v="20"/>
    <n v="2"/>
  </r>
  <r>
    <d v="2023-05-27T00:00:00"/>
    <x v="6"/>
    <n v="2023"/>
    <n v="5"/>
    <x v="164"/>
    <x v="18"/>
    <n v="2"/>
  </r>
  <r>
    <d v="2023-01-14T00:00:00"/>
    <x v="7"/>
    <n v="2023"/>
    <n v="1"/>
    <x v="164"/>
    <x v="27"/>
    <n v="7"/>
  </r>
  <r>
    <d v="2023-01-14T00:00:00"/>
    <x v="7"/>
    <n v="2023"/>
    <n v="1"/>
    <x v="164"/>
    <x v="20"/>
    <n v="7"/>
  </r>
  <r>
    <d v="2023-01-14T00:00:00"/>
    <x v="7"/>
    <n v="2023"/>
    <n v="1"/>
    <x v="164"/>
    <x v="24"/>
    <n v="7"/>
  </r>
  <r>
    <d v="2023-01-14T00:00:00"/>
    <x v="7"/>
    <n v="2023"/>
    <n v="1"/>
    <x v="164"/>
    <x v="19"/>
    <n v="7"/>
  </r>
  <r>
    <d v="2023-01-14T00:00:00"/>
    <x v="7"/>
    <n v="2023"/>
    <n v="1"/>
    <x v="164"/>
    <x v="18"/>
    <n v="7"/>
  </r>
  <r>
    <d v="2023-01-14T00:00:00"/>
    <x v="7"/>
    <n v="2023"/>
    <n v="1"/>
    <x v="164"/>
    <x v="25"/>
    <n v="7"/>
  </r>
  <r>
    <d v="2023-03-09T00:00:00"/>
    <x v="4"/>
    <n v="2023"/>
    <n v="3"/>
    <x v="164"/>
    <x v="27"/>
    <n v="10"/>
  </r>
  <r>
    <d v="2023-03-09T00:00:00"/>
    <x v="4"/>
    <n v="2023"/>
    <n v="3"/>
    <x v="164"/>
    <x v="19"/>
    <n v="10"/>
  </r>
  <r>
    <d v="2023-03-09T00:00:00"/>
    <x v="4"/>
    <n v="2023"/>
    <n v="3"/>
    <x v="164"/>
    <x v="20"/>
    <n v="6"/>
  </r>
  <r>
    <d v="2023-03-09T00:00:00"/>
    <x v="4"/>
    <n v="2023"/>
    <n v="3"/>
    <x v="164"/>
    <x v="24"/>
    <n v="6"/>
  </r>
  <r>
    <d v="2023-03-09T00:00:00"/>
    <x v="4"/>
    <n v="2023"/>
    <n v="3"/>
    <x v="164"/>
    <x v="18"/>
    <n v="10"/>
  </r>
  <r>
    <d v="2023-03-09T00:00:00"/>
    <x v="4"/>
    <n v="2023"/>
    <n v="3"/>
    <x v="164"/>
    <x v="25"/>
    <n v="6"/>
  </r>
  <r>
    <d v="2023-03-17T00:00:00"/>
    <x v="4"/>
    <n v="2023"/>
    <n v="3"/>
    <x v="164"/>
    <x v="27"/>
    <n v="8"/>
  </r>
  <r>
    <d v="2023-03-17T00:00:00"/>
    <x v="4"/>
    <n v="2023"/>
    <n v="3"/>
    <x v="164"/>
    <x v="20"/>
    <n v="8"/>
  </r>
  <r>
    <d v="2023-03-17T00:00:00"/>
    <x v="4"/>
    <n v="2023"/>
    <n v="3"/>
    <x v="164"/>
    <x v="24"/>
    <n v="8"/>
  </r>
  <r>
    <d v="2023-03-17T00:00:00"/>
    <x v="4"/>
    <n v="2023"/>
    <n v="3"/>
    <x v="164"/>
    <x v="25"/>
    <n v="8"/>
  </r>
  <r>
    <d v="2023-03-17T00:00:00"/>
    <x v="4"/>
    <n v="2023"/>
    <n v="3"/>
    <x v="164"/>
    <x v="18"/>
    <n v="8"/>
  </r>
  <r>
    <d v="2023-03-17T00:00:00"/>
    <x v="4"/>
    <n v="2023"/>
    <n v="3"/>
    <x v="164"/>
    <x v="19"/>
    <n v="10"/>
  </r>
  <r>
    <d v="2023-03-17T00:00:00"/>
    <x v="4"/>
    <n v="2023"/>
    <n v="3"/>
    <x v="164"/>
    <x v="7"/>
    <n v="2"/>
  </r>
  <r>
    <d v="2023-05-16T00:00:00"/>
    <x v="6"/>
    <n v="2023"/>
    <n v="5"/>
    <x v="164"/>
    <x v="1"/>
    <n v="2"/>
  </r>
  <r>
    <d v="2023-05-16T00:00:00"/>
    <x v="6"/>
    <n v="2023"/>
    <n v="5"/>
    <x v="164"/>
    <x v="27"/>
    <n v="8"/>
  </r>
  <r>
    <d v="2023-05-16T00:00:00"/>
    <x v="6"/>
    <n v="2023"/>
    <n v="5"/>
    <x v="164"/>
    <x v="20"/>
    <n v="8"/>
  </r>
  <r>
    <d v="2023-05-16T00:00:00"/>
    <x v="6"/>
    <n v="2023"/>
    <n v="5"/>
    <x v="164"/>
    <x v="24"/>
    <n v="5"/>
  </r>
  <r>
    <d v="2023-05-16T00:00:00"/>
    <x v="6"/>
    <n v="2023"/>
    <n v="5"/>
    <x v="164"/>
    <x v="18"/>
    <n v="8"/>
  </r>
  <r>
    <d v="2023-05-16T00:00:00"/>
    <x v="6"/>
    <n v="2023"/>
    <n v="5"/>
    <x v="164"/>
    <x v="25"/>
    <n v="6"/>
  </r>
  <r>
    <d v="2023-01-07T00:00:00"/>
    <x v="7"/>
    <n v="2023"/>
    <n v="1"/>
    <x v="164"/>
    <x v="0"/>
    <n v="1"/>
  </r>
  <r>
    <d v="2023-01-07T00:00:00"/>
    <x v="7"/>
    <n v="2023"/>
    <n v="1"/>
    <x v="164"/>
    <x v="1"/>
    <n v="1"/>
  </r>
  <r>
    <d v="2023-01-07T00:00:00"/>
    <x v="7"/>
    <n v="2023"/>
    <n v="1"/>
    <x v="164"/>
    <x v="7"/>
    <n v="4"/>
  </r>
  <r>
    <d v="2022-10-07T00:00:00"/>
    <x v="1"/>
    <n v="2022"/>
    <n v="10"/>
    <x v="164"/>
    <x v="27"/>
    <n v="10"/>
  </r>
  <r>
    <d v="2022-10-07T00:00:00"/>
    <x v="1"/>
    <n v="2022"/>
    <n v="10"/>
    <x v="164"/>
    <x v="20"/>
    <n v="8"/>
  </r>
  <r>
    <d v="2022-10-07T00:00:00"/>
    <x v="1"/>
    <n v="2022"/>
    <n v="10"/>
    <x v="164"/>
    <x v="25"/>
    <n v="8"/>
  </r>
  <r>
    <d v="2022-10-07T00:00:00"/>
    <x v="1"/>
    <n v="2022"/>
    <n v="10"/>
    <x v="164"/>
    <x v="19"/>
    <n v="10"/>
  </r>
  <r>
    <d v="2022-10-07T00:00:00"/>
    <x v="1"/>
    <n v="2022"/>
    <n v="10"/>
    <x v="164"/>
    <x v="0"/>
    <n v="1"/>
  </r>
  <r>
    <d v="2022-10-07T00:00:00"/>
    <x v="1"/>
    <n v="2022"/>
    <n v="10"/>
    <x v="164"/>
    <x v="1"/>
    <n v="1"/>
  </r>
  <r>
    <d v="2022-10-07T00:00:00"/>
    <x v="1"/>
    <n v="2022"/>
    <n v="10"/>
    <x v="164"/>
    <x v="7"/>
    <n v="3"/>
  </r>
  <r>
    <d v="2022-11-26T00:00:00"/>
    <x v="5"/>
    <n v="2022"/>
    <n v="11"/>
    <x v="164"/>
    <x v="7"/>
    <n v="1"/>
  </r>
  <r>
    <d v="2022-11-26T00:00:00"/>
    <x v="5"/>
    <n v="2022"/>
    <n v="11"/>
    <x v="164"/>
    <x v="27"/>
    <n v="6"/>
  </r>
  <r>
    <d v="2022-11-26T00:00:00"/>
    <x v="5"/>
    <n v="2022"/>
    <n v="11"/>
    <x v="164"/>
    <x v="18"/>
    <n v="6"/>
  </r>
  <r>
    <d v="2022-11-26T00:00:00"/>
    <x v="5"/>
    <n v="2022"/>
    <n v="11"/>
    <x v="164"/>
    <x v="19"/>
    <n v="6"/>
  </r>
  <r>
    <d v="2022-11-26T00:00:00"/>
    <x v="5"/>
    <n v="2022"/>
    <n v="11"/>
    <x v="164"/>
    <x v="20"/>
    <n v="6"/>
  </r>
  <r>
    <d v="2022-11-26T00:00:00"/>
    <x v="5"/>
    <n v="2022"/>
    <n v="11"/>
    <x v="164"/>
    <x v="25"/>
    <n v="6"/>
  </r>
  <r>
    <d v="2022-10-26T00:00:00"/>
    <x v="1"/>
    <n v="2022"/>
    <n v="10"/>
    <x v="164"/>
    <x v="27"/>
    <n v="8"/>
  </r>
  <r>
    <d v="2022-10-26T00:00:00"/>
    <x v="1"/>
    <n v="2022"/>
    <n v="10"/>
    <x v="164"/>
    <x v="18"/>
    <n v="8"/>
  </r>
  <r>
    <d v="2022-10-26T00:00:00"/>
    <x v="1"/>
    <n v="2022"/>
    <n v="10"/>
    <x v="164"/>
    <x v="19"/>
    <n v="8"/>
  </r>
  <r>
    <d v="2022-10-26T00:00:00"/>
    <x v="1"/>
    <n v="2022"/>
    <n v="10"/>
    <x v="164"/>
    <x v="20"/>
    <n v="6"/>
  </r>
  <r>
    <d v="2022-10-26T00:00:00"/>
    <x v="1"/>
    <n v="2022"/>
    <n v="10"/>
    <x v="164"/>
    <x v="25"/>
    <n v="8"/>
  </r>
  <r>
    <d v="2022-11-03T00:00:00"/>
    <x v="5"/>
    <n v="2022"/>
    <n v="11"/>
    <x v="164"/>
    <x v="20"/>
    <n v="10"/>
  </r>
  <r>
    <d v="2022-11-03T00:00:00"/>
    <x v="5"/>
    <n v="2022"/>
    <n v="11"/>
    <x v="164"/>
    <x v="19"/>
    <n v="10"/>
  </r>
  <r>
    <d v="2022-11-03T00:00:00"/>
    <x v="5"/>
    <n v="2022"/>
    <n v="11"/>
    <x v="164"/>
    <x v="18"/>
    <n v="10"/>
  </r>
  <r>
    <d v="2022-11-03T00:00:00"/>
    <x v="5"/>
    <n v="2022"/>
    <n v="11"/>
    <x v="164"/>
    <x v="27"/>
    <n v="8"/>
  </r>
  <r>
    <d v="2022-11-03T00:00:00"/>
    <x v="5"/>
    <n v="2022"/>
    <n v="11"/>
    <x v="164"/>
    <x v="25"/>
    <n v="10"/>
  </r>
  <r>
    <d v="2023-01-21T00:00:00"/>
    <x v="7"/>
    <n v="2023"/>
    <n v="1"/>
    <x v="164"/>
    <x v="19"/>
    <n v="6"/>
  </r>
  <r>
    <d v="2023-01-21T00:00:00"/>
    <x v="7"/>
    <n v="2023"/>
    <n v="1"/>
    <x v="164"/>
    <x v="18"/>
    <n v="4"/>
  </r>
  <r>
    <d v="2023-01-21T00:00:00"/>
    <x v="7"/>
    <n v="2023"/>
    <n v="1"/>
    <x v="164"/>
    <x v="25"/>
    <n v="4"/>
  </r>
  <r>
    <d v="2023-01-21T00:00:00"/>
    <x v="7"/>
    <n v="2023"/>
    <n v="1"/>
    <x v="164"/>
    <x v="20"/>
    <n v="12"/>
  </r>
  <r>
    <d v="2023-01-21T00:00:00"/>
    <x v="7"/>
    <n v="2023"/>
    <n v="1"/>
    <x v="164"/>
    <x v="27"/>
    <n v="4"/>
  </r>
  <r>
    <d v="2023-04-01T00:00:00"/>
    <x v="3"/>
    <n v="2023"/>
    <n v="4"/>
    <x v="164"/>
    <x v="20"/>
    <n v="10"/>
  </r>
  <r>
    <d v="2023-04-01T00:00:00"/>
    <x v="3"/>
    <n v="2023"/>
    <n v="4"/>
    <x v="164"/>
    <x v="27"/>
    <n v="8"/>
  </r>
  <r>
    <d v="2023-04-01T00:00:00"/>
    <x v="3"/>
    <n v="2023"/>
    <n v="4"/>
    <x v="164"/>
    <x v="24"/>
    <n v="8"/>
  </r>
  <r>
    <d v="2023-04-01T00:00:00"/>
    <x v="3"/>
    <n v="2023"/>
    <n v="4"/>
    <x v="164"/>
    <x v="18"/>
    <n v="8"/>
  </r>
  <r>
    <d v="2023-04-01T00:00:00"/>
    <x v="3"/>
    <n v="2023"/>
    <n v="4"/>
    <x v="164"/>
    <x v="25"/>
    <n v="8"/>
  </r>
  <r>
    <d v="2023-04-01T00:00:00"/>
    <x v="3"/>
    <n v="2023"/>
    <n v="4"/>
    <x v="164"/>
    <x v="19"/>
    <n v="12"/>
  </r>
  <r>
    <d v="2023-04-01T00:00:00"/>
    <x v="3"/>
    <n v="2023"/>
    <n v="4"/>
    <x v="164"/>
    <x v="17"/>
    <n v="5"/>
  </r>
  <r>
    <d v="2023-04-13T00:00:00"/>
    <x v="3"/>
    <n v="2023"/>
    <n v="4"/>
    <x v="164"/>
    <x v="20"/>
    <n v="10"/>
  </r>
  <r>
    <d v="2023-04-13T00:00:00"/>
    <x v="3"/>
    <n v="2023"/>
    <n v="4"/>
    <x v="164"/>
    <x v="24"/>
    <n v="10"/>
  </r>
  <r>
    <d v="2023-04-13T00:00:00"/>
    <x v="3"/>
    <n v="2023"/>
    <n v="4"/>
    <x v="164"/>
    <x v="27"/>
    <n v="10"/>
  </r>
  <r>
    <d v="2023-04-13T00:00:00"/>
    <x v="3"/>
    <n v="2023"/>
    <n v="4"/>
    <x v="164"/>
    <x v="25"/>
    <n v="10"/>
  </r>
  <r>
    <d v="2023-04-13T00:00:00"/>
    <x v="3"/>
    <n v="2023"/>
    <n v="4"/>
    <x v="164"/>
    <x v="19"/>
    <n v="12"/>
  </r>
  <r>
    <d v="2023-04-13T00:00:00"/>
    <x v="3"/>
    <n v="2023"/>
    <n v="4"/>
    <x v="164"/>
    <x v="18"/>
    <n v="12"/>
  </r>
  <r>
    <d v="2023-03-24T00:00:00"/>
    <x v="4"/>
    <n v="2023"/>
    <n v="3"/>
    <x v="164"/>
    <x v="27"/>
    <n v="8"/>
  </r>
  <r>
    <d v="2023-03-24T00:00:00"/>
    <x v="4"/>
    <n v="2023"/>
    <n v="3"/>
    <x v="164"/>
    <x v="20"/>
    <n v="8"/>
  </r>
  <r>
    <d v="2023-03-24T00:00:00"/>
    <x v="4"/>
    <n v="2023"/>
    <n v="3"/>
    <x v="164"/>
    <x v="24"/>
    <n v="8"/>
  </r>
  <r>
    <d v="2023-03-24T00:00:00"/>
    <x v="4"/>
    <n v="2023"/>
    <n v="3"/>
    <x v="164"/>
    <x v="25"/>
    <n v="8"/>
  </r>
  <r>
    <d v="2023-03-24T00:00:00"/>
    <x v="4"/>
    <n v="2023"/>
    <n v="3"/>
    <x v="164"/>
    <x v="18"/>
    <n v="8"/>
  </r>
  <r>
    <d v="2023-03-24T00:00:00"/>
    <x v="4"/>
    <n v="2023"/>
    <n v="3"/>
    <x v="164"/>
    <x v="19"/>
    <n v="10"/>
  </r>
  <r>
    <d v="2023-03-24T00:00:00"/>
    <x v="4"/>
    <n v="2023"/>
    <n v="3"/>
    <x v="164"/>
    <x v="0"/>
    <n v="4"/>
  </r>
  <r>
    <d v="2023-03-24T00:00:00"/>
    <x v="4"/>
    <n v="2023"/>
    <n v="3"/>
    <x v="164"/>
    <x v="7"/>
    <n v="2"/>
  </r>
  <r>
    <d v="2023-05-31T00:00:00"/>
    <x v="6"/>
    <n v="2023"/>
    <n v="5"/>
    <x v="164"/>
    <x v="19"/>
    <n v="10"/>
  </r>
  <r>
    <d v="2023-05-31T00:00:00"/>
    <x v="6"/>
    <n v="2023"/>
    <n v="5"/>
    <x v="164"/>
    <x v="27"/>
    <n v="8"/>
  </r>
  <r>
    <d v="2023-05-31T00:00:00"/>
    <x v="6"/>
    <n v="2023"/>
    <n v="5"/>
    <x v="164"/>
    <x v="20"/>
    <n v="8"/>
  </r>
  <r>
    <d v="2023-05-31T00:00:00"/>
    <x v="6"/>
    <n v="2023"/>
    <n v="5"/>
    <x v="164"/>
    <x v="18"/>
    <n v="10"/>
  </r>
  <r>
    <d v="2023-05-31T00:00:00"/>
    <x v="6"/>
    <n v="2023"/>
    <n v="5"/>
    <x v="164"/>
    <x v="25"/>
    <n v="8"/>
  </r>
  <r>
    <d v="2023-04-17T00:00:00"/>
    <x v="3"/>
    <n v="2023"/>
    <n v="4"/>
    <x v="164"/>
    <x v="7"/>
    <n v="4"/>
  </r>
  <r>
    <d v="2023-04-17T00:00:00"/>
    <x v="3"/>
    <n v="2023"/>
    <n v="4"/>
    <x v="164"/>
    <x v="1"/>
    <n v="1"/>
  </r>
  <r>
    <d v="2023-04-19T00:00:00"/>
    <x v="3"/>
    <n v="2023"/>
    <n v="4"/>
    <x v="164"/>
    <x v="27"/>
    <n v="8"/>
  </r>
  <r>
    <d v="2023-04-19T00:00:00"/>
    <x v="3"/>
    <n v="2023"/>
    <n v="4"/>
    <x v="164"/>
    <x v="18"/>
    <n v="10"/>
  </r>
  <r>
    <d v="2023-04-19T00:00:00"/>
    <x v="3"/>
    <n v="2023"/>
    <n v="4"/>
    <x v="164"/>
    <x v="20"/>
    <n v="10"/>
  </r>
  <r>
    <d v="2023-04-19T00:00:00"/>
    <x v="3"/>
    <n v="2023"/>
    <n v="4"/>
    <x v="164"/>
    <x v="19"/>
    <n v="8"/>
  </r>
  <r>
    <d v="2023-04-19T00:00:00"/>
    <x v="3"/>
    <n v="2023"/>
    <n v="4"/>
    <x v="164"/>
    <x v="25"/>
    <n v="8"/>
  </r>
  <r>
    <d v="2023-02-28T00:00:00"/>
    <x v="2"/>
    <n v="2023"/>
    <n v="2"/>
    <x v="164"/>
    <x v="27"/>
    <n v="10"/>
  </r>
  <r>
    <d v="2023-02-28T00:00:00"/>
    <x v="2"/>
    <n v="2023"/>
    <n v="2"/>
    <x v="164"/>
    <x v="19"/>
    <n v="10"/>
  </r>
  <r>
    <d v="2023-02-28T00:00:00"/>
    <x v="2"/>
    <n v="2023"/>
    <n v="2"/>
    <x v="164"/>
    <x v="18"/>
    <n v="10"/>
  </r>
  <r>
    <d v="2023-02-28T00:00:00"/>
    <x v="2"/>
    <n v="2023"/>
    <n v="2"/>
    <x v="164"/>
    <x v="20"/>
    <n v="8"/>
  </r>
  <r>
    <d v="2023-02-28T00:00:00"/>
    <x v="2"/>
    <n v="2023"/>
    <n v="2"/>
    <x v="164"/>
    <x v="25"/>
    <n v="10"/>
  </r>
  <r>
    <d v="2023-04-28T00:00:00"/>
    <x v="3"/>
    <n v="2023"/>
    <n v="4"/>
    <x v="164"/>
    <x v="27"/>
    <n v="10"/>
  </r>
  <r>
    <d v="2023-04-28T00:00:00"/>
    <x v="3"/>
    <n v="2023"/>
    <n v="4"/>
    <x v="164"/>
    <x v="20"/>
    <n v="6"/>
  </r>
  <r>
    <d v="2023-04-28T00:00:00"/>
    <x v="3"/>
    <n v="2023"/>
    <n v="4"/>
    <x v="164"/>
    <x v="24"/>
    <n v="10"/>
  </r>
  <r>
    <d v="2023-04-28T00:00:00"/>
    <x v="3"/>
    <n v="2023"/>
    <n v="4"/>
    <x v="164"/>
    <x v="19"/>
    <n v="10"/>
  </r>
  <r>
    <d v="2023-04-28T00:00:00"/>
    <x v="3"/>
    <n v="2023"/>
    <n v="4"/>
    <x v="164"/>
    <x v="25"/>
    <n v="10"/>
  </r>
  <r>
    <d v="2023-04-28T00:00:00"/>
    <x v="3"/>
    <n v="2023"/>
    <n v="4"/>
    <x v="164"/>
    <x v="18"/>
    <n v="10"/>
  </r>
  <r>
    <d v="2023-01-28T00:00:00"/>
    <x v="7"/>
    <n v="2023"/>
    <n v="1"/>
    <x v="164"/>
    <x v="27"/>
    <n v="10"/>
  </r>
  <r>
    <d v="2023-01-28T00:00:00"/>
    <x v="7"/>
    <n v="2023"/>
    <n v="1"/>
    <x v="164"/>
    <x v="19"/>
    <n v="10"/>
  </r>
  <r>
    <d v="2023-01-28T00:00:00"/>
    <x v="7"/>
    <n v="2023"/>
    <n v="1"/>
    <x v="164"/>
    <x v="18"/>
    <n v="10"/>
  </r>
  <r>
    <d v="2023-01-28T00:00:00"/>
    <x v="7"/>
    <n v="2023"/>
    <n v="1"/>
    <x v="164"/>
    <x v="20"/>
    <n v="8"/>
  </r>
  <r>
    <d v="2023-01-28T00:00:00"/>
    <x v="7"/>
    <n v="2023"/>
    <n v="1"/>
    <x v="164"/>
    <x v="25"/>
    <n v="10"/>
  </r>
  <r>
    <d v="2022-12-22T00:00:00"/>
    <x v="0"/>
    <n v="2022"/>
    <n v="12"/>
    <x v="164"/>
    <x v="20"/>
    <n v="10"/>
  </r>
  <r>
    <d v="2022-12-22T00:00:00"/>
    <x v="0"/>
    <n v="2022"/>
    <n v="12"/>
    <x v="164"/>
    <x v="27"/>
    <n v="10"/>
  </r>
  <r>
    <d v="2022-12-22T00:00:00"/>
    <x v="0"/>
    <n v="2022"/>
    <n v="12"/>
    <x v="164"/>
    <x v="19"/>
    <n v="10"/>
  </r>
  <r>
    <d v="2022-12-22T00:00:00"/>
    <x v="0"/>
    <n v="2022"/>
    <n v="12"/>
    <x v="164"/>
    <x v="25"/>
    <n v="10"/>
  </r>
  <r>
    <d v="2022-12-22T00:00:00"/>
    <x v="0"/>
    <n v="2022"/>
    <n v="12"/>
    <x v="164"/>
    <x v="18"/>
    <n v="10"/>
  </r>
  <r>
    <d v="2023-05-05T00:00:00"/>
    <x v="6"/>
    <n v="2023"/>
    <n v="5"/>
    <x v="164"/>
    <x v="27"/>
    <n v="10"/>
  </r>
  <r>
    <d v="2023-05-05T00:00:00"/>
    <x v="6"/>
    <n v="2023"/>
    <n v="5"/>
    <x v="164"/>
    <x v="20"/>
    <n v="6"/>
  </r>
  <r>
    <d v="2023-05-05T00:00:00"/>
    <x v="6"/>
    <n v="2023"/>
    <n v="5"/>
    <x v="164"/>
    <x v="24"/>
    <n v="8"/>
  </r>
  <r>
    <d v="2023-05-05T00:00:00"/>
    <x v="6"/>
    <n v="2023"/>
    <n v="5"/>
    <x v="164"/>
    <x v="19"/>
    <n v="10"/>
  </r>
  <r>
    <d v="2023-05-05T00:00:00"/>
    <x v="6"/>
    <n v="2023"/>
    <n v="5"/>
    <x v="164"/>
    <x v="25"/>
    <n v="8"/>
  </r>
  <r>
    <d v="2023-05-05T00:00:00"/>
    <x v="6"/>
    <n v="2023"/>
    <n v="5"/>
    <x v="164"/>
    <x v="18"/>
    <n v="6"/>
  </r>
  <r>
    <d v="2022-10-14T00:00:00"/>
    <x v="1"/>
    <n v="2022"/>
    <n v="10"/>
    <x v="164"/>
    <x v="20"/>
    <n v="10"/>
  </r>
  <r>
    <d v="2022-10-14T00:00:00"/>
    <x v="1"/>
    <n v="2022"/>
    <n v="10"/>
    <x v="164"/>
    <x v="25"/>
    <n v="10"/>
  </r>
  <r>
    <d v="2022-10-14T00:00:00"/>
    <x v="1"/>
    <n v="2022"/>
    <n v="10"/>
    <x v="164"/>
    <x v="27"/>
    <n v="12"/>
  </r>
  <r>
    <d v="2022-10-14T00:00:00"/>
    <x v="1"/>
    <n v="2022"/>
    <n v="10"/>
    <x v="164"/>
    <x v="19"/>
    <n v="12"/>
  </r>
  <r>
    <d v="2022-10-14T00:00:00"/>
    <x v="1"/>
    <n v="2022"/>
    <n v="10"/>
    <x v="164"/>
    <x v="0"/>
    <n v="1"/>
  </r>
  <r>
    <d v="2022-10-14T00:00:00"/>
    <x v="1"/>
    <n v="2022"/>
    <n v="10"/>
    <x v="164"/>
    <x v="1"/>
    <n v="1"/>
  </r>
  <r>
    <d v="2022-10-14T00:00:00"/>
    <x v="1"/>
    <n v="2022"/>
    <n v="10"/>
    <x v="164"/>
    <x v="7"/>
    <n v="4"/>
  </r>
  <r>
    <d v="2022-10-01T00:00:00"/>
    <x v="1"/>
    <n v="2022"/>
    <n v="10"/>
    <x v="164"/>
    <x v="20"/>
    <n v="6"/>
  </r>
  <r>
    <d v="2022-10-01T00:00:00"/>
    <x v="1"/>
    <n v="2022"/>
    <n v="10"/>
    <x v="164"/>
    <x v="18"/>
    <n v="6"/>
  </r>
  <r>
    <d v="2022-10-01T00:00:00"/>
    <x v="1"/>
    <n v="2022"/>
    <n v="10"/>
    <x v="164"/>
    <x v="19"/>
    <n v="6"/>
  </r>
  <r>
    <d v="2022-10-01T00:00:00"/>
    <x v="1"/>
    <n v="2022"/>
    <n v="10"/>
    <x v="164"/>
    <x v="27"/>
    <n v="8"/>
  </r>
  <r>
    <d v="2022-10-01T00:00:00"/>
    <x v="1"/>
    <n v="2022"/>
    <n v="10"/>
    <x v="164"/>
    <x v="25"/>
    <n v="6"/>
  </r>
  <r>
    <d v="2023-02-04T00:00:00"/>
    <x v="2"/>
    <n v="2023"/>
    <n v="2"/>
    <x v="164"/>
    <x v="20"/>
    <n v="10"/>
  </r>
  <r>
    <d v="2023-02-04T00:00:00"/>
    <x v="2"/>
    <n v="2023"/>
    <n v="2"/>
    <x v="164"/>
    <x v="27"/>
    <n v="8"/>
  </r>
  <r>
    <d v="2023-02-04T00:00:00"/>
    <x v="2"/>
    <n v="2023"/>
    <n v="2"/>
    <x v="164"/>
    <x v="19"/>
    <n v="8"/>
  </r>
  <r>
    <d v="2023-02-04T00:00:00"/>
    <x v="2"/>
    <n v="2023"/>
    <n v="2"/>
    <x v="164"/>
    <x v="25"/>
    <n v="8"/>
  </r>
  <r>
    <d v="2023-02-04T00:00:00"/>
    <x v="2"/>
    <n v="2023"/>
    <n v="2"/>
    <x v="164"/>
    <x v="18"/>
    <n v="8"/>
  </r>
  <r>
    <d v="2023-01-04T00:00:00"/>
    <x v="7"/>
    <n v="2023"/>
    <n v="1"/>
    <x v="164"/>
    <x v="27"/>
    <n v="10"/>
  </r>
  <r>
    <d v="2023-01-04T00:00:00"/>
    <x v="7"/>
    <n v="2023"/>
    <n v="1"/>
    <x v="164"/>
    <x v="24"/>
    <n v="10"/>
  </r>
  <r>
    <d v="2023-01-04T00:00:00"/>
    <x v="7"/>
    <n v="2023"/>
    <n v="1"/>
    <x v="164"/>
    <x v="19"/>
    <n v="10"/>
  </r>
  <r>
    <d v="2023-01-04T00:00:00"/>
    <x v="7"/>
    <n v="2023"/>
    <n v="1"/>
    <x v="164"/>
    <x v="18"/>
    <n v="10"/>
  </r>
  <r>
    <d v="2023-01-04T00:00:00"/>
    <x v="7"/>
    <n v="2023"/>
    <n v="1"/>
    <x v="164"/>
    <x v="25"/>
    <n v="10"/>
  </r>
  <r>
    <d v="2023-01-12T00:00:00"/>
    <x v="7"/>
    <n v="2023"/>
    <n v="1"/>
    <x v="164"/>
    <x v="1"/>
    <n v="1"/>
  </r>
  <r>
    <d v="2022-10-07T00:00:00"/>
    <x v="1"/>
    <n v="2022"/>
    <n v="10"/>
    <x v="164"/>
    <x v="7"/>
    <n v="2"/>
  </r>
  <r>
    <d v="2023-01-30T00:00:00"/>
    <x v="7"/>
    <n v="2023"/>
    <n v="1"/>
    <x v="165"/>
    <x v="143"/>
    <n v="0"/>
  </r>
  <r>
    <d v="2022-12-19T00:00:00"/>
    <x v="0"/>
    <n v="2022"/>
    <n v="12"/>
    <x v="166"/>
    <x v="19"/>
    <n v="4"/>
  </r>
  <r>
    <d v="2022-12-19T00:00:00"/>
    <x v="0"/>
    <n v="2022"/>
    <n v="12"/>
    <x v="166"/>
    <x v="24"/>
    <n v="5"/>
  </r>
  <r>
    <d v="2022-12-19T00:00:00"/>
    <x v="0"/>
    <n v="2022"/>
    <n v="12"/>
    <x v="166"/>
    <x v="67"/>
    <n v="4"/>
  </r>
  <r>
    <d v="2022-12-19T00:00:00"/>
    <x v="0"/>
    <n v="2022"/>
    <n v="12"/>
    <x v="166"/>
    <x v="27"/>
    <n v="4"/>
  </r>
  <r>
    <d v="2022-12-19T00:00:00"/>
    <x v="0"/>
    <n v="2022"/>
    <n v="12"/>
    <x v="166"/>
    <x v="18"/>
    <n v="4"/>
  </r>
  <r>
    <d v="2022-12-19T00:00:00"/>
    <x v="0"/>
    <n v="2022"/>
    <n v="12"/>
    <x v="166"/>
    <x v="25"/>
    <n v="4"/>
  </r>
  <r>
    <d v="2022-12-19T00:00:00"/>
    <x v="0"/>
    <n v="2022"/>
    <n v="12"/>
    <x v="166"/>
    <x v="29"/>
    <n v="8"/>
  </r>
  <r>
    <d v="2022-12-19T00:00:00"/>
    <x v="0"/>
    <n v="2022"/>
    <n v="12"/>
    <x v="166"/>
    <x v="9"/>
    <n v="4"/>
  </r>
  <r>
    <d v="2023-02-15T00:00:00"/>
    <x v="2"/>
    <n v="2023"/>
    <n v="2"/>
    <x v="166"/>
    <x v="19"/>
    <n v="2"/>
  </r>
  <r>
    <d v="2023-02-15T00:00:00"/>
    <x v="2"/>
    <n v="2023"/>
    <n v="2"/>
    <x v="166"/>
    <x v="18"/>
    <n v="2"/>
  </r>
  <r>
    <d v="2023-02-15T00:00:00"/>
    <x v="2"/>
    <n v="2023"/>
    <n v="2"/>
    <x v="166"/>
    <x v="20"/>
    <n v="3"/>
  </r>
  <r>
    <d v="2023-02-15T00:00:00"/>
    <x v="2"/>
    <n v="2023"/>
    <n v="2"/>
    <x v="166"/>
    <x v="67"/>
    <n v="3"/>
  </r>
  <r>
    <d v="2023-02-15T00:00:00"/>
    <x v="2"/>
    <n v="2023"/>
    <n v="2"/>
    <x v="166"/>
    <x v="27"/>
    <n v="4"/>
  </r>
  <r>
    <d v="2023-02-15T00:00:00"/>
    <x v="2"/>
    <n v="2023"/>
    <n v="2"/>
    <x v="166"/>
    <x v="24"/>
    <n v="3"/>
  </r>
  <r>
    <d v="2023-02-15T00:00:00"/>
    <x v="2"/>
    <n v="2023"/>
    <n v="2"/>
    <x v="166"/>
    <x v="25"/>
    <n v="2"/>
  </r>
  <r>
    <d v="2023-02-15T00:00:00"/>
    <x v="2"/>
    <n v="2023"/>
    <n v="2"/>
    <x v="166"/>
    <x v="29"/>
    <n v="8"/>
  </r>
  <r>
    <d v="2023-01-04T00:00:00"/>
    <x v="7"/>
    <n v="2023"/>
    <n v="1"/>
    <x v="166"/>
    <x v="20"/>
    <n v="3"/>
  </r>
  <r>
    <d v="2023-01-04T00:00:00"/>
    <x v="7"/>
    <n v="2023"/>
    <n v="1"/>
    <x v="166"/>
    <x v="18"/>
    <n v="3"/>
  </r>
  <r>
    <d v="2023-01-04T00:00:00"/>
    <x v="7"/>
    <n v="2023"/>
    <n v="1"/>
    <x v="166"/>
    <x v="25"/>
    <n v="2"/>
  </r>
  <r>
    <d v="2023-01-04T00:00:00"/>
    <x v="7"/>
    <n v="2023"/>
    <n v="1"/>
    <x v="166"/>
    <x v="19"/>
    <n v="4"/>
  </r>
  <r>
    <d v="2023-01-04T00:00:00"/>
    <x v="7"/>
    <n v="2023"/>
    <n v="1"/>
    <x v="166"/>
    <x v="27"/>
    <n v="3"/>
  </r>
  <r>
    <d v="2023-01-04T00:00:00"/>
    <x v="7"/>
    <n v="2023"/>
    <n v="1"/>
    <x v="166"/>
    <x v="24"/>
    <n v="4"/>
  </r>
  <r>
    <d v="2023-01-04T00:00:00"/>
    <x v="7"/>
    <n v="2023"/>
    <n v="1"/>
    <x v="166"/>
    <x v="29"/>
    <n v="8"/>
  </r>
  <r>
    <d v="2023-02-01T00:00:00"/>
    <x v="2"/>
    <n v="2023"/>
    <n v="2"/>
    <x v="166"/>
    <x v="20"/>
    <n v="2"/>
  </r>
  <r>
    <d v="2023-02-01T00:00:00"/>
    <x v="2"/>
    <n v="2023"/>
    <n v="2"/>
    <x v="166"/>
    <x v="29"/>
    <n v="10"/>
  </r>
  <r>
    <d v="2023-02-01T00:00:00"/>
    <x v="2"/>
    <n v="2023"/>
    <n v="2"/>
    <x v="166"/>
    <x v="19"/>
    <n v="3"/>
  </r>
  <r>
    <d v="2023-02-01T00:00:00"/>
    <x v="2"/>
    <n v="2023"/>
    <n v="2"/>
    <x v="166"/>
    <x v="67"/>
    <n v="2"/>
  </r>
  <r>
    <d v="2023-02-01T00:00:00"/>
    <x v="2"/>
    <n v="2023"/>
    <n v="2"/>
    <x v="166"/>
    <x v="27"/>
    <n v="4"/>
  </r>
  <r>
    <d v="2023-02-01T00:00:00"/>
    <x v="2"/>
    <n v="2023"/>
    <n v="2"/>
    <x v="166"/>
    <x v="24"/>
    <n v="3"/>
  </r>
  <r>
    <d v="2023-02-01T00:00:00"/>
    <x v="2"/>
    <n v="2023"/>
    <n v="2"/>
    <x v="166"/>
    <x v="18"/>
    <n v="4"/>
  </r>
  <r>
    <d v="2023-02-01T00:00:00"/>
    <x v="2"/>
    <n v="2023"/>
    <n v="2"/>
    <x v="166"/>
    <x v="25"/>
    <n v="3"/>
  </r>
  <r>
    <d v="2023-01-18T00:00:00"/>
    <x v="7"/>
    <n v="2023"/>
    <n v="1"/>
    <x v="166"/>
    <x v="20"/>
    <n v="2"/>
  </r>
  <r>
    <d v="2023-01-18T00:00:00"/>
    <x v="7"/>
    <n v="2023"/>
    <n v="1"/>
    <x v="166"/>
    <x v="19"/>
    <n v="3"/>
  </r>
  <r>
    <d v="2023-01-18T00:00:00"/>
    <x v="7"/>
    <n v="2023"/>
    <n v="1"/>
    <x v="166"/>
    <x v="67"/>
    <n v="2"/>
  </r>
  <r>
    <d v="2023-01-18T00:00:00"/>
    <x v="7"/>
    <n v="2023"/>
    <n v="1"/>
    <x v="166"/>
    <x v="27"/>
    <n v="4"/>
  </r>
  <r>
    <d v="2023-01-18T00:00:00"/>
    <x v="7"/>
    <n v="2023"/>
    <n v="1"/>
    <x v="166"/>
    <x v="18"/>
    <n v="4"/>
  </r>
  <r>
    <d v="2023-01-18T00:00:00"/>
    <x v="7"/>
    <n v="2023"/>
    <n v="1"/>
    <x v="166"/>
    <x v="25"/>
    <n v="2"/>
  </r>
  <r>
    <d v="2023-01-18T00:00:00"/>
    <x v="7"/>
    <n v="2023"/>
    <n v="1"/>
    <x v="166"/>
    <x v="24"/>
    <n v="4"/>
  </r>
  <r>
    <d v="2023-01-18T00:00:00"/>
    <x v="7"/>
    <n v="2023"/>
    <n v="1"/>
    <x v="166"/>
    <x v="29"/>
    <n v="8"/>
  </r>
  <r>
    <d v="2023-04-18T00:00:00"/>
    <x v="3"/>
    <n v="2023"/>
    <n v="4"/>
    <x v="166"/>
    <x v="67"/>
    <n v="1"/>
  </r>
  <r>
    <d v="2023-04-18T00:00:00"/>
    <x v="3"/>
    <n v="2023"/>
    <n v="4"/>
    <x v="166"/>
    <x v="27"/>
    <n v="5"/>
  </r>
  <r>
    <d v="2023-04-18T00:00:00"/>
    <x v="3"/>
    <n v="2023"/>
    <n v="4"/>
    <x v="166"/>
    <x v="29"/>
    <n v="8"/>
  </r>
  <r>
    <d v="2023-04-18T00:00:00"/>
    <x v="3"/>
    <n v="2023"/>
    <n v="4"/>
    <x v="166"/>
    <x v="20"/>
    <n v="1"/>
  </r>
  <r>
    <d v="2023-04-18T00:00:00"/>
    <x v="3"/>
    <n v="2023"/>
    <n v="4"/>
    <x v="166"/>
    <x v="24"/>
    <n v="5"/>
  </r>
  <r>
    <d v="2023-04-18T00:00:00"/>
    <x v="3"/>
    <n v="2023"/>
    <n v="4"/>
    <x v="166"/>
    <x v="18"/>
    <n v="4"/>
  </r>
  <r>
    <d v="2023-04-18T00:00:00"/>
    <x v="3"/>
    <n v="2023"/>
    <n v="4"/>
    <x v="166"/>
    <x v="25"/>
    <n v="4"/>
  </r>
  <r>
    <d v="2023-04-18T00:00:00"/>
    <x v="3"/>
    <n v="2023"/>
    <n v="4"/>
    <x v="166"/>
    <x v="19"/>
    <n v="4"/>
  </r>
  <r>
    <d v="2023-03-09T00:00:00"/>
    <x v="4"/>
    <n v="2023"/>
    <n v="3"/>
    <x v="166"/>
    <x v="20"/>
    <n v="2"/>
  </r>
  <r>
    <d v="2023-03-09T00:00:00"/>
    <x v="4"/>
    <n v="2023"/>
    <n v="3"/>
    <x v="166"/>
    <x v="19"/>
    <n v="3"/>
  </r>
  <r>
    <d v="2023-03-09T00:00:00"/>
    <x v="4"/>
    <n v="2023"/>
    <n v="3"/>
    <x v="166"/>
    <x v="67"/>
    <n v="3"/>
  </r>
  <r>
    <d v="2023-03-09T00:00:00"/>
    <x v="4"/>
    <n v="2023"/>
    <n v="3"/>
    <x v="166"/>
    <x v="24"/>
    <n v="2"/>
  </r>
  <r>
    <d v="2023-03-09T00:00:00"/>
    <x v="4"/>
    <n v="2023"/>
    <n v="3"/>
    <x v="166"/>
    <x v="18"/>
    <n v="3"/>
  </r>
  <r>
    <d v="2023-03-09T00:00:00"/>
    <x v="4"/>
    <n v="2023"/>
    <n v="3"/>
    <x v="166"/>
    <x v="25"/>
    <n v="3"/>
  </r>
  <r>
    <d v="2023-03-09T00:00:00"/>
    <x v="4"/>
    <n v="2023"/>
    <n v="3"/>
    <x v="166"/>
    <x v="29"/>
    <n v="8"/>
  </r>
  <r>
    <d v="2022-10-28T00:00:00"/>
    <x v="1"/>
    <n v="2022"/>
    <n v="10"/>
    <x v="166"/>
    <x v="29"/>
    <n v="10"/>
  </r>
  <r>
    <d v="2022-10-28T00:00:00"/>
    <x v="1"/>
    <n v="2022"/>
    <n v="10"/>
    <x v="166"/>
    <x v="19"/>
    <n v="3"/>
  </r>
  <r>
    <d v="2022-10-28T00:00:00"/>
    <x v="1"/>
    <n v="2022"/>
    <n v="10"/>
    <x v="166"/>
    <x v="20"/>
    <n v="3"/>
  </r>
  <r>
    <d v="2022-10-28T00:00:00"/>
    <x v="1"/>
    <n v="2022"/>
    <n v="10"/>
    <x v="166"/>
    <x v="25"/>
    <n v="3"/>
  </r>
  <r>
    <d v="2022-10-28T00:00:00"/>
    <x v="1"/>
    <n v="2022"/>
    <n v="10"/>
    <x v="166"/>
    <x v="67"/>
    <n v="3"/>
  </r>
  <r>
    <d v="2022-10-28T00:00:00"/>
    <x v="1"/>
    <n v="2022"/>
    <n v="10"/>
    <x v="166"/>
    <x v="27"/>
    <n v="4"/>
  </r>
  <r>
    <d v="2022-10-28T00:00:00"/>
    <x v="1"/>
    <n v="2022"/>
    <n v="10"/>
    <x v="166"/>
    <x v="24"/>
    <n v="3"/>
  </r>
  <r>
    <d v="2022-10-28T00:00:00"/>
    <x v="1"/>
    <n v="2022"/>
    <n v="10"/>
    <x v="166"/>
    <x v="18"/>
    <n v="4"/>
  </r>
  <r>
    <d v="2022-12-08T00:00:00"/>
    <x v="0"/>
    <n v="2022"/>
    <n v="12"/>
    <x v="166"/>
    <x v="19"/>
    <n v="2"/>
  </r>
  <r>
    <d v="2022-12-08T00:00:00"/>
    <x v="0"/>
    <n v="2022"/>
    <n v="12"/>
    <x v="166"/>
    <x v="18"/>
    <n v="2"/>
  </r>
  <r>
    <d v="2022-12-08T00:00:00"/>
    <x v="0"/>
    <n v="2022"/>
    <n v="12"/>
    <x v="166"/>
    <x v="67"/>
    <n v="2"/>
  </r>
  <r>
    <d v="2022-12-08T00:00:00"/>
    <x v="0"/>
    <n v="2022"/>
    <n v="12"/>
    <x v="166"/>
    <x v="25"/>
    <n v="2"/>
  </r>
  <r>
    <d v="2022-12-08T00:00:00"/>
    <x v="0"/>
    <n v="2022"/>
    <n v="12"/>
    <x v="166"/>
    <x v="24"/>
    <n v="2"/>
  </r>
  <r>
    <d v="2022-12-08T00:00:00"/>
    <x v="0"/>
    <n v="2022"/>
    <n v="12"/>
    <x v="166"/>
    <x v="29"/>
    <n v="5"/>
  </r>
  <r>
    <d v="2022-10-12T00:00:00"/>
    <x v="1"/>
    <n v="2022"/>
    <n v="10"/>
    <x v="166"/>
    <x v="19"/>
    <n v="3"/>
  </r>
  <r>
    <d v="2022-10-12T00:00:00"/>
    <x v="1"/>
    <n v="2022"/>
    <n v="10"/>
    <x v="166"/>
    <x v="27"/>
    <n v="4"/>
  </r>
  <r>
    <d v="2022-10-12T00:00:00"/>
    <x v="1"/>
    <n v="2022"/>
    <n v="10"/>
    <x v="166"/>
    <x v="20"/>
    <n v="4"/>
  </r>
  <r>
    <d v="2022-10-12T00:00:00"/>
    <x v="1"/>
    <n v="2022"/>
    <n v="10"/>
    <x v="166"/>
    <x v="24"/>
    <n v="4"/>
  </r>
  <r>
    <d v="2022-10-12T00:00:00"/>
    <x v="1"/>
    <n v="2022"/>
    <n v="10"/>
    <x v="166"/>
    <x v="18"/>
    <n v="4"/>
  </r>
  <r>
    <d v="2022-10-12T00:00:00"/>
    <x v="1"/>
    <n v="2022"/>
    <n v="10"/>
    <x v="166"/>
    <x v="67"/>
    <n v="4"/>
  </r>
  <r>
    <d v="2022-10-12T00:00:00"/>
    <x v="1"/>
    <n v="2022"/>
    <n v="10"/>
    <x v="166"/>
    <x v="25"/>
    <n v="3"/>
  </r>
  <r>
    <d v="2022-10-12T00:00:00"/>
    <x v="1"/>
    <n v="2022"/>
    <n v="10"/>
    <x v="166"/>
    <x v="29"/>
    <n v="12"/>
  </r>
  <r>
    <d v="2022-11-08T00:00:00"/>
    <x v="5"/>
    <n v="2022"/>
    <n v="11"/>
    <x v="166"/>
    <x v="20"/>
    <n v="2"/>
  </r>
  <r>
    <d v="2022-11-08T00:00:00"/>
    <x v="5"/>
    <n v="2022"/>
    <n v="11"/>
    <x v="166"/>
    <x v="19"/>
    <n v="3"/>
  </r>
  <r>
    <d v="2022-11-08T00:00:00"/>
    <x v="5"/>
    <n v="2022"/>
    <n v="11"/>
    <x v="166"/>
    <x v="18"/>
    <n v="3"/>
  </r>
  <r>
    <d v="2022-11-08T00:00:00"/>
    <x v="5"/>
    <n v="2022"/>
    <n v="11"/>
    <x v="166"/>
    <x v="67"/>
    <n v="2"/>
  </r>
  <r>
    <d v="2022-11-08T00:00:00"/>
    <x v="5"/>
    <n v="2022"/>
    <n v="11"/>
    <x v="166"/>
    <x v="25"/>
    <n v="2"/>
  </r>
  <r>
    <d v="2022-11-08T00:00:00"/>
    <x v="5"/>
    <n v="2022"/>
    <n v="11"/>
    <x v="166"/>
    <x v="27"/>
    <n v="3"/>
  </r>
  <r>
    <d v="2022-11-08T00:00:00"/>
    <x v="5"/>
    <n v="2022"/>
    <n v="11"/>
    <x v="166"/>
    <x v="24"/>
    <n v="3"/>
  </r>
  <r>
    <d v="2022-11-08T00:00:00"/>
    <x v="5"/>
    <n v="2022"/>
    <n v="11"/>
    <x v="166"/>
    <x v="29"/>
    <n v="12"/>
  </r>
  <r>
    <d v="2022-11-18T00:00:00"/>
    <x v="5"/>
    <n v="2022"/>
    <n v="11"/>
    <x v="166"/>
    <x v="19"/>
    <n v="3"/>
  </r>
  <r>
    <d v="2022-11-18T00:00:00"/>
    <x v="5"/>
    <n v="2022"/>
    <n v="11"/>
    <x v="166"/>
    <x v="18"/>
    <n v="3"/>
  </r>
  <r>
    <d v="2022-11-18T00:00:00"/>
    <x v="5"/>
    <n v="2022"/>
    <n v="11"/>
    <x v="166"/>
    <x v="25"/>
    <n v="2"/>
  </r>
  <r>
    <d v="2022-11-18T00:00:00"/>
    <x v="5"/>
    <n v="2022"/>
    <n v="11"/>
    <x v="166"/>
    <x v="27"/>
    <n v="2"/>
  </r>
  <r>
    <d v="2022-11-18T00:00:00"/>
    <x v="5"/>
    <n v="2022"/>
    <n v="11"/>
    <x v="166"/>
    <x v="29"/>
    <n v="15"/>
  </r>
  <r>
    <d v="2022-11-18T00:00:00"/>
    <x v="5"/>
    <n v="2022"/>
    <n v="11"/>
    <x v="166"/>
    <x v="24"/>
    <n v="3"/>
  </r>
  <r>
    <d v="2023-03-30T00:00:00"/>
    <x v="4"/>
    <n v="2023"/>
    <n v="3"/>
    <x v="166"/>
    <x v="67"/>
    <n v="1"/>
  </r>
  <r>
    <d v="2023-03-30T00:00:00"/>
    <x v="4"/>
    <n v="2023"/>
    <n v="3"/>
    <x v="166"/>
    <x v="20"/>
    <n v="1"/>
  </r>
  <r>
    <d v="2023-03-30T00:00:00"/>
    <x v="4"/>
    <n v="2023"/>
    <n v="3"/>
    <x v="166"/>
    <x v="25"/>
    <n v="1"/>
  </r>
  <r>
    <d v="2023-03-30T00:00:00"/>
    <x v="4"/>
    <n v="2023"/>
    <n v="3"/>
    <x v="166"/>
    <x v="18"/>
    <n v="2"/>
  </r>
  <r>
    <d v="2023-03-30T00:00:00"/>
    <x v="4"/>
    <n v="2023"/>
    <n v="3"/>
    <x v="166"/>
    <x v="19"/>
    <n v="3"/>
  </r>
  <r>
    <d v="2023-03-30T00:00:00"/>
    <x v="4"/>
    <n v="2023"/>
    <n v="3"/>
    <x v="166"/>
    <x v="27"/>
    <n v="2"/>
  </r>
  <r>
    <d v="2023-03-30T00:00:00"/>
    <x v="4"/>
    <n v="2023"/>
    <n v="3"/>
    <x v="166"/>
    <x v="24"/>
    <n v="3"/>
  </r>
  <r>
    <d v="2023-03-30T00:00:00"/>
    <x v="4"/>
    <n v="2023"/>
    <n v="3"/>
    <x v="166"/>
    <x v="29"/>
    <n v="8"/>
  </r>
  <r>
    <d v="2023-06-01T00:00:00"/>
    <x v="8"/>
    <n v="2023"/>
    <n v="6"/>
    <x v="166"/>
    <x v="67"/>
    <n v="2"/>
  </r>
  <r>
    <d v="2023-06-01T00:00:00"/>
    <x v="8"/>
    <n v="2023"/>
    <n v="6"/>
    <x v="166"/>
    <x v="27"/>
    <n v="5"/>
  </r>
  <r>
    <d v="2023-06-01T00:00:00"/>
    <x v="8"/>
    <n v="2023"/>
    <n v="6"/>
    <x v="166"/>
    <x v="29"/>
    <n v="8"/>
  </r>
  <r>
    <d v="2023-06-01T00:00:00"/>
    <x v="8"/>
    <n v="2023"/>
    <n v="6"/>
    <x v="166"/>
    <x v="20"/>
    <n v="4"/>
  </r>
  <r>
    <d v="2023-06-01T00:00:00"/>
    <x v="8"/>
    <n v="2023"/>
    <n v="6"/>
    <x v="166"/>
    <x v="24"/>
    <n v="5"/>
  </r>
  <r>
    <d v="2023-06-01T00:00:00"/>
    <x v="8"/>
    <n v="2023"/>
    <n v="6"/>
    <x v="166"/>
    <x v="18"/>
    <n v="5"/>
  </r>
  <r>
    <d v="2023-06-01T00:00:00"/>
    <x v="8"/>
    <n v="2023"/>
    <n v="6"/>
    <x v="166"/>
    <x v="25"/>
    <n v="2"/>
  </r>
  <r>
    <d v="2023-06-01T00:00:00"/>
    <x v="8"/>
    <n v="2023"/>
    <n v="6"/>
    <x v="166"/>
    <x v="19"/>
    <n v="4"/>
  </r>
  <r>
    <d v="2023-05-15T00:00:00"/>
    <x v="6"/>
    <n v="2023"/>
    <n v="5"/>
    <x v="166"/>
    <x v="29"/>
    <n v="4"/>
  </r>
  <r>
    <d v="2023-05-15T00:00:00"/>
    <x v="6"/>
    <n v="2023"/>
    <n v="5"/>
    <x v="166"/>
    <x v="67"/>
    <n v="3"/>
  </r>
  <r>
    <d v="2023-05-15T00:00:00"/>
    <x v="6"/>
    <n v="2023"/>
    <n v="5"/>
    <x v="166"/>
    <x v="29"/>
    <n v="6"/>
  </r>
  <r>
    <d v="2023-05-15T00:00:00"/>
    <x v="6"/>
    <n v="2023"/>
    <n v="5"/>
    <x v="166"/>
    <x v="24"/>
    <n v="4"/>
  </r>
  <r>
    <d v="2023-05-15T00:00:00"/>
    <x v="6"/>
    <n v="2023"/>
    <n v="5"/>
    <x v="166"/>
    <x v="18"/>
    <n v="3"/>
  </r>
  <r>
    <d v="2023-05-15T00:00:00"/>
    <x v="6"/>
    <n v="2023"/>
    <n v="5"/>
    <x v="166"/>
    <x v="25"/>
    <n v="3"/>
  </r>
  <r>
    <d v="2023-05-15T00:00:00"/>
    <x v="6"/>
    <n v="2023"/>
    <n v="5"/>
    <x v="166"/>
    <x v="19"/>
    <n v="4"/>
  </r>
  <r>
    <d v="2022-12-21T00:00:00"/>
    <x v="0"/>
    <n v="2022"/>
    <n v="12"/>
    <x v="166"/>
    <x v="27"/>
    <n v="2"/>
  </r>
  <r>
    <d v="2022-12-21T00:00:00"/>
    <x v="0"/>
    <n v="2022"/>
    <n v="12"/>
    <x v="166"/>
    <x v="25"/>
    <n v="2"/>
  </r>
  <r>
    <d v="2022-12-21T00:00:00"/>
    <x v="0"/>
    <n v="2022"/>
    <n v="12"/>
    <x v="166"/>
    <x v="18"/>
    <n v="3"/>
  </r>
  <r>
    <d v="2022-12-21T00:00:00"/>
    <x v="0"/>
    <n v="2022"/>
    <n v="12"/>
    <x v="166"/>
    <x v="29"/>
    <n v="15"/>
  </r>
  <r>
    <d v="2022-12-21T00:00:00"/>
    <x v="0"/>
    <n v="2022"/>
    <n v="12"/>
    <x v="166"/>
    <x v="24"/>
    <n v="3"/>
  </r>
  <r>
    <d v="2022-12-21T00:00:00"/>
    <x v="0"/>
    <n v="2022"/>
    <n v="12"/>
    <x v="166"/>
    <x v="19"/>
    <n v="3"/>
  </r>
  <r>
    <d v="2022-12-22T00:00:00"/>
    <x v="0"/>
    <n v="2022"/>
    <n v="12"/>
    <x v="167"/>
    <x v="29"/>
    <n v="10"/>
  </r>
  <r>
    <d v="2022-12-22T00:00:00"/>
    <x v="0"/>
    <n v="2022"/>
    <n v="12"/>
    <x v="167"/>
    <x v="20"/>
    <n v="5"/>
  </r>
  <r>
    <d v="2022-12-22T00:00:00"/>
    <x v="0"/>
    <n v="2022"/>
    <n v="12"/>
    <x v="167"/>
    <x v="19"/>
    <n v="5"/>
  </r>
  <r>
    <d v="2022-12-23T00:00:00"/>
    <x v="0"/>
    <n v="2022"/>
    <n v="12"/>
    <x v="168"/>
    <x v="71"/>
    <n v="2"/>
  </r>
  <r>
    <d v="2022-10-04T00:00:00"/>
    <x v="1"/>
    <n v="2022"/>
    <n v="10"/>
    <x v="169"/>
    <x v="19"/>
    <n v="3"/>
  </r>
  <r>
    <d v="2022-10-04T00:00:00"/>
    <x v="1"/>
    <n v="2022"/>
    <n v="10"/>
    <x v="169"/>
    <x v="20"/>
    <n v="10"/>
  </r>
  <r>
    <d v="2022-10-04T00:00:00"/>
    <x v="1"/>
    <n v="2022"/>
    <n v="10"/>
    <x v="169"/>
    <x v="67"/>
    <n v="6"/>
  </r>
  <r>
    <d v="2022-10-04T00:00:00"/>
    <x v="1"/>
    <n v="2022"/>
    <n v="10"/>
    <x v="169"/>
    <x v="27"/>
    <n v="8"/>
  </r>
  <r>
    <d v="2022-10-04T00:00:00"/>
    <x v="1"/>
    <n v="2022"/>
    <n v="10"/>
    <x v="169"/>
    <x v="24"/>
    <n v="6"/>
  </r>
  <r>
    <d v="2022-10-04T00:00:00"/>
    <x v="1"/>
    <n v="2022"/>
    <n v="10"/>
    <x v="169"/>
    <x v="29"/>
    <n v="25"/>
  </r>
  <r>
    <d v="2023-03-04T00:00:00"/>
    <x v="4"/>
    <n v="2023"/>
    <n v="3"/>
    <x v="169"/>
    <x v="29"/>
    <n v="4"/>
  </r>
  <r>
    <d v="2023-03-04T00:00:00"/>
    <x v="4"/>
    <n v="2023"/>
    <n v="3"/>
    <x v="169"/>
    <x v="20"/>
    <n v="10"/>
  </r>
  <r>
    <d v="2023-03-04T00:00:00"/>
    <x v="4"/>
    <n v="2023"/>
    <n v="3"/>
    <x v="169"/>
    <x v="18"/>
    <n v="4"/>
  </r>
  <r>
    <d v="2023-03-04T00:00:00"/>
    <x v="4"/>
    <n v="2023"/>
    <n v="3"/>
    <x v="169"/>
    <x v="19"/>
    <n v="6"/>
  </r>
  <r>
    <d v="2022-11-22T00:00:00"/>
    <x v="5"/>
    <n v="2022"/>
    <n v="11"/>
    <x v="169"/>
    <x v="19"/>
    <n v="3"/>
  </r>
  <r>
    <d v="2022-11-22T00:00:00"/>
    <x v="5"/>
    <n v="2022"/>
    <n v="11"/>
    <x v="169"/>
    <x v="18"/>
    <n v="3"/>
  </r>
  <r>
    <d v="2022-11-22T00:00:00"/>
    <x v="5"/>
    <n v="2022"/>
    <n v="11"/>
    <x v="169"/>
    <x v="25"/>
    <n v="2"/>
  </r>
  <r>
    <d v="2022-11-22T00:00:00"/>
    <x v="5"/>
    <n v="2022"/>
    <n v="11"/>
    <x v="169"/>
    <x v="27"/>
    <n v="2"/>
  </r>
  <r>
    <d v="2022-11-22T00:00:00"/>
    <x v="5"/>
    <n v="2022"/>
    <n v="11"/>
    <x v="169"/>
    <x v="24"/>
    <n v="3"/>
  </r>
  <r>
    <d v="2022-11-22T00:00:00"/>
    <x v="5"/>
    <n v="2022"/>
    <n v="11"/>
    <x v="169"/>
    <x v="29"/>
    <n v="15"/>
  </r>
  <r>
    <d v="2022-10-11T00:00:00"/>
    <x v="1"/>
    <n v="2022"/>
    <n v="10"/>
    <x v="169"/>
    <x v="20"/>
    <n v="2"/>
  </r>
  <r>
    <d v="2022-10-11T00:00:00"/>
    <x v="1"/>
    <n v="2022"/>
    <n v="10"/>
    <x v="169"/>
    <x v="18"/>
    <n v="2"/>
  </r>
  <r>
    <d v="2022-10-11T00:00:00"/>
    <x v="1"/>
    <n v="2022"/>
    <n v="10"/>
    <x v="169"/>
    <x v="67"/>
    <n v="2"/>
  </r>
  <r>
    <d v="2022-10-11T00:00:00"/>
    <x v="1"/>
    <n v="2022"/>
    <n v="10"/>
    <x v="169"/>
    <x v="25"/>
    <n v="2"/>
  </r>
  <r>
    <d v="2022-10-11T00:00:00"/>
    <x v="1"/>
    <n v="2022"/>
    <n v="10"/>
    <x v="169"/>
    <x v="27"/>
    <n v="2"/>
  </r>
  <r>
    <d v="2022-10-11T00:00:00"/>
    <x v="1"/>
    <n v="2022"/>
    <n v="10"/>
    <x v="169"/>
    <x v="29"/>
    <n v="20"/>
  </r>
  <r>
    <d v="2023-01-17T00:00:00"/>
    <x v="7"/>
    <n v="2023"/>
    <n v="1"/>
    <x v="169"/>
    <x v="20"/>
    <n v="5"/>
  </r>
  <r>
    <d v="2023-01-17T00:00:00"/>
    <x v="7"/>
    <n v="2023"/>
    <n v="1"/>
    <x v="169"/>
    <x v="18"/>
    <n v="5"/>
  </r>
  <r>
    <d v="2023-01-17T00:00:00"/>
    <x v="7"/>
    <n v="2023"/>
    <n v="1"/>
    <x v="169"/>
    <x v="29"/>
    <n v="5"/>
  </r>
  <r>
    <d v="2023-01-28T00:00:00"/>
    <x v="7"/>
    <n v="2023"/>
    <n v="1"/>
    <x v="169"/>
    <x v="67"/>
    <n v="4"/>
  </r>
  <r>
    <d v="2023-01-28T00:00:00"/>
    <x v="7"/>
    <n v="2023"/>
    <n v="1"/>
    <x v="169"/>
    <x v="27"/>
    <n v="4"/>
  </r>
  <r>
    <d v="2023-01-28T00:00:00"/>
    <x v="7"/>
    <n v="2023"/>
    <n v="1"/>
    <x v="169"/>
    <x v="20"/>
    <n v="4"/>
  </r>
  <r>
    <d v="2023-01-28T00:00:00"/>
    <x v="7"/>
    <n v="2023"/>
    <n v="1"/>
    <x v="169"/>
    <x v="18"/>
    <n v="4"/>
  </r>
  <r>
    <d v="2023-01-28T00:00:00"/>
    <x v="7"/>
    <n v="2023"/>
    <n v="1"/>
    <x v="169"/>
    <x v="19"/>
    <n v="4"/>
  </r>
  <r>
    <d v="2023-01-28T00:00:00"/>
    <x v="7"/>
    <n v="2023"/>
    <n v="1"/>
    <x v="169"/>
    <x v="29"/>
    <n v="8"/>
  </r>
  <r>
    <d v="2023-02-01T00:00:00"/>
    <x v="2"/>
    <n v="2023"/>
    <n v="2"/>
    <x v="169"/>
    <x v="67"/>
    <n v="3"/>
  </r>
  <r>
    <d v="2023-02-01T00:00:00"/>
    <x v="2"/>
    <n v="2023"/>
    <n v="2"/>
    <x v="169"/>
    <x v="24"/>
    <n v="3"/>
  </r>
  <r>
    <d v="2023-02-01T00:00:00"/>
    <x v="2"/>
    <n v="2023"/>
    <n v="2"/>
    <x v="169"/>
    <x v="25"/>
    <n v="3"/>
  </r>
  <r>
    <d v="2023-01-10T00:00:00"/>
    <x v="7"/>
    <n v="2023"/>
    <n v="1"/>
    <x v="169"/>
    <x v="29"/>
    <n v="6"/>
  </r>
  <r>
    <d v="2023-01-10T00:00:00"/>
    <x v="7"/>
    <n v="2023"/>
    <n v="1"/>
    <x v="169"/>
    <x v="19"/>
    <n v="3"/>
  </r>
  <r>
    <d v="2023-01-10T00:00:00"/>
    <x v="7"/>
    <n v="2023"/>
    <n v="1"/>
    <x v="169"/>
    <x v="27"/>
    <n v="4"/>
  </r>
  <r>
    <d v="2023-01-10T00:00:00"/>
    <x v="7"/>
    <n v="2023"/>
    <n v="1"/>
    <x v="169"/>
    <x v="20"/>
    <n v="4"/>
  </r>
  <r>
    <d v="2023-01-10T00:00:00"/>
    <x v="7"/>
    <n v="2023"/>
    <n v="1"/>
    <x v="169"/>
    <x v="18"/>
    <n v="4"/>
  </r>
  <r>
    <d v="2023-02-07T00:00:00"/>
    <x v="2"/>
    <n v="2023"/>
    <n v="2"/>
    <x v="169"/>
    <x v="20"/>
    <n v="5"/>
  </r>
  <r>
    <d v="2023-02-07T00:00:00"/>
    <x v="2"/>
    <n v="2023"/>
    <n v="2"/>
    <x v="169"/>
    <x v="24"/>
    <n v="2"/>
  </r>
  <r>
    <d v="2023-02-07T00:00:00"/>
    <x v="2"/>
    <n v="2023"/>
    <n v="2"/>
    <x v="169"/>
    <x v="25"/>
    <n v="2"/>
  </r>
  <r>
    <d v="2023-05-12T00:00:00"/>
    <x v="6"/>
    <n v="2023"/>
    <n v="5"/>
    <x v="169"/>
    <x v="29"/>
    <n v="6"/>
  </r>
  <r>
    <d v="2023-05-12T00:00:00"/>
    <x v="6"/>
    <n v="2023"/>
    <n v="5"/>
    <x v="169"/>
    <x v="20"/>
    <n v="8"/>
  </r>
  <r>
    <d v="2023-05-12T00:00:00"/>
    <x v="6"/>
    <n v="2023"/>
    <n v="5"/>
    <x v="169"/>
    <x v="25"/>
    <n v="4"/>
  </r>
  <r>
    <d v="2023-05-12T00:00:00"/>
    <x v="6"/>
    <n v="2023"/>
    <n v="5"/>
    <x v="169"/>
    <x v="19"/>
    <n v="6"/>
  </r>
  <r>
    <d v="2022-11-16T00:00:00"/>
    <x v="5"/>
    <n v="2022"/>
    <n v="11"/>
    <x v="169"/>
    <x v="19"/>
    <n v="1"/>
  </r>
  <r>
    <d v="2022-11-16T00:00:00"/>
    <x v="5"/>
    <n v="2022"/>
    <n v="11"/>
    <x v="169"/>
    <x v="18"/>
    <n v="1"/>
  </r>
  <r>
    <d v="2022-11-16T00:00:00"/>
    <x v="5"/>
    <n v="2022"/>
    <n v="11"/>
    <x v="169"/>
    <x v="20"/>
    <n v="1"/>
  </r>
  <r>
    <d v="2022-11-16T00:00:00"/>
    <x v="5"/>
    <n v="2022"/>
    <n v="11"/>
    <x v="169"/>
    <x v="25"/>
    <n v="1"/>
  </r>
  <r>
    <d v="2022-11-16T00:00:00"/>
    <x v="5"/>
    <n v="2022"/>
    <n v="11"/>
    <x v="169"/>
    <x v="67"/>
    <n v="1"/>
  </r>
  <r>
    <d v="2022-11-16T00:00:00"/>
    <x v="5"/>
    <n v="2022"/>
    <n v="11"/>
    <x v="169"/>
    <x v="27"/>
    <n v="1"/>
  </r>
  <r>
    <d v="2022-11-16T00:00:00"/>
    <x v="5"/>
    <n v="2022"/>
    <n v="11"/>
    <x v="169"/>
    <x v="24"/>
    <n v="1"/>
  </r>
  <r>
    <d v="2022-11-16T00:00:00"/>
    <x v="5"/>
    <n v="2022"/>
    <n v="11"/>
    <x v="169"/>
    <x v="29"/>
    <n v="15"/>
  </r>
  <r>
    <d v="2023-04-11T00:00:00"/>
    <x v="3"/>
    <n v="2023"/>
    <n v="4"/>
    <x v="169"/>
    <x v="67"/>
    <n v="4"/>
  </r>
  <r>
    <d v="2023-04-11T00:00:00"/>
    <x v="3"/>
    <n v="2023"/>
    <n v="4"/>
    <x v="169"/>
    <x v="27"/>
    <n v="4"/>
  </r>
  <r>
    <d v="2023-04-11T00:00:00"/>
    <x v="3"/>
    <n v="2023"/>
    <n v="4"/>
    <x v="169"/>
    <x v="29"/>
    <n v="10"/>
  </r>
  <r>
    <d v="2023-04-11T00:00:00"/>
    <x v="3"/>
    <n v="2023"/>
    <n v="4"/>
    <x v="169"/>
    <x v="24"/>
    <n v="4"/>
  </r>
  <r>
    <d v="2023-04-11T00:00:00"/>
    <x v="3"/>
    <n v="2023"/>
    <n v="4"/>
    <x v="169"/>
    <x v="25"/>
    <n v="4"/>
  </r>
  <r>
    <d v="2022-12-13T00:00:00"/>
    <x v="0"/>
    <n v="2022"/>
    <n v="12"/>
    <x v="169"/>
    <x v="19"/>
    <n v="6"/>
  </r>
  <r>
    <d v="2022-12-13T00:00:00"/>
    <x v="0"/>
    <n v="2022"/>
    <n v="12"/>
    <x v="169"/>
    <x v="29"/>
    <n v="20"/>
  </r>
  <r>
    <d v="2023-02-27T00:00:00"/>
    <x v="2"/>
    <n v="2023"/>
    <n v="2"/>
    <x v="169"/>
    <x v="29"/>
    <n v="4"/>
  </r>
  <r>
    <d v="2023-02-27T00:00:00"/>
    <x v="2"/>
    <n v="2023"/>
    <n v="2"/>
    <x v="169"/>
    <x v="27"/>
    <n v="2"/>
  </r>
  <r>
    <d v="2023-02-27T00:00:00"/>
    <x v="2"/>
    <n v="2023"/>
    <n v="2"/>
    <x v="169"/>
    <x v="20"/>
    <n v="6"/>
  </r>
  <r>
    <d v="2023-02-27T00:00:00"/>
    <x v="2"/>
    <n v="2023"/>
    <n v="2"/>
    <x v="169"/>
    <x v="18"/>
    <n v="6"/>
  </r>
  <r>
    <d v="2023-02-27T00:00:00"/>
    <x v="2"/>
    <n v="2023"/>
    <n v="2"/>
    <x v="169"/>
    <x v="25"/>
    <n v="2"/>
  </r>
  <r>
    <d v="2023-02-27T00:00:00"/>
    <x v="2"/>
    <n v="2023"/>
    <n v="2"/>
    <x v="169"/>
    <x v="19"/>
    <n v="6"/>
  </r>
  <r>
    <d v="2023-06-07T00:00:00"/>
    <x v="8"/>
    <n v="2023"/>
    <n v="6"/>
    <x v="169"/>
    <x v="20"/>
    <n v="8"/>
  </r>
  <r>
    <d v="2023-06-07T00:00:00"/>
    <x v="8"/>
    <n v="2023"/>
    <n v="6"/>
    <x v="169"/>
    <x v="25"/>
    <n v="4"/>
  </r>
  <r>
    <d v="2023-06-07T00:00:00"/>
    <x v="8"/>
    <n v="2023"/>
    <n v="6"/>
    <x v="169"/>
    <x v="19"/>
    <n v="6"/>
  </r>
  <r>
    <d v="2023-06-07T00:00:00"/>
    <x v="8"/>
    <n v="2023"/>
    <n v="6"/>
    <x v="169"/>
    <x v="42"/>
    <n v="1"/>
  </r>
  <r>
    <d v="2023-06-01T00:00:00"/>
    <x v="8"/>
    <n v="2023"/>
    <n v="6"/>
    <x v="169"/>
    <x v="29"/>
    <n v="8"/>
  </r>
  <r>
    <d v="2023-06-01T00:00:00"/>
    <x v="8"/>
    <n v="2023"/>
    <n v="6"/>
    <x v="169"/>
    <x v="20"/>
    <n v="6"/>
  </r>
  <r>
    <d v="2023-06-01T00:00:00"/>
    <x v="8"/>
    <n v="2023"/>
    <n v="6"/>
    <x v="169"/>
    <x v="18"/>
    <n v="6"/>
  </r>
  <r>
    <d v="2022-11-24T00:00:00"/>
    <x v="5"/>
    <n v="2022"/>
    <n v="11"/>
    <x v="169"/>
    <x v="67"/>
    <n v="2"/>
  </r>
  <r>
    <d v="2022-11-24T00:00:00"/>
    <x v="5"/>
    <n v="2022"/>
    <n v="11"/>
    <x v="169"/>
    <x v="27"/>
    <n v="2"/>
  </r>
  <r>
    <d v="2022-11-24T00:00:00"/>
    <x v="5"/>
    <n v="2022"/>
    <n v="11"/>
    <x v="169"/>
    <x v="20"/>
    <n v="5"/>
  </r>
  <r>
    <d v="2022-11-24T00:00:00"/>
    <x v="5"/>
    <n v="2022"/>
    <n v="11"/>
    <x v="169"/>
    <x v="19"/>
    <n v="5"/>
  </r>
  <r>
    <d v="2022-11-24T00:00:00"/>
    <x v="5"/>
    <n v="2022"/>
    <n v="11"/>
    <x v="169"/>
    <x v="18"/>
    <n v="5"/>
  </r>
  <r>
    <d v="2022-11-24T00:00:00"/>
    <x v="5"/>
    <n v="2022"/>
    <n v="11"/>
    <x v="169"/>
    <x v="29"/>
    <n v="20"/>
  </r>
  <r>
    <d v="2023-01-02T00:00:00"/>
    <x v="7"/>
    <n v="2023"/>
    <n v="1"/>
    <x v="169"/>
    <x v="29"/>
    <n v="15"/>
  </r>
  <r>
    <d v="2023-01-02T00:00:00"/>
    <x v="7"/>
    <n v="2023"/>
    <n v="1"/>
    <x v="169"/>
    <x v="20"/>
    <n v="5"/>
  </r>
  <r>
    <d v="2023-01-02T00:00:00"/>
    <x v="7"/>
    <n v="2023"/>
    <n v="1"/>
    <x v="169"/>
    <x v="24"/>
    <n v="5"/>
  </r>
  <r>
    <d v="2023-03-28T00:00:00"/>
    <x v="4"/>
    <n v="2023"/>
    <n v="3"/>
    <x v="169"/>
    <x v="27"/>
    <n v="3"/>
  </r>
  <r>
    <d v="2023-03-28T00:00:00"/>
    <x v="4"/>
    <n v="2023"/>
    <n v="3"/>
    <x v="169"/>
    <x v="24"/>
    <n v="3"/>
  </r>
  <r>
    <d v="2023-03-28T00:00:00"/>
    <x v="4"/>
    <n v="2023"/>
    <n v="3"/>
    <x v="169"/>
    <x v="29"/>
    <n v="8"/>
  </r>
  <r>
    <d v="2023-03-28T00:00:00"/>
    <x v="4"/>
    <n v="2023"/>
    <n v="3"/>
    <x v="169"/>
    <x v="67"/>
    <n v="4"/>
  </r>
  <r>
    <d v="2022-10-19T00:00:00"/>
    <x v="1"/>
    <n v="2022"/>
    <n v="10"/>
    <x v="169"/>
    <x v="19"/>
    <n v="4"/>
  </r>
  <r>
    <d v="2022-10-19T00:00:00"/>
    <x v="1"/>
    <n v="2022"/>
    <n v="10"/>
    <x v="169"/>
    <x v="67"/>
    <n v="4"/>
  </r>
  <r>
    <d v="2022-10-19T00:00:00"/>
    <x v="1"/>
    <n v="2022"/>
    <n v="10"/>
    <x v="169"/>
    <x v="27"/>
    <n v="4"/>
  </r>
  <r>
    <d v="2022-10-19T00:00:00"/>
    <x v="1"/>
    <n v="2022"/>
    <n v="10"/>
    <x v="169"/>
    <x v="24"/>
    <n v="4"/>
  </r>
  <r>
    <d v="2022-10-19T00:00:00"/>
    <x v="1"/>
    <n v="2022"/>
    <n v="10"/>
    <x v="169"/>
    <x v="18"/>
    <n v="5"/>
  </r>
  <r>
    <d v="2022-10-19T00:00:00"/>
    <x v="1"/>
    <n v="2022"/>
    <n v="10"/>
    <x v="169"/>
    <x v="25"/>
    <n v="5"/>
  </r>
  <r>
    <d v="2023-03-13T00:00:00"/>
    <x v="4"/>
    <n v="2023"/>
    <n v="3"/>
    <x v="169"/>
    <x v="20"/>
    <n v="10"/>
  </r>
  <r>
    <d v="2023-03-13T00:00:00"/>
    <x v="4"/>
    <n v="2023"/>
    <n v="3"/>
    <x v="169"/>
    <x v="19"/>
    <n v="8"/>
  </r>
  <r>
    <d v="2023-03-13T00:00:00"/>
    <x v="4"/>
    <n v="2023"/>
    <n v="3"/>
    <x v="169"/>
    <x v="18"/>
    <n v="6"/>
  </r>
  <r>
    <d v="2023-03-01T00:00:00"/>
    <x v="4"/>
    <n v="2023"/>
    <n v="3"/>
    <x v="169"/>
    <x v="18"/>
    <n v="1"/>
  </r>
  <r>
    <d v="2022-11-05T00:00:00"/>
    <x v="5"/>
    <n v="2022"/>
    <n v="11"/>
    <x v="170"/>
    <x v="14"/>
    <n v="7"/>
  </r>
  <r>
    <d v="2023-01-25T00:00:00"/>
    <x v="7"/>
    <n v="2023"/>
    <n v="1"/>
    <x v="170"/>
    <x v="14"/>
    <n v="7"/>
  </r>
  <r>
    <d v="2023-02-27T00:00:00"/>
    <x v="2"/>
    <n v="2023"/>
    <n v="2"/>
    <x v="170"/>
    <x v="14"/>
    <n v="7"/>
  </r>
  <r>
    <d v="2022-12-08T00:00:00"/>
    <x v="0"/>
    <n v="2022"/>
    <n v="12"/>
    <x v="170"/>
    <x v="14"/>
    <n v="7"/>
  </r>
  <r>
    <d v="2022-10-19T00:00:00"/>
    <x v="1"/>
    <n v="2022"/>
    <n v="10"/>
    <x v="170"/>
    <x v="14"/>
    <n v="7"/>
  </r>
  <r>
    <d v="2022-11-01T00:00:00"/>
    <x v="5"/>
    <n v="2022"/>
    <n v="11"/>
    <x v="170"/>
    <x v="14"/>
    <n v="7"/>
  </r>
  <r>
    <d v="2023-01-26T00:00:00"/>
    <x v="7"/>
    <n v="2023"/>
    <n v="1"/>
    <x v="171"/>
    <x v="23"/>
    <n v="3"/>
  </r>
  <r>
    <d v="2023-01-26T00:00:00"/>
    <x v="7"/>
    <n v="2023"/>
    <n v="1"/>
    <x v="171"/>
    <x v="73"/>
    <n v="3"/>
  </r>
  <r>
    <d v="2023-02-01T00:00:00"/>
    <x v="2"/>
    <n v="2023"/>
    <n v="2"/>
    <x v="171"/>
    <x v="23"/>
    <n v="6"/>
  </r>
  <r>
    <d v="2023-02-01T00:00:00"/>
    <x v="2"/>
    <n v="2023"/>
    <n v="2"/>
    <x v="171"/>
    <x v="73"/>
    <n v="3"/>
  </r>
  <r>
    <d v="2023-01-18T00:00:00"/>
    <x v="7"/>
    <n v="2023"/>
    <n v="1"/>
    <x v="171"/>
    <x v="23"/>
    <n v="4"/>
  </r>
  <r>
    <d v="2023-01-18T00:00:00"/>
    <x v="7"/>
    <n v="2023"/>
    <n v="1"/>
    <x v="171"/>
    <x v="73"/>
    <n v="6"/>
  </r>
  <r>
    <d v="2023-04-26T00:00:00"/>
    <x v="3"/>
    <n v="2023"/>
    <n v="4"/>
    <x v="171"/>
    <x v="23"/>
    <n v="7"/>
  </r>
  <r>
    <d v="2023-04-26T00:00:00"/>
    <x v="3"/>
    <n v="2023"/>
    <n v="4"/>
    <x v="171"/>
    <x v="73"/>
    <n v="3"/>
  </r>
  <r>
    <d v="2022-10-28T00:00:00"/>
    <x v="1"/>
    <n v="2022"/>
    <n v="10"/>
    <x v="171"/>
    <x v="23"/>
    <n v="6"/>
  </r>
  <r>
    <d v="2022-10-28T00:00:00"/>
    <x v="1"/>
    <n v="2022"/>
    <n v="10"/>
    <x v="171"/>
    <x v="73"/>
    <n v="6"/>
  </r>
  <r>
    <d v="2023-03-20T00:00:00"/>
    <x v="4"/>
    <n v="2023"/>
    <n v="3"/>
    <x v="171"/>
    <x v="23"/>
    <n v="4"/>
  </r>
  <r>
    <d v="2022-10-19T00:00:00"/>
    <x v="1"/>
    <n v="2022"/>
    <n v="10"/>
    <x v="171"/>
    <x v="23"/>
    <n v="5"/>
  </r>
  <r>
    <d v="2022-10-19T00:00:00"/>
    <x v="1"/>
    <n v="2022"/>
    <n v="10"/>
    <x v="171"/>
    <x v="73"/>
    <n v="6"/>
  </r>
  <r>
    <d v="2022-10-04T00:00:00"/>
    <x v="1"/>
    <n v="2022"/>
    <n v="10"/>
    <x v="171"/>
    <x v="23"/>
    <n v="2"/>
  </r>
  <r>
    <d v="2022-10-04T00:00:00"/>
    <x v="1"/>
    <n v="2022"/>
    <n v="10"/>
    <x v="171"/>
    <x v="73"/>
    <n v="4"/>
  </r>
  <r>
    <d v="2023-03-06T00:00:00"/>
    <x v="4"/>
    <n v="2023"/>
    <n v="3"/>
    <x v="171"/>
    <x v="23"/>
    <n v="10"/>
  </r>
  <r>
    <d v="2023-03-06T00:00:00"/>
    <x v="4"/>
    <n v="2023"/>
    <n v="3"/>
    <x v="171"/>
    <x v="69"/>
    <n v="5"/>
  </r>
  <r>
    <d v="2023-03-08T00:00:00"/>
    <x v="4"/>
    <n v="2023"/>
    <n v="3"/>
    <x v="171"/>
    <x v="23"/>
    <n v="9"/>
  </r>
  <r>
    <d v="2023-03-08T00:00:00"/>
    <x v="4"/>
    <n v="2023"/>
    <n v="3"/>
    <x v="171"/>
    <x v="73"/>
    <n v="4"/>
  </r>
  <r>
    <d v="2023-03-15T00:00:00"/>
    <x v="4"/>
    <n v="2023"/>
    <n v="3"/>
    <x v="171"/>
    <x v="73"/>
    <n v="3"/>
  </r>
  <r>
    <d v="2023-03-27T00:00:00"/>
    <x v="4"/>
    <n v="2023"/>
    <n v="3"/>
    <x v="171"/>
    <x v="23"/>
    <n v="3"/>
  </r>
  <r>
    <d v="2023-03-22T00:00:00"/>
    <x v="4"/>
    <n v="2023"/>
    <n v="3"/>
    <x v="171"/>
    <x v="23"/>
    <n v="4"/>
  </r>
  <r>
    <d v="2023-02-15T00:00:00"/>
    <x v="2"/>
    <n v="2023"/>
    <n v="2"/>
    <x v="171"/>
    <x v="23"/>
    <n v="4"/>
  </r>
  <r>
    <d v="2023-02-15T00:00:00"/>
    <x v="2"/>
    <n v="2023"/>
    <n v="2"/>
    <x v="171"/>
    <x v="73"/>
    <n v="3"/>
  </r>
  <r>
    <d v="2022-11-22T00:00:00"/>
    <x v="5"/>
    <n v="2022"/>
    <n v="11"/>
    <x v="171"/>
    <x v="23"/>
    <n v="4"/>
  </r>
  <r>
    <d v="2022-11-17T00:00:00"/>
    <x v="5"/>
    <n v="2022"/>
    <n v="11"/>
    <x v="171"/>
    <x v="23"/>
    <n v="4"/>
  </r>
  <r>
    <d v="2022-11-17T00:00:00"/>
    <x v="5"/>
    <n v="2022"/>
    <n v="11"/>
    <x v="171"/>
    <x v="73"/>
    <n v="6"/>
  </r>
  <r>
    <d v="2022-11-09T00:00:00"/>
    <x v="5"/>
    <n v="2022"/>
    <n v="11"/>
    <x v="171"/>
    <x v="23"/>
    <n v="5"/>
  </r>
  <r>
    <d v="2022-11-07T00:00:00"/>
    <x v="5"/>
    <n v="2022"/>
    <n v="11"/>
    <x v="171"/>
    <x v="73"/>
    <n v="3"/>
  </r>
  <r>
    <d v="2022-11-29T00:00:00"/>
    <x v="5"/>
    <n v="2022"/>
    <n v="11"/>
    <x v="171"/>
    <x v="23"/>
    <n v="3"/>
  </r>
  <r>
    <d v="2023-04-20T00:00:00"/>
    <x v="3"/>
    <n v="2023"/>
    <n v="4"/>
    <x v="171"/>
    <x v="23"/>
    <n v="6"/>
  </r>
  <r>
    <d v="2023-05-10T00:00:00"/>
    <x v="6"/>
    <n v="2023"/>
    <n v="5"/>
    <x v="171"/>
    <x v="23"/>
    <n v="6"/>
  </r>
  <r>
    <d v="2023-05-10T00:00:00"/>
    <x v="6"/>
    <n v="2023"/>
    <n v="5"/>
    <x v="171"/>
    <x v="73"/>
    <n v="6"/>
  </r>
  <r>
    <d v="2023-05-04T00:00:00"/>
    <x v="6"/>
    <n v="2023"/>
    <n v="5"/>
    <x v="171"/>
    <x v="23"/>
    <n v="4"/>
  </r>
  <r>
    <d v="2023-05-04T00:00:00"/>
    <x v="6"/>
    <n v="2023"/>
    <n v="5"/>
    <x v="171"/>
    <x v="73"/>
    <n v="6"/>
  </r>
  <r>
    <d v="2022-12-02T00:00:00"/>
    <x v="0"/>
    <n v="2022"/>
    <n v="12"/>
    <x v="171"/>
    <x v="23"/>
    <n v="3"/>
  </r>
  <r>
    <d v="2023-05-18T00:00:00"/>
    <x v="6"/>
    <n v="2023"/>
    <n v="5"/>
    <x v="171"/>
    <x v="23"/>
    <n v="8"/>
  </r>
  <r>
    <d v="2023-02-22T00:00:00"/>
    <x v="2"/>
    <n v="2023"/>
    <n v="2"/>
    <x v="171"/>
    <x v="23"/>
    <n v="5"/>
  </r>
  <r>
    <d v="2023-02-22T00:00:00"/>
    <x v="2"/>
    <n v="2023"/>
    <n v="2"/>
    <x v="171"/>
    <x v="69"/>
    <n v="2"/>
  </r>
  <r>
    <d v="2023-05-30T00:00:00"/>
    <x v="6"/>
    <n v="2023"/>
    <n v="5"/>
    <x v="171"/>
    <x v="23"/>
    <n v="6"/>
  </r>
  <r>
    <d v="2023-05-30T00:00:00"/>
    <x v="6"/>
    <n v="2023"/>
    <n v="5"/>
    <x v="171"/>
    <x v="73"/>
    <n v="6"/>
  </r>
  <r>
    <d v="2023-01-05T00:00:00"/>
    <x v="7"/>
    <n v="2023"/>
    <n v="1"/>
    <x v="171"/>
    <x v="23"/>
    <n v="9"/>
  </r>
  <r>
    <d v="2023-01-05T00:00:00"/>
    <x v="7"/>
    <n v="2023"/>
    <n v="1"/>
    <x v="171"/>
    <x v="73"/>
    <n v="6"/>
  </r>
  <r>
    <d v="2023-01-12T00:00:00"/>
    <x v="7"/>
    <n v="2023"/>
    <n v="1"/>
    <x v="171"/>
    <x v="23"/>
    <n v="4"/>
  </r>
  <r>
    <d v="2023-04-17T00:00:00"/>
    <x v="3"/>
    <n v="2023"/>
    <n v="4"/>
    <x v="171"/>
    <x v="23"/>
    <n v="4"/>
  </r>
  <r>
    <d v="2022-11-24T00:00:00"/>
    <x v="5"/>
    <n v="2022"/>
    <n v="11"/>
    <x v="172"/>
    <x v="14"/>
    <n v="4"/>
  </r>
  <r>
    <d v="2022-11-24T00:00:00"/>
    <x v="5"/>
    <n v="2022"/>
    <n v="11"/>
    <x v="172"/>
    <x v="13"/>
    <n v="30"/>
  </r>
  <r>
    <d v="2022-11-24T00:00:00"/>
    <x v="5"/>
    <n v="2022"/>
    <n v="11"/>
    <x v="172"/>
    <x v="21"/>
    <n v="6"/>
  </r>
  <r>
    <d v="2023-03-27T00:00:00"/>
    <x v="4"/>
    <n v="2023"/>
    <n v="3"/>
    <x v="172"/>
    <x v="14"/>
    <n v="4"/>
  </r>
  <r>
    <d v="2023-03-27T00:00:00"/>
    <x v="4"/>
    <n v="2023"/>
    <n v="3"/>
    <x v="172"/>
    <x v="13"/>
    <n v="30"/>
  </r>
  <r>
    <d v="2023-03-27T00:00:00"/>
    <x v="4"/>
    <n v="2023"/>
    <n v="3"/>
    <x v="172"/>
    <x v="21"/>
    <n v="6"/>
  </r>
  <r>
    <d v="2023-04-20T00:00:00"/>
    <x v="3"/>
    <n v="2023"/>
    <n v="4"/>
    <x v="172"/>
    <x v="13"/>
    <n v="5"/>
  </r>
  <r>
    <d v="2023-04-20T00:00:00"/>
    <x v="3"/>
    <n v="2023"/>
    <n v="4"/>
    <x v="172"/>
    <x v="14"/>
    <n v="4"/>
  </r>
  <r>
    <d v="2023-04-20T00:00:00"/>
    <x v="3"/>
    <n v="2023"/>
    <n v="4"/>
    <x v="172"/>
    <x v="21"/>
    <n v="6"/>
  </r>
  <r>
    <d v="2023-04-20T00:00:00"/>
    <x v="3"/>
    <n v="2023"/>
    <n v="4"/>
    <x v="172"/>
    <x v="23"/>
    <n v="3"/>
  </r>
  <r>
    <d v="2022-10-31T00:00:00"/>
    <x v="1"/>
    <n v="2022"/>
    <n v="10"/>
    <x v="172"/>
    <x v="13"/>
    <n v="5"/>
  </r>
  <r>
    <d v="2022-10-31T00:00:00"/>
    <x v="1"/>
    <n v="2022"/>
    <n v="10"/>
    <x v="172"/>
    <x v="23"/>
    <n v="3"/>
  </r>
  <r>
    <d v="2022-10-17T00:00:00"/>
    <x v="1"/>
    <n v="2022"/>
    <n v="10"/>
    <x v="172"/>
    <x v="14"/>
    <n v="4"/>
  </r>
  <r>
    <d v="2022-10-17T00:00:00"/>
    <x v="1"/>
    <n v="2022"/>
    <n v="10"/>
    <x v="172"/>
    <x v="15"/>
    <n v="6"/>
  </r>
  <r>
    <d v="2022-10-17T00:00:00"/>
    <x v="1"/>
    <n v="2022"/>
    <n v="10"/>
    <x v="172"/>
    <x v="13"/>
    <n v="30"/>
  </r>
  <r>
    <d v="2022-10-17T00:00:00"/>
    <x v="1"/>
    <n v="2022"/>
    <n v="10"/>
    <x v="172"/>
    <x v="21"/>
    <n v="6"/>
  </r>
  <r>
    <d v="2022-10-17T00:00:00"/>
    <x v="1"/>
    <n v="2022"/>
    <n v="10"/>
    <x v="172"/>
    <x v="13"/>
    <n v="5"/>
  </r>
  <r>
    <d v="2022-10-17T00:00:00"/>
    <x v="1"/>
    <n v="2022"/>
    <n v="10"/>
    <x v="172"/>
    <x v="23"/>
    <n v="3"/>
  </r>
  <r>
    <d v="2022-10-10T00:00:00"/>
    <x v="1"/>
    <n v="2022"/>
    <n v="10"/>
    <x v="172"/>
    <x v="13"/>
    <n v="5"/>
  </r>
  <r>
    <d v="2022-10-10T00:00:00"/>
    <x v="1"/>
    <n v="2022"/>
    <n v="10"/>
    <x v="172"/>
    <x v="23"/>
    <n v="3"/>
  </r>
  <r>
    <d v="2022-10-10T00:00:00"/>
    <x v="1"/>
    <n v="2022"/>
    <n v="10"/>
    <x v="172"/>
    <x v="14"/>
    <n v="4"/>
  </r>
  <r>
    <d v="2022-10-10T00:00:00"/>
    <x v="1"/>
    <n v="2022"/>
    <n v="10"/>
    <x v="172"/>
    <x v="15"/>
    <n v="6"/>
  </r>
  <r>
    <d v="2022-10-10T00:00:00"/>
    <x v="1"/>
    <n v="2022"/>
    <n v="10"/>
    <x v="172"/>
    <x v="13"/>
    <n v="25"/>
  </r>
  <r>
    <d v="2022-10-10T00:00:00"/>
    <x v="1"/>
    <n v="2022"/>
    <n v="10"/>
    <x v="172"/>
    <x v="21"/>
    <n v="6"/>
  </r>
  <r>
    <d v="2023-04-20T00:00:00"/>
    <x v="3"/>
    <n v="2023"/>
    <n v="4"/>
    <x v="172"/>
    <x v="13"/>
    <n v="20"/>
  </r>
  <r>
    <d v="2022-10-03T00:00:00"/>
    <x v="1"/>
    <n v="2022"/>
    <n v="10"/>
    <x v="172"/>
    <x v="13"/>
    <n v="5"/>
  </r>
  <r>
    <d v="2022-10-03T00:00:00"/>
    <x v="1"/>
    <n v="2022"/>
    <n v="10"/>
    <x v="172"/>
    <x v="23"/>
    <n v="3"/>
  </r>
  <r>
    <d v="2022-10-03T00:00:00"/>
    <x v="1"/>
    <n v="2022"/>
    <n v="10"/>
    <x v="172"/>
    <x v="13"/>
    <n v="30"/>
  </r>
  <r>
    <d v="2022-10-03T00:00:00"/>
    <x v="1"/>
    <n v="2022"/>
    <n v="10"/>
    <x v="172"/>
    <x v="14"/>
    <n v="2"/>
  </r>
  <r>
    <d v="2022-12-05T00:00:00"/>
    <x v="0"/>
    <n v="2022"/>
    <n v="12"/>
    <x v="172"/>
    <x v="14"/>
    <n v="4"/>
  </r>
  <r>
    <d v="2022-12-05T00:00:00"/>
    <x v="0"/>
    <n v="2022"/>
    <n v="12"/>
    <x v="172"/>
    <x v="13"/>
    <n v="30"/>
  </r>
  <r>
    <d v="2022-12-05T00:00:00"/>
    <x v="0"/>
    <n v="2022"/>
    <n v="12"/>
    <x v="172"/>
    <x v="21"/>
    <n v="6"/>
  </r>
  <r>
    <d v="2022-10-06T00:00:00"/>
    <x v="1"/>
    <n v="2022"/>
    <n v="10"/>
    <x v="172"/>
    <x v="13"/>
    <n v="20"/>
  </r>
  <r>
    <d v="2023-04-24T00:00:00"/>
    <x v="3"/>
    <n v="2023"/>
    <n v="4"/>
    <x v="172"/>
    <x v="13"/>
    <n v="5"/>
  </r>
  <r>
    <d v="2023-04-24T00:00:00"/>
    <x v="3"/>
    <n v="2023"/>
    <n v="4"/>
    <x v="172"/>
    <x v="23"/>
    <n v="3"/>
  </r>
  <r>
    <d v="2023-05-25T00:00:00"/>
    <x v="6"/>
    <n v="2023"/>
    <n v="5"/>
    <x v="172"/>
    <x v="13"/>
    <n v="15"/>
  </r>
  <r>
    <d v="2022-11-07T00:00:00"/>
    <x v="5"/>
    <n v="2022"/>
    <n v="11"/>
    <x v="172"/>
    <x v="13"/>
    <n v="5"/>
  </r>
  <r>
    <d v="2022-11-07T00:00:00"/>
    <x v="5"/>
    <n v="2022"/>
    <n v="11"/>
    <x v="172"/>
    <x v="23"/>
    <n v="3"/>
  </r>
  <r>
    <d v="2023-03-02T00:00:00"/>
    <x v="4"/>
    <n v="2023"/>
    <n v="3"/>
    <x v="172"/>
    <x v="15"/>
    <n v="2"/>
  </r>
  <r>
    <d v="2023-03-02T00:00:00"/>
    <x v="4"/>
    <n v="2023"/>
    <n v="3"/>
    <x v="172"/>
    <x v="13"/>
    <n v="20"/>
  </r>
  <r>
    <d v="2023-03-02T00:00:00"/>
    <x v="4"/>
    <n v="2023"/>
    <n v="3"/>
    <x v="172"/>
    <x v="14"/>
    <n v="4"/>
  </r>
  <r>
    <d v="2023-03-23T00:00:00"/>
    <x v="4"/>
    <n v="2023"/>
    <n v="3"/>
    <x v="172"/>
    <x v="13"/>
    <n v="20"/>
  </r>
  <r>
    <d v="2023-03-27T00:00:00"/>
    <x v="4"/>
    <n v="2023"/>
    <n v="3"/>
    <x v="172"/>
    <x v="13"/>
    <n v="5"/>
  </r>
  <r>
    <d v="2023-03-27T00:00:00"/>
    <x v="4"/>
    <n v="2023"/>
    <n v="3"/>
    <x v="172"/>
    <x v="23"/>
    <n v="3"/>
  </r>
  <r>
    <d v="2023-03-30T00:00:00"/>
    <x v="4"/>
    <n v="2023"/>
    <n v="3"/>
    <x v="172"/>
    <x v="13"/>
    <n v="10"/>
  </r>
  <r>
    <d v="2023-06-08T00:00:00"/>
    <x v="8"/>
    <n v="2023"/>
    <n v="6"/>
    <x v="172"/>
    <x v="13"/>
    <n v="20"/>
  </r>
  <r>
    <d v="2022-12-01T00:00:00"/>
    <x v="0"/>
    <n v="2022"/>
    <n v="12"/>
    <x v="172"/>
    <x v="13"/>
    <n v="20"/>
  </r>
  <r>
    <d v="2022-11-24T00:00:00"/>
    <x v="5"/>
    <n v="2022"/>
    <n v="11"/>
    <x v="172"/>
    <x v="13"/>
    <n v="9"/>
  </r>
  <r>
    <d v="2022-11-22T00:00:00"/>
    <x v="5"/>
    <n v="2022"/>
    <n v="11"/>
    <x v="172"/>
    <x v="13"/>
    <n v="1"/>
  </r>
  <r>
    <d v="2022-10-31T00:00:00"/>
    <x v="1"/>
    <n v="2022"/>
    <n v="10"/>
    <x v="172"/>
    <x v="13"/>
    <n v="21"/>
  </r>
  <r>
    <d v="2023-05-04T00:00:00"/>
    <x v="6"/>
    <n v="2023"/>
    <n v="5"/>
    <x v="172"/>
    <x v="13"/>
    <n v="20"/>
  </r>
  <r>
    <d v="2023-03-13T00:00:00"/>
    <x v="4"/>
    <n v="2023"/>
    <n v="3"/>
    <x v="172"/>
    <x v="13"/>
    <n v="5"/>
  </r>
  <r>
    <d v="2023-03-13T00:00:00"/>
    <x v="4"/>
    <n v="2023"/>
    <n v="3"/>
    <x v="172"/>
    <x v="23"/>
    <n v="3"/>
  </r>
  <r>
    <d v="2022-12-01T00:00:00"/>
    <x v="0"/>
    <n v="2022"/>
    <n v="12"/>
    <x v="172"/>
    <x v="15"/>
    <n v="2"/>
  </r>
  <r>
    <d v="2023-05-18T00:00:00"/>
    <x v="6"/>
    <n v="2023"/>
    <n v="5"/>
    <x v="172"/>
    <x v="13"/>
    <n v="20"/>
  </r>
  <r>
    <d v="2023-03-09T00:00:00"/>
    <x v="4"/>
    <n v="2023"/>
    <n v="3"/>
    <x v="172"/>
    <x v="14"/>
    <n v="4"/>
  </r>
  <r>
    <d v="2023-03-09T00:00:00"/>
    <x v="4"/>
    <n v="2023"/>
    <n v="3"/>
    <x v="172"/>
    <x v="13"/>
    <n v="20"/>
  </r>
  <r>
    <d v="2023-03-09T00:00:00"/>
    <x v="4"/>
    <n v="2023"/>
    <n v="3"/>
    <x v="172"/>
    <x v="21"/>
    <n v="6"/>
  </r>
  <r>
    <d v="2023-03-06T00:00:00"/>
    <x v="4"/>
    <n v="2023"/>
    <n v="3"/>
    <x v="172"/>
    <x v="33"/>
    <n v="1"/>
  </r>
  <r>
    <d v="2023-03-06T00:00:00"/>
    <x v="4"/>
    <n v="2023"/>
    <n v="3"/>
    <x v="172"/>
    <x v="36"/>
    <n v="1"/>
  </r>
  <r>
    <d v="2023-03-06T00:00:00"/>
    <x v="4"/>
    <n v="2023"/>
    <n v="3"/>
    <x v="172"/>
    <x v="35"/>
    <n v="1"/>
  </r>
  <r>
    <d v="2023-03-06T00:00:00"/>
    <x v="4"/>
    <n v="2023"/>
    <n v="3"/>
    <x v="172"/>
    <x v="34"/>
    <n v="1"/>
  </r>
  <r>
    <d v="2023-03-06T00:00:00"/>
    <x v="4"/>
    <n v="2023"/>
    <n v="3"/>
    <x v="172"/>
    <x v="14"/>
    <n v="4"/>
  </r>
  <r>
    <d v="2023-03-06T00:00:00"/>
    <x v="4"/>
    <n v="2023"/>
    <n v="3"/>
    <x v="172"/>
    <x v="15"/>
    <n v="2"/>
  </r>
  <r>
    <d v="2023-03-06T00:00:00"/>
    <x v="4"/>
    <n v="2023"/>
    <n v="3"/>
    <x v="172"/>
    <x v="13"/>
    <n v="30"/>
  </r>
  <r>
    <d v="2022-10-13T00:00:00"/>
    <x v="1"/>
    <n v="2022"/>
    <n v="10"/>
    <x v="172"/>
    <x v="13"/>
    <n v="25"/>
  </r>
  <r>
    <d v="2022-12-05T00:00:00"/>
    <x v="0"/>
    <n v="2022"/>
    <n v="12"/>
    <x v="172"/>
    <x v="13"/>
    <n v="5"/>
  </r>
  <r>
    <d v="2022-12-05T00:00:00"/>
    <x v="0"/>
    <n v="2022"/>
    <n v="12"/>
    <x v="172"/>
    <x v="23"/>
    <n v="3"/>
  </r>
  <r>
    <d v="2022-11-03T00:00:00"/>
    <x v="5"/>
    <n v="2022"/>
    <n v="11"/>
    <x v="172"/>
    <x v="23"/>
    <n v="3"/>
  </r>
  <r>
    <d v="2022-11-03T00:00:00"/>
    <x v="5"/>
    <n v="2022"/>
    <n v="11"/>
    <x v="172"/>
    <x v="13"/>
    <n v="25"/>
  </r>
  <r>
    <d v="2022-12-08T00:00:00"/>
    <x v="0"/>
    <n v="2022"/>
    <n v="12"/>
    <x v="172"/>
    <x v="13"/>
    <n v="20"/>
  </r>
  <r>
    <d v="2023-01-30T00:00:00"/>
    <x v="7"/>
    <n v="2023"/>
    <n v="1"/>
    <x v="172"/>
    <x v="14"/>
    <n v="4"/>
  </r>
  <r>
    <d v="2023-01-30T00:00:00"/>
    <x v="7"/>
    <n v="2023"/>
    <n v="1"/>
    <x v="172"/>
    <x v="21"/>
    <n v="6"/>
  </r>
  <r>
    <d v="2023-01-23T00:00:00"/>
    <x v="7"/>
    <n v="2023"/>
    <n v="1"/>
    <x v="172"/>
    <x v="14"/>
    <n v="4"/>
  </r>
  <r>
    <d v="2023-01-23T00:00:00"/>
    <x v="7"/>
    <n v="2023"/>
    <n v="1"/>
    <x v="172"/>
    <x v="15"/>
    <n v="6"/>
  </r>
  <r>
    <d v="2023-01-23T00:00:00"/>
    <x v="7"/>
    <n v="2023"/>
    <n v="1"/>
    <x v="172"/>
    <x v="13"/>
    <n v="30"/>
  </r>
  <r>
    <d v="2023-01-23T00:00:00"/>
    <x v="7"/>
    <n v="2023"/>
    <n v="1"/>
    <x v="172"/>
    <x v="13"/>
    <n v="5"/>
  </r>
  <r>
    <d v="2023-01-23T00:00:00"/>
    <x v="7"/>
    <n v="2023"/>
    <n v="1"/>
    <x v="172"/>
    <x v="23"/>
    <n v="3"/>
  </r>
  <r>
    <d v="2023-01-19T00:00:00"/>
    <x v="7"/>
    <n v="2023"/>
    <n v="1"/>
    <x v="172"/>
    <x v="13"/>
    <n v="20"/>
  </r>
  <r>
    <d v="2022-11-28T00:00:00"/>
    <x v="5"/>
    <n v="2022"/>
    <n v="11"/>
    <x v="172"/>
    <x v="13"/>
    <n v="5"/>
  </r>
  <r>
    <d v="2022-11-28T00:00:00"/>
    <x v="5"/>
    <n v="2022"/>
    <n v="11"/>
    <x v="172"/>
    <x v="23"/>
    <n v="3"/>
  </r>
  <r>
    <d v="2022-11-28T00:00:00"/>
    <x v="5"/>
    <n v="2022"/>
    <n v="11"/>
    <x v="172"/>
    <x v="14"/>
    <n v="4"/>
  </r>
  <r>
    <d v="2022-11-28T00:00:00"/>
    <x v="5"/>
    <n v="2022"/>
    <n v="11"/>
    <x v="172"/>
    <x v="15"/>
    <n v="4"/>
  </r>
  <r>
    <d v="2022-11-28T00:00:00"/>
    <x v="5"/>
    <n v="2022"/>
    <n v="11"/>
    <x v="172"/>
    <x v="13"/>
    <n v="30"/>
  </r>
  <r>
    <d v="2023-01-16T00:00:00"/>
    <x v="7"/>
    <n v="2023"/>
    <n v="1"/>
    <x v="172"/>
    <x v="23"/>
    <n v="3"/>
  </r>
  <r>
    <d v="2023-01-16T00:00:00"/>
    <x v="7"/>
    <n v="2023"/>
    <n v="1"/>
    <x v="172"/>
    <x v="13"/>
    <n v="5"/>
  </r>
  <r>
    <d v="2023-01-16T00:00:00"/>
    <x v="7"/>
    <n v="2023"/>
    <n v="1"/>
    <x v="172"/>
    <x v="14"/>
    <n v="4"/>
  </r>
  <r>
    <d v="2023-01-16T00:00:00"/>
    <x v="7"/>
    <n v="2023"/>
    <n v="1"/>
    <x v="172"/>
    <x v="13"/>
    <n v="30"/>
  </r>
  <r>
    <d v="2023-01-16T00:00:00"/>
    <x v="7"/>
    <n v="2023"/>
    <n v="1"/>
    <x v="172"/>
    <x v="21"/>
    <n v="6"/>
  </r>
  <r>
    <d v="2023-01-12T00:00:00"/>
    <x v="7"/>
    <n v="2023"/>
    <n v="1"/>
    <x v="172"/>
    <x v="13"/>
    <n v="20"/>
  </r>
  <r>
    <d v="2023-01-09T00:00:00"/>
    <x v="7"/>
    <n v="2023"/>
    <n v="1"/>
    <x v="172"/>
    <x v="13"/>
    <n v="5"/>
  </r>
  <r>
    <d v="2023-01-09T00:00:00"/>
    <x v="7"/>
    <n v="2023"/>
    <n v="1"/>
    <x v="172"/>
    <x v="23"/>
    <n v="3"/>
  </r>
  <r>
    <d v="2023-05-08T00:00:00"/>
    <x v="6"/>
    <n v="2023"/>
    <n v="5"/>
    <x v="172"/>
    <x v="13"/>
    <n v="30"/>
  </r>
  <r>
    <d v="2023-05-08T00:00:00"/>
    <x v="6"/>
    <n v="2023"/>
    <n v="5"/>
    <x v="172"/>
    <x v="21"/>
    <n v="6"/>
  </r>
  <r>
    <d v="2023-05-08T00:00:00"/>
    <x v="6"/>
    <n v="2023"/>
    <n v="5"/>
    <x v="172"/>
    <x v="14"/>
    <n v="4"/>
  </r>
  <r>
    <d v="2023-01-05T00:00:00"/>
    <x v="7"/>
    <n v="2023"/>
    <n v="1"/>
    <x v="172"/>
    <x v="13"/>
    <n v="20"/>
  </r>
  <r>
    <d v="2023-01-05T00:00:00"/>
    <x v="7"/>
    <n v="2023"/>
    <n v="1"/>
    <x v="172"/>
    <x v="13"/>
    <n v="5"/>
  </r>
  <r>
    <d v="2023-01-05T00:00:00"/>
    <x v="7"/>
    <n v="2023"/>
    <n v="1"/>
    <x v="172"/>
    <x v="23"/>
    <n v="3"/>
  </r>
  <r>
    <d v="2023-01-09T00:00:00"/>
    <x v="7"/>
    <n v="2023"/>
    <n v="1"/>
    <x v="172"/>
    <x v="14"/>
    <n v="4"/>
  </r>
  <r>
    <d v="2023-01-09T00:00:00"/>
    <x v="7"/>
    <n v="2023"/>
    <n v="1"/>
    <x v="172"/>
    <x v="15"/>
    <n v="6"/>
  </r>
  <r>
    <d v="2023-01-09T00:00:00"/>
    <x v="7"/>
    <n v="2023"/>
    <n v="1"/>
    <x v="172"/>
    <x v="13"/>
    <n v="30"/>
  </r>
  <r>
    <d v="2023-02-02T00:00:00"/>
    <x v="2"/>
    <n v="2023"/>
    <n v="2"/>
    <x v="172"/>
    <x v="13"/>
    <n v="30"/>
  </r>
  <r>
    <d v="2023-02-02T00:00:00"/>
    <x v="2"/>
    <n v="2023"/>
    <n v="2"/>
    <x v="172"/>
    <x v="13"/>
    <n v="5"/>
  </r>
  <r>
    <d v="2023-02-06T00:00:00"/>
    <x v="2"/>
    <n v="2023"/>
    <n v="2"/>
    <x v="172"/>
    <x v="13"/>
    <n v="30"/>
  </r>
  <r>
    <d v="2023-02-06T00:00:00"/>
    <x v="2"/>
    <n v="2023"/>
    <n v="2"/>
    <x v="172"/>
    <x v="15"/>
    <n v="6"/>
  </r>
  <r>
    <d v="2023-02-06T00:00:00"/>
    <x v="2"/>
    <n v="2023"/>
    <n v="2"/>
    <x v="172"/>
    <x v="13"/>
    <n v="5"/>
  </r>
  <r>
    <d v="2023-02-06T00:00:00"/>
    <x v="2"/>
    <n v="2023"/>
    <n v="2"/>
    <x v="172"/>
    <x v="23"/>
    <n v="3"/>
  </r>
  <r>
    <d v="2023-05-08T00:00:00"/>
    <x v="6"/>
    <n v="2023"/>
    <n v="5"/>
    <x v="172"/>
    <x v="13"/>
    <n v="5"/>
  </r>
  <r>
    <d v="2023-05-08T00:00:00"/>
    <x v="6"/>
    <n v="2023"/>
    <n v="5"/>
    <x v="172"/>
    <x v="23"/>
    <n v="3"/>
  </r>
  <r>
    <d v="2023-03-13T00:00:00"/>
    <x v="4"/>
    <n v="2023"/>
    <n v="3"/>
    <x v="172"/>
    <x v="14"/>
    <n v="4"/>
  </r>
  <r>
    <d v="2023-03-13T00:00:00"/>
    <x v="4"/>
    <n v="2023"/>
    <n v="3"/>
    <x v="172"/>
    <x v="15"/>
    <n v="6"/>
  </r>
  <r>
    <d v="2023-03-13T00:00:00"/>
    <x v="4"/>
    <n v="2023"/>
    <n v="3"/>
    <x v="172"/>
    <x v="13"/>
    <n v="30"/>
  </r>
  <r>
    <d v="2023-02-06T00:00:00"/>
    <x v="2"/>
    <n v="2023"/>
    <n v="2"/>
    <x v="172"/>
    <x v="14"/>
    <n v="4"/>
  </r>
  <r>
    <d v="2023-02-16T00:00:00"/>
    <x v="2"/>
    <n v="2023"/>
    <n v="2"/>
    <x v="172"/>
    <x v="14"/>
    <n v="4"/>
  </r>
  <r>
    <d v="2023-02-16T00:00:00"/>
    <x v="2"/>
    <n v="2023"/>
    <n v="2"/>
    <x v="172"/>
    <x v="13"/>
    <n v="30"/>
  </r>
  <r>
    <d v="2023-02-16T00:00:00"/>
    <x v="2"/>
    <n v="2023"/>
    <n v="2"/>
    <x v="172"/>
    <x v="21"/>
    <n v="6"/>
  </r>
  <r>
    <d v="2023-02-16T00:00:00"/>
    <x v="2"/>
    <n v="2023"/>
    <n v="2"/>
    <x v="172"/>
    <x v="13"/>
    <n v="5"/>
  </r>
  <r>
    <d v="2023-02-16T00:00:00"/>
    <x v="2"/>
    <n v="2023"/>
    <n v="2"/>
    <x v="172"/>
    <x v="23"/>
    <n v="3"/>
  </r>
  <r>
    <d v="2023-02-23T00:00:00"/>
    <x v="2"/>
    <n v="2023"/>
    <n v="2"/>
    <x v="172"/>
    <x v="13"/>
    <n v="20"/>
  </r>
  <r>
    <d v="2023-02-27T00:00:00"/>
    <x v="2"/>
    <n v="2023"/>
    <n v="2"/>
    <x v="172"/>
    <x v="14"/>
    <n v="4"/>
  </r>
  <r>
    <d v="2023-02-27T00:00:00"/>
    <x v="2"/>
    <n v="2023"/>
    <n v="2"/>
    <x v="172"/>
    <x v="15"/>
    <n v="6"/>
  </r>
  <r>
    <d v="2023-02-27T00:00:00"/>
    <x v="2"/>
    <n v="2023"/>
    <n v="2"/>
    <x v="172"/>
    <x v="13"/>
    <n v="30"/>
  </r>
  <r>
    <d v="2023-03-20T00:00:00"/>
    <x v="4"/>
    <n v="2023"/>
    <n v="3"/>
    <x v="172"/>
    <x v="13"/>
    <n v="5"/>
  </r>
  <r>
    <d v="2023-03-20T00:00:00"/>
    <x v="4"/>
    <n v="2023"/>
    <n v="3"/>
    <x v="172"/>
    <x v="23"/>
    <n v="3"/>
  </r>
  <r>
    <d v="2023-02-27T00:00:00"/>
    <x v="2"/>
    <n v="2023"/>
    <n v="2"/>
    <x v="172"/>
    <x v="13"/>
    <n v="5"/>
  </r>
  <r>
    <d v="2023-02-27T00:00:00"/>
    <x v="2"/>
    <n v="2023"/>
    <n v="2"/>
    <x v="172"/>
    <x v="23"/>
    <n v="3"/>
  </r>
  <r>
    <d v="2023-05-25T00:00:00"/>
    <x v="6"/>
    <n v="2023"/>
    <n v="5"/>
    <x v="172"/>
    <x v="21"/>
    <n v="1"/>
  </r>
  <r>
    <d v="2023-03-16T00:00:00"/>
    <x v="4"/>
    <n v="2023"/>
    <n v="3"/>
    <x v="172"/>
    <x v="13"/>
    <n v="20"/>
  </r>
  <r>
    <d v="2023-03-06T00:00:00"/>
    <x v="4"/>
    <n v="2023"/>
    <n v="3"/>
    <x v="172"/>
    <x v="13"/>
    <n v="5"/>
  </r>
  <r>
    <d v="2023-03-06T00:00:00"/>
    <x v="4"/>
    <n v="2023"/>
    <n v="3"/>
    <x v="172"/>
    <x v="23"/>
    <n v="3"/>
  </r>
  <r>
    <d v="2023-05-22T00:00:00"/>
    <x v="6"/>
    <n v="2023"/>
    <n v="5"/>
    <x v="172"/>
    <x v="13"/>
    <n v="5"/>
  </r>
  <r>
    <d v="2023-05-22T00:00:00"/>
    <x v="6"/>
    <n v="2023"/>
    <n v="5"/>
    <x v="172"/>
    <x v="23"/>
    <n v="3"/>
  </r>
  <r>
    <d v="2022-11-14T00:00:00"/>
    <x v="5"/>
    <n v="2022"/>
    <n v="11"/>
    <x v="172"/>
    <x v="13"/>
    <n v="30"/>
  </r>
  <r>
    <d v="2022-11-14T00:00:00"/>
    <x v="5"/>
    <n v="2022"/>
    <n v="11"/>
    <x v="172"/>
    <x v="21"/>
    <n v="6"/>
  </r>
  <r>
    <d v="2022-11-14T00:00:00"/>
    <x v="5"/>
    <n v="2022"/>
    <n v="11"/>
    <x v="172"/>
    <x v="14"/>
    <n v="4"/>
  </r>
  <r>
    <d v="2023-05-22T00:00:00"/>
    <x v="6"/>
    <n v="2023"/>
    <n v="5"/>
    <x v="172"/>
    <x v="13"/>
    <n v="30"/>
  </r>
  <r>
    <d v="2023-05-22T00:00:00"/>
    <x v="6"/>
    <n v="2023"/>
    <n v="5"/>
    <x v="172"/>
    <x v="15"/>
    <n v="5"/>
  </r>
  <r>
    <d v="2023-05-22T00:00:00"/>
    <x v="6"/>
    <n v="2023"/>
    <n v="5"/>
    <x v="172"/>
    <x v="14"/>
    <n v="4"/>
  </r>
  <r>
    <d v="2022-11-10T00:00:00"/>
    <x v="5"/>
    <n v="2022"/>
    <n v="11"/>
    <x v="172"/>
    <x v="15"/>
    <n v="3"/>
  </r>
  <r>
    <d v="2023-03-20T00:00:00"/>
    <x v="4"/>
    <n v="2023"/>
    <n v="3"/>
    <x v="172"/>
    <x v="14"/>
    <n v="4"/>
  </r>
  <r>
    <d v="2023-03-20T00:00:00"/>
    <x v="4"/>
    <n v="2023"/>
    <n v="3"/>
    <x v="172"/>
    <x v="15"/>
    <n v="6"/>
  </r>
  <r>
    <d v="2023-03-20T00:00:00"/>
    <x v="4"/>
    <n v="2023"/>
    <n v="3"/>
    <x v="172"/>
    <x v="13"/>
    <n v="30"/>
  </r>
  <r>
    <d v="2022-11-10T00:00:00"/>
    <x v="5"/>
    <n v="2022"/>
    <n v="11"/>
    <x v="172"/>
    <x v="15"/>
    <n v="1"/>
  </r>
  <r>
    <d v="2022-11-10T00:00:00"/>
    <x v="5"/>
    <n v="2022"/>
    <n v="11"/>
    <x v="172"/>
    <x v="13"/>
    <n v="20"/>
  </r>
  <r>
    <d v="2023-01-30T00:00:00"/>
    <x v="7"/>
    <n v="2023"/>
    <n v="1"/>
    <x v="172"/>
    <x v="23"/>
    <n v="3"/>
  </r>
  <r>
    <d v="2023-06-05T00:00:00"/>
    <x v="8"/>
    <n v="2023"/>
    <n v="6"/>
    <x v="172"/>
    <x v="13"/>
    <n v="30"/>
  </r>
  <r>
    <d v="2023-06-05T00:00:00"/>
    <x v="8"/>
    <n v="2023"/>
    <n v="6"/>
    <x v="172"/>
    <x v="14"/>
    <n v="4"/>
  </r>
  <r>
    <d v="2023-06-05T00:00:00"/>
    <x v="8"/>
    <n v="2023"/>
    <n v="6"/>
    <x v="172"/>
    <x v="21"/>
    <n v="6"/>
  </r>
  <r>
    <d v="2023-06-05T00:00:00"/>
    <x v="8"/>
    <n v="2023"/>
    <n v="6"/>
    <x v="172"/>
    <x v="13"/>
    <n v="5"/>
  </r>
  <r>
    <d v="2023-05-12T00:00:00"/>
    <x v="6"/>
    <n v="2023"/>
    <n v="5"/>
    <x v="172"/>
    <x v="13"/>
    <n v="20"/>
  </r>
  <r>
    <d v="2022-11-14T00:00:00"/>
    <x v="5"/>
    <n v="2022"/>
    <n v="11"/>
    <x v="172"/>
    <x v="13"/>
    <n v="5"/>
  </r>
  <r>
    <d v="2022-11-14T00:00:00"/>
    <x v="5"/>
    <n v="2022"/>
    <n v="11"/>
    <x v="172"/>
    <x v="23"/>
    <n v="3"/>
  </r>
  <r>
    <d v="2023-05-15T00:00:00"/>
    <x v="6"/>
    <n v="2023"/>
    <n v="5"/>
    <x v="172"/>
    <x v="13"/>
    <n v="5"/>
  </r>
  <r>
    <d v="2023-05-15T00:00:00"/>
    <x v="6"/>
    <n v="2023"/>
    <n v="5"/>
    <x v="172"/>
    <x v="23"/>
    <n v="3"/>
  </r>
  <r>
    <d v="2023-04-27T00:00:00"/>
    <x v="3"/>
    <n v="2023"/>
    <n v="4"/>
    <x v="172"/>
    <x v="13"/>
    <n v="20"/>
  </r>
  <r>
    <d v="2023-05-15T00:00:00"/>
    <x v="6"/>
    <n v="2023"/>
    <n v="5"/>
    <x v="172"/>
    <x v="13"/>
    <n v="30"/>
  </r>
  <r>
    <d v="2023-05-15T00:00:00"/>
    <x v="6"/>
    <n v="2023"/>
    <n v="5"/>
    <x v="172"/>
    <x v="21"/>
    <n v="6"/>
  </r>
  <r>
    <d v="2023-05-15T00:00:00"/>
    <x v="6"/>
    <n v="2023"/>
    <n v="5"/>
    <x v="172"/>
    <x v="14"/>
    <n v="4"/>
  </r>
  <r>
    <d v="2023-05-01T00:00:00"/>
    <x v="6"/>
    <n v="2023"/>
    <n v="5"/>
    <x v="172"/>
    <x v="13"/>
    <n v="5"/>
  </r>
  <r>
    <d v="2023-05-01T00:00:00"/>
    <x v="6"/>
    <n v="2023"/>
    <n v="5"/>
    <x v="172"/>
    <x v="23"/>
    <n v="3"/>
  </r>
  <r>
    <d v="2022-11-07T00:00:00"/>
    <x v="5"/>
    <n v="2022"/>
    <n v="11"/>
    <x v="172"/>
    <x v="14"/>
    <n v="4"/>
  </r>
  <r>
    <d v="2022-11-07T00:00:00"/>
    <x v="5"/>
    <n v="2022"/>
    <n v="11"/>
    <x v="172"/>
    <x v="13"/>
    <n v="30"/>
  </r>
  <r>
    <d v="2022-11-07T00:00:00"/>
    <x v="5"/>
    <n v="2022"/>
    <n v="11"/>
    <x v="172"/>
    <x v="21"/>
    <n v="6"/>
  </r>
  <r>
    <d v="2023-05-01T00:00:00"/>
    <x v="6"/>
    <n v="2023"/>
    <n v="5"/>
    <x v="172"/>
    <x v="13"/>
    <n v="30"/>
  </r>
  <r>
    <d v="2023-05-01T00:00:00"/>
    <x v="6"/>
    <n v="2023"/>
    <n v="5"/>
    <x v="172"/>
    <x v="14"/>
    <n v="4"/>
  </r>
  <r>
    <d v="2023-05-01T00:00:00"/>
    <x v="6"/>
    <n v="2023"/>
    <n v="5"/>
    <x v="172"/>
    <x v="15"/>
    <n v="6"/>
  </r>
  <r>
    <d v="2022-11-24T00:00:00"/>
    <x v="5"/>
    <n v="2022"/>
    <n v="11"/>
    <x v="172"/>
    <x v="13"/>
    <n v="5"/>
  </r>
  <r>
    <d v="2022-11-24T00:00:00"/>
    <x v="5"/>
    <n v="2022"/>
    <n v="11"/>
    <x v="172"/>
    <x v="23"/>
    <n v="2"/>
  </r>
  <r>
    <d v="2023-04-24T00:00:00"/>
    <x v="3"/>
    <n v="2023"/>
    <n v="4"/>
    <x v="172"/>
    <x v="13"/>
    <n v="30"/>
  </r>
  <r>
    <d v="2023-04-24T00:00:00"/>
    <x v="3"/>
    <n v="2023"/>
    <n v="4"/>
    <x v="172"/>
    <x v="15"/>
    <n v="6"/>
  </r>
  <r>
    <d v="2023-04-24T00:00:00"/>
    <x v="3"/>
    <n v="2023"/>
    <n v="4"/>
    <x v="172"/>
    <x v="14"/>
    <n v="4"/>
  </r>
  <r>
    <d v="2023-05-08T00:00:00"/>
    <x v="6"/>
    <n v="2023"/>
    <n v="5"/>
    <x v="172"/>
    <x v="13"/>
    <n v="1"/>
  </r>
  <r>
    <d v="2023-05-12T00:00:00"/>
    <x v="6"/>
    <n v="2023"/>
    <n v="5"/>
    <x v="172"/>
    <x v="13"/>
    <n v="1"/>
  </r>
  <r>
    <d v="2023-05-30T00:00:00"/>
    <x v="6"/>
    <n v="2023"/>
    <n v="5"/>
    <x v="172"/>
    <x v="21"/>
    <n v="1"/>
  </r>
  <r>
    <d v="2023-05-08T00:00:00"/>
    <x v="6"/>
    <n v="2023"/>
    <n v="5"/>
    <x v="172"/>
    <x v="13"/>
    <n v="1"/>
  </r>
  <r>
    <d v="2023-04-27T00:00:00"/>
    <x v="3"/>
    <n v="2023"/>
    <n v="4"/>
    <x v="172"/>
    <x v="13"/>
    <n v="5"/>
  </r>
  <r>
    <d v="2023-02-15T00:00:00"/>
    <x v="2"/>
    <n v="2023"/>
    <n v="2"/>
    <x v="173"/>
    <x v="7"/>
    <n v="1"/>
  </r>
  <r>
    <d v="2023-02-15T00:00:00"/>
    <x v="2"/>
    <n v="2023"/>
    <n v="2"/>
    <x v="173"/>
    <x v="0"/>
    <n v="2"/>
  </r>
  <r>
    <d v="2023-02-15T00:00:00"/>
    <x v="2"/>
    <n v="2023"/>
    <n v="2"/>
    <x v="173"/>
    <x v="1"/>
    <n v="1"/>
  </r>
  <r>
    <d v="2023-01-03T00:00:00"/>
    <x v="7"/>
    <n v="2023"/>
    <n v="1"/>
    <x v="173"/>
    <x v="0"/>
    <n v="2"/>
  </r>
  <r>
    <d v="2023-01-03T00:00:00"/>
    <x v="7"/>
    <n v="2023"/>
    <n v="1"/>
    <x v="173"/>
    <x v="1"/>
    <n v="2"/>
  </r>
  <r>
    <d v="2022-11-09T00:00:00"/>
    <x v="5"/>
    <n v="2022"/>
    <n v="11"/>
    <x v="173"/>
    <x v="7"/>
    <n v="1"/>
  </r>
  <r>
    <d v="2022-11-09T00:00:00"/>
    <x v="5"/>
    <n v="2022"/>
    <n v="11"/>
    <x v="173"/>
    <x v="0"/>
    <n v="3"/>
  </r>
  <r>
    <d v="2022-11-09T00:00:00"/>
    <x v="5"/>
    <n v="2022"/>
    <n v="11"/>
    <x v="173"/>
    <x v="1"/>
    <n v="1"/>
  </r>
  <r>
    <d v="2023-06-08T00:00:00"/>
    <x v="8"/>
    <n v="2023"/>
    <n v="6"/>
    <x v="174"/>
    <x v="13"/>
    <n v="7"/>
  </r>
  <r>
    <d v="2023-06-08T00:00:00"/>
    <x v="8"/>
    <n v="2023"/>
    <n v="6"/>
    <x v="174"/>
    <x v="42"/>
    <n v="1"/>
  </r>
  <r>
    <d v="2023-04-03T00:00:00"/>
    <x v="3"/>
    <n v="2023"/>
    <n v="4"/>
    <x v="174"/>
    <x v="13"/>
    <n v="7"/>
  </r>
  <r>
    <d v="2023-04-20T00:00:00"/>
    <x v="3"/>
    <n v="2023"/>
    <n v="4"/>
    <x v="174"/>
    <x v="13"/>
    <n v="7"/>
  </r>
  <r>
    <d v="2023-03-05T00:00:00"/>
    <x v="4"/>
    <n v="2023"/>
    <n v="3"/>
    <x v="174"/>
    <x v="13"/>
    <n v="7"/>
  </r>
  <r>
    <d v="2023-05-04T00:00:00"/>
    <x v="6"/>
    <n v="2023"/>
    <n v="5"/>
    <x v="174"/>
    <x v="13"/>
    <n v="7"/>
  </r>
  <r>
    <d v="2023-05-30T00:00:00"/>
    <x v="6"/>
    <n v="2023"/>
    <n v="5"/>
    <x v="174"/>
    <x v="13"/>
    <n v="7"/>
  </r>
  <r>
    <d v="2023-05-30T00:00:00"/>
    <x v="6"/>
    <n v="2023"/>
    <n v="5"/>
    <x v="174"/>
    <x v="42"/>
    <n v="1"/>
  </r>
  <r>
    <d v="2023-02-20T00:00:00"/>
    <x v="2"/>
    <n v="2023"/>
    <n v="2"/>
    <x v="174"/>
    <x v="13"/>
    <n v="7"/>
  </r>
  <r>
    <d v="2023-05-19T00:00:00"/>
    <x v="6"/>
    <n v="2023"/>
    <n v="5"/>
    <x v="174"/>
    <x v="13"/>
    <n v="7"/>
  </r>
  <r>
    <d v="2023-05-19T00:00:00"/>
    <x v="6"/>
    <n v="2023"/>
    <n v="5"/>
    <x v="174"/>
    <x v="42"/>
    <n v="1"/>
  </r>
  <r>
    <d v="2023-04-24T00:00:00"/>
    <x v="3"/>
    <n v="2023"/>
    <n v="4"/>
    <x v="174"/>
    <x v="13"/>
    <n v="7"/>
  </r>
  <r>
    <d v="2023-03-17T00:00:00"/>
    <x v="4"/>
    <n v="2023"/>
    <n v="3"/>
    <x v="174"/>
    <x v="13"/>
    <n v="7"/>
  </r>
  <r>
    <d v="2023-04-27T00:00:00"/>
    <x v="3"/>
    <n v="2023"/>
    <n v="4"/>
    <x v="174"/>
    <x v="13"/>
    <n v="7"/>
  </r>
  <r>
    <d v="2023-04-24T00:00:00"/>
    <x v="3"/>
    <n v="2023"/>
    <n v="4"/>
    <x v="175"/>
    <x v="7"/>
    <n v="1"/>
  </r>
  <r>
    <d v="2023-04-24T00:00:00"/>
    <x v="3"/>
    <n v="2023"/>
    <n v="4"/>
    <x v="175"/>
    <x v="4"/>
    <n v="2"/>
  </r>
  <r>
    <d v="2023-03-23T00:00:00"/>
    <x v="4"/>
    <n v="2023"/>
    <n v="3"/>
    <x v="176"/>
    <x v="0"/>
    <n v="10"/>
  </r>
  <r>
    <d v="2023-03-23T00:00:00"/>
    <x v="4"/>
    <n v="2023"/>
    <n v="3"/>
    <x v="176"/>
    <x v="7"/>
    <n v="10"/>
  </r>
  <r>
    <d v="2022-12-17T00:00:00"/>
    <x v="0"/>
    <n v="2022"/>
    <n v="12"/>
    <x v="176"/>
    <x v="0"/>
    <n v="5"/>
  </r>
  <r>
    <d v="2022-12-17T00:00:00"/>
    <x v="0"/>
    <n v="2022"/>
    <n v="12"/>
    <x v="176"/>
    <x v="1"/>
    <n v="5"/>
  </r>
  <r>
    <d v="2022-12-17T00:00:00"/>
    <x v="0"/>
    <n v="2022"/>
    <n v="12"/>
    <x v="176"/>
    <x v="7"/>
    <n v="5"/>
  </r>
  <r>
    <d v="2022-11-08T00:00:00"/>
    <x v="5"/>
    <n v="2022"/>
    <n v="11"/>
    <x v="177"/>
    <x v="13"/>
    <n v="1"/>
  </r>
  <r>
    <d v="2022-11-11T00:00:00"/>
    <x v="5"/>
    <n v="2022"/>
    <n v="11"/>
    <x v="177"/>
    <x v="13"/>
    <n v="1"/>
  </r>
  <r>
    <d v="2022-11-04T00:00:00"/>
    <x v="5"/>
    <n v="2022"/>
    <n v="11"/>
    <x v="177"/>
    <x v="13"/>
    <n v="1"/>
  </r>
  <r>
    <d v="2022-10-31T00:00:00"/>
    <x v="1"/>
    <n v="2022"/>
    <n v="10"/>
    <x v="177"/>
    <x v="13"/>
    <n v="1"/>
  </r>
  <r>
    <d v="2022-10-19T00:00:00"/>
    <x v="1"/>
    <n v="2022"/>
    <n v="10"/>
    <x v="177"/>
    <x v="13"/>
    <n v="1"/>
  </r>
  <r>
    <d v="2022-10-25T00:00:00"/>
    <x v="1"/>
    <n v="2022"/>
    <n v="10"/>
    <x v="177"/>
    <x v="13"/>
    <n v="1"/>
  </r>
  <r>
    <d v="2022-10-22T00:00:00"/>
    <x v="1"/>
    <n v="2022"/>
    <n v="10"/>
    <x v="177"/>
    <x v="13"/>
    <n v="1"/>
  </r>
  <r>
    <d v="2022-11-03T00:00:00"/>
    <x v="5"/>
    <n v="2022"/>
    <n v="11"/>
    <x v="177"/>
    <x v="13"/>
    <n v="1"/>
  </r>
  <r>
    <d v="2022-10-28T00:00:00"/>
    <x v="1"/>
    <n v="2022"/>
    <n v="10"/>
    <x v="177"/>
    <x v="13"/>
    <n v="2"/>
  </r>
  <r>
    <d v="2022-10-10T00:00:00"/>
    <x v="1"/>
    <n v="2022"/>
    <n v="10"/>
    <x v="177"/>
    <x v="13"/>
    <n v="1"/>
  </r>
  <r>
    <d v="2022-11-12T00:00:00"/>
    <x v="5"/>
    <n v="2022"/>
    <n v="11"/>
    <x v="177"/>
    <x v="13"/>
    <n v="1"/>
  </r>
  <r>
    <d v="2023-02-16T00:00:00"/>
    <x v="2"/>
    <n v="2023"/>
    <n v="2"/>
    <x v="178"/>
    <x v="18"/>
    <n v="1"/>
  </r>
  <r>
    <d v="2023-02-16T00:00:00"/>
    <x v="2"/>
    <n v="2023"/>
    <n v="2"/>
    <x v="178"/>
    <x v="19"/>
    <n v="2"/>
  </r>
  <r>
    <d v="2023-02-16T00:00:00"/>
    <x v="2"/>
    <n v="2023"/>
    <n v="2"/>
    <x v="178"/>
    <x v="20"/>
    <n v="2"/>
  </r>
  <r>
    <d v="2023-02-16T00:00:00"/>
    <x v="2"/>
    <n v="2023"/>
    <n v="2"/>
    <x v="178"/>
    <x v="17"/>
    <n v="1"/>
  </r>
  <r>
    <d v="2022-11-24T00:00:00"/>
    <x v="5"/>
    <n v="2022"/>
    <n v="11"/>
    <x v="178"/>
    <x v="20"/>
    <n v="1"/>
  </r>
  <r>
    <d v="2022-11-24T00:00:00"/>
    <x v="5"/>
    <n v="2022"/>
    <n v="11"/>
    <x v="178"/>
    <x v="19"/>
    <n v="2"/>
  </r>
  <r>
    <d v="2022-11-24T00:00:00"/>
    <x v="5"/>
    <n v="2022"/>
    <n v="11"/>
    <x v="178"/>
    <x v="18"/>
    <n v="2"/>
  </r>
  <r>
    <d v="2022-11-24T00:00:00"/>
    <x v="5"/>
    <n v="2022"/>
    <n v="11"/>
    <x v="178"/>
    <x v="25"/>
    <n v="2"/>
  </r>
  <r>
    <d v="2023-06-08T00:00:00"/>
    <x v="8"/>
    <n v="2023"/>
    <n v="6"/>
    <x v="178"/>
    <x v="7"/>
    <n v="1"/>
  </r>
  <r>
    <d v="2023-06-08T00:00:00"/>
    <x v="8"/>
    <n v="2023"/>
    <n v="6"/>
    <x v="178"/>
    <x v="20"/>
    <n v="3"/>
  </r>
  <r>
    <d v="2023-06-08T00:00:00"/>
    <x v="8"/>
    <n v="2023"/>
    <n v="6"/>
    <x v="178"/>
    <x v="19"/>
    <n v="3"/>
  </r>
  <r>
    <d v="2023-06-08T00:00:00"/>
    <x v="8"/>
    <n v="2023"/>
    <n v="6"/>
    <x v="178"/>
    <x v="18"/>
    <n v="3"/>
  </r>
  <r>
    <d v="2023-06-08T00:00:00"/>
    <x v="8"/>
    <n v="2023"/>
    <n v="6"/>
    <x v="178"/>
    <x v="24"/>
    <n v="2"/>
  </r>
  <r>
    <d v="2023-06-08T00:00:00"/>
    <x v="8"/>
    <n v="2023"/>
    <n v="6"/>
    <x v="178"/>
    <x v="25"/>
    <n v="1"/>
  </r>
  <r>
    <d v="2023-06-08T00:00:00"/>
    <x v="8"/>
    <n v="2023"/>
    <n v="6"/>
    <x v="178"/>
    <x v="67"/>
    <n v="1"/>
  </r>
  <r>
    <d v="2023-01-26T00:00:00"/>
    <x v="7"/>
    <n v="2023"/>
    <n v="1"/>
    <x v="178"/>
    <x v="7"/>
    <n v="1"/>
  </r>
  <r>
    <d v="2023-01-05T00:00:00"/>
    <x v="7"/>
    <n v="2023"/>
    <n v="1"/>
    <x v="178"/>
    <x v="17"/>
    <n v="1"/>
  </r>
  <r>
    <d v="2023-01-05T00:00:00"/>
    <x v="7"/>
    <n v="2023"/>
    <n v="1"/>
    <x v="178"/>
    <x v="7"/>
    <n v="1"/>
  </r>
  <r>
    <d v="2023-01-19T00:00:00"/>
    <x v="7"/>
    <n v="2023"/>
    <n v="1"/>
    <x v="178"/>
    <x v="19"/>
    <n v="3"/>
  </r>
  <r>
    <d v="2023-01-19T00:00:00"/>
    <x v="7"/>
    <n v="2023"/>
    <n v="1"/>
    <x v="178"/>
    <x v="20"/>
    <n v="3"/>
  </r>
  <r>
    <d v="2023-01-19T00:00:00"/>
    <x v="7"/>
    <n v="2023"/>
    <n v="1"/>
    <x v="178"/>
    <x v="25"/>
    <n v="3"/>
  </r>
  <r>
    <d v="2023-01-19T00:00:00"/>
    <x v="7"/>
    <n v="2023"/>
    <n v="1"/>
    <x v="178"/>
    <x v="0"/>
    <n v="1"/>
  </r>
  <r>
    <d v="2023-04-20T00:00:00"/>
    <x v="3"/>
    <n v="2023"/>
    <n v="4"/>
    <x v="178"/>
    <x v="20"/>
    <n v="4"/>
  </r>
  <r>
    <d v="2023-04-20T00:00:00"/>
    <x v="3"/>
    <n v="2023"/>
    <n v="4"/>
    <x v="178"/>
    <x v="19"/>
    <n v="3"/>
  </r>
  <r>
    <d v="2023-04-20T00:00:00"/>
    <x v="3"/>
    <n v="2023"/>
    <n v="4"/>
    <x v="178"/>
    <x v="18"/>
    <n v="3"/>
  </r>
  <r>
    <d v="2023-04-20T00:00:00"/>
    <x v="3"/>
    <n v="2023"/>
    <n v="4"/>
    <x v="178"/>
    <x v="27"/>
    <n v="2"/>
  </r>
  <r>
    <d v="2023-04-20T00:00:00"/>
    <x v="3"/>
    <n v="2023"/>
    <n v="4"/>
    <x v="178"/>
    <x v="25"/>
    <n v="2"/>
  </r>
  <r>
    <d v="2023-04-20T00:00:00"/>
    <x v="3"/>
    <n v="2023"/>
    <n v="4"/>
    <x v="178"/>
    <x v="7"/>
    <n v="1"/>
  </r>
  <r>
    <d v="2023-04-20T00:00:00"/>
    <x v="3"/>
    <n v="2023"/>
    <n v="4"/>
    <x v="178"/>
    <x v="17"/>
    <n v="1"/>
  </r>
  <r>
    <d v="2023-04-20T00:00:00"/>
    <x v="3"/>
    <n v="2023"/>
    <n v="4"/>
    <x v="178"/>
    <x v="1"/>
    <n v="1"/>
  </r>
  <r>
    <d v="2023-04-20T00:00:00"/>
    <x v="3"/>
    <n v="2023"/>
    <n v="4"/>
    <x v="178"/>
    <x v="0"/>
    <n v="1"/>
  </r>
  <r>
    <d v="2023-01-12T00:00:00"/>
    <x v="7"/>
    <n v="2023"/>
    <n v="1"/>
    <x v="178"/>
    <x v="19"/>
    <n v="2"/>
  </r>
  <r>
    <d v="2023-01-12T00:00:00"/>
    <x v="7"/>
    <n v="2023"/>
    <n v="1"/>
    <x v="178"/>
    <x v="18"/>
    <n v="2"/>
  </r>
  <r>
    <d v="2023-01-12T00:00:00"/>
    <x v="7"/>
    <n v="2023"/>
    <n v="1"/>
    <x v="178"/>
    <x v="7"/>
    <n v="1"/>
  </r>
  <r>
    <d v="2023-01-12T00:00:00"/>
    <x v="7"/>
    <n v="2023"/>
    <n v="1"/>
    <x v="178"/>
    <x v="20"/>
    <n v="4"/>
  </r>
  <r>
    <d v="2023-01-12T00:00:00"/>
    <x v="7"/>
    <n v="2023"/>
    <n v="1"/>
    <x v="178"/>
    <x v="1"/>
    <n v="1"/>
  </r>
  <r>
    <d v="2022-12-01T00:00:00"/>
    <x v="0"/>
    <n v="2022"/>
    <n v="12"/>
    <x v="178"/>
    <x v="17"/>
    <n v="1"/>
  </r>
  <r>
    <d v="2023-04-07T00:00:00"/>
    <x v="3"/>
    <n v="2023"/>
    <n v="4"/>
    <x v="178"/>
    <x v="19"/>
    <n v="3"/>
  </r>
  <r>
    <d v="2023-04-07T00:00:00"/>
    <x v="3"/>
    <n v="2023"/>
    <n v="4"/>
    <x v="178"/>
    <x v="20"/>
    <n v="4"/>
  </r>
  <r>
    <d v="2023-04-07T00:00:00"/>
    <x v="3"/>
    <n v="2023"/>
    <n v="4"/>
    <x v="178"/>
    <x v="18"/>
    <n v="3"/>
  </r>
  <r>
    <d v="2023-04-07T00:00:00"/>
    <x v="3"/>
    <n v="2023"/>
    <n v="4"/>
    <x v="178"/>
    <x v="24"/>
    <n v="3"/>
  </r>
  <r>
    <d v="2023-04-07T00:00:00"/>
    <x v="3"/>
    <n v="2023"/>
    <n v="4"/>
    <x v="178"/>
    <x v="27"/>
    <n v="3"/>
  </r>
  <r>
    <d v="2022-12-29T00:00:00"/>
    <x v="0"/>
    <n v="2022"/>
    <n v="12"/>
    <x v="178"/>
    <x v="19"/>
    <n v="3"/>
  </r>
  <r>
    <d v="2022-12-29T00:00:00"/>
    <x v="0"/>
    <n v="2022"/>
    <n v="12"/>
    <x v="178"/>
    <x v="18"/>
    <n v="3"/>
  </r>
  <r>
    <d v="2022-12-29T00:00:00"/>
    <x v="0"/>
    <n v="2022"/>
    <n v="12"/>
    <x v="178"/>
    <x v="17"/>
    <n v="1"/>
  </r>
  <r>
    <d v="2022-12-29T00:00:00"/>
    <x v="0"/>
    <n v="2022"/>
    <n v="12"/>
    <x v="178"/>
    <x v="20"/>
    <n v="5"/>
  </r>
  <r>
    <d v="2022-12-29T00:00:00"/>
    <x v="0"/>
    <n v="2022"/>
    <n v="12"/>
    <x v="178"/>
    <x v="25"/>
    <n v="3"/>
  </r>
  <r>
    <d v="2022-12-29T00:00:00"/>
    <x v="0"/>
    <n v="2022"/>
    <n v="12"/>
    <x v="178"/>
    <x v="24"/>
    <n v="3"/>
  </r>
  <r>
    <d v="2022-12-29T00:00:00"/>
    <x v="0"/>
    <n v="2022"/>
    <n v="12"/>
    <x v="178"/>
    <x v="27"/>
    <n v="3"/>
  </r>
  <r>
    <d v="2023-04-27T00:00:00"/>
    <x v="3"/>
    <n v="2023"/>
    <n v="4"/>
    <x v="178"/>
    <x v="20"/>
    <n v="5"/>
  </r>
  <r>
    <d v="2023-04-27T00:00:00"/>
    <x v="3"/>
    <n v="2023"/>
    <n v="4"/>
    <x v="178"/>
    <x v="19"/>
    <n v="4"/>
  </r>
  <r>
    <d v="2023-04-27T00:00:00"/>
    <x v="3"/>
    <n v="2023"/>
    <n v="4"/>
    <x v="178"/>
    <x v="27"/>
    <n v="3"/>
  </r>
  <r>
    <d v="2023-04-27T00:00:00"/>
    <x v="3"/>
    <n v="2023"/>
    <n v="4"/>
    <x v="178"/>
    <x v="24"/>
    <n v="3"/>
  </r>
  <r>
    <d v="2022-12-19T00:00:00"/>
    <x v="0"/>
    <n v="2022"/>
    <n v="12"/>
    <x v="178"/>
    <x v="17"/>
    <n v="1"/>
  </r>
  <r>
    <d v="2022-12-01T00:00:00"/>
    <x v="0"/>
    <n v="2022"/>
    <n v="12"/>
    <x v="178"/>
    <x v="20"/>
    <n v="1"/>
  </r>
  <r>
    <d v="2022-12-01T00:00:00"/>
    <x v="0"/>
    <n v="2022"/>
    <n v="12"/>
    <x v="178"/>
    <x v="25"/>
    <n v="2"/>
  </r>
  <r>
    <d v="2022-12-01T00:00:00"/>
    <x v="0"/>
    <n v="2022"/>
    <n v="12"/>
    <x v="178"/>
    <x v="24"/>
    <n v="2"/>
  </r>
  <r>
    <d v="2023-05-25T00:00:00"/>
    <x v="6"/>
    <n v="2023"/>
    <n v="5"/>
    <x v="178"/>
    <x v="17"/>
    <n v="1"/>
  </r>
  <r>
    <d v="2023-05-25T00:00:00"/>
    <x v="6"/>
    <n v="2023"/>
    <n v="5"/>
    <x v="178"/>
    <x v="19"/>
    <n v="4"/>
  </r>
  <r>
    <d v="2023-05-25T00:00:00"/>
    <x v="6"/>
    <n v="2023"/>
    <n v="5"/>
    <x v="178"/>
    <x v="18"/>
    <n v="4"/>
  </r>
  <r>
    <d v="2023-05-25T00:00:00"/>
    <x v="6"/>
    <n v="2023"/>
    <n v="5"/>
    <x v="178"/>
    <x v="25"/>
    <n v="3"/>
  </r>
  <r>
    <d v="2023-05-25T00:00:00"/>
    <x v="6"/>
    <n v="2023"/>
    <n v="5"/>
    <x v="178"/>
    <x v="27"/>
    <n v="2"/>
  </r>
  <r>
    <d v="2023-05-25T00:00:00"/>
    <x v="6"/>
    <n v="2023"/>
    <n v="5"/>
    <x v="178"/>
    <x v="20"/>
    <n v="3"/>
  </r>
  <r>
    <d v="2022-12-15T00:00:00"/>
    <x v="0"/>
    <n v="2022"/>
    <n v="12"/>
    <x v="178"/>
    <x v="19"/>
    <n v="3"/>
  </r>
  <r>
    <d v="2022-12-15T00:00:00"/>
    <x v="0"/>
    <n v="2022"/>
    <n v="12"/>
    <x v="178"/>
    <x v="20"/>
    <n v="3"/>
  </r>
  <r>
    <d v="2022-12-15T00:00:00"/>
    <x v="0"/>
    <n v="2022"/>
    <n v="12"/>
    <x v="178"/>
    <x v="18"/>
    <n v="3"/>
  </r>
  <r>
    <d v="2022-12-15T00:00:00"/>
    <x v="0"/>
    <n v="2022"/>
    <n v="12"/>
    <x v="178"/>
    <x v="25"/>
    <n v="3"/>
  </r>
  <r>
    <d v="2022-12-08T00:00:00"/>
    <x v="0"/>
    <n v="2022"/>
    <n v="12"/>
    <x v="178"/>
    <x v="19"/>
    <n v="2"/>
  </r>
  <r>
    <d v="2022-12-08T00:00:00"/>
    <x v="0"/>
    <n v="2022"/>
    <n v="12"/>
    <x v="178"/>
    <x v="20"/>
    <n v="2"/>
  </r>
  <r>
    <d v="2022-12-08T00:00:00"/>
    <x v="0"/>
    <n v="2022"/>
    <n v="12"/>
    <x v="178"/>
    <x v="18"/>
    <n v="2"/>
  </r>
  <r>
    <d v="2022-12-08T00:00:00"/>
    <x v="0"/>
    <n v="2022"/>
    <n v="12"/>
    <x v="178"/>
    <x v="25"/>
    <n v="2"/>
  </r>
  <r>
    <d v="2022-12-08T00:00:00"/>
    <x v="0"/>
    <n v="2022"/>
    <n v="12"/>
    <x v="178"/>
    <x v="7"/>
    <n v="1"/>
  </r>
  <r>
    <d v="2022-12-08T00:00:00"/>
    <x v="0"/>
    <n v="2022"/>
    <n v="12"/>
    <x v="178"/>
    <x v="0"/>
    <n v="1"/>
  </r>
  <r>
    <d v="2022-10-27T00:00:00"/>
    <x v="1"/>
    <n v="2022"/>
    <n v="10"/>
    <x v="178"/>
    <x v="19"/>
    <n v="3"/>
  </r>
  <r>
    <d v="2022-10-27T00:00:00"/>
    <x v="1"/>
    <n v="2022"/>
    <n v="10"/>
    <x v="178"/>
    <x v="18"/>
    <n v="3"/>
  </r>
  <r>
    <d v="2022-10-27T00:00:00"/>
    <x v="1"/>
    <n v="2022"/>
    <n v="10"/>
    <x v="178"/>
    <x v="25"/>
    <n v="2"/>
  </r>
  <r>
    <d v="2022-10-27T00:00:00"/>
    <x v="1"/>
    <n v="2022"/>
    <n v="10"/>
    <x v="178"/>
    <x v="7"/>
    <n v="1"/>
  </r>
  <r>
    <d v="2022-10-27T00:00:00"/>
    <x v="1"/>
    <n v="2022"/>
    <n v="10"/>
    <x v="178"/>
    <x v="20"/>
    <n v="4"/>
  </r>
  <r>
    <d v="2022-10-27T00:00:00"/>
    <x v="1"/>
    <n v="2022"/>
    <n v="10"/>
    <x v="178"/>
    <x v="0"/>
    <n v="1"/>
  </r>
  <r>
    <d v="2022-10-13T00:00:00"/>
    <x v="1"/>
    <n v="2022"/>
    <n v="10"/>
    <x v="178"/>
    <x v="18"/>
    <n v="2"/>
  </r>
  <r>
    <d v="2022-10-13T00:00:00"/>
    <x v="1"/>
    <n v="2022"/>
    <n v="10"/>
    <x v="178"/>
    <x v="25"/>
    <n v="2"/>
  </r>
  <r>
    <d v="2022-10-13T00:00:00"/>
    <x v="1"/>
    <n v="2022"/>
    <n v="10"/>
    <x v="178"/>
    <x v="24"/>
    <n v="2"/>
  </r>
  <r>
    <d v="2022-10-13T00:00:00"/>
    <x v="1"/>
    <n v="2022"/>
    <n v="10"/>
    <x v="178"/>
    <x v="19"/>
    <n v="4"/>
  </r>
  <r>
    <d v="2022-10-13T00:00:00"/>
    <x v="1"/>
    <n v="2022"/>
    <n v="10"/>
    <x v="178"/>
    <x v="20"/>
    <n v="4"/>
  </r>
  <r>
    <d v="2022-11-03T00:00:00"/>
    <x v="5"/>
    <n v="2022"/>
    <n v="11"/>
    <x v="178"/>
    <x v="18"/>
    <n v="2"/>
  </r>
  <r>
    <d v="2022-11-03T00:00:00"/>
    <x v="5"/>
    <n v="2022"/>
    <n v="11"/>
    <x v="178"/>
    <x v="19"/>
    <n v="3"/>
  </r>
  <r>
    <d v="2022-11-03T00:00:00"/>
    <x v="5"/>
    <n v="2022"/>
    <n v="11"/>
    <x v="178"/>
    <x v="24"/>
    <n v="2"/>
  </r>
  <r>
    <d v="2022-11-03T00:00:00"/>
    <x v="5"/>
    <n v="2022"/>
    <n v="11"/>
    <x v="178"/>
    <x v="20"/>
    <n v="4"/>
  </r>
  <r>
    <d v="2023-03-16T00:00:00"/>
    <x v="4"/>
    <n v="2023"/>
    <n v="3"/>
    <x v="178"/>
    <x v="17"/>
    <n v="1"/>
  </r>
  <r>
    <d v="2023-03-16T00:00:00"/>
    <x v="4"/>
    <n v="2023"/>
    <n v="3"/>
    <x v="178"/>
    <x v="19"/>
    <n v="3"/>
  </r>
  <r>
    <d v="2023-03-16T00:00:00"/>
    <x v="4"/>
    <n v="2023"/>
    <n v="3"/>
    <x v="178"/>
    <x v="20"/>
    <n v="3"/>
  </r>
  <r>
    <d v="2023-03-16T00:00:00"/>
    <x v="4"/>
    <n v="2023"/>
    <n v="3"/>
    <x v="178"/>
    <x v="18"/>
    <n v="3"/>
  </r>
  <r>
    <d v="2023-03-16T00:00:00"/>
    <x v="4"/>
    <n v="2023"/>
    <n v="3"/>
    <x v="178"/>
    <x v="25"/>
    <n v="2"/>
  </r>
  <r>
    <d v="2023-03-16T00:00:00"/>
    <x v="4"/>
    <n v="2023"/>
    <n v="3"/>
    <x v="178"/>
    <x v="27"/>
    <n v="2"/>
  </r>
  <r>
    <d v="2023-03-09T00:00:00"/>
    <x v="4"/>
    <n v="2023"/>
    <n v="3"/>
    <x v="178"/>
    <x v="18"/>
    <n v="2"/>
  </r>
  <r>
    <d v="2023-03-09T00:00:00"/>
    <x v="4"/>
    <n v="2023"/>
    <n v="3"/>
    <x v="178"/>
    <x v="19"/>
    <n v="3"/>
  </r>
  <r>
    <d v="2023-03-09T00:00:00"/>
    <x v="4"/>
    <n v="2023"/>
    <n v="3"/>
    <x v="178"/>
    <x v="20"/>
    <n v="3"/>
  </r>
  <r>
    <d v="2023-03-09T00:00:00"/>
    <x v="4"/>
    <n v="2023"/>
    <n v="3"/>
    <x v="178"/>
    <x v="7"/>
    <n v="1"/>
  </r>
  <r>
    <d v="2023-03-09T00:00:00"/>
    <x v="4"/>
    <n v="2023"/>
    <n v="3"/>
    <x v="178"/>
    <x v="25"/>
    <n v="2"/>
  </r>
  <r>
    <d v="2022-11-17T00:00:00"/>
    <x v="5"/>
    <n v="2022"/>
    <n v="11"/>
    <x v="178"/>
    <x v="19"/>
    <n v="3"/>
  </r>
  <r>
    <d v="2022-11-17T00:00:00"/>
    <x v="5"/>
    <n v="2022"/>
    <n v="11"/>
    <x v="178"/>
    <x v="20"/>
    <n v="3"/>
  </r>
  <r>
    <d v="2022-11-17T00:00:00"/>
    <x v="5"/>
    <n v="2022"/>
    <n v="11"/>
    <x v="178"/>
    <x v="18"/>
    <n v="3"/>
  </r>
  <r>
    <d v="2022-11-17T00:00:00"/>
    <x v="5"/>
    <n v="2022"/>
    <n v="11"/>
    <x v="178"/>
    <x v="7"/>
    <n v="1"/>
  </r>
  <r>
    <d v="2022-11-17T00:00:00"/>
    <x v="5"/>
    <n v="2022"/>
    <n v="11"/>
    <x v="178"/>
    <x v="24"/>
    <n v="3"/>
  </r>
  <r>
    <d v="2022-11-17T00:00:00"/>
    <x v="5"/>
    <n v="2022"/>
    <n v="11"/>
    <x v="178"/>
    <x v="1"/>
    <n v="1"/>
  </r>
  <r>
    <d v="2023-02-23T00:00:00"/>
    <x v="2"/>
    <n v="2023"/>
    <n v="2"/>
    <x v="178"/>
    <x v="19"/>
    <n v="2"/>
  </r>
  <r>
    <d v="2023-02-23T00:00:00"/>
    <x v="2"/>
    <n v="2023"/>
    <n v="2"/>
    <x v="178"/>
    <x v="27"/>
    <n v="1"/>
  </r>
  <r>
    <d v="2023-02-23T00:00:00"/>
    <x v="2"/>
    <n v="2023"/>
    <n v="2"/>
    <x v="178"/>
    <x v="18"/>
    <n v="2"/>
  </r>
  <r>
    <d v="2023-02-23T00:00:00"/>
    <x v="2"/>
    <n v="2023"/>
    <n v="2"/>
    <x v="178"/>
    <x v="20"/>
    <n v="3"/>
  </r>
  <r>
    <d v="2023-02-23T00:00:00"/>
    <x v="2"/>
    <n v="2023"/>
    <n v="2"/>
    <x v="178"/>
    <x v="25"/>
    <n v="2"/>
  </r>
  <r>
    <d v="2023-05-18T00:00:00"/>
    <x v="6"/>
    <n v="2023"/>
    <n v="5"/>
    <x v="178"/>
    <x v="7"/>
    <n v="1"/>
  </r>
  <r>
    <d v="2023-05-18T00:00:00"/>
    <x v="6"/>
    <n v="2023"/>
    <n v="5"/>
    <x v="178"/>
    <x v="20"/>
    <n v="4"/>
  </r>
  <r>
    <d v="2023-05-18T00:00:00"/>
    <x v="6"/>
    <n v="2023"/>
    <n v="5"/>
    <x v="178"/>
    <x v="19"/>
    <n v="3"/>
  </r>
  <r>
    <d v="2023-05-18T00:00:00"/>
    <x v="6"/>
    <n v="2023"/>
    <n v="5"/>
    <x v="178"/>
    <x v="18"/>
    <n v="3"/>
  </r>
  <r>
    <d v="2023-05-18T00:00:00"/>
    <x v="6"/>
    <n v="2023"/>
    <n v="5"/>
    <x v="178"/>
    <x v="25"/>
    <n v="3"/>
  </r>
  <r>
    <d v="2023-05-18T00:00:00"/>
    <x v="6"/>
    <n v="2023"/>
    <n v="5"/>
    <x v="178"/>
    <x v="42"/>
    <n v="1"/>
  </r>
  <r>
    <d v="2023-05-12T00:00:00"/>
    <x v="6"/>
    <n v="2023"/>
    <n v="5"/>
    <x v="178"/>
    <x v="19"/>
    <n v="4"/>
  </r>
  <r>
    <d v="2023-05-12T00:00:00"/>
    <x v="6"/>
    <n v="2023"/>
    <n v="5"/>
    <x v="178"/>
    <x v="18"/>
    <n v="4"/>
  </r>
  <r>
    <d v="2023-05-12T00:00:00"/>
    <x v="6"/>
    <n v="2023"/>
    <n v="5"/>
    <x v="178"/>
    <x v="20"/>
    <n v="3"/>
  </r>
  <r>
    <d v="2023-05-12T00:00:00"/>
    <x v="6"/>
    <n v="2023"/>
    <n v="5"/>
    <x v="178"/>
    <x v="25"/>
    <n v="2"/>
  </r>
  <r>
    <d v="2023-05-12T00:00:00"/>
    <x v="6"/>
    <n v="2023"/>
    <n v="5"/>
    <x v="178"/>
    <x v="24"/>
    <n v="2"/>
  </r>
  <r>
    <d v="2023-05-12T00:00:00"/>
    <x v="6"/>
    <n v="2023"/>
    <n v="5"/>
    <x v="178"/>
    <x v="27"/>
    <n v="2"/>
  </r>
  <r>
    <d v="2023-02-28T00:00:00"/>
    <x v="2"/>
    <n v="2023"/>
    <n v="2"/>
    <x v="178"/>
    <x v="19"/>
    <n v="2"/>
  </r>
  <r>
    <d v="2023-02-28T00:00:00"/>
    <x v="2"/>
    <n v="2023"/>
    <n v="2"/>
    <x v="178"/>
    <x v="0"/>
    <n v="1"/>
  </r>
  <r>
    <d v="2023-05-12T00:00:00"/>
    <x v="6"/>
    <n v="2023"/>
    <n v="5"/>
    <x v="178"/>
    <x v="27"/>
    <n v="2"/>
  </r>
  <r>
    <d v="2023-01-12T00:00:00"/>
    <x v="7"/>
    <n v="2023"/>
    <n v="1"/>
    <x v="178"/>
    <x v="7"/>
    <n v="1"/>
  </r>
  <r>
    <d v="2022-12-09T00:00:00"/>
    <x v="0"/>
    <n v="2022"/>
    <n v="12"/>
    <x v="179"/>
    <x v="73"/>
    <n v="30"/>
  </r>
  <r>
    <d v="2022-12-19T00:00:00"/>
    <x v="0"/>
    <n v="2022"/>
    <n v="12"/>
    <x v="179"/>
    <x v="73"/>
    <n v="5"/>
  </r>
  <r>
    <d v="2022-12-15T00:00:00"/>
    <x v="0"/>
    <n v="2022"/>
    <n v="12"/>
    <x v="179"/>
    <x v="0"/>
    <n v="20"/>
  </r>
  <r>
    <d v="2022-12-15T00:00:00"/>
    <x v="0"/>
    <n v="2022"/>
    <n v="12"/>
    <x v="179"/>
    <x v="1"/>
    <n v="10"/>
  </r>
  <r>
    <d v="2022-12-15T00:00:00"/>
    <x v="0"/>
    <n v="2022"/>
    <n v="12"/>
    <x v="179"/>
    <x v="7"/>
    <n v="40"/>
  </r>
  <r>
    <d v="2023-05-15T00:00:00"/>
    <x v="6"/>
    <n v="2023"/>
    <n v="5"/>
    <x v="179"/>
    <x v="17"/>
    <n v="15"/>
  </r>
  <r>
    <d v="2022-12-02T00:00:00"/>
    <x v="0"/>
    <n v="2022"/>
    <n v="12"/>
    <x v="179"/>
    <x v="90"/>
    <n v="4"/>
  </r>
  <r>
    <d v="2022-12-02T00:00:00"/>
    <x v="0"/>
    <n v="2022"/>
    <n v="12"/>
    <x v="179"/>
    <x v="17"/>
    <n v="30"/>
  </r>
  <r>
    <d v="2023-01-26T00:00:00"/>
    <x v="7"/>
    <n v="2023"/>
    <n v="1"/>
    <x v="179"/>
    <x v="67"/>
    <n v="1"/>
  </r>
  <r>
    <d v="2023-01-26T00:00:00"/>
    <x v="7"/>
    <n v="2023"/>
    <n v="1"/>
    <x v="179"/>
    <x v="20"/>
    <n v="2"/>
  </r>
  <r>
    <d v="2023-01-26T00:00:00"/>
    <x v="7"/>
    <n v="2023"/>
    <n v="1"/>
    <x v="179"/>
    <x v="38"/>
    <n v="2"/>
  </r>
  <r>
    <d v="2022-12-16T00:00:00"/>
    <x v="0"/>
    <n v="2022"/>
    <n v="12"/>
    <x v="179"/>
    <x v="73"/>
    <n v="30"/>
  </r>
  <r>
    <d v="2023-01-25T00:00:00"/>
    <x v="7"/>
    <n v="2023"/>
    <n v="1"/>
    <x v="179"/>
    <x v="69"/>
    <n v="12"/>
  </r>
  <r>
    <d v="2023-01-21T00:00:00"/>
    <x v="7"/>
    <n v="2023"/>
    <n v="1"/>
    <x v="179"/>
    <x v="39"/>
    <n v="2"/>
  </r>
  <r>
    <d v="2023-01-21T00:00:00"/>
    <x v="7"/>
    <n v="2023"/>
    <n v="1"/>
    <x v="179"/>
    <x v="38"/>
    <n v="5"/>
  </r>
  <r>
    <d v="2023-01-05T00:00:00"/>
    <x v="7"/>
    <n v="2023"/>
    <n v="1"/>
    <x v="179"/>
    <x v="73"/>
    <n v="24"/>
  </r>
  <r>
    <d v="2022-12-02T00:00:00"/>
    <x v="0"/>
    <n v="2022"/>
    <n v="12"/>
    <x v="179"/>
    <x v="20"/>
    <n v="2"/>
  </r>
  <r>
    <d v="2022-12-02T00:00:00"/>
    <x v="0"/>
    <n v="2022"/>
    <n v="12"/>
    <x v="179"/>
    <x v="0"/>
    <n v="10"/>
  </r>
  <r>
    <d v="2022-12-02T00:00:00"/>
    <x v="0"/>
    <n v="2022"/>
    <n v="12"/>
    <x v="179"/>
    <x v="7"/>
    <n v="20"/>
  </r>
  <r>
    <d v="2022-12-02T00:00:00"/>
    <x v="0"/>
    <n v="2022"/>
    <n v="12"/>
    <x v="179"/>
    <x v="38"/>
    <n v="5"/>
  </r>
  <r>
    <d v="2023-01-11T00:00:00"/>
    <x v="7"/>
    <n v="2023"/>
    <n v="1"/>
    <x v="179"/>
    <x v="38"/>
    <n v="2"/>
  </r>
  <r>
    <d v="2023-01-11T00:00:00"/>
    <x v="7"/>
    <n v="2023"/>
    <n v="1"/>
    <x v="179"/>
    <x v="1"/>
    <n v="10"/>
  </r>
  <r>
    <d v="2023-01-11T00:00:00"/>
    <x v="7"/>
    <n v="2023"/>
    <n v="1"/>
    <x v="179"/>
    <x v="0"/>
    <n v="5"/>
  </r>
  <r>
    <d v="2023-01-11T00:00:00"/>
    <x v="7"/>
    <n v="2023"/>
    <n v="1"/>
    <x v="179"/>
    <x v="39"/>
    <n v="2"/>
  </r>
  <r>
    <d v="2023-01-11T00:00:00"/>
    <x v="7"/>
    <n v="2023"/>
    <n v="1"/>
    <x v="179"/>
    <x v="7"/>
    <n v="30"/>
  </r>
  <r>
    <d v="2023-01-11T00:00:00"/>
    <x v="7"/>
    <n v="2023"/>
    <n v="1"/>
    <x v="179"/>
    <x v="73"/>
    <n v="3"/>
  </r>
  <r>
    <d v="2023-05-27T00:00:00"/>
    <x v="6"/>
    <n v="2023"/>
    <n v="5"/>
    <x v="179"/>
    <x v="73"/>
    <n v="20"/>
  </r>
  <r>
    <d v="2023-05-27T00:00:00"/>
    <x v="6"/>
    <n v="2023"/>
    <n v="5"/>
    <x v="179"/>
    <x v="17"/>
    <n v="1"/>
  </r>
  <r>
    <d v="2023-01-14T00:00:00"/>
    <x v="7"/>
    <n v="2023"/>
    <n v="1"/>
    <x v="179"/>
    <x v="39"/>
    <n v="4"/>
  </r>
  <r>
    <d v="2023-01-14T00:00:00"/>
    <x v="7"/>
    <n v="2023"/>
    <n v="1"/>
    <x v="179"/>
    <x v="38"/>
    <n v="4"/>
  </r>
  <r>
    <d v="2023-05-31T00:00:00"/>
    <x v="6"/>
    <n v="2023"/>
    <n v="5"/>
    <x v="179"/>
    <x v="38"/>
    <n v="5"/>
  </r>
  <r>
    <d v="2023-05-31T00:00:00"/>
    <x v="6"/>
    <n v="2023"/>
    <n v="5"/>
    <x v="179"/>
    <x v="39"/>
    <n v="3"/>
  </r>
  <r>
    <d v="2023-05-31T00:00:00"/>
    <x v="6"/>
    <n v="2023"/>
    <n v="5"/>
    <x v="179"/>
    <x v="7"/>
    <n v="5"/>
  </r>
  <r>
    <d v="2023-06-07T00:00:00"/>
    <x v="8"/>
    <n v="2023"/>
    <n v="6"/>
    <x v="179"/>
    <x v="20"/>
    <n v="2"/>
  </r>
  <r>
    <d v="2023-06-07T00:00:00"/>
    <x v="8"/>
    <n v="2023"/>
    <n v="6"/>
    <x v="179"/>
    <x v="0"/>
    <n v="1"/>
  </r>
  <r>
    <d v="2023-06-07T00:00:00"/>
    <x v="8"/>
    <n v="2023"/>
    <n v="6"/>
    <x v="179"/>
    <x v="7"/>
    <n v="10"/>
  </r>
  <r>
    <d v="2023-06-07T00:00:00"/>
    <x v="8"/>
    <n v="2023"/>
    <n v="6"/>
    <x v="179"/>
    <x v="73"/>
    <n v="4"/>
  </r>
  <r>
    <d v="2022-11-30T00:00:00"/>
    <x v="5"/>
    <n v="2022"/>
    <n v="11"/>
    <x v="179"/>
    <x v="16"/>
    <n v="4"/>
  </r>
  <r>
    <d v="2022-11-30T00:00:00"/>
    <x v="5"/>
    <n v="2022"/>
    <n v="11"/>
    <x v="179"/>
    <x v="1"/>
    <n v="10"/>
  </r>
  <r>
    <d v="2022-11-25T00:00:00"/>
    <x v="5"/>
    <n v="2022"/>
    <n v="11"/>
    <x v="179"/>
    <x v="7"/>
    <n v="1"/>
  </r>
  <r>
    <d v="2022-11-25T00:00:00"/>
    <x v="5"/>
    <n v="2022"/>
    <n v="11"/>
    <x v="179"/>
    <x v="1"/>
    <n v="10"/>
  </r>
  <r>
    <d v="2022-11-25T00:00:00"/>
    <x v="5"/>
    <n v="2022"/>
    <n v="11"/>
    <x v="179"/>
    <x v="0"/>
    <n v="5"/>
  </r>
  <r>
    <d v="2022-11-23T00:00:00"/>
    <x v="5"/>
    <n v="2022"/>
    <n v="11"/>
    <x v="179"/>
    <x v="39"/>
    <n v="5"/>
  </r>
  <r>
    <d v="2022-11-17T00:00:00"/>
    <x v="5"/>
    <n v="2022"/>
    <n v="11"/>
    <x v="179"/>
    <x v="90"/>
    <n v="4"/>
  </r>
  <r>
    <d v="2022-11-08T00:00:00"/>
    <x v="5"/>
    <n v="2022"/>
    <n v="11"/>
    <x v="179"/>
    <x v="39"/>
    <n v="1"/>
  </r>
  <r>
    <d v="2022-11-08T00:00:00"/>
    <x v="5"/>
    <n v="2022"/>
    <n v="11"/>
    <x v="179"/>
    <x v="7"/>
    <n v="30"/>
  </r>
  <r>
    <d v="2022-11-08T00:00:00"/>
    <x v="5"/>
    <n v="2022"/>
    <n v="11"/>
    <x v="179"/>
    <x v="38"/>
    <n v="10"/>
  </r>
  <r>
    <d v="2022-11-04T00:00:00"/>
    <x v="5"/>
    <n v="2022"/>
    <n v="11"/>
    <x v="179"/>
    <x v="73"/>
    <n v="36"/>
  </r>
  <r>
    <d v="2022-11-02T00:00:00"/>
    <x v="5"/>
    <n v="2022"/>
    <n v="11"/>
    <x v="179"/>
    <x v="0"/>
    <n v="10"/>
  </r>
  <r>
    <d v="2023-06-06T00:00:00"/>
    <x v="8"/>
    <n v="2023"/>
    <n v="6"/>
    <x v="179"/>
    <x v="38"/>
    <n v="6"/>
  </r>
  <r>
    <d v="2023-06-06T00:00:00"/>
    <x v="8"/>
    <n v="2023"/>
    <n v="6"/>
    <x v="179"/>
    <x v="39"/>
    <n v="5"/>
  </r>
  <r>
    <d v="2023-05-24T00:00:00"/>
    <x v="6"/>
    <n v="2023"/>
    <n v="5"/>
    <x v="179"/>
    <x v="90"/>
    <n v="5"/>
  </r>
  <r>
    <d v="2023-05-24T00:00:00"/>
    <x v="6"/>
    <n v="2023"/>
    <n v="5"/>
    <x v="179"/>
    <x v="42"/>
    <n v="1"/>
  </r>
  <r>
    <d v="2023-04-03T00:00:00"/>
    <x v="3"/>
    <n v="2023"/>
    <n v="4"/>
    <x v="179"/>
    <x v="17"/>
    <n v="10"/>
  </r>
  <r>
    <d v="2023-04-03T00:00:00"/>
    <x v="3"/>
    <n v="2023"/>
    <n v="4"/>
    <x v="179"/>
    <x v="73"/>
    <n v="2"/>
  </r>
  <r>
    <d v="2022-10-27T00:00:00"/>
    <x v="1"/>
    <n v="2022"/>
    <n v="10"/>
    <x v="179"/>
    <x v="20"/>
    <n v="2"/>
  </r>
  <r>
    <d v="2022-10-27T00:00:00"/>
    <x v="1"/>
    <n v="2022"/>
    <n v="10"/>
    <x v="179"/>
    <x v="67"/>
    <n v="1"/>
  </r>
  <r>
    <d v="2022-10-27T00:00:00"/>
    <x v="1"/>
    <n v="2022"/>
    <n v="10"/>
    <x v="179"/>
    <x v="1"/>
    <n v="10"/>
  </r>
  <r>
    <d v="2022-10-27T00:00:00"/>
    <x v="1"/>
    <n v="2022"/>
    <n v="10"/>
    <x v="179"/>
    <x v="7"/>
    <n v="20"/>
  </r>
  <r>
    <d v="2022-10-27T00:00:00"/>
    <x v="1"/>
    <n v="2022"/>
    <n v="10"/>
    <x v="179"/>
    <x v="17"/>
    <n v="10"/>
  </r>
  <r>
    <d v="2022-10-27T00:00:00"/>
    <x v="1"/>
    <n v="2022"/>
    <n v="10"/>
    <x v="179"/>
    <x v="38"/>
    <n v="5"/>
  </r>
  <r>
    <d v="2022-10-20T00:00:00"/>
    <x v="1"/>
    <n v="2022"/>
    <n v="10"/>
    <x v="179"/>
    <x v="38"/>
    <n v="7"/>
  </r>
  <r>
    <d v="2022-10-20T00:00:00"/>
    <x v="1"/>
    <n v="2022"/>
    <n v="10"/>
    <x v="179"/>
    <x v="0"/>
    <n v="5"/>
  </r>
  <r>
    <d v="2022-10-20T00:00:00"/>
    <x v="1"/>
    <n v="2022"/>
    <n v="10"/>
    <x v="179"/>
    <x v="1"/>
    <n v="5"/>
  </r>
  <r>
    <d v="2022-10-20T00:00:00"/>
    <x v="1"/>
    <n v="2022"/>
    <n v="10"/>
    <x v="179"/>
    <x v="39"/>
    <n v="3"/>
  </r>
  <r>
    <d v="2022-10-20T00:00:00"/>
    <x v="1"/>
    <n v="2022"/>
    <n v="10"/>
    <x v="179"/>
    <x v="7"/>
    <n v="20"/>
  </r>
  <r>
    <d v="2022-10-19T00:00:00"/>
    <x v="1"/>
    <n v="2022"/>
    <n v="10"/>
    <x v="179"/>
    <x v="73"/>
    <n v="17"/>
  </r>
  <r>
    <d v="2022-10-19T00:00:00"/>
    <x v="1"/>
    <n v="2022"/>
    <n v="10"/>
    <x v="179"/>
    <x v="39"/>
    <n v="7"/>
  </r>
  <r>
    <d v="2023-04-12T00:00:00"/>
    <x v="3"/>
    <n v="2023"/>
    <n v="4"/>
    <x v="179"/>
    <x v="73"/>
    <n v="6"/>
  </r>
  <r>
    <d v="2023-04-11T00:00:00"/>
    <x v="3"/>
    <n v="2023"/>
    <n v="4"/>
    <x v="179"/>
    <x v="90"/>
    <n v="5"/>
  </r>
  <r>
    <d v="2023-04-18T00:00:00"/>
    <x v="3"/>
    <n v="2023"/>
    <n v="4"/>
    <x v="179"/>
    <x v="7"/>
    <n v="10"/>
  </r>
  <r>
    <d v="2023-04-18T00:00:00"/>
    <x v="3"/>
    <n v="2023"/>
    <n v="4"/>
    <x v="179"/>
    <x v="38"/>
    <n v="10"/>
  </r>
  <r>
    <d v="2023-04-18T00:00:00"/>
    <x v="3"/>
    <n v="2023"/>
    <n v="4"/>
    <x v="179"/>
    <x v="39"/>
    <n v="5"/>
  </r>
  <r>
    <d v="2023-04-18T00:00:00"/>
    <x v="3"/>
    <n v="2023"/>
    <n v="4"/>
    <x v="179"/>
    <x v="1"/>
    <n v="10"/>
  </r>
  <r>
    <d v="2023-05-19T00:00:00"/>
    <x v="6"/>
    <n v="2023"/>
    <n v="5"/>
    <x v="179"/>
    <x v="1"/>
    <n v="5"/>
  </r>
  <r>
    <d v="2023-05-19T00:00:00"/>
    <x v="6"/>
    <n v="2023"/>
    <n v="5"/>
    <x v="179"/>
    <x v="73"/>
    <n v="4"/>
  </r>
  <r>
    <d v="2023-04-08T00:00:00"/>
    <x v="3"/>
    <n v="2023"/>
    <n v="4"/>
    <x v="179"/>
    <x v="90"/>
    <n v="2"/>
  </r>
  <r>
    <d v="2023-05-11T00:00:00"/>
    <x v="6"/>
    <n v="2023"/>
    <n v="5"/>
    <x v="179"/>
    <x v="7"/>
    <n v="20"/>
  </r>
  <r>
    <d v="2023-05-11T00:00:00"/>
    <x v="6"/>
    <n v="2023"/>
    <n v="5"/>
    <x v="179"/>
    <x v="17"/>
    <n v="10"/>
  </r>
  <r>
    <d v="2023-05-11T00:00:00"/>
    <x v="6"/>
    <n v="2023"/>
    <n v="5"/>
    <x v="179"/>
    <x v="73"/>
    <n v="9"/>
  </r>
  <r>
    <d v="2023-04-06T00:00:00"/>
    <x v="3"/>
    <n v="2023"/>
    <n v="4"/>
    <x v="179"/>
    <x v="7"/>
    <n v="20"/>
  </r>
  <r>
    <d v="2023-04-06T00:00:00"/>
    <x v="3"/>
    <n v="2023"/>
    <n v="4"/>
    <x v="179"/>
    <x v="90"/>
    <n v="2"/>
  </r>
  <r>
    <d v="2023-05-30T00:00:00"/>
    <x v="6"/>
    <n v="2023"/>
    <n v="5"/>
    <x v="179"/>
    <x v="73"/>
    <n v="22"/>
  </r>
  <r>
    <d v="2023-04-26T00:00:00"/>
    <x v="3"/>
    <n v="2023"/>
    <n v="4"/>
    <x v="179"/>
    <x v="17"/>
    <n v="10"/>
  </r>
  <r>
    <d v="2022-11-19T00:00:00"/>
    <x v="5"/>
    <n v="2022"/>
    <n v="11"/>
    <x v="179"/>
    <x v="39"/>
    <n v="5"/>
  </r>
  <r>
    <d v="2022-11-15T00:00:00"/>
    <x v="5"/>
    <n v="2022"/>
    <n v="11"/>
    <x v="179"/>
    <x v="20"/>
    <n v="2"/>
  </r>
  <r>
    <d v="2022-11-15T00:00:00"/>
    <x v="5"/>
    <n v="2022"/>
    <n v="11"/>
    <x v="179"/>
    <x v="1"/>
    <n v="10"/>
  </r>
  <r>
    <d v="2022-11-15T00:00:00"/>
    <x v="5"/>
    <n v="2022"/>
    <n v="11"/>
    <x v="179"/>
    <x v="0"/>
    <n v="10"/>
  </r>
  <r>
    <d v="2023-04-05T00:00:00"/>
    <x v="3"/>
    <n v="2023"/>
    <n v="4"/>
    <x v="179"/>
    <x v="39"/>
    <n v="5"/>
  </r>
  <r>
    <d v="2023-04-05T00:00:00"/>
    <x v="3"/>
    <n v="2023"/>
    <n v="4"/>
    <x v="179"/>
    <x v="38"/>
    <n v="5"/>
  </r>
  <r>
    <d v="2023-04-05T00:00:00"/>
    <x v="3"/>
    <n v="2023"/>
    <n v="4"/>
    <x v="179"/>
    <x v="90"/>
    <n v="1"/>
  </r>
  <r>
    <d v="2023-05-23T00:00:00"/>
    <x v="6"/>
    <n v="2023"/>
    <n v="5"/>
    <x v="179"/>
    <x v="73"/>
    <n v="12"/>
  </r>
  <r>
    <d v="2023-05-23T00:00:00"/>
    <x v="6"/>
    <n v="2023"/>
    <n v="5"/>
    <x v="179"/>
    <x v="42"/>
    <n v="1"/>
  </r>
  <r>
    <d v="2023-04-25T00:00:00"/>
    <x v="3"/>
    <n v="2023"/>
    <n v="4"/>
    <x v="179"/>
    <x v="20"/>
    <n v="2"/>
  </r>
  <r>
    <d v="2023-04-25T00:00:00"/>
    <x v="3"/>
    <n v="2023"/>
    <n v="4"/>
    <x v="179"/>
    <x v="7"/>
    <n v="10"/>
  </r>
  <r>
    <d v="2023-05-05T00:00:00"/>
    <x v="6"/>
    <n v="2023"/>
    <n v="5"/>
    <x v="179"/>
    <x v="7"/>
    <n v="10"/>
  </r>
  <r>
    <d v="2023-05-05T00:00:00"/>
    <x v="6"/>
    <n v="2023"/>
    <n v="5"/>
    <x v="179"/>
    <x v="1"/>
    <n v="10"/>
  </r>
  <r>
    <d v="2023-05-05T00:00:00"/>
    <x v="6"/>
    <n v="2023"/>
    <n v="5"/>
    <x v="179"/>
    <x v="17"/>
    <n v="20"/>
  </r>
  <r>
    <d v="2023-05-05T00:00:00"/>
    <x v="6"/>
    <n v="2023"/>
    <n v="5"/>
    <x v="179"/>
    <x v="73"/>
    <n v="10"/>
  </r>
  <r>
    <d v="2023-01-28T00:00:00"/>
    <x v="7"/>
    <n v="2023"/>
    <n v="1"/>
    <x v="179"/>
    <x v="0"/>
    <n v="10"/>
  </r>
  <r>
    <d v="2022-12-20T00:00:00"/>
    <x v="0"/>
    <n v="2022"/>
    <n v="12"/>
    <x v="179"/>
    <x v="20"/>
    <n v="2"/>
  </r>
  <r>
    <d v="2022-12-20T00:00:00"/>
    <x v="0"/>
    <n v="2022"/>
    <n v="12"/>
    <x v="179"/>
    <x v="38"/>
    <n v="2"/>
  </r>
  <r>
    <d v="2022-12-20T00:00:00"/>
    <x v="0"/>
    <n v="2022"/>
    <n v="12"/>
    <x v="179"/>
    <x v="39"/>
    <n v="2"/>
  </r>
  <r>
    <d v="2022-12-20T00:00:00"/>
    <x v="0"/>
    <n v="2022"/>
    <n v="12"/>
    <x v="179"/>
    <x v="7"/>
    <n v="10"/>
  </r>
  <r>
    <d v="2023-04-22T00:00:00"/>
    <x v="3"/>
    <n v="2023"/>
    <n v="4"/>
    <x v="179"/>
    <x v="17"/>
    <n v="20"/>
  </r>
  <r>
    <d v="2022-11-26T00:00:00"/>
    <x v="5"/>
    <n v="2022"/>
    <n v="11"/>
    <x v="179"/>
    <x v="17"/>
    <n v="20"/>
  </r>
  <r>
    <d v="2023-02-10T00:00:00"/>
    <x v="2"/>
    <n v="2023"/>
    <n v="2"/>
    <x v="179"/>
    <x v="39"/>
    <n v="2"/>
  </r>
  <r>
    <d v="2023-02-10T00:00:00"/>
    <x v="2"/>
    <n v="2023"/>
    <n v="2"/>
    <x v="179"/>
    <x v="38"/>
    <n v="5"/>
  </r>
  <r>
    <d v="2023-02-16T00:00:00"/>
    <x v="2"/>
    <n v="2023"/>
    <n v="2"/>
    <x v="179"/>
    <x v="1"/>
    <n v="5"/>
  </r>
  <r>
    <d v="2023-02-16T00:00:00"/>
    <x v="2"/>
    <n v="2023"/>
    <n v="2"/>
    <x v="179"/>
    <x v="0"/>
    <n v="5"/>
  </r>
  <r>
    <d v="2023-02-16T00:00:00"/>
    <x v="2"/>
    <n v="2023"/>
    <n v="2"/>
    <x v="179"/>
    <x v="7"/>
    <n v="20"/>
  </r>
  <r>
    <d v="2023-02-16T00:00:00"/>
    <x v="2"/>
    <n v="2023"/>
    <n v="2"/>
    <x v="179"/>
    <x v="73"/>
    <n v="15"/>
  </r>
  <r>
    <d v="2023-02-17T00:00:00"/>
    <x v="2"/>
    <n v="2023"/>
    <n v="2"/>
    <x v="179"/>
    <x v="17"/>
    <n v="10"/>
  </r>
  <r>
    <d v="2023-02-20T00:00:00"/>
    <x v="2"/>
    <n v="2023"/>
    <n v="2"/>
    <x v="179"/>
    <x v="73"/>
    <n v="25"/>
  </r>
  <r>
    <d v="2023-02-21T00:00:00"/>
    <x v="2"/>
    <n v="2023"/>
    <n v="2"/>
    <x v="179"/>
    <x v="20"/>
    <n v="2"/>
  </r>
  <r>
    <d v="2023-02-21T00:00:00"/>
    <x v="2"/>
    <n v="2023"/>
    <n v="2"/>
    <x v="179"/>
    <x v="39"/>
    <n v="4"/>
  </r>
  <r>
    <d v="2023-02-21T00:00:00"/>
    <x v="2"/>
    <n v="2023"/>
    <n v="2"/>
    <x v="179"/>
    <x v="38"/>
    <n v="4"/>
  </r>
  <r>
    <d v="2023-02-22T00:00:00"/>
    <x v="2"/>
    <n v="2023"/>
    <n v="2"/>
    <x v="179"/>
    <x v="17"/>
    <n v="25"/>
  </r>
  <r>
    <d v="2023-02-25T00:00:00"/>
    <x v="2"/>
    <n v="2023"/>
    <n v="2"/>
    <x v="179"/>
    <x v="38"/>
    <n v="5"/>
  </r>
  <r>
    <d v="2023-02-07T00:00:00"/>
    <x v="2"/>
    <n v="2023"/>
    <n v="2"/>
    <x v="179"/>
    <x v="73"/>
    <n v="2"/>
  </r>
  <r>
    <d v="2023-02-08T00:00:00"/>
    <x v="2"/>
    <n v="2023"/>
    <n v="2"/>
    <x v="179"/>
    <x v="73"/>
    <n v="2"/>
  </r>
  <r>
    <d v="2023-02-09T00:00:00"/>
    <x v="2"/>
    <n v="2023"/>
    <n v="2"/>
    <x v="179"/>
    <x v="7"/>
    <n v="10"/>
  </r>
  <r>
    <d v="2023-02-07T00:00:00"/>
    <x v="2"/>
    <n v="2023"/>
    <n v="2"/>
    <x v="179"/>
    <x v="20"/>
    <n v="2"/>
  </r>
  <r>
    <d v="2023-02-07T00:00:00"/>
    <x v="2"/>
    <n v="2023"/>
    <n v="2"/>
    <x v="179"/>
    <x v="7"/>
    <n v="10"/>
  </r>
  <r>
    <d v="2023-05-20T00:00:00"/>
    <x v="6"/>
    <n v="2023"/>
    <n v="5"/>
    <x v="179"/>
    <x v="0"/>
    <n v="20"/>
  </r>
  <r>
    <d v="2023-05-20T00:00:00"/>
    <x v="6"/>
    <n v="2023"/>
    <n v="5"/>
    <x v="179"/>
    <x v="7"/>
    <n v="40"/>
  </r>
  <r>
    <d v="2023-05-20T00:00:00"/>
    <x v="6"/>
    <n v="2023"/>
    <n v="5"/>
    <x v="179"/>
    <x v="0"/>
    <n v="28"/>
  </r>
  <r>
    <d v="2023-05-20T00:00:00"/>
    <x v="6"/>
    <n v="2023"/>
    <n v="5"/>
    <x v="179"/>
    <x v="39"/>
    <n v="2"/>
  </r>
  <r>
    <d v="2023-05-20T00:00:00"/>
    <x v="6"/>
    <n v="2023"/>
    <n v="5"/>
    <x v="179"/>
    <x v="20"/>
    <n v="3"/>
  </r>
  <r>
    <d v="2023-05-20T00:00:00"/>
    <x v="6"/>
    <n v="2023"/>
    <n v="5"/>
    <x v="179"/>
    <x v="67"/>
    <n v="1"/>
  </r>
  <r>
    <d v="2023-04-20T00:00:00"/>
    <x v="3"/>
    <n v="2023"/>
    <n v="4"/>
    <x v="179"/>
    <x v="73"/>
    <n v="25"/>
  </r>
  <r>
    <d v="2022-10-04T00:00:00"/>
    <x v="1"/>
    <n v="2022"/>
    <n v="10"/>
    <x v="179"/>
    <x v="20"/>
    <n v="2"/>
  </r>
  <r>
    <d v="2022-10-04T00:00:00"/>
    <x v="1"/>
    <n v="2022"/>
    <n v="10"/>
    <x v="179"/>
    <x v="67"/>
    <n v="1"/>
  </r>
  <r>
    <d v="2022-10-13T00:00:00"/>
    <x v="1"/>
    <n v="2022"/>
    <n v="10"/>
    <x v="179"/>
    <x v="38"/>
    <n v="10"/>
  </r>
  <r>
    <d v="2022-10-11T00:00:00"/>
    <x v="1"/>
    <n v="2022"/>
    <n v="10"/>
    <x v="179"/>
    <x v="38"/>
    <n v="2"/>
  </r>
  <r>
    <d v="2022-10-11T00:00:00"/>
    <x v="1"/>
    <n v="2022"/>
    <n v="10"/>
    <x v="179"/>
    <x v="7"/>
    <n v="30"/>
  </r>
  <r>
    <d v="2023-03-06T00:00:00"/>
    <x v="4"/>
    <n v="2023"/>
    <n v="3"/>
    <x v="179"/>
    <x v="0"/>
    <n v="10"/>
  </r>
  <r>
    <d v="2023-03-06T00:00:00"/>
    <x v="4"/>
    <n v="2023"/>
    <n v="3"/>
    <x v="179"/>
    <x v="7"/>
    <n v="10"/>
  </r>
  <r>
    <d v="2023-03-06T00:00:00"/>
    <x v="4"/>
    <n v="2023"/>
    <n v="3"/>
    <x v="179"/>
    <x v="38"/>
    <n v="5"/>
  </r>
  <r>
    <d v="2023-03-06T00:00:00"/>
    <x v="4"/>
    <n v="2023"/>
    <n v="3"/>
    <x v="179"/>
    <x v="17"/>
    <n v="5"/>
  </r>
  <r>
    <d v="2023-03-06T00:00:00"/>
    <x v="4"/>
    <n v="2023"/>
    <n v="3"/>
    <x v="179"/>
    <x v="39"/>
    <n v="5"/>
  </r>
  <r>
    <d v="2023-03-08T00:00:00"/>
    <x v="4"/>
    <n v="2023"/>
    <n v="3"/>
    <x v="179"/>
    <x v="73"/>
    <n v="27"/>
  </r>
  <r>
    <d v="2023-03-09T00:00:00"/>
    <x v="4"/>
    <n v="2023"/>
    <n v="3"/>
    <x v="179"/>
    <x v="17"/>
    <n v="2"/>
  </r>
  <r>
    <d v="2023-03-09T00:00:00"/>
    <x v="4"/>
    <n v="2023"/>
    <n v="3"/>
    <x v="179"/>
    <x v="0"/>
    <n v="10"/>
  </r>
  <r>
    <d v="2023-03-09T00:00:00"/>
    <x v="4"/>
    <n v="2023"/>
    <n v="3"/>
    <x v="179"/>
    <x v="1"/>
    <n v="5"/>
  </r>
  <r>
    <d v="2023-03-09T00:00:00"/>
    <x v="4"/>
    <n v="2023"/>
    <n v="3"/>
    <x v="179"/>
    <x v="7"/>
    <n v="20"/>
  </r>
  <r>
    <d v="2023-04-14T00:00:00"/>
    <x v="3"/>
    <n v="2023"/>
    <n v="4"/>
    <x v="179"/>
    <x v="73"/>
    <n v="25"/>
  </r>
  <r>
    <d v="2023-04-15T00:00:00"/>
    <x v="3"/>
    <n v="2023"/>
    <n v="4"/>
    <x v="179"/>
    <x v="73"/>
    <n v="2"/>
  </r>
  <r>
    <d v="2023-03-16T00:00:00"/>
    <x v="4"/>
    <n v="2023"/>
    <n v="3"/>
    <x v="179"/>
    <x v="38"/>
    <n v="2"/>
  </r>
  <r>
    <d v="2023-03-16T00:00:00"/>
    <x v="4"/>
    <n v="2023"/>
    <n v="3"/>
    <x v="179"/>
    <x v="1"/>
    <n v="10"/>
  </r>
  <r>
    <d v="2023-03-16T00:00:00"/>
    <x v="4"/>
    <n v="2023"/>
    <n v="3"/>
    <x v="179"/>
    <x v="17"/>
    <n v="20"/>
  </r>
  <r>
    <d v="2023-03-22T00:00:00"/>
    <x v="4"/>
    <n v="2023"/>
    <n v="3"/>
    <x v="179"/>
    <x v="73"/>
    <n v="3"/>
  </r>
  <r>
    <d v="2023-02-03T00:00:00"/>
    <x v="2"/>
    <n v="2023"/>
    <n v="2"/>
    <x v="179"/>
    <x v="1"/>
    <n v="5"/>
  </r>
  <r>
    <d v="2023-02-03T00:00:00"/>
    <x v="2"/>
    <n v="2023"/>
    <n v="2"/>
    <x v="179"/>
    <x v="39"/>
    <n v="5"/>
  </r>
  <r>
    <d v="2023-03-22T00:00:00"/>
    <x v="4"/>
    <n v="2023"/>
    <n v="3"/>
    <x v="179"/>
    <x v="67"/>
    <n v="1"/>
  </r>
  <r>
    <d v="2023-03-22T00:00:00"/>
    <x v="4"/>
    <n v="2023"/>
    <n v="3"/>
    <x v="179"/>
    <x v="20"/>
    <n v="2"/>
  </r>
  <r>
    <d v="2023-03-22T00:00:00"/>
    <x v="4"/>
    <n v="2023"/>
    <n v="3"/>
    <x v="179"/>
    <x v="0"/>
    <n v="20"/>
  </r>
  <r>
    <d v="2023-03-22T00:00:00"/>
    <x v="4"/>
    <n v="2023"/>
    <n v="3"/>
    <x v="179"/>
    <x v="7"/>
    <n v="20"/>
  </r>
  <r>
    <d v="2023-03-22T00:00:00"/>
    <x v="4"/>
    <n v="2023"/>
    <n v="3"/>
    <x v="179"/>
    <x v="38"/>
    <n v="5"/>
  </r>
  <r>
    <d v="2023-03-28T00:00:00"/>
    <x v="4"/>
    <n v="2023"/>
    <n v="3"/>
    <x v="179"/>
    <x v="73"/>
    <n v="20"/>
  </r>
  <r>
    <d v="2022-10-04T00:00:00"/>
    <x v="1"/>
    <n v="2022"/>
    <n v="10"/>
    <x v="179"/>
    <x v="1"/>
    <n v="10"/>
  </r>
  <r>
    <d v="2022-10-04T00:00:00"/>
    <x v="1"/>
    <n v="2022"/>
    <n v="10"/>
    <x v="179"/>
    <x v="0"/>
    <n v="3"/>
  </r>
  <r>
    <d v="2022-10-04T00:00:00"/>
    <x v="1"/>
    <n v="2022"/>
    <n v="10"/>
    <x v="179"/>
    <x v="17"/>
    <n v="10"/>
  </r>
  <r>
    <d v="2023-02-04T00:00:00"/>
    <x v="2"/>
    <n v="2023"/>
    <n v="2"/>
    <x v="179"/>
    <x v="73"/>
    <n v="2"/>
  </r>
  <r>
    <d v="2023-01-19T00:00:00"/>
    <x v="7"/>
    <n v="2023"/>
    <n v="1"/>
    <x v="179"/>
    <x v="39"/>
    <n v="1"/>
  </r>
  <r>
    <d v="2023-02-07T00:00:00"/>
    <x v="2"/>
    <n v="2023"/>
    <n v="2"/>
    <x v="179"/>
    <x v="73"/>
    <n v="2"/>
  </r>
  <r>
    <d v="2023-02-13T00:00:00"/>
    <x v="2"/>
    <n v="2023"/>
    <n v="2"/>
    <x v="179"/>
    <x v="7"/>
    <n v="1"/>
  </r>
  <r>
    <d v="2022-12-29T00:00:00"/>
    <x v="0"/>
    <n v="2022"/>
    <n v="12"/>
    <x v="179"/>
    <x v="16"/>
    <n v="4"/>
  </r>
  <r>
    <d v="2023-02-08T00:00:00"/>
    <x v="2"/>
    <n v="2023"/>
    <n v="2"/>
    <x v="179"/>
    <x v="73"/>
    <n v="2"/>
  </r>
  <r>
    <d v="2023-04-13T00:00:00"/>
    <x v="3"/>
    <n v="2023"/>
    <n v="4"/>
    <x v="180"/>
    <x v="13"/>
    <n v="5"/>
  </r>
  <r>
    <d v="2023-04-13T00:00:00"/>
    <x v="3"/>
    <n v="2023"/>
    <n v="4"/>
    <x v="180"/>
    <x v="14"/>
    <n v="2"/>
  </r>
  <r>
    <d v="2023-04-13T00:00:00"/>
    <x v="3"/>
    <n v="2023"/>
    <n v="4"/>
    <x v="180"/>
    <x v="67"/>
    <n v="2"/>
  </r>
  <r>
    <d v="2023-04-13T00:00:00"/>
    <x v="3"/>
    <n v="2023"/>
    <n v="4"/>
    <x v="180"/>
    <x v="18"/>
    <n v="2"/>
  </r>
  <r>
    <d v="2023-04-13T00:00:00"/>
    <x v="3"/>
    <n v="2023"/>
    <n v="4"/>
    <x v="180"/>
    <x v="24"/>
    <n v="2"/>
  </r>
  <r>
    <d v="2023-04-13T00:00:00"/>
    <x v="3"/>
    <n v="2023"/>
    <n v="4"/>
    <x v="180"/>
    <x v="27"/>
    <n v="2"/>
  </r>
  <r>
    <d v="2023-04-13T00:00:00"/>
    <x v="3"/>
    <n v="2023"/>
    <n v="4"/>
    <x v="180"/>
    <x v="19"/>
    <n v="2"/>
  </r>
  <r>
    <d v="2023-02-22T00:00:00"/>
    <x v="2"/>
    <n v="2023"/>
    <n v="2"/>
    <x v="180"/>
    <x v="13"/>
    <n v="5"/>
  </r>
  <r>
    <d v="2023-04-11T00:00:00"/>
    <x v="3"/>
    <n v="2023"/>
    <n v="4"/>
    <x v="180"/>
    <x v="13"/>
    <n v="1"/>
  </r>
  <r>
    <d v="2023-04-11T00:00:00"/>
    <x v="3"/>
    <n v="2023"/>
    <n v="4"/>
    <x v="180"/>
    <x v="18"/>
    <n v="1"/>
  </r>
  <r>
    <d v="2023-04-11T00:00:00"/>
    <x v="3"/>
    <n v="2023"/>
    <n v="4"/>
    <x v="180"/>
    <x v="67"/>
    <n v="1"/>
  </r>
  <r>
    <d v="2023-04-11T00:00:00"/>
    <x v="3"/>
    <n v="2023"/>
    <n v="4"/>
    <x v="180"/>
    <x v="19"/>
    <n v="1"/>
  </r>
  <r>
    <d v="2023-04-04T00:00:00"/>
    <x v="3"/>
    <n v="2023"/>
    <n v="4"/>
    <x v="180"/>
    <x v="13"/>
    <n v="8"/>
  </r>
  <r>
    <d v="2023-04-04T00:00:00"/>
    <x v="3"/>
    <n v="2023"/>
    <n v="4"/>
    <x v="180"/>
    <x v="78"/>
    <n v="1"/>
  </r>
  <r>
    <d v="2023-04-01T00:00:00"/>
    <x v="3"/>
    <n v="2023"/>
    <n v="4"/>
    <x v="180"/>
    <x v="20"/>
    <n v="2"/>
  </r>
  <r>
    <d v="2023-04-01T00:00:00"/>
    <x v="3"/>
    <n v="2023"/>
    <n v="4"/>
    <x v="180"/>
    <x v="13"/>
    <n v="7"/>
  </r>
  <r>
    <d v="2023-04-01T00:00:00"/>
    <x v="3"/>
    <n v="2023"/>
    <n v="4"/>
    <x v="180"/>
    <x v="18"/>
    <n v="2"/>
  </r>
  <r>
    <d v="2023-04-01T00:00:00"/>
    <x v="3"/>
    <n v="2023"/>
    <n v="4"/>
    <x v="180"/>
    <x v="14"/>
    <n v="1"/>
  </r>
  <r>
    <d v="2023-04-01T00:00:00"/>
    <x v="3"/>
    <n v="2023"/>
    <n v="4"/>
    <x v="180"/>
    <x v="25"/>
    <n v="2"/>
  </r>
  <r>
    <d v="2023-04-01T00:00:00"/>
    <x v="3"/>
    <n v="2023"/>
    <n v="4"/>
    <x v="180"/>
    <x v="27"/>
    <n v="2"/>
  </r>
  <r>
    <d v="2023-04-01T00:00:00"/>
    <x v="3"/>
    <n v="2023"/>
    <n v="4"/>
    <x v="180"/>
    <x v="24"/>
    <n v="2"/>
  </r>
  <r>
    <d v="2023-04-01T00:00:00"/>
    <x v="3"/>
    <n v="2023"/>
    <n v="4"/>
    <x v="180"/>
    <x v="78"/>
    <n v="1"/>
  </r>
  <r>
    <d v="2023-04-06T00:00:00"/>
    <x v="3"/>
    <n v="2023"/>
    <n v="4"/>
    <x v="180"/>
    <x v="13"/>
    <n v="10"/>
  </r>
  <r>
    <d v="2023-04-06T00:00:00"/>
    <x v="3"/>
    <n v="2023"/>
    <n v="4"/>
    <x v="180"/>
    <x v="18"/>
    <n v="3"/>
  </r>
  <r>
    <d v="2023-04-06T00:00:00"/>
    <x v="3"/>
    <n v="2023"/>
    <n v="4"/>
    <x v="180"/>
    <x v="24"/>
    <n v="2"/>
  </r>
  <r>
    <d v="2023-04-06T00:00:00"/>
    <x v="3"/>
    <n v="2023"/>
    <n v="4"/>
    <x v="180"/>
    <x v="19"/>
    <n v="3"/>
  </r>
  <r>
    <d v="2023-04-06T00:00:00"/>
    <x v="3"/>
    <n v="2023"/>
    <n v="4"/>
    <x v="180"/>
    <x v="25"/>
    <n v="2"/>
  </r>
  <r>
    <d v="2023-04-06T00:00:00"/>
    <x v="3"/>
    <n v="2023"/>
    <n v="4"/>
    <x v="180"/>
    <x v="20"/>
    <n v="2"/>
  </r>
  <r>
    <d v="2023-05-11T00:00:00"/>
    <x v="6"/>
    <n v="2023"/>
    <n v="5"/>
    <x v="180"/>
    <x v="24"/>
    <n v="3"/>
  </r>
  <r>
    <d v="2023-05-11T00:00:00"/>
    <x v="6"/>
    <n v="2023"/>
    <n v="5"/>
    <x v="180"/>
    <x v="27"/>
    <n v="3"/>
  </r>
  <r>
    <d v="2023-05-11T00:00:00"/>
    <x v="6"/>
    <n v="2023"/>
    <n v="5"/>
    <x v="180"/>
    <x v="19"/>
    <n v="3"/>
  </r>
  <r>
    <d v="2023-05-11T00:00:00"/>
    <x v="6"/>
    <n v="2023"/>
    <n v="5"/>
    <x v="180"/>
    <x v="18"/>
    <n v="3"/>
  </r>
  <r>
    <d v="2023-05-11T00:00:00"/>
    <x v="6"/>
    <n v="2023"/>
    <n v="5"/>
    <x v="180"/>
    <x v="67"/>
    <n v="3"/>
  </r>
  <r>
    <d v="2023-05-11T00:00:00"/>
    <x v="6"/>
    <n v="2023"/>
    <n v="5"/>
    <x v="180"/>
    <x v="25"/>
    <n v="3"/>
  </r>
  <r>
    <d v="2023-05-11T00:00:00"/>
    <x v="6"/>
    <n v="2023"/>
    <n v="5"/>
    <x v="180"/>
    <x v="78"/>
    <n v="1"/>
  </r>
  <r>
    <d v="2023-05-11T00:00:00"/>
    <x v="6"/>
    <n v="2023"/>
    <n v="5"/>
    <x v="180"/>
    <x v="13"/>
    <n v="4"/>
  </r>
  <r>
    <d v="2023-05-11T00:00:00"/>
    <x v="6"/>
    <n v="2023"/>
    <n v="5"/>
    <x v="180"/>
    <x v="14"/>
    <n v="1"/>
  </r>
  <r>
    <d v="2023-06-07T00:00:00"/>
    <x v="8"/>
    <n v="2023"/>
    <n v="6"/>
    <x v="180"/>
    <x v="13"/>
    <n v="7"/>
  </r>
  <r>
    <d v="2023-02-01T00:00:00"/>
    <x v="2"/>
    <n v="2023"/>
    <n v="2"/>
    <x v="180"/>
    <x v="13"/>
    <n v="5"/>
  </r>
  <r>
    <d v="2023-02-01T00:00:00"/>
    <x v="2"/>
    <n v="2023"/>
    <n v="2"/>
    <x v="180"/>
    <x v="14"/>
    <n v="2"/>
  </r>
  <r>
    <d v="2022-11-25T00:00:00"/>
    <x v="5"/>
    <n v="2022"/>
    <n v="11"/>
    <x v="180"/>
    <x v="13"/>
    <n v="7"/>
  </r>
  <r>
    <d v="2022-11-25T00:00:00"/>
    <x v="5"/>
    <n v="2022"/>
    <n v="11"/>
    <x v="180"/>
    <x v="14"/>
    <n v="2"/>
  </r>
  <r>
    <d v="2022-11-24T00:00:00"/>
    <x v="5"/>
    <n v="2022"/>
    <n v="11"/>
    <x v="180"/>
    <x v="13"/>
    <n v="4"/>
  </r>
  <r>
    <d v="2022-11-24T00:00:00"/>
    <x v="5"/>
    <n v="2022"/>
    <n v="11"/>
    <x v="180"/>
    <x v="78"/>
    <n v="1"/>
  </r>
  <r>
    <d v="2022-11-22T00:00:00"/>
    <x v="5"/>
    <n v="2022"/>
    <n v="11"/>
    <x v="180"/>
    <x v="13"/>
    <n v="6"/>
  </r>
  <r>
    <d v="2022-11-22T00:00:00"/>
    <x v="5"/>
    <n v="2022"/>
    <n v="11"/>
    <x v="180"/>
    <x v="14"/>
    <n v="2"/>
  </r>
  <r>
    <d v="2022-11-15T00:00:00"/>
    <x v="5"/>
    <n v="2022"/>
    <n v="11"/>
    <x v="180"/>
    <x v="13"/>
    <n v="5"/>
  </r>
  <r>
    <d v="2022-11-15T00:00:00"/>
    <x v="5"/>
    <n v="2022"/>
    <n v="11"/>
    <x v="180"/>
    <x v="14"/>
    <n v="1"/>
  </r>
  <r>
    <d v="2022-11-11T00:00:00"/>
    <x v="5"/>
    <n v="2022"/>
    <n v="11"/>
    <x v="180"/>
    <x v="13"/>
    <n v="5"/>
  </r>
  <r>
    <d v="2022-11-11T00:00:00"/>
    <x v="5"/>
    <n v="2022"/>
    <n v="11"/>
    <x v="180"/>
    <x v="14"/>
    <n v="2"/>
  </r>
  <r>
    <d v="2022-11-11T00:00:00"/>
    <x v="5"/>
    <n v="2022"/>
    <n v="11"/>
    <x v="180"/>
    <x v="78"/>
    <n v="1"/>
  </r>
  <r>
    <d v="2022-11-07T00:00:00"/>
    <x v="5"/>
    <n v="2022"/>
    <n v="11"/>
    <x v="180"/>
    <x v="13"/>
    <n v="5"/>
  </r>
  <r>
    <d v="2022-11-07T00:00:00"/>
    <x v="5"/>
    <n v="2022"/>
    <n v="11"/>
    <x v="180"/>
    <x v="14"/>
    <n v="1"/>
  </r>
  <r>
    <d v="2023-03-27T00:00:00"/>
    <x v="4"/>
    <n v="2023"/>
    <n v="3"/>
    <x v="180"/>
    <x v="13"/>
    <n v="8"/>
  </r>
  <r>
    <d v="2023-03-24T00:00:00"/>
    <x v="4"/>
    <n v="2023"/>
    <n v="3"/>
    <x v="180"/>
    <x v="13"/>
    <n v="10"/>
  </r>
  <r>
    <d v="2022-10-01T00:00:00"/>
    <x v="1"/>
    <n v="2022"/>
    <n v="10"/>
    <x v="180"/>
    <x v="13"/>
    <n v="5"/>
  </r>
  <r>
    <d v="2023-03-10T00:00:00"/>
    <x v="4"/>
    <n v="2023"/>
    <n v="3"/>
    <x v="180"/>
    <x v="13"/>
    <n v="7"/>
  </r>
  <r>
    <d v="2023-03-06T00:00:00"/>
    <x v="4"/>
    <n v="2023"/>
    <n v="3"/>
    <x v="180"/>
    <x v="13"/>
    <n v="5"/>
  </r>
  <r>
    <d v="2023-03-06T00:00:00"/>
    <x v="4"/>
    <n v="2023"/>
    <n v="3"/>
    <x v="180"/>
    <x v="78"/>
    <n v="1"/>
  </r>
  <r>
    <d v="2023-01-28T00:00:00"/>
    <x v="7"/>
    <n v="2023"/>
    <n v="1"/>
    <x v="180"/>
    <x v="13"/>
    <n v="4"/>
  </r>
  <r>
    <d v="2023-01-28T00:00:00"/>
    <x v="7"/>
    <n v="2023"/>
    <n v="1"/>
    <x v="180"/>
    <x v="78"/>
    <n v="1"/>
  </r>
  <r>
    <d v="2023-01-27T00:00:00"/>
    <x v="7"/>
    <n v="2023"/>
    <n v="1"/>
    <x v="180"/>
    <x v="13"/>
    <n v="7"/>
  </r>
  <r>
    <d v="2023-01-27T00:00:00"/>
    <x v="7"/>
    <n v="2023"/>
    <n v="1"/>
    <x v="180"/>
    <x v="14"/>
    <n v="1"/>
  </r>
  <r>
    <d v="2023-01-25T00:00:00"/>
    <x v="7"/>
    <n v="2023"/>
    <n v="1"/>
    <x v="180"/>
    <x v="13"/>
    <n v="5"/>
  </r>
  <r>
    <d v="2023-01-25T00:00:00"/>
    <x v="7"/>
    <n v="2023"/>
    <n v="1"/>
    <x v="180"/>
    <x v="14"/>
    <n v="2"/>
  </r>
  <r>
    <d v="2023-01-21T00:00:00"/>
    <x v="7"/>
    <n v="2023"/>
    <n v="1"/>
    <x v="180"/>
    <x v="13"/>
    <n v="6"/>
  </r>
  <r>
    <d v="2023-01-21T00:00:00"/>
    <x v="7"/>
    <n v="2023"/>
    <n v="1"/>
    <x v="180"/>
    <x v="14"/>
    <n v="1"/>
  </r>
  <r>
    <d v="2023-01-21T00:00:00"/>
    <x v="7"/>
    <n v="2023"/>
    <n v="1"/>
    <x v="180"/>
    <x v="78"/>
    <n v="1"/>
  </r>
  <r>
    <d v="2023-01-18T00:00:00"/>
    <x v="7"/>
    <n v="2023"/>
    <n v="1"/>
    <x v="180"/>
    <x v="13"/>
    <n v="6"/>
  </r>
  <r>
    <d v="2023-01-18T00:00:00"/>
    <x v="7"/>
    <n v="2023"/>
    <n v="1"/>
    <x v="180"/>
    <x v="14"/>
    <n v="2"/>
  </r>
  <r>
    <d v="2023-01-14T00:00:00"/>
    <x v="7"/>
    <n v="2023"/>
    <n v="1"/>
    <x v="180"/>
    <x v="13"/>
    <n v="3"/>
  </r>
  <r>
    <d v="2023-01-14T00:00:00"/>
    <x v="7"/>
    <n v="2023"/>
    <n v="1"/>
    <x v="180"/>
    <x v="14"/>
    <n v="1"/>
  </r>
  <r>
    <d v="2023-01-14T00:00:00"/>
    <x v="7"/>
    <n v="2023"/>
    <n v="1"/>
    <x v="180"/>
    <x v="78"/>
    <n v="1"/>
  </r>
  <r>
    <d v="2023-01-12T00:00:00"/>
    <x v="7"/>
    <n v="2023"/>
    <n v="1"/>
    <x v="180"/>
    <x v="13"/>
    <n v="5"/>
  </r>
  <r>
    <d v="2023-01-12T00:00:00"/>
    <x v="7"/>
    <n v="2023"/>
    <n v="1"/>
    <x v="180"/>
    <x v="14"/>
    <n v="2"/>
  </r>
  <r>
    <d v="2023-01-12T00:00:00"/>
    <x v="7"/>
    <n v="2023"/>
    <n v="1"/>
    <x v="180"/>
    <x v="5"/>
    <n v="1"/>
  </r>
  <r>
    <d v="2023-01-07T00:00:00"/>
    <x v="7"/>
    <n v="2023"/>
    <n v="1"/>
    <x v="180"/>
    <x v="13"/>
    <n v="4"/>
  </r>
  <r>
    <d v="2023-01-07T00:00:00"/>
    <x v="7"/>
    <n v="2023"/>
    <n v="1"/>
    <x v="180"/>
    <x v="14"/>
    <n v="4"/>
  </r>
  <r>
    <d v="2023-01-06T00:00:00"/>
    <x v="7"/>
    <n v="2023"/>
    <n v="1"/>
    <x v="180"/>
    <x v="13"/>
    <n v="5"/>
  </r>
  <r>
    <d v="2023-01-06T00:00:00"/>
    <x v="7"/>
    <n v="2023"/>
    <n v="1"/>
    <x v="180"/>
    <x v="14"/>
    <n v="1"/>
  </r>
  <r>
    <d v="2023-01-06T00:00:00"/>
    <x v="7"/>
    <n v="2023"/>
    <n v="1"/>
    <x v="180"/>
    <x v="78"/>
    <n v="1"/>
  </r>
  <r>
    <d v="2023-01-03T00:00:00"/>
    <x v="7"/>
    <n v="2023"/>
    <n v="1"/>
    <x v="180"/>
    <x v="13"/>
    <n v="6"/>
  </r>
  <r>
    <d v="2023-01-03T00:00:00"/>
    <x v="7"/>
    <n v="2023"/>
    <n v="1"/>
    <x v="180"/>
    <x v="14"/>
    <n v="1"/>
  </r>
  <r>
    <d v="2023-03-03T00:00:00"/>
    <x v="4"/>
    <n v="2023"/>
    <n v="3"/>
    <x v="180"/>
    <x v="13"/>
    <n v="6"/>
  </r>
  <r>
    <d v="2023-02-17T00:00:00"/>
    <x v="2"/>
    <n v="2023"/>
    <n v="2"/>
    <x v="180"/>
    <x v="13"/>
    <n v="2"/>
  </r>
  <r>
    <d v="2023-02-17T00:00:00"/>
    <x v="2"/>
    <n v="2023"/>
    <n v="2"/>
    <x v="180"/>
    <x v="14"/>
    <n v="1"/>
  </r>
  <r>
    <d v="2023-02-14T00:00:00"/>
    <x v="2"/>
    <n v="2023"/>
    <n v="2"/>
    <x v="180"/>
    <x v="13"/>
    <n v="2"/>
  </r>
  <r>
    <d v="2023-02-14T00:00:00"/>
    <x v="2"/>
    <n v="2023"/>
    <n v="2"/>
    <x v="180"/>
    <x v="14"/>
    <n v="1"/>
  </r>
  <r>
    <d v="2023-02-14T00:00:00"/>
    <x v="2"/>
    <n v="2023"/>
    <n v="2"/>
    <x v="180"/>
    <x v="78"/>
    <n v="1"/>
  </r>
  <r>
    <d v="2023-05-22T00:00:00"/>
    <x v="6"/>
    <n v="2023"/>
    <n v="5"/>
    <x v="180"/>
    <x v="13"/>
    <n v="12"/>
  </r>
  <r>
    <d v="2023-05-22T00:00:00"/>
    <x v="6"/>
    <n v="2023"/>
    <n v="5"/>
    <x v="180"/>
    <x v="24"/>
    <n v="2"/>
  </r>
  <r>
    <d v="2023-05-22T00:00:00"/>
    <x v="6"/>
    <n v="2023"/>
    <n v="5"/>
    <x v="180"/>
    <x v="27"/>
    <n v="2"/>
  </r>
  <r>
    <d v="2023-05-22T00:00:00"/>
    <x v="6"/>
    <n v="2023"/>
    <n v="5"/>
    <x v="180"/>
    <x v="25"/>
    <n v="2"/>
  </r>
  <r>
    <d v="2023-05-22T00:00:00"/>
    <x v="6"/>
    <n v="2023"/>
    <n v="5"/>
    <x v="180"/>
    <x v="18"/>
    <n v="2"/>
  </r>
  <r>
    <d v="2023-05-22T00:00:00"/>
    <x v="6"/>
    <n v="2023"/>
    <n v="5"/>
    <x v="180"/>
    <x v="19"/>
    <n v="2"/>
  </r>
  <r>
    <d v="2023-05-22T00:00:00"/>
    <x v="6"/>
    <n v="2023"/>
    <n v="5"/>
    <x v="180"/>
    <x v="67"/>
    <n v="2"/>
  </r>
  <r>
    <d v="2023-03-01T00:00:00"/>
    <x v="4"/>
    <n v="2023"/>
    <n v="3"/>
    <x v="180"/>
    <x v="13"/>
    <n v="5"/>
  </r>
  <r>
    <d v="2023-03-01T00:00:00"/>
    <x v="4"/>
    <n v="2023"/>
    <n v="3"/>
    <x v="180"/>
    <x v="14"/>
    <n v="2"/>
  </r>
  <r>
    <d v="2023-03-01T00:00:00"/>
    <x v="4"/>
    <n v="2023"/>
    <n v="3"/>
    <x v="180"/>
    <x v="1"/>
    <n v="1"/>
  </r>
  <r>
    <d v="2023-03-01T00:00:00"/>
    <x v="4"/>
    <n v="2023"/>
    <n v="3"/>
    <x v="180"/>
    <x v="5"/>
    <n v="1"/>
  </r>
  <r>
    <d v="2023-05-06T00:00:00"/>
    <x v="6"/>
    <n v="2023"/>
    <n v="5"/>
    <x v="180"/>
    <x v="13"/>
    <n v="15"/>
  </r>
  <r>
    <d v="2023-05-06T00:00:00"/>
    <x v="6"/>
    <n v="2023"/>
    <n v="5"/>
    <x v="180"/>
    <x v="17"/>
    <n v="1"/>
  </r>
  <r>
    <d v="2023-05-06T00:00:00"/>
    <x v="6"/>
    <n v="2023"/>
    <n v="5"/>
    <x v="180"/>
    <x v="19"/>
    <n v="1"/>
  </r>
  <r>
    <d v="2023-05-06T00:00:00"/>
    <x v="6"/>
    <n v="2023"/>
    <n v="5"/>
    <x v="180"/>
    <x v="24"/>
    <n v="1"/>
  </r>
  <r>
    <d v="2023-05-06T00:00:00"/>
    <x v="6"/>
    <n v="2023"/>
    <n v="5"/>
    <x v="180"/>
    <x v="18"/>
    <n v="1"/>
  </r>
  <r>
    <d v="2023-05-06T00:00:00"/>
    <x v="6"/>
    <n v="2023"/>
    <n v="5"/>
    <x v="180"/>
    <x v="27"/>
    <n v="1"/>
  </r>
  <r>
    <d v="2023-05-06T00:00:00"/>
    <x v="6"/>
    <n v="2023"/>
    <n v="5"/>
    <x v="180"/>
    <x v="25"/>
    <n v="1"/>
  </r>
  <r>
    <d v="2023-05-06T00:00:00"/>
    <x v="6"/>
    <n v="2023"/>
    <n v="5"/>
    <x v="180"/>
    <x v="67"/>
    <n v="1"/>
  </r>
  <r>
    <d v="2022-12-28T00:00:00"/>
    <x v="0"/>
    <n v="2022"/>
    <n v="12"/>
    <x v="180"/>
    <x v="13"/>
    <n v="6"/>
  </r>
  <r>
    <d v="2022-12-28T00:00:00"/>
    <x v="0"/>
    <n v="2022"/>
    <n v="12"/>
    <x v="180"/>
    <x v="14"/>
    <n v="2"/>
  </r>
  <r>
    <d v="2022-12-20T00:00:00"/>
    <x v="0"/>
    <n v="2022"/>
    <n v="12"/>
    <x v="180"/>
    <x v="13"/>
    <n v="5"/>
  </r>
  <r>
    <d v="2022-12-20T00:00:00"/>
    <x v="0"/>
    <n v="2022"/>
    <n v="12"/>
    <x v="180"/>
    <x v="78"/>
    <n v="1"/>
  </r>
  <r>
    <d v="2022-12-17T00:00:00"/>
    <x v="0"/>
    <n v="2022"/>
    <n v="12"/>
    <x v="180"/>
    <x v="13"/>
    <n v="6"/>
  </r>
  <r>
    <d v="2022-12-17T00:00:00"/>
    <x v="0"/>
    <n v="2022"/>
    <n v="12"/>
    <x v="180"/>
    <x v="14"/>
    <n v="1"/>
  </r>
  <r>
    <d v="2022-12-12T00:00:00"/>
    <x v="0"/>
    <n v="2022"/>
    <n v="12"/>
    <x v="180"/>
    <x v="13"/>
    <n v="6"/>
  </r>
  <r>
    <d v="2022-12-12T00:00:00"/>
    <x v="0"/>
    <n v="2022"/>
    <n v="12"/>
    <x v="180"/>
    <x v="14"/>
    <n v="2"/>
  </r>
  <r>
    <d v="2022-12-12T00:00:00"/>
    <x v="0"/>
    <n v="2022"/>
    <n v="12"/>
    <x v="180"/>
    <x v="78"/>
    <n v="1"/>
  </r>
  <r>
    <d v="2022-12-09T00:00:00"/>
    <x v="0"/>
    <n v="2022"/>
    <n v="12"/>
    <x v="180"/>
    <x v="13"/>
    <n v="6"/>
  </r>
  <r>
    <d v="2022-12-09T00:00:00"/>
    <x v="0"/>
    <n v="2022"/>
    <n v="12"/>
    <x v="180"/>
    <x v="14"/>
    <n v="2"/>
  </r>
  <r>
    <d v="2022-12-06T00:00:00"/>
    <x v="0"/>
    <n v="2022"/>
    <n v="12"/>
    <x v="180"/>
    <x v="13"/>
    <n v="7"/>
  </r>
  <r>
    <d v="2022-12-06T00:00:00"/>
    <x v="0"/>
    <n v="2022"/>
    <n v="12"/>
    <x v="180"/>
    <x v="14"/>
    <n v="2"/>
  </r>
  <r>
    <d v="2022-12-06T00:00:00"/>
    <x v="0"/>
    <n v="2022"/>
    <n v="12"/>
    <x v="180"/>
    <x v="78"/>
    <n v="1"/>
  </r>
  <r>
    <d v="2022-12-05T00:00:00"/>
    <x v="0"/>
    <n v="2022"/>
    <n v="12"/>
    <x v="180"/>
    <x v="13"/>
    <n v="4"/>
  </r>
  <r>
    <d v="2022-11-28T00:00:00"/>
    <x v="5"/>
    <n v="2022"/>
    <n v="11"/>
    <x v="180"/>
    <x v="13"/>
    <n v="6"/>
  </r>
  <r>
    <d v="2022-11-28T00:00:00"/>
    <x v="5"/>
    <n v="2022"/>
    <n v="11"/>
    <x v="180"/>
    <x v="14"/>
    <n v="1"/>
  </r>
  <r>
    <d v="2022-11-28T00:00:00"/>
    <x v="5"/>
    <n v="2022"/>
    <n v="11"/>
    <x v="180"/>
    <x v="78"/>
    <n v="1"/>
  </r>
  <r>
    <d v="2023-06-08T00:00:00"/>
    <x v="8"/>
    <n v="2023"/>
    <n v="6"/>
    <x v="180"/>
    <x v="14"/>
    <n v="1"/>
  </r>
  <r>
    <d v="2023-06-08T00:00:00"/>
    <x v="8"/>
    <n v="2023"/>
    <n v="6"/>
    <x v="180"/>
    <x v="19"/>
    <n v="5"/>
  </r>
  <r>
    <d v="2023-06-08T00:00:00"/>
    <x v="8"/>
    <n v="2023"/>
    <n v="6"/>
    <x v="180"/>
    <x v="18"/>
    <n v="5"/>
  </r>
  <r>
    <d v="2023-06-08T00:00:00"/>
    <x v="8"/>
    <n v="2023"/>
    <n v="6"/>
    <x v="180"/>
    <x v="24"/>
    <n v="5"/>
  </r>
  <r>
    <d v="2023-06-08T00:00:00"/>
    <x v="8"/>
    <n v="2023"/>
    <n v="6"/>
    <x v="180"/>
    <x v="27"/>
    <n v="5"/>
  </r>
  <r>
    <d v="2023-06-08T00:00:00"/>
    <x v="8"/>
    <n v="2023"/>
    <n v="6"/>
    <x v="180"/>
    <x v="67"/>
    <n v="5"/>
  </r>
  <r>
    <d v="2023-04-29T00:00:00"/>
    <x v="3"/>
    <n v="2023"/>
    <n v="4"/>
    <x v="180"/>
    <x v="13"/>
    <n v="8"/>
  </r>
  <r>
    <d v="2023-04-29T00:00:00"/>
    <x v="3"/>
    <n v="2023"/>
    <n v="4"/>
    <x v="180"/>
    <x v="78"/>
    <n v="1"/>
  </r>
  <r>
    <d v="2023-04-29T00:00:00"/>
    <x v="3"/>
    <n v="2023"/>
    <n v="4"/>
    <x v="180"/>
    <x v="14"/>
    <n v="1"/>
  </r>
  <r>
    <d v="2023-03-08T00:00:00"/>
    <x v="4"/>
    <n v="2023"/>
    <n v="3"/>
    <x v="180"/>
    <x v="13"/>
    <n v="7"/>
  </r>
  <r>
    <d v="2023-03-08T00:00:00"/>
    <x v="4"/>
    <n v="2023"/>
    <n v="3"/>
    <x v="180"/>
    <x v="14"/>
    <n v="2"/>
  </r>
  <r>
    <d v="2022-12-10T00:00:00"/>
    <x v="0"/>
    <n v="2022"/>
    <n v="12"/>
    <x v="180"/>
    <x v="13"/>
    <n v="6"/>
  </r>
  <r>
    <d v="2022-12-10T00:00:00"/>
    <x v="0"/>
    <n v="2022"/>
    <n v="12"/>
    <x v="180"/>
    <x v="14"/>
    <n v="2"/>
  </r>
  <r>
    <d v="2022-12-10T00:00:00"/>
    <x v="0"/>
    <n v="2022"/>
    <n v="12"/>
    <x v="180"/>
    <x v="78"/>
    <n v="1"/>
  </r>
  <r>
    <d v="2023-04-22T00:00:00"/>
    <x v="3"/>
    <n v="2023"/>
    <n v="4"/>
    <x v="180"/>
    <x v="78"/>
    <n v="1"/>
  </r>
  <r>
    <d v="2023-04-22T00:00:00"/>
    <x v="3"/>
    <n v="2023"/>
    <n v="4"/>
    <x v="180"/>
    <x v="13"/>
    <n v="15"/>
  </r>
  <r>
    <d v="2022-11-18T00:00:00"/>
    <x v="5"/>
    <n v="2022"/>
    <n v="11"/>
    <x v="180"/>
    <x v="13"/>
    <n v="6"/>
  </r>
  <r>
    <d v="2023-02-27T00:00:00"/>
    <x v="2"/>
    <n v="2023"/>
    <n v="2"/>
    <x v="180"/>
    <x v="13"/>
    <n v="5"/>
  </r>
  <r>
    <d v="2023-02-27T00:00:00"/>
    <x v="2"/>
    <n v="2023"/>
    <n v="2"/>
    <x v="180"/>
    <x v="14"/>
    <n v="2"/>
  </r>
  <r>
    <d v="2023-02-24T00:00:00"/>
    <x v="2"/>
    <n v="2023"/>
    <n v="2"/>
    <x v="180"/>
    <x v="13"/>
    <n v="7"/>
  </r>
  <r>
    <d v="2023-02-24T00:00:00"/>
    <x v="2"/>
    <n v="2023"/>
    <n v="2"/>
    <x v="180"/>
    <x v="14"/>
    <n v="2"/>
  </r>
  <r>
    <d v="2023-04-27T00:00:00"/>
    <x v="3"/>
    <n v="2023"/>
    <n v="4"/>
    <x v="180"/>
    <x v="24"/>
    <n v="2"/>
  </r>
  <r>
    <d v="2023-04-27T00:00:00"/>
    <x v="3"/>
    <n v="2023"/>
    <n v="4"/>
    <x v="180"/>
    <x v="19"/>
    <n v="2"/>
  </r>
  <r>
    <d v="2023-04-27T00:00:00"/>
    <x v="3"/>
    <n v="2023"/>
    <n v="4"/>
    <x v="180"/>
    <x v="18"/>
    <n v="2"/>
  </r>
  <r>
    <d v="2023-04-27T00:00:00"/>
    <x v="3"/>
    <n v="2023"/>
    <n v="4"/>
    <x v="180"/>
    <x v="67"/>
    <n v="2"/>
  </r>
  <r>
    <d v="2023-04-27T00:00:00"/>
    <x v="3"/>
    <n v="2023"/>
    <n v="4"/>
    <x v="180"/>
    <x v="25"/>
    <n v="2"/>
  </r>
  <r>
    <d v="2023-04-27T00:00:00"/>
    <x v="3"/>
    <n v="2023"/>
    <n v="4"/>
    <x v="180"/>
    <x v="27"/>
    <n v="2"/>
  </r>
  <r>
    <d v="2023-02-22T00:00:00"/>
    <x v="2"/>
    <n v="2023"/>
    <n v="2"/>
    <x v="180"/>
    <x v="78"/>
    <n v="1"/>
  </r>
  <r>
    <d v="2023-02-21T00:00:00"/>
    <x v="2"/>
    <n v="2023"/>
    <n v="2"/>
    <x v="180"/>
    <x v="13"/>
    <n v="5"/>
  </r>
  <r>
    <d v="2023-02-21T00:00:00"/>
    <x v="2"/>
    <n v="2023"/>
    <n v="2"/>
    <x v="180"/>
    <x v="14"/>
    <n v="2"/>
  </r>
  <r>
    <d v="2023-02-18T00:00:00"/>
    <x v="2"/>
    <n v="2023"/>
    <n v="2"/>
    <x v="180"/>
    <x v="13"/>
    <n v="3"/>
  </r>
  <r>
    <d v="2023-02-18T00:00:00"/>
    <x v="2"/>
    <n v="2023"/>
    <n v="2"/>
    <x v="180"/>
    <x v="14"/>
    <n v="1"/>
  </r>
  <r>
    <d v="2023-06-09T00:00:00"/>
    <x v="8"/>
    <n v="2023"/>
    <n v="6"/>
    <x v="180"/>
    <x v="78"/>
    <n v="1"/>
  </r>
  <r>
    <d v="2023-06-09T00:00:00"/>
    <x v="8"/>
    <n v="2023"/>
    <n v="6"/>
    <x v="180"/>
    <x v="41"/>
    <n v="3"/>
  </r>
  <r>
    <d v="2023-06-09T00:00:00"/>
    <x v="8"/>
    <n v="2023"/>
    <n v="6"/>
    <x v="180"/>
    <x v="68"/>
    <n v="3"/>
  </r>
  <r>
    <d v="2023-06-09T00:00:00"/>
    <x v="8"/>
    <n v="2023"/>
    <n v="6"/>
    <x v="180"/>
    <x v="13"/>
    <n v="4"/>
  </r>
  <r>
    <d v="2023-06-09T00:00:00"/>
    <x v="8"/>
    <n v="2023"/>
    <n v="6"/>
    <x v="180"/>
    <x v="14"/>
    <n v="1"/>
  </r>
  <r>
    <d v="2023-06-09T00:00:00"/>
    <x v="8"/>
    <n v="2023"/>
    <n v="6"/>
    <x v="180"/>
    <x v="27"/>
    <n v="2"/>
  </r>
  <r>
    <d v="2023-02-06T00:00:00"/>
    <x v="2"/>
    <n v="2023"/>
    <n v="2"/>
    <x v="180"/>
    <x v="5"/>
    <n v="2"/>
  </r>
  <r>
    <d v="2023-02-06T00:00:00"/>
    <x v="2"/>
    <n v="2023"/>
    <n v="2"/>
    <x v="180"/>
    <x v="13"/>
    <n v="5"/>
  </r>
  <r>
    <d v="2023-02-06T00:00:00"/>
    <x v="2"/>
    <n v="2023"/>
    <n v="2"/>
    <x v="180"/>
    <x v="14"/>
    <n v="1"/>
  </r>
  <r>
    <d v="2022-12-31T00:00:00"/>
    <x v="0"/>
    <n v="2022"/>
    <n v="12"/>
    <x v="180"/>
    <x v="13"/>
    <n v="6"/>
  </r>
  <r>
    <d v="2022-12-31T00:00:00"/>
    <x v="0"/>
    <n v="2022"/>
    <n v="12"/>
    <x v="180"/>
    <x v="14"/>
    <n v="1"/>
  </r>
  <r>
    <d v="2023-02-04T00:00:00"/>
    <x v="2"/>
    <n v="2023"/>
    <n v="2"/>
    <x v="180"/>
    <x v="5"/>
    <n v="2"/>
  </r>
  <r>
    <d v="2023-02-03T00:00:00"/>
    <x v="2"/>
    <n v="2023"/>
    <n v="2"/>
    <x v="180"/>
    <x v="13"/>
    <n v="7"/>
  </r>
  <r>
    <d v="2023-02-03T00:00:00"/>
    <x v="2"/>
    <n v="2023"/>
    <n v="2"/>
    <x v="180"/>
    <x v="14"/>
    <n v="1"/>
  </r>
  <r>
    <d v="2023-03-22T00:00:00"/>
    <x v="4"/>
    <n v="2023"/>
    <n v="3"/>
    <x v="180"/>
    <x v="13"/>
    <n v="7"/>
  </r>
  <r>
    <d v="2023-03-22T00:00:00"/>
    <x v="4"/>
    <n v="2023"/>
    <n v="3"/>
    <x v="180"/>
    <x v="14"/>
    <n v="1"/>
  </r>
  <r>
    <d v="2023-03-20T00:00:00"/>
    <x v="4"/>
    <n v="2023"/>
    <n v="3"/>
    <x v="180"/>
    <x v="13"/>
    <n v="5"/>
  </r>
  <r>
    <d v="2023-03-20T00:00:00"/>
    <x v="4"/>
    <n v="2023"/>
    <n v="3"/>
    <x v="180"/>
    <x v="14"/>
    <n v="2"/>
  </r>
  <r>
    <d v="2023-03-20T00:00:00"/>
    <x v="4"/>
    <n v="2023"/>
    <n v="3"/>
    <x v="180"/>
    <x v="0"/>
    <n v="2"/>
  </r>
  <r>
    <d v="2023-03-20T00:00:00"/>
    <x v="4"/>
    <n v="2023"/>
    <n v="3"/>
    <x v="180"/>
    <x v="78"/>
    <n v="1"/>
  </r>
  <r>
    <d v="2023-03-17T00:00:00"/>
    <x v="4"/>
    <n v="2023"/>
    <n v="3"/>
    <x v="180"/>
    <x v="13"/>
    <n v="8"/>
  </r>
  <r>
    <d v="2023-03-17T00:00:00"/>
    <x v="4"/>
    <n v="2023"/>
    <n v="3"/>
    <x v="180"/>
    <x v="14"/>
    <n v="1"/>
  </r>
  <r>
    <d v="2023-03-13T00:00:00"/>
    <x v="4"/>
    <n v="2023"/>
    <n v="3"/>
    <x v="180"/>
    <x v="13"/>
    <n v="6"/>
  </r>
  <r>
    <d v="2023-03-13T00:00:00"/>
    <x v="4"/>
    <n v="2023"/>
    <n v="3"/>
    <x v="180"/>
    <x v="14"/>
    <n v="2"/>
  </r>
  <r>
    <d v="2023-03-13T00:00:00"/>
    <x v="4"/>
    <n v="2023"/>
    <n v="3"/>
    <x v="180"/>
    <x v="78"/>
    <n v="1"/>
  </r>
  <r>
    <d v="2022-12-23T00:00:00"/>
    <x v="0"/>
    <n v="2022"/>
    <n v="12"/>
    <x v="180"/>
    <x v="13"/>
    <n v="6"/>
  </r>
  <r>
    <d v="2022-12-23T00:00:00"/>
    <x v="0"/>
    <n v="2022"/>
    <n v="12"/>
    <x v="180"/>
    <x v="14"/>
    <n v="2"/>
  </r>
  <r>
    <d v="2022-12-23T00:00:00"/>
    <x v="0"/>
    <n v="2022"/>
    <n v="12"/>
    <x v="180"/>
    <x v="78"/>
    <n v="1"/>
  </r>
  <r>
    <d v="2023-03-11T00:00:00"/>
    <x v="4"/>
    <n v="2023"/>
    <n v="3"/>
    <x v="180"/>
    <x v="13"/>
    <n v="7"/>
  </r>
  <r>
    <d v="2023-03-11T00:00:00"/>
    <x v="4"/>
    <n v="2023"/>
    <n v="3"/>
    <x v="180"/>
    <x v="14"/>
    <n v="1"/>
  </r>
  <r>
    <d v="2022-10-22T00:00:00"/>
    <x v="1"/>
    <n v="2022"/>
    <n v="10"/>
    <x v="180"/>
    <x v="13"/>
    <n v="7"/>
  </r>
  <r>
    <d v="2023-04-15T00:00:00"/>
    <x v="3"/>
    <n v="2023"/>
    <n v="4"/>
    <x v="180"/>
    <x v="13"/>
    <n v="8"/>
  </r>
  <r>
    <d v="2023-04-15T00:00:00"/>
    <x v="3"/>
    <n v="2023"/>
    <n v="4"/>
    <x v="180"/>
    <x v="14"/>
    <n v="1"/>
  </r>
  <r>
    <d v="2022-10-04T00:00:00"/>
    <x v="1"/>
    <n v="2022"/>
    <n v="10"/>
    <x v="180"/>
    <x v="13"/>
    <n v="6"/>
  </r>
  <r>
    <d v="2023-04-20T00:00:00"/>
    <x v="3"/>
    <n v="2023"/>
    <n v="4"/>
    <x v="180"/>
    <x v="13"/>
    <n v="8"/>
  </r>
  <r>
    <d v="2023-03-30T00:00:00"/>
    <x v="4"/>
    <n v="2023"/>
    <n v="3"/>
    <x v="180"/>
    <x v="13"/>
    <n v="7"/>
  </r>
  <r>
    <d v="2022-10-06T00:00:00"/>
    <x v="1"/>
    <n v="2022"/>
    <n v="10"/>
    <x v="180"/>
    <x v="13"/>
    <n v="8"/>
  </r>
  <r>
    <d v="2022-10-06T00:00:00"/>
    <x v="1"/>
    <n v="2022"/>
    <n v="10"/>
    <x v="180"/>
    <x v="14"/>
    <n v="5"/>
  </r>
  <r>
    <d v="2022-10-12T00:00:00"/>
    <x v="1"/>
    <n v="2022"/>
    <n v="10"/>
    <x v="180"/>
    <x v="13"/>
    <n v="4"/>
  </r>
  <r>
    <d v="2022-10-12T00:00:00"/>
    <x v="1"/>
    <n v="2022"/>
    <n v="10"/>
    <x v="180"/>
    <x v="78"/>
    <n v="1"/>
  </r>
  <r>
    <d v="2022-10-18T00:00:00"/>
    <x v="1"/>
    <n v="2022"/>
    <n v="10"/>
    <x v="180"/>
    <x v="13"/>
    <n v="5"/>
  </r>
  <r>
    <d v="2022-10-18T00:00:00"/>
    <x v="1"/>
    <n v="2022"/>
    <n v="10"/>
    <x v="180"/>
    <x v="14"/>
    <n v="2"/>
  </r>
  <r>
    <d v="2022-10-18T00:00:00"/>
    <x v="1"/>
    <n v="2022"/>
    <n v="10"/>
    <x v="180"/>
    <x v="78"/>
    <n v="1"/>
  </r>
  <r>
    <d v="2022-10-25T00:00:00"/>
    <x v="1"/>
    <n v="2022"/>
    <n v="10"/>
    <x v="180"/>
    <x v="13"/>
    <n v="5"/>
  </r>
  <r>
    <d v="2022-10-25T00:00:00"/>
    <x v="1"/>
    <n v="2022"/>
    <n v="10"/>
    <x v="180"/>
    <x v="14"/>
    <n v="2"/>
  </r>
  <r>
    <d v="2022-10-25T00:00:00"/>
    <x v="1"/>
    <n v="2022"/>
    <n v="10"/>
    <x v="180"/>
    <x v="78"/>
    <n v="1"/>
  </r>
  <r>
    <d v="2023-02-08T00:00:00"/>
    <x v="2"/>
    <n v="2023"/>
    <n v="2"/>
    <x v="180"/>
    <x v="13"/>
    <n v="10"/>
  </r>
  <r>
    <d v="2023-02-08T00:00:00"/>
    <x v="2"/>
    <n v="2023"/>
    <n v="2"/>
    <x v="180"/>
    <x v="14"/>
    <n v="2"/>
  </r>
  <r>
    <d v="2023-02-08T00:00:00"/>
    <x v="2"/>
    <n v="2023"/>
    <n v="2"/>
    <x v="180"/>
    <x v="78"/>
    <n v="1"/>
  </r>
  <r>
    <d v="2023-05-30T00:00:00"/>
    <x v="6"/>
    <n v="2023"/>
    <n v="5"/>
    <x v="180"/>
    <x v="14"/>
    <n v="1"/>
  </r>
  <r>
    <d v="2023-05-30T00:00:00"/>
    <x v="6"/>
    <n v="2023"/>
    <n v="5"/>
    <x v="180"/>
    <x v="13"/>
    <n v="2"/>
  </r>
  <r>
    <d v="2023-05-30T00:00:00"/>
    <x v="6"/>
    <n v="2023"/>
    <n v="5"/>
    <x v="180"/>
    <x v="19"/>
    <n v="4"/>
  </r>
  <r>
    <d v="2023-05-30T00:00:00"/>
    <x v="6"/>
    <n v="2023"/>
    <n v="5"/>
    <x v="180"/>
    <x v="18"/>
    <n v="4"/>
  </r>
  <r>
    <d v="2023-05-30T00:00:00"/>
    <x v="6"/>
    <n v="2023"/>
    <n v="5"/>
    <x v="180"/>
    <x v="67"/>
    <n v="4"/>
  </r>
  <r>
    <d v="2023-05-30T00:00:00"/>
    <x v="6"/>
    <n v="2023"/>
    <n v="5"/>
    <x v="180"/>
    <x v="25"/>
    <n v="4"/>
  </r>
  <r>
    <d v="2023-05-30T00:00:00"/>
    <x v="6"/>
    <n v="2023"/>
    <n v="5"/>
    <x v="180"/>
    <x v="24"/>
    <n v="4"/>
  </r>
  <r>
    <d v="2023-05-30T00:00:00"/>
    <x v="6"/>
    <n v="2023"/>
    <n v="5"/>
    <x v="180"/>
    <x v="27"/>
    <n v="4"/>
  </r>
  <r>
    <d v="2023-05-30T00:00:00"/>
    <x v="6"/>
    <n v="2023"/>
    <n v="5"/>
    <x v="180"/>
    <x v="78"/>
    <n v="1"/>
  </r>
  <r>
    <d v="2022-10-27T00:00:00"/>
    <x v="1"/>
    <n v="2022"/>
    <n v="10"/>
    <x v="180"/>
    <x v="13"/>
    <n v="6"/>
  </r>
  <r>
    <d v="2023-02-11T00:00:00"/>
    <x v="2"/>
    <n v="2023"/>
    <n v="2"/>
    <x v="180"/>
    <x v="13"/>
    <n v="5"/>
  </r>
  <r>
    <d v="2022-10-15T00:00:00"/>
    <x v="1"/>
    <n v="2022"/>
    <n v="10"/>
    <x v="180"/>
    <x v="13"/>
    <n v="5"/>
  </r>
  <r>
    <d v="2022-10-15T00:00:00"/>
    <x v="1"/>
    <n v="2022"/>
    <n v="10"/>
    <x v="180"/>
    <x v="14"/>
    <n v="2"/>
  </r>
  <r>
    <d v="2022-10-29T00:00:00"/>
    <x v="1"/>
    <n v="2022"/>
    <n v="10"/>
    <x v="180"/>
    <x v="13"/>
    <n v="7"/>
  </r>
  <r>
    <d v="2022-10-29T00:00:00"/>
    <x v="1"/>
    <n v="2022"/>
    <n v="10"/>
    <x v="180"/>
    <x v="14"/>
    <n v="1"/>
  </r>
  <r>
    <d v="2022-12-02T00:00:00"/>
    <x v="0"/>
    <n v="2022"/>
    <n v="12"/>
    <x v="180"/>
    <x v="13"/>
    <n v="6"/>
  </r>
  <r>
    <d v="2022-12-02T00:00:00"/>
    <x v="0"/>
    <n v="2022"/>
    <n v="12"/>
    <x v="180"/>
    <x v="14"/>
    <n v="1"/>
  </r>
  <r>
    <d v="2022-12-02T00:00:00"/>
    <x v="0"/>
    <n v="2022"/>
    <n v="12"/>
    <x v="180"/>
    <x v="7"/>
    <n v="1"/>
  </r>
  <r>
    <d v="2022-12-02T00:00:00"/>
    <x v="0"/>
    <n v="2022"/>
    <n v="12"/>
    <x v="180"/>
    <x v="1"/>
    <n v="1"/>
  </r>
  <r>
    <d v="2022-11-04T00:00:00"/>
    <x v="5"/>
    <n v="2022"/>
    <n v="11"/>
    <x v="180"/>
    <x v="13"/>
    <n v="6"/>
  </r>
  <r>
    <d v="2022-11-01T00:00:00"/>
    <x v="5"/>
    <n v="2022"/>
    <n v="11"/>
    <x v="180"/>
    <x v="13"/>
    <n v="3"/>
  </r>
  <r>
    <d v="2022-11-01T00:00:00"/>
    <x v="5"/>
    <n v="2022"/>
    <n v="11"/>
    <x v="180"/>
    <x v="78"/>
    <n v="1"/>
  </r>
  <r>
    <d v="2022-11-04T00:00:00"/>
    <x v="5"/>
    <n v="2022"/>
    <n v="11"/>
    <x v="180"/>
    <x v="0"/>
    <n v="2"/>
  </r>
  <r>
    <d v="2022-11-04T00:00:00"/>
    <x v="5"/>
    <n v="2022"/>
    <n v="11"/>
    <x v="180"/>
    <x v="7"/>
    <n v="2"/>
  </r>
  <r>
    <d v="2022-11-18T00:00:00"/>
    <x v="5"/>
    <n v="2022"/>
    <n v="11"/>
    <x v="180"/>
    <x v="78"/>
    <n v="1"/>
  </r>
  <r>
    <d v="2023-01-30T00:00:00"/>
    <x v="7"/>
    <n v="2023"/>
    <n v="1"/>
    <x v="181"/>
    <x v="143"/>
    <n v="0"/>
  </r>
  <r>
    <d v="2023-01-18T00:00:00"/>
    <x v="7"/>
    <n v="2023"/>
    <n v="1"/>
    <x v="182"/>
    <x v="13"/>
    <n v="18"/>
  </r>
  <r>
    <d v="2022-11-26T00:00:00"/>
    <x v="5"/>
    <n v="2022"/>
    <n v="11"/>
    <x v="182"/>
    <x v="17"/>
    <n v="3"/>
  </r>
  <r>
    <d v="2023-01-31T00:00:00"/>
    <x v="7"/>
    <n v="2023"/>
    <n v="1"/>
    <x v="182"/>
    <x v="17"/>
    <n v="2"/>
  </r>
  <r>
    <d v="2023-01-31T00:00:00"/>
    <x v="7"/>
    <n v="2023"/>
    <n v="1"/>
    <x v="182"/>
    <x v="13"/>
    <n v="20"/>
  </r>
  <r>
    <d v="2023-03-30T00:00:00"/>
    <x v="4"/>
    <n v="2023"/>
    <n v="3"/>
    <x v="182"/>
    <x v="13"/>
    <n v="8"/>
  </r>
  <r>
    <d v="2023-03-30T00:00:00"/>
    <x v="4"/>
    <n v="2023"/>
    <n v="3"/>
    <x v="182"/>
    <x v="4"/>
    <n v="2"/>
  </r>
  <r>
    <d v="2022-10-11T00:00:00"/>
    <x v="1"/>
    <n v="2022"/>
    <n v="10"/>
    <x v="182"/>
    <x v="13"/>
    <n v="15"/>
  </r>
  <r>
    <d v="2022-12-23T00:00:00"/>
    <x v="0"/>
    <n v="2022"/>
    <n v="12"/>
    <x v="182"/>
    <x v="17"/>
    <n v="2"/>
  </r>
  <r>
    <d v="2022-12-23T00:00:00"/>
    <x v="0"/>
    <n v="2022"/>
    <n v="12"/>
    <x v="182"/>
    <x v="13"/>
    <n v="18"/>
  </r>
  <r>
    <d v="2023-01-12T00:00:00"/>
    <x v="7"/>
    <n v="2023"/>
    <n v="1"/>
    <x v="182"/>
    <x v="13"/>
    <n v="18"/>
  </r>
  <r>
    <d v="2022-10-03T00:00:00"/>
    <x v="1"/>
    <n v="2022"/>
    <n v="10"/>
    <x v="182"/>
    <x v="13"/>
    <n v="15"/>
  </r>
  <r>
    <d v="2023-03-10T00:00:00"/>
    <x v="4"/>
    <n v="2023"/>
    <n v="3"/>
    <x v="182"/>
    <x v="13"/>
    <n v="6"/>
  </r>
  <r>
    <d v="2023-03-22T00:00:00"/>
    <x v="4"/>
    <n v="2023"/>
    <n v="3"/>
    <x v="182"/>
    <x v="17"/>
    <n v="2"/>
  </r>
  <r>
    <d v="2023-03-22T00:00:00"/>
    <x v="4"/>
    <n v="2023"/>
    <n v="3"/>
    <x v="182"/>
    <x v="13"/>
    <n v="19"/>
  </r>
  <r>
    <d v="2023-05-02T00:00:00"/>
    <x v="6"/>
    <n v="2023"/>
    <n v="5"/>
    <x v="182"/>
    <x v="13"/>
    <n v="15"/>
  </r>
  <r>
    <d v="2023-05-02T00:00:00"/>
    <x v="6"/>
    <n v="2023"/>
    <n v="5"/>
    <x v="182"/>
    <x v="17"/>
    <n v="2"/>
  </r>
  <r>
    <d v="2023-04-04T00:00:00"/>
    <x v="3"/>
    <n v="2023"/>
    <n v="4"/>
    <x v="182"/>
    <x v="13"/>
    <n v="8"/>
  </r>
  <r>
    <d v="2023-04-04T00:00:00"/>
    <x v="3"/>
    <n v="2023"/>
    <n v="4"/>
    <x v="182"/>
    <x v="17"/>
    <n v="1"/>
  </r>
  <r>
    <d v="2022-11-25T00:00:00"/>
    <x v="5"/>
    <n v="2022"/>
    <n v="11"/>
    <x v="182"/>
    <x v="13"/>
    <n v="8"/>
  </r>
  <r>
    <d v="2023-06-07T00:00:00"/>
    <x v="8"/>
    <n v="2023"/>
    <n v="6"/>
    <x v="182"/>
    <x v="13"/>
    <n v="10"/>
  </r>
  <r>
    <d v="2023-06-07T00:00:00"/>
    <x v="8"/>
    <n v="2023"/>
    <n v="6"/>
    <x v="182"/>
    <x v="42"/>
    <n v="1"/>
  </r>
  <r>
    <d v="2023-02-13T00:00:00"/>
    <x v="2"/>
    <n v="2023"/>
    <n v="2"/>
    <x v="182"/>
    <x v="13"/>
    <n v="18"/>
  </r>
  <r>
    <d v="2023-02-13T00:00:00"/>
    <x v="2"/>
    <n v="2023"/>
    <n v="2"/>
    <x v="182"/>
    <x v="17"/>
    <n v="3"/>
  </r>
  <r>
    <d v="2023-04-08T00:00:00"/>
    <x v="3"/>
    <n v="2023"/>
    <n v="4"/>
    <x v="182"/>
    <x v="13"/>
    <n v="12"/>
  </r>
  <r>
    <d v="2023-04-26T00:00:00"/>
    <x v="3"/>
    <n v="2023"/>
    <n v="4"/>
    <x v="182"/>
    <x v="13"/>
    <n v="15"/>
  </r>
  <r>
    <d v="2023-04-17T00:00:00"/>
    <x v="3"/>
    <n v="2023"/>
    <n v="4"/>
    <x v="182"/>
    <x v="13"/>
    <n v="20"/>
  </r>
  <r>
    <d v="2023-04-12T00:00:00"/>
    <x v="3"/>
    <n v="2023"/>
    <n v="4"/>
    <x v="182"/>
    <x v="17"/>
    <n v="3"/>
  </r>
  <r>
    <d v="2023-04-12T00:00:00"/>
    <x v="3"/>
    <n v="2023"/>
    <n v="4"/>
    <x v="182"/>
    <x v="4"/>
    <n v="2"/>
  </r>
  <r>
    <d v="2023-06-02T00:00:00"/>
    <x v="8"/>
    <n v="2023"/>
    <n v="6"/>
    <x v="182"/>
    <x v="13"/>
    <n v="15"/>
  </r>
  <r>
    <d v="2023-06-02T00:00:00"/>
    <x v="8"/>
    <n v="2023"/>
    <n v="6"/>
    <x v="182"/>
    <x v="17"/>
    <n v="3"/>
  </r>
  <r>
    <d v="2022-10-17T00:00:00"/>
    <x v="1"/>
    <n v="2022"/>
    <n v="10"/>
    <x v="182"/>
    <x v="13"/>
    <n v="15"/>
  </r>
  <r>
    <d v="2022-10-17T00:00:00"/>
    <x v="1"/>
    <n v="2022"/>
    <n v="10"/>
    <x v="182"/>
    <x v="4"/>
    <n v="2"/>
  </r>
  <r>
    <d v="2022-11-30T00:00:00"/>
    <x v="5"/>
    <n v="2022"/>
    <n v="11"/>
    <x v="182"/>
    <x v="13"/>
    <n v="10"/>
  </r>
  <r>
    <d v="2022-11-01T00:00:00"/>
    <x v="5"/>
    <n v="2022"/>
    <n v="11"/>
    <x v="182"/>
    <x v="13"/>
    <n v="15"/>
  </r>
  <r>
    <d v="2022-12-10T00:00:00"/>
    <x v="0"/>
    <n v="2022"/>
    <n v="12"/>
    <x v="182"/>
    <x v="13"/>
    <n v="10"/>
  </r>
  <r>
    <d v="2022-11-29T00:00:00"/>
    <x v="5"/>
    <n v="2022"/>
    <n v="11"/>
    <x v="182"/>
    <x v="13"/>
    <n v="5"/>
  </r>
  <r>
    <d v="2022-11-29T00:00:00"/>
    <x v="5"/>
    <n v="2022"/>
    <n v="11"/>
    <x v="182"/>
    <x v="4"/>
    <n v="2"/>
  </r>
  <r>
    <d v="2023-05-20T00:00:00"/>
    <x v="6"/>
    <n v="2023"/>
    <n v="5"/>
    <x v="182"/>
    <x v="13"/>
    <n v="15"/>
  </r>
  <r>
    <d v="2023-05-20T00:00:00"/>
    <x v="6"/>
    <n v="2023"/>
    <n v="5"/>
    <x v="182"/>
    <x v="4"/>
    <n v="4"/>
  </r>
  <r>
    <d v="2023-02-06T00:00:00"/>
    <x v="2"/>
    <n v="2023"/>
    <n v="2"/>
    <x v="182"/>
    <x v="13"/>
    <n v="15"/>
  </r>
  <r>
    <d v="2023-02-06T00:00:00"/>
    <x v="2"/>
    <n v="2023"/>
    <n v="2"/>
    <x v="182"/>
    <x v="17"/>
    <n v="3"/>
  </r>
  <r>
    <d v="2022-12-31T00:00:00"/>
    <x v="0"/>
    <n v="2022"/>
    <n v="12"/>
    <x v="182"/>
    <x v="17"/>
    <n v="2"/>
  </r>
  <r>
    <d v="2022-12-31T00:00:00"/>
    <x v="0"/>
    <n v="2022"/>
    <n v="12"/>
    <x v="182"/>
    <x v="13"/>
    <n v="18"/>
  </r>
  <r>
    <d v="2023-03-02T00:00:00"/>
    <x v="4"/>
    <n v="2023"/>
    <n v="3"/>
    <x v="182"/>
    <x v="13"/>
    <n v="12"/>
  </r>
  <r>
    <d v="2022-10-28T00:00:00"/>
    <x v="1"/>
    <n v="2022"/>
    <n v="10"/>
    <x v="182"/>
    <x v="13"/>
    <n v="12"/>
  </r>
  <r>
    <d v="2022-10-28T00:00:00"/>
    <x v="1"/>
    <n v="2022"/>
    <n v="10"/>
    <x v="182"/>
    <x v="4"/>
    <n v="2"/>
  </r>
  <r>
    <d v="2023-05-26T00:00:00"/>
    <x v="6"/>
    <n v="2023"/>
    <n v="5"/>
    <x v="182"/>
    <x v="13"/>
    <n v="15"/>
  </r>
  <r>
    <d v="2023-05-26T00:00:00"/>
    <x v="6"/>
    <n v="2023"/>
    <n v="5"/>
    <x v="182"/>
    <x v="17"/>
    <n v="3"/>
  </r>
  <r>
    <d v="2022-10-07T00:00:00"/>
    <x v="1"/>
    <n v="2022"/>
    <n v="10"/>
    <x v="182"/>
    <x v="17"/>
    <n v="4"/>
  </r>
  <r>
    <d v="2022-10-22T00:00:00"/>
    <x v="1"/>
    <n v="2022"/>
    <n v="10"/>
    <x v="182"/>
    <x v="13"/>
    <n v="12"/>
  </r>
  <r>
    <d v="2022-10-22T00:00:00"/>
    <x v="1"/>
    <n v="2022"/>
    <n v="10"/>
    <x v="182"/>
    <x v="4"/>
    <n v="2"/>
  </r>
  <r>
    <d v="2022-10-22T00:00:00"/>
    <x v="1"/>
    <n v="2022"/>
    <n v="10"/>
    <x v="182"/>
    <x v="127"/>
    <n v="2"/>
  </r>
  <r>
    <d v="2022-11-08T00:00:00"/>
    <x v="5"/>
    <n v="2022"/>
    <n v="11"/>
    <x v="182"/>
    <x v="13"/>
    <n v="8"/>
  </r>
  <r>
    <d v="2023-01-06T00:00:00"/>
    <x v="7"/>
    <n v="2023"/>
    <n v="1"/>
    <x v="182"/>
    <x v="17"/>
    <n v="1"/>
  </r>
  <r>
    <d v="2023-01-06T00:00:00"/>
    <x v="7"/>
    <n v="2023"/>
    <n v="1"/>
    <x v="182"/>
    <x v="13"/>
    <n v="16"/>
  </r>
  <r>
    <d v="2022-11-15T00:00:00"/>
    <x v="5"/>
    <n v="2022"/>
    <n v="11"/>
    <x v="182"/>
    <x v="13"/>
    <n v="10"/>
  </r>
  <r>
    <d v="2023-02-24T00:00:00"/>
    <x v="2"/>
    <n v="2023"/>
    <n v="2"/>
    <x v="182"/>
    <x v="13"/>
    <n v="6"/>
  </r>
  <r>
    <d v="2022-11-18T00:00:00"/>
    <x v="5"/>
    <n v="2022"/>
    <n v="11"/>
    <x v="182"/>
    <x v="13"/>
    <n v="15"/>
  </r>
  <r>
    <d v="2023-01-11T00:00:00"/>
    <x v="7"/>
    <n v="2023"/>
    <n v="1"/>
    <x v="182"/>
    <x v="17"/>
    <n v="4"/>
  </r>
  <r>
    <d v="2022-11-24T00:00:00"/>
    <x v="5"/>
    <n v="2022"/>
    <n v="11"/>
    <x v="182"/>
    <x v="13"/>
    <n v="7"/>
  </r>
  <r>
    <d v="2023-01-25T00:00:00"/>
    <x v="7"/>
    <n v="2023"/>
    <n v="1"/>
    <x v="182"/>
    <x v="17"/>
    <n v="2"/>
  </r>
  <r>
    <d v="2023-01-25T00:00:00"/>
    <x v="7"/>
    <n v="2023"/>
    <n v="1"/>
    <x v="182"/>
    <x v="13"/>
    <n v="18"/>
  </r>
  <r>
    <d v="2023-04-29T00:00:00"/>
    <x v="3"/>
    <n v="2023"/>
    <n v="4"/>
    <x v="182"/>
    <x v="17"/>
    <n v="2"/>
  </r>
  <r>
    <d v="2023-04-29T00:00:00"/>
    <x v="3"/>
    <n v="2023"/>
    <n v="4"/>
    <x v="182"/>
    <x v="13"/>
    <n v="3"/>
  </r>
  <r>
    <d v="2023-02-20T00:00:00"/>
    <x v="2"/>
    <n v="2023"/>
    <n v="2"/>
    <x v="182"/>
    <x v="13"/>
    <n v="15"/>
  </r>
  <r>
    <d v="2023-03-16T00:00:00"/>
    <x v="4"/>
    <n v="2023"/>
    <n v="3"/>
    <x v="182"/>
    <x v="17"/>
    <n v="3"/>
  </r>
  <r>
    <d v="2023-05-08T00:00:00"/>
    <x v="6"/>
    <n v="2023"/>
    <n v="5"/>
    <x v="182"/>
    <x v="13"/>
    <n v="15"/>
  </r>
  <r>
    <d v="2023-05-08T00:00:00"/>
    <x v="6"/>
    <n v="2023"/>
    <n v="5"/>
    <x v="182"/>
    <x v="57"/>
    <n v="1"/>
  </r>
  <r>
    <d v="2023-03-13T00:00:00"/>
    <x v="4"/>
    <n v="2023"/>
    <n v="3"/>
    <x v="182"/>
    <x v="13"/>
    <n v="16"/>
  </r>
  <r>
    <d v="2023-02-23T00:00:00"/>
    <x v="2"/>
    <n v="2023"/>
    <n v="2"/>
    <x v="182"/>
    <x v="17"/>
    <n v="6"/>
  </r>
  <r>
    <d v="2023-03-07T00:00:00"/>
    <x v="4"/>
    <n v="2023"/>
    <n v="3"/>
    <x v="182"/>
    <x v="13"/>
    <n v="16"/>
  </r>
  <r>
    <d v="2023-02-10T00:00:00"/>
    <x v="2"/>
    <n v="2023"/>
    <n v="2"/>
    <x v="182"/>
    <x v="13"/>
    <n v="5"/>
  </r>
  <r>
    <d v="2023-05-17T00:00:00"/>
    <x v="6"/>
    <n v="2023"/>
    <n v="5"/>
    <x v="182"/>
    <x v="13"/>
    <n v="17"/>
  </r>
  <r>
    <d v="2023-05-17T00:00:00"/>
    <x v="6"/>
    <n v="2023"/>
    <n v="5"/>
    <x v="182"/>
    <x v="17"/>
    <n v="2"/>
  </r>
  <r>
    <d v="2023-02-27T00:00:00"/>
    <x v="2"/>
    <n v="2023"/>
    <n v="2"/>
    <x v="182"/>
    <x v="13"/>
    <n v="16"/>
  </r>
  <r>
    <d v="2022-12-16T00:00:00"/>
    <x v="0"/>
    <n v="2022"/>
    <n v="12"/>
    <x v="182"/>
    <x v="17"/>
    <n v="2"/>
  </r>
  <r>
    <d v="2022-12-16T00:00:00"/>
    <x v="0"/>
    <n v="2022"/>
    <n v="12"/>
    <x v="182"/>
    <x v="13"/>
    <n v="16"/>
  </r>
  <r>
    <d v="2022-12-09T00:00:00"/>
    <x v="0"/>
    <n v="2022"/>
    <n v="12"/>
    <x v="182"/>
    <x v="13"/>
    <n v="8"/>
  </r>
  <r>
    <d v="2022-12-05T00:00:00"/>
    <x v="0"/>
    <n v="2022"/>
    <n v="12"/>
    <x v="182"/>
    <x v="13"/>
    <n v="15"/>
  </r>
  <r>
    <d v="2022-11-07T00:00:00"/>
    <x v="5"/>
    <n v="2022"/>
    <n v="11"/>
    <x v="182"/>
    <x v="13"/>
    <n v="7"/>
  </r>
  <r>
    <d v="2023-05-12T00:00:00"/>
    <x v="6"/>
    <n v="2023"/>
    <n v="5"/>
    <x v="182"/>
    <x v="13"/>
    <n v="12"/>
  </r>
  <r>
    <d v="2023-05-12T00:00:00"/>
    <x v="6"/>
    <n v="2023"/>
    <n v="5"/>
    <x v="182"/>
    <x v="17"/>
    <n v="3"/>
  </r>
  <r>
    <d v="2023-04-21T00:00:00"/>
    <x v="3"/>
    <n v="2023"/>
    <n v="4"/>
    <x v="183"/>
    <x v="88"/>
    <n v="8"/>
  </r>
  <r>
    <d v="2023-04-21T00:00:00"/>
    <x v="3"/>
    <n v="2023"/>
    <n v="4"/>
    <x v="183"/>
    <x v="14"/>
    <n v="1"/>
  </r>
  <r>
    <d v="2023-04-25T00:00:00"/>
    <x v="3"/>
    <n v="2023"/>
    <n v="4"/>
    <x v="183"/>
    <x v="88"/>
    <n v="7"/>
  </r>
  <r>
    <d v="2023-04-25T00:00:00"/>
    <x v="3"/>
    <n v="2023"/>
    <n v="4"/>
    <x v="183"/>
    <x v="13"/>
    <n v="1"/>
  </r>
  <r>
    <d v="2023-04-25T00:00:00"/>
    <x v="3"/>
    <n v="2023"/>
    <n v="4"/>
    <x v="183"/>
    <x v="14"/>
    <n v="1"/>
  </r>
  <r>
    <d v="2023-04-18T00:00:00"/>
    <x v="3"/>
    <n v="2023"/>
    <n v="4"/>
    <x v="183"/>
    <x v="88"/>
    <n v="6"/>
  </r>
  <r>
    <d v="2023-04-18T00:00:00"/>
    <x v="3"/>
    <n v="2023"/>
    <n v="4"/>
    <x v="183"/>
    <x v="13"/>
    <n v="1"/>
  </r>
  <r>
    <d v="2023-04-18T00:00:00"/>
    <x v="3"/>
    <n v="2023"/>
    <n v="4"/>
    <x v="183"/>
    <x v="14"/>
    <n v="1"/>
  </r>
  <r>
    <d v="2023-04-18T00:00:00"/>
    <x v="3"/>
    <n v="2023"/>
    <n v="4"/>
    <x v="183"/>
    <x v="61"/>
    <n v="1"/>
  </r>
  <r>
    <d v="2022-10-07T00:00:00"/>
    <x v="1"/>
    <n v="2022"/>
    <n v="10"/>
    <x v="183"/>
    <x v="14"/>
    <n v="1"/>
  </r>
  <r>
    <d v="2022-10-07T00:00:00"/>
    <x v="1"/>
    <n v="2022"/>
    <n v="10"/>
    <x v="183"/>
    <x v="88"/>
    <n v="6"/>
  </r>
  <r>
    <d v="2022-10-14T00:00:00"/>
    <x v="1"/>
    <n v="2022"/>
    <n v="10"/>
    <x v="183"/>
    <x v="14"/>
    <n v="1"/>
  </r>
  <r>
    <d v="2022-10-14T00:00:00"/>
    <x v="1"/>
    <n v="2022"/>
    <n v="10"/>
    <x v="183"/>
    <x v="88"/>
    <n v="6"/>
  </r>
  <r>
    <d v="2023-04-28T00:00:00"/>
    <x v="3"/>
    <n v="2023"/>
    <n v="4"/>
    <x v="183"/>
    <x v="88"/>
    <n v="6"/>
  </r>
  <r>
    <d v="2023-04-15T00:00:00"/>
    <x v="3"/>
    <n v="2023"/>
    <n v="4"/>
    <x v="183"/>
    <x v="88"/>
    <n v="8"/>
  </r>
  <r>
    <d v="2023-04-15T00:00:00"/>
    <x v="3"/>
    <n v="2023"/>
    <n v="4"/>
    <x v="183"/>
    <x v="14"/>
    <n v="1"/>
  </r>
  <r>
    <d v="2023-04-11T00:00:00"/>
    <x v="3"/>
    <n v="2023"/>
    <n v="4"/>
    <x v="183"/>
    <x v="61"/>
    <n v="1"/>
  </r>
  <r>
    <d v="2023-04-11T00:00:00"/>
    <x v="3"/>
    <n v="2023"/>
    <n v="4"/>
    <x v="183"/>
    <x v="40"/>
    <n v="1"/>
  </r>
  <r>
    <d v="2023-04-11T00:00:00"/>
    <x v="3"/>
    <n v="2023"/>
    <n v="4"/>
    <x v="183"/>
    <x v="13"/>
    <n v="1"/>
  </r>
  <r>
    <d v="2023-04-11T00:00:00"/>
    <x v="3"/>
    <n v="2023"/>
    <n v="4"/>
    <x v="183"/>
    <x v="88"/>
    <n v="8"/>
  </r>
  <r>
    <d v="2023-04-11T00:00:00"/>
    <x v="3"/>
    <n v="2023"/>
    <n v="4"/>
    <x v="183"/>
    <x v="14"/>
    <n v="1"/>
  </r>
  <r>
    <d v="2023-04-11T00:00:00"/>
    <x v="3"/>
    <n v="2023"/>
    <n v="4"/>
    <x v="183"/>
    <x v="17"/>
    <n v="1"/>
  </r>
  <r>
    <d v="2023-04-04T00:00:00"/>
    <x v="3"/>
    <n v="2023"/>
    <n v="4"/>
    <x v="183"/>
    <x v="88"/>
    <n v="6"/>
  </r>
  <r>
    <d v="2023-04-04T00:00:00"/>
    <x v="3"/>
    <n v="2023"/>
    <n v="4"/>
    <x v="183"/>
    <x v="14"/>
    <n v="1"/>
  </r>
  <r>
    <d v="2023-04-07T00:00:00"/>
    <x v="3"/>
    <n v="2023"/>
    <n v="4"/>
    <x v="183"/>
    <x v="88"/>
    <n v="8"/>
  </r>
  <r>
    <d v="2023-04-07T00:00:00"/>
    <x v="3"/>
    <n v="2023"/>
    <n v="4"/>
    <x v="183"/>
    <x v="14"/>
    <n v="1"/>
  </r>
  <r>
    <d v="2023-04-07T00:00:00"/>
    <x v="3"/>
    <n v="2023"/>
    <n v="4"/>
    <x v="183"/>
    <x v="17"/>
    <n v="1"/>
  </r>
  <r>
    <d v="2023-05-02T00:00:00"/>
    <x v="6"/>
    <n v="2023"/>
    <n v="5"/>
    <x v="183"/>
    <x v="88"/>
    <n v="8"/>
  </r>
  <r>
    <d v="2023-05-02T00:00:00"/>
    <x v="6"/>
    <n v="2023"/>
    <n v="5"/>
    <x v="183"/>
    <x v="14"/>
    <n v="1"/>
  </r>
  <r>
    <d v="2023-05-02T00:00:00"/>
    <x v="6"/>
    <n v="2023"/>
    <n v="5"/>
    <x v="183"/>
    <x v="13"/>
    <n v="1"/>
  </r>
  <r>
    <d v="2023-05-02T00:00:00"/>
    <x v="6"/>
    <n v="2023"/>
    <n v="5"/>
    <x v="183"/>
    <x v="17"/>
    <n v="2"/>
  </r>
  <r>
    <d v="2023-05-02T00:00:00"/>
    <x v="6"/>
    <n v="2023"/>
    <n v="5"/>
    <x v="183"/>
    <x v="61"/>
    <n v="1"/>
  </r>
  <r>
    <d v="2022-12-09T00:00:00"/>
    <x v="0"/>
    <n v="2022"/>
    <n v="12"/>
    <x v="183"/>
    <x v="14"/>
    <n v="1"/>
  </r>
  <r>
    <d v="2022-12-09T00:00:00"/>
    <x v="0"/>
    <n v="2022"/>
    <n v="12"/>
    <x v="183"/>
    <x v="88"/>
    <n v="6"/>
  </r>
  <r>
    <d v="2022-12-13T00:00:00"/>
    <x v="0"/>
    <n v="2022"/>
    <n v="12"/>
    <x v="183"/>
    <x v="14"/>
    <n v="1"/>
  </r>
  <r>
    <d v="2022-12-13T00:00:00"/>
    <x v="0"/>
    <n v="2022"/>
    <n v="12"/>
    <x v="183"/>
    <x v="88"/>
    <n v="6"/>
  </r>
  <r>
    <d v="2022-10-11T00:00:00"/>
    <x v="1"/>
    <n v="2022"/>
    <n v="10"/>
    <x v="183"/>
    <x v="88"/>
    <n v="7"/>
  </r>
  <r>
    <d v="2022-10-11T00:00:00"/>
    <x v="1"/>
    <n v="2022"/>
    <n v="10"/>
    <x v="183"/>
    <x v="13"/>
    <n v="1"/>
  </r>
  <r>
    <d v="2023-02-24T00:00:00"/>
    <x v="2"/>
    <n v="2023"/>
    <n v="2"/>
    <x v="183"/>
    <x v="14"/>
    <n v="1"/>
  </r>
  <r>
    <d v="2023-02-24T00:00:00"/>
    <x v="2"/>
    <n v="2023"/>
    <n v="2"/>
    <x v="183"/>
    <x v="88"/>
    <n v="8"/>
  </r>
  <r>
    <d v="2023-02-21T00:00:00"/>
    <x v="2"/>
    <n v="2023"/>
    <n v="2"/>
    <x v="183"/>
    <x v="14"/>
    <n v="1"/>
  </r>
  <r>
    <d v="2023-02-21T00:00:00"/>
    <x v="2"/>
    <n v="2023"/>
    <n v="2"/>
    <x v="183"/>
    <x v="88"/>
    <n v="8"/>
  </r>
  <r>
    <d v="2022-12-16T00:00:00"/>
    <x v="0"/>
    <n v="2022"/>
    <n v="12"/>
    <x v="183"/>
    <x v="88"/>
    <n v="2"/>
  </r>
  <r>
    <d v="2022-12-16T00:00:00"/>
    <x v="0"/>
    <n v="2022"/>
    <n v="12"/>
    <x v="183"/>
    <x v="13"/>
    <n v="4"/>
  </r>
  <r>
    <d v="2022-12-16T00:00:00"/>
    <x v="0"/>
    <n v="2022"/>
    <n v="12"/>
    <x v="183"/>
    <x v="31"/>
    <n v="5"/>
  </r>
  <r>
    <d v="2023-02-17T00:00:00"/>
    <x v="2"/>
    <n v="2023"/>
    <n v="2"/>
    <x v="183"/>
    <x v="17"/>
    <n v="1"/>
  </r>
  <r>
    <d v="2023-02-17T00:00:00"/>
    <x v="2"/>
    <n v="2023"/>
    <n v="2"/>
    <x v="183"/>
    <x v="14"/>
    <n v="1"/>
  </r>
  <r>
    <d v="2023-02-17T00:00:00"/>
    <x v="2"/>
    <n v="2023"/>
    <n v="2"/>
    <x v="183"/>
    <x v="88"/>
    <n v="7"/>
  </r>
  <r>
    <d v="2023-02-07T00:00:00"/>
    <x v="2"/>
    <n v="2023"/>
    <n v="2"/>
    <x v="183"/>
    <x v="14"/>
    <n v="1"/>
  </r>
  <r>
    <d v="2023-02-07T00:00:00"/>
    <x v="2"/>
    <n v="2023"/>
    <n v="2"/>
    <x v="183"/>
    <x v="88"/>
    <n v="7"/>
  </r>
  <r>
    <d v="2023-02-03T00:00:00"/>
    <x v="2"/>
    <n v="2023"/>
    <n v="2"/>
    <x v="183"/>
    <x v="17"/>
    <n v="1"/>
  </r>
  <r>
    <d v="2023-02-03T00:00:00"/>
    <x v="2"/>
    <n v="2023"/>
    <n v="2"/>
    <x v="183"/>
    <x v="14"/>
    <n v="1"/>
  </r>
  <r>
    <d v="2023-02-03T00:00:00"/>
    <x v="2"/>
    <n v="2023"/>
    <n v="2"/>
    <x v="183"/>
    <x v="88"/>
    <n v="7"/>
  </r>
  <r>
    <d v="2023-01-31T00:00:00"/>
    <x v="7"/>
    <n v="2023"/>
    <n v="1"/>
    <x v="183"/>
    <x v="14"/>
    <n v="1"/>
  </r>
  <r>
    <d v="2023-01-31T00:00:00"/>
    <x v="7"/>
    <n v="2023"/>
    <n v="1"/>
    <x v="183"/>
    <x v="88"/>
    <n v="7"/>
  </r>
  <r>
    <d v="2023-01-07T00:00:00"/>
    <x v="7"/>
    <n v="2023"/>
    <n v="1"/>
    <x v="183"/>
    <x v="14"/>
    <n v="1"/>
  </r>
  <r>
    <d v="2023-01-07T00:00:00"/>
    <x v="7"/>
    <n v="2023"/>
    <n v="1"/>
    <x v="183"/>
    <x v="17"/>
    <n v="1"/>
  </r>
  <r>
    <d v="2023-01-07T00:00:00"/>
    <x v="7"/>
    <n v="2023"/>
    <n v="1"/>
    <x v="183"/>
    <x v="88"/>
    <n v="7"/>
  </r>
  <r>
    <d v="2023-01-10T00:00:00"/>
    <x v="7"/>
    <n v="2023"/>
    <n v="1"/>
    <x v="183"/>
    <x v="14"/>
    <n v="1"/>
  </r>
  <r>
    <d v="2023-01-10T00:00:00"/>
    <x v="7"/>
    <n v="2023"/>
    <n v="1"/>
    <x v="183"/>
    <x v="17"/>
    <n v="1"/>
  </r>
  <r>
    <d v="2023-01-10T00:00:00"/>
    <x v="7"/>
    <n v="2023"/>
    <n v="1"/>
    <x v="183"/>
    <x v="88"/>
    <n v="6"/>
  </r>
  <r>
    <d v="2023-01-13T00:00:00"/>
    <x v="7"/>
    <n v="2023"/>
    <n v="1"/>
    <x v="183"/>
    <x v="14"/>
    <n v="1"/>
  </r>
  <r>
    <d v="2023-01-13T00:00:00"/>
    <x v="7"/>
    <n v="2023"/>
    <n v="1"/>
    <x v="183"/>
    <x v="88"/>
    <n v="7"/>
  </r>
  <r>
    <d v="2023-01-27T00:00:00"/>
    <x v="7"/>
    <n v="2023"/>
    <n v="1"/>
    <x v="183"/>
    <x v="14"/>
    <n v="1"/>
  </r>
  <r>
    <d v="2023-01-27T00:00:00"/>
    <x v="7"/>
    <n v="2023"/>
    <n v="1"/>
    <x v="183"/>
    <x v="88"/>
    <n v="7"/>
  </r>
  <r>
    <d v="2023-01-17T00:00:00"/>
    <x v="7"/>
    <n v="2023"/>
    <n v="1"/>
    <x v="183"/>
    <x v="14"/>
    <n v="1"/>
  </r>
  <r>
    <d v="2023-01-17T00:00:00"/>
    <x v="7"/>
    <n v="2023"/>
    <n v="1"/>
    <x v="183"/>
    <x v="88"/>
    <n v="7"/>
  </r>
  <r>
    <d v="2023-01-24T00:00:00"/>
    <x v="7"/>
    <n v="2023"/>
    <n v="1"/>
    <x v="183"/>
    <x v="14"/>
    <n v="1"/>
  </r>
  <r>
    <d v="2023-01-24T00:00:00"/>
    <x v="7"/>
    <n v="2023"/>
    <n v="1"/>
    <x v="183"/>
    <x v="88"/>
    <n v="7"/>
  </r>
  <r>
    <d v="2023-01-17T00:00:00"/>
    <x v="7"/>
    <n v="2023"/>
    <n v="1"/>
    <x v="183"/>
    <x v="15"/>
    <n v="1"/>
  </r>
  <r>
    <d v="2023-01-20T00:00:00"/>
    <x v="7"/>
    <n v="2023"/>
    <n v="1"/>
    <x v="183"/>
    <x v="14"/>
    <n v="1"/>
  </r>
  <r>
    <d v="2023-01-20T00:00:00"/>
    <x v="7"/>
    <n v="2023"/>
    <n v="1"/>
    <x v="183"/>
    <x v="88"/>
    <n v="7"/>
  </r>
  <r>
    <d v="2022-10-04T00:00:00"/>
    <x v="1"/>
    <n v="2022"/>
    <n v="10"/>
    <x v="183"/>
    <x v="17"/>
    <n v="1"/>
  </r>
  <r>
    <d v="2022-10-04T00:00:00"/>
    <x v="1"/>
    <n v="2022"/>
    <n v="10"/>
    <x v="183"/>
    <x v="88"/>
    <n v="6"/>
  </r>
  <r>
    <d v="2022-10-04T00:00:00"/>
    <x v="1"/>
    <n v="2022"/>
    <n v="10"/>
    <x v="183"/>
    <x v="31"/>
    <n v="5"/>
  </r>
  <r>
    <d v="2022-10-25T00:00:00"/>
    <x v="1"/>
    <n v="2022"/>
    <n v="10"/>
    <x v="183"/>
    <x v="13"/>
    <n v="2"/>
  </r>
  <r>
    <d v="2022-10-25T00:00:00"/>
    <x v="1"/>
    <n v="2022"/>
    <n v="10"/>
    <x v="183"/>
    <x v="14"/>
    <n v="1"/>
  </r>
  <r>
    <d v="2022-10-25T00:00:00"/>
    <x v="1"/>
    <n v="2022"/>
    <n v="10"/>
    <x v="183"/>
    <x v="88"/>
    <n v="5"/>
  </r>
  <r>
    <d v="2022-10-28T00:00:00"/>
    <x v="1"/>
    <n v="2022"/>
    <n v="10"/>
    <x v="183"/>
    <x v="14"/>
    <n v="1"/>
  </r>
  <r>
    <d v="2022-10-28T00:00:00"/>
    <x v="1"/>
    <n v="2022"/>
    <n v="10"/>
    <x v="183"/>
    <x v="88"/>
    <n v="7"/>
  </r>
  <r>
    <d v="2023-03-31T00:00:00"/>
    <x v="4"/>
    <n v="2023"/>
    <n v="3"/>
    <x v="183"/>
    <x v="13"/>
    <n v="1"/>
  </r>
  <r>
    <d v="2022-11-01T00:00:00"/>
    <x v="5"/>
    <n v="2022"/>
    <n v="11"/>
    <x v="183"/>
    <x v="14"/>
    <n v="1"/>
  </r>
  <r>
    <d v="2022-11-01T00:00:00"/>
    <x v="5"/>
    <n v="2022"/>
    <n v="11"/>
    <x v="183"/>
    <x v="17"/>
    <n v="1"/>
  </r>
  <r>
    <d v="2022-11-01T00:00:00"/>
    <x v="5"/>
    <n v="2022"/>
    <n v="11"/>
    <x v="183"/>
    <x v="88"/>
    <n v="6"/>
  </r>
  <r>
    <d v="2022-11-04T00:00:00"/>
    <x v="5"/>
    <n v="2022"/>
    <n v="11"/>
    <x v="183"/>
    <x v="14"/>
    <n v="1"/>
  </r>
  <r>
    <d v="2022-11-04T00:00:00"/>
    <x v="5"/>
    <n v="2022"/>
    <n v="11"/>
    <x v="183"/>
    <x v="88"/>
    <n v="6"/>
  </r>
  <r>
    <d v="2022-11-11T00:00:00"/>
    <x v="5"/>
    <n v="2022"/>
    <n v="11"/>
    <x v="183"/>
    <x v="13"/>
    <n v="1"/>
  </r>
  <r>
    <d v="2022-11-11T00:00:00"/>
    <x v="5"/>
    <n v="2022"/>
    <n v="11"/>
    <x v="183"/>
    <x v="61"/>
    <n v="1"/>
  </r>
  <r>
    <d v="2022-11-11T00:00:00"/>
    <x v="5"/>
    <n v="2022"/>
    <n v="11"/>
    <x v="183"/>
    <x v="14"/>
    <n v="1"/>
  </r>
  <r>
    <d v="2022-11-11T00:00:00"/>
    <x v="5"/>
    <n v="2022"/>
    <n v="11"/>
    <x v="183"/>
    <x v="88"/>
    <n v="7"/>
  </r>
  <r>
    <d v="2022-11-15T00:00:00"/>
    <x v="5"/>
    <n v="2022"/>
    <n v="11"/>
    <x v="183"/>
    <x v="14"/>
    <n v="1"/>
  </r>
  <r>
    <d v="2022-11-15T00:00:00"/>
    <x v="5"/>
    <n v="2022"/>
    <n v="11"/>
    <x v="183"/>
    <x v="88"/>
    <n v="7"/>
  </r>
  <r>
    <d v="2023-03-31T00:00:00"/>
    <x v="4"/>
    <n v="2023"/>
    <n v="3"/>
    <x v="183"/>
    <x v="14"/>
    <n v="1"/>
  </r>
  <r>
    <d v="2023-03-31T00:00:00"/>
    <x v="4"/>
    <n v="2023"/>
    <n v="3"/>
    <x v="183"/>
    <x v="88"/>
    <n v="8"/>
  </r>
  <r>
    <d v="2023-03-11T00:00:00"/>
    <x v="4"/>
    <n v="2023"/>
    <n v="3"/>
    <x v="183"/>
    <x v="17"/>
    <n v="1"/>
  </r>
  <r>
    <d v="2023-03-11T00:00:00"/>
    <x v="4"/>
    <n v="2023"/>
    <n v="3"/>
    <x v="183"/>
    <x v="14"/>
    <n v="1"/>
  </r>
  <r>
    <d v="2023-03-11T00:00:00"/>
    <x v="4"/>
    <n v="2023"/>
    <n v="3"/>
    <x v="183"/>
    <x v="88"/>
    <n v="8"/>
  </r>
  <r>
    <d v="2022-11-08T00:00:00"/>
    <x v="5"/>
    <n v="2022"/>
    <n v="11"/>
    <x v="183"/>
    <x v="88"/>
    <n v="7"/>
  </r>
  <r>
    <d v="2023-03-21T00:00:00"/>
    <x v="4"/>
    <n v="2023"/>
    <n v="3"/>
    <x v="183"/>
    <x v="14"/>
    <n v="1"/>
  </r>
  <r>
    <d v="2023-03-21T00:00:00"/>
    <x v="4"/>
    <n v="2023"/>
    <n v="3"/>
    <x v="183"/>
    <x v="88"/>
    <n v="8"/>
  </r>
  <r>
    <d v="2023-03-28T00:00:00"/>
    <x v="4"/>
    <n v="2023"/>
    <n v="3"/>
    <x v="183"/>
    <x v="14"/>
    <n v="1"/>
  </r>
  <r>
    <d v="2023-03-28T00:00:00"/>
    <x v="4"/>
    <n v="2023"/>
    <n v="3"/>
    <x v="183"/>
    <x v="88"/>
    <n v="8"/>
  </r>
  <r>
    <d v="2023-03-28T00:00:00"/>
    <x v="4"/>
    <n v="2023"/>
    <n v="3"/>
    <x v="183"/>
    <x v="13"/>
    <n v="1"/>
  </r>
  <r>
    <d v="2023-03-28T00:00:00"/>
    <x v="4"/>
    <n v="2023"/>
    <n v="3"/>
    <x v="183"/>
    <x v="61"/>
    <n v="1"/>
  </r>
  <r>
    <d v="2023-03-28T00:00:00"/>
    <x v="4"/>
    <n v="2023"/>
    <n v="3"/>
    <x v="183"/>
    <x v="40"/>
    <n v="1"/>
  </r>
  <r>
    <d v="2023-03-17T00:00:00"/>
    <x v="4"/>
    <n v="2023"/>
    <n v="3"/>
    <x v="183"/>
    <x v="14"/>
    <n v="1"/>
  </r>
  <r>
    <d v="2023-03-17T00:00:00"/>
    <x v="4"/>
    <n v="2023"/>
    <n v="3"/>
    <x v="183"/>
    <x v="88"/>
    <n v="8"/>
  </r>
  <r>
    <d v="2023-05-09T00:00:00"/>
    <x v="6"/>
    <n v="2023"/>
    <n v="5"/>
    <x v="183"/>
    <x v="88"/>
    <n v="8"/>
  </r>
  <r>
    <d v="2023-05-09T00:00:00"/>
    <x v="6"/>
    <n v="2023"/>
    <n v="5"/>
    <x v="183"/>
    <x v="14"/>
    <n v="1"/>
  </r>
  <r>
    <d v="2023-05-09T00:00:00"/>
    <x v="6"/>
    <n v="2023"/>
    <n v="5"/>
    <x v="183"/>
    <x v="61"/>
    <n v="1"/>
  </r>
  <r>
    <d v="2023-05-09T00:00:00"/>
    <x v="6"/>
    <n v="2023"/>
    <n v="5"/>
    <x v="183"/>
    <x v="13"/>
    <n v="1"/>
  </r>
  <r>
    <d v="2023-06-09T00:00:00"/>
    <x v="8"/>
    <n v="2023"/>
    <n v="6"/>
    <x v="183"/>
    <x v="88"/>
    <n v="7"/>
  </r>
  <r>
    <d v="2023-06-09T00:00:00"/>
    <x v="8"/>
    <n v="2023"/>
    <n v="6"/>
    <x v="183"/>
    <x v="14"/>
    <n v="1"/>
  </r>
  <r>
    <d v="2023-06-09T00:00:00"/>
    <x v="8"/>
    <n v="2023"/>
    <n v="6"/>
    <x v="183"/>
    <x v="17"/>
    <n v="1"/>
  </r>
  <r>
    <d v="2023-03-14T00:00:00"/>
    <x v="4"/>
    <n v="2023"/>
    <n v="3"/>
    <x v="183"/>
    <x v="14"/>
    <n v="1"/>
  </r>
  <r>
    <d v="2023-03-14T00:00:00"/>
    <x v="4"/>
    <n v="2023"/>
    <n v="3"/>
    <x v="183"/>
    <x v="88"/>
    <n v="8"/>
  </r>
  <r>
    <d v="2023-05-12T00:00:00"/>
    <x v="6"/>
    <n v="2023"/>
    <n v="5"/>
    <x v="183"/>
    <x v="88"/>
    <n v="8"/>
  </r>
  <r>
    <d v="2022-12-06T00:00:00"/>
    <x v="0"/>
    <n v="2022"/>
    <n v="12"/>
    <x v="183"/>
    <x v="14"/>
    <n v="1"/>
  </r>
  <r>
    <d v="2022-12-06T00:00:00"/>
    <x v="0"/>
    <n v="2022"/>
    <n v="12"/>
    <x v="183"/>
    <x v="88"/>
    <n v="6"/>
  </r>
  <r>
    <d v="2022-12-19T00:00:00"/>
    <x v="0"/>
    <n v="2022"/>
    <n v="12"/>
    <x v="183"/>
    <x v="14"/>
    <n v="1"/>
  </r>
  <r>
    <d v="2022-12-19T00:00:00"/>
    <x v="0"/>
    <n v="2022"/>
    <n v="12"/>
    <x v="183"/>
    <x v="17"/>
    <n v="1"/>
  </r>
  <r>
    <d v="2022-12-19T00:00:00"/>
    <x v="0"/>
    <n v="2022"/>
    <n v="12"/>
    <x v="183"/>
    <x v="88"/>
    <n v="7"/>
  </r>
  <r>
    <d v="2023-05-31T00:00:00"/>
    <x v="6"/>
    <n v="2023"/>
    <n v="5"/>
    <x v="183"/>
    <x v="88"/>
    <n v="7"/>
  </r>
  <r>
    <d v="2023-05-31T00:00:00"/>
    <x v="6"/>
    <n v="2023"/>
    <n v="5"/>
    <x v="183"/>
    <x v="14"/>
    <n v="1"/>
  </r>
  <r>
    <d v="2023-06-06T00:00:00"/>
    <x v="8"/>
    <n v="2023"/>
    <n v="6"/>
    <x v="183"/>
    <x v="88"/>
    <n v="7"/>
  </r>
  <r>
    <d v="2022-10-21T00:00:00"/>
    <x v="1"/>
    <n v="2022"/>
    <n v="10"/>
    <x v="183"/>
    <x v="14"/>
    <n v="1"/>
  </r>
  <r>
    <d v="2022-10-21T00:00:00"/>
    <x v="1"/>
    <n v="2022"/>
    <n v="10"/>
    <x v="183"/>
    <x v="88"/>
    <n v="6"/>
  </r>
  <r>
    <d v="2023-03-24T00:00:00"/>
    <x v="4"/>
    <n v="2023"/>
    <n v="3"/>
    <x v="183"/>
    <x v="17"/>
    <n v="1"/>
  </r>
  <r>
    <d v="2022-11-22T00:00:00"/>
    <x v="5"/>
    <n v="2022"/>
    <n v="11"/>
    <x v="183"/>
    <x v="88"/>
    <n v="7"/>
  </r>
  <r>
    <d v="2023-03-24T00:00:00"/>
    <x v="4"/>
    <n v="2023"/>
    <n v="3"/>
    <x v="183"/>
    <x v="14"/>
    <n v="1"/>
  </r>
  <r>
    <d v="2023-03-24T00:00:00"/>
    <x v="4"/>
    <n v="2023"/>
    <n v="3"/>
    <x v="183"/>
    <x v="88"/>
    <n v="8"/>
  </r>
  <r>
    <d v="2022-12-28T00:00:00"/>
    <x v="0"/>
    <n v="2022"/>
    <n v="12"/>
    <x v="183"/>
    <x v="88"/>
    <n v="3"/>
  </r>
  <r>
    <d v="2022-12-28T00:00:00"/>
    <x v="0"/>
    <n v="2022"/>
    <n v="12"/>
    <x v="183"/>
    <x v="14"/>
    <n v="1"/>
  </r>
  <r>
    <d v="2022-11-18T00:00:00"/>
    <x v="5"/>
    <n v="2022"/>
    <n v="11"/>
    <x v="183"/>
    <x v="14"/>
    <n v="1"/>
  </r>
  <r>
    <d v="2022-11-18T00:00:00"/>
    <x v="5"/>
    <n v="2022"/>
    <n v="11"/>
    <x v="183"/>
    <x v="88"/>
    <n v="7"/>
  </r>
  <r>
    <d v="2022-11-25T00:00:00"/>
    <x v="5"/>
    <n v="2022"/>
    <n v="11"/>
    <x v="183"/>
    <x v="13"/>
    <n v="2"/>
  </r>
  <r>
    <d v="2022-11-25T00:00:00"/>
    <x v="5"/>
    <n v="2022"/>
    <n v="11"/>
    <x v="183"/>
    <x v="61"/>
    <n v="1"/>
  </r>
  <r>
    <d v="2022-11-25T00:00:00"/>
    <x v="5"/>
    <n v="2022"/>
    <n v="11"/>
    <x v="183"/>
    <x v="14"/>
    <n v="1"/>
  </r>
  <r>
    <d v="2022-11-25T00:00:00"/>
    <x v="5"/>
    <n v="2022"/>
    <n v="11"/>
    <x v="183"/>
    <x v="88"/>
    <n v="7"/>
  </r>
  <r>
    <d v="2022-10-18T00:00:00"/>
    <x v="1"/>
    <n v="2022"/>
    <n v="10"/>
    <x v="183"/>
    <x v="88"/>
    <n v="6"/>
  </r>
  <r>
    <d v="2022-12-31T00:00:00"/>
    <x v="0"/>
    <n v="2022"/>
    <n v="12"/>
    <x v="183"/>
    <x v="14"/>
    <n v="1"/>
  </r>
  <r>
    <d v="2022-12-31T00:00:00"/>
    <x v="0"/>
    <n v="2022"/>
    <n v="12"/>
    <x v="183"/>
    <x v="88"/>
    <n v="6"/>
  </r>
  <r>
    <d v="2022-11-29T00:00:00"/>
    <x v="5"/>
    <n v="2022"/>
    <n v="11"/>
    <x v="183"/>
    <x v="14"/>
    <n v="1"/>
  </r>
  <r>
    <d v="2022-11-29T00:00:00"/>
    <x v="5"/>
    <n v="2022"/>
    <n v="11"/>
    <x v="183"/>
    <x v="88"/>
    <n v="7"/>
  </r>
  <r>
    <d v="2023-01-02T00:00:00"/>
    <x v="7"/>
    <n v="2023"/>
    <n v="1"/>
    <x v="183"/>
    <x v="14"/>
    <n v="1"/>
  </r>
  <r>
    <d v="2023-01-02T00:00:00"/>
    <x v="7"/>
    <n v="2023"/>
    <n v="1"/>
    <x v="183"/>
    <x v="88"/>
    <n v="6"/>
  </r>
  <r>
    <d v="2023-02-10T00:00:00"/>
    <x v="2"/>
    <n v="2023"/>
    <n v="2"/>
    <x v="183"/>
    <x v="17"/>
    <n v="1"/>
  </r>
  <r>
    <d v="2023-02-10T00:00:00"/>
    <x v="2"/>
    <n v="2023"/>
    <n v="2"/>
    <x v="183"/>
    <x v="14"/>
    <n v="1"/>
  </r>
  <r>
    <d v="2023-02-10T00:00:00"/>
    <x v="2"/>
    <n v="2023"/>
    <n v="2"/>
    <x v="183"/>
    <x v="88"/>
    <n v="7"/>
  </r>
  <r>
    <d v="2023-05-05T00:00:00"/>
    <x v="6"/>
    <n v="2023"/>
    <n v="5"/>
    <x v="183"/>
    <x v="88"/>
    <n v="7"/>
  </r>
  <r>
    <d v="2023-05-05T00:00:00"/>
    <x v="6"/>
    <n v="2023"/>
    <n v="5"/>
    <x v="183"/>
    <x v="13"/>
    <n v="1"/>
  </r>
  <r>
    <d v="2023-02-14T00:00:00"/>
    <x v="2"/>
    <n v="2023"/>
    <n v="2"/>
    <x v="183"/>
    <x v="14"/>
    <n v="1"/>
  </r>
  <r>
    <d v="2023-02-14T00:00:00"/>
    <x v="2"/>
    <n v="2023"/>
    <n v="2"/>
    <x v="183"/>
    <x v="88"/>
    <n v="7"/>
  </r>
  <r>
    <d v="2023-01-04T00:00:00"/>
    <x v="7"/>
    <n v="2023"/>
    <n v="1"/>
    <x v="183"/>
    <x v="13"/>
    <n v="2"/>
  </r>
  <r>
    <d v="2023-01-04T00:00:00"/>
    <x v="7"/>
    <n v="2023"/>
    <n v="1"/>
    <x v="183"/>
    <x v="61"/>
    <n v="1"/>
  </r>
  <r>
    <d v="2023-01-04T00:00:00"/>
    <x v="7"/>
    <n v="2023"/>
    <n v="1"/>
    <x v="183"/>
    <x v="14"/>
    <n v="1"/>
  </r>
  <r>
    <d v="2023-01-04T00:00:00"/>
    <x v="7"/>
    <n v="2023"/>
    <n v="1"/>
    <x v="183"/>
    <x v="88"/>
    <n v="7"/>
  </r>
  <r>
    <d v="2023-02-28T00:00:00"/>
    <x v="2"/>
    <n v="2023"/>
    <n v="2"/>
    <x v="183"/>
    <x v="17"/>
    <n v="1"/>
  </r>
  <r>
    <d v="2023-02-28T00:00:00"/>
    <x v="2"/>
    <n v="2023"/>
    <n v="2"/>
    <x v="183"/>
    <x v="14"/>
    <n v="1"/>
  </r>
  <r>
    <d v="2023-02-28T00:00:00"/>
    <x v="2"/>
    <n v="2023"/>
    <n v="2"/>
    <x v="183"/>
    <x v="88"/>
    <n v="8"/>
  </r>
  <r>
    <d v="2023-03-03T00:00:00"/>
    <x v="4"/>
    <n v="2023"/>
    <n v="3"/>
    <x v="183"/>
    <x v="14"/>
    <n v="2"/>
  </r>
  <r>
    <d v="2023-03-03T00:00:00"/>
    <x v="4"/>
    <n v="2023"/>
    <n v="3"/>
    <x v="183"/>
    <x v="88"/>
    <n v="8"/>
  </r>
  <r>
    <d v="2023-03-07T00:00:00"/>
    <x v="4"/>
    <n v="2023"/>
    <n v="3"/>
    <x v="183"/>
    <x v="17"/>
    <n v="1"/>
  </r>
  <r>
    <d v="2023-03-07T00:00:00"/>
    <x v="4"/>
    <n v="2023"/>
    <n v="3"/>
    <x v="183"/>
    <x v="14"/>
    <n v="2"/>
  </r>
  <r>
    <d v="2023-03-07T00:00:00"/>
    <x v="4"/>
    <n v="2023"/>
    <n v="3"/>
    <x v="183"/>
    <x v="88"/>
    <n v="8"/>
  </r>
  <r>
    <d v="2022-12-24T00:00:00"/>
    <x v="0"/>
    <n v="2022"/>
    <n v="12"/>
    <x v="183"/>
    <x v="88"/>
    <n v="2"/>
  </r>
  <r>
    <d v="2023-05-16T00:00:00"/>
    <x v="6"/>
    <n v="2023"/>
    <n v="5"/>
    <x v="183"/>
    <x v="88"/>
    <n v="8"/>
  </r>
  <r>
    <d v="2023-05-16T00:00:00"/>
    <x v="6"/>
    <n v="2023"/>
    <n v="5"/>
    <x v="183"/>
    <x v="14"/>
    <n v="1"/>
  </r>
  <r>
    <d v="2023-05-19T00:00:00"/>
    <x v="6"/>
    <n v="2023"/>
    <n v="5"/>
    <x v="183"/>
    <x v="88"/>
    <n v="8"/>
  </r>
  <r>
    <d v="2023-05-19T00:00:00"/>
    <x v="6"/>
    <n v="2023"/>
    <n v="5"/>
    <x v="183"/>
    <x v="14"/>
    <n v="1"/>
  </r>
  <r>
    <d v="2023-05-23T00:00:00"/>
    <x v="6"/>
    <n v="2023"/>
    <n v="5"/>
    <x v="183"/>
    <x v="88"/>
    <n v="7"/>
  </r>
  <r>
    <d v="2023-05-23T00:00:00"/>
    <x v="6"/>
    <n v="2023"/>
    <n v="5"/>
    <x v="183"/>
    <x v="14"/>
    <n v="1"/>
  </r>
  <r>
    <d v="2022-12-02T00:00:00"/>
    <x v="0"/>
    <n v="2022"/>
    <n v="12"/>
    <x v="183"/>
    <x v="13"/>
    <n v="1"/>
  </r>
  <r>
    <d v="2022-12-02T00:00:00"/>
    <x v="0"/>
    <n v="2022"/>
    <n v="12"/>
    <x v="183"/>
    <x v="88"/>
    <n v="5"/>
  </r>
  <r>
    <d v="2022-12-02T00:00:00"/>
    <x v="0"/>
    <n v="2022"/>
    <n v="12"/>
    <x v="183"/>
    <x v="17"/>
    <n v="2"/>
  </r>
  <r>
    <d v="2022-12-26T00:00:00"/>
    <x v="0"/>
    <n v="2022"/>
    <n v="12"/>
    <x v="183"/>
    <x v="13"/>
    <n v="2"/>
  </r>
  <r>
    <d v="2022-12-26T00:00:00"/>
    <x v="0"/>
    <n v="2022"/>
    <n v="12"/>
    <x v="183"/>
    <x v="88"/>
    <n v="6"/>
  </r>
  <r>
    <d v="2023-05-30T00:00:00"/>
    <x v="6"/>
    <n v="2023"/>
    <n v="5"/>
    <x v="183"/>
    <x v="88"/>
    <n v="7"/>
  </r>
  <r>
    <d v="2023-05-30T00:00:00"/>
    <x v="6"/>
    <n v="2023"/>
    <n v="5"/>
    <x v="183"/>
    <x v="14"/>
    <n v="1"/>
  </r>
  <r>
    <d v="2023-05-30T00:00:00"/>
    <x v="6"/>
    <n v="2023"/>
    <n v="5"/>
    <x v="183"/>
    <x v="17"/>
    <n v="1"/>
  </r>
  <r>
    <d v="2022-12-21T00:00:00"/>
    <x v="0"/>
    <n v="2022"/>
    <n v="12"/>
    <x v="183"/>
    <x v="88"/>
    <n v="3"/>
  </r>
  <r>
    <d v="2022-12-21T00:00:00"/>
    <x v="0"/>
    <n v="2022"/>
    <n v="12"/>
    <x v="183"/>
    <x v="14"/>
    <n v="1"/>
  </r>
  <r>
    <d v="2023-05-26T00:00:00"/>
    <x v="6"/>
    <n v="2023"/>
    <n v="5"/>
    <x v="183"/>
    <x v="88"/>
    <n v="7"/>
  </r>
  <r>
    <d v="2023-05-26T00:00:00"/>
    <x v="6"/>
    <n v="2023"/>
    <n v="5"/>
    <x v="183"/>
    <x v="14"/>
    <n v="1"/>
  </r>
  <r>
    <d v="2022-12-24T00:00:00"/>
    <x v="0"/>
    <n v="2022"/>
    <n v="12"/>
    <x v="183"/>
    <x v="14"/>
    <n v="1"/>
  </r>
  <r>
    <d v="2022-12-24T00:00:00"/>
    <x v="0"/>
    <n v="2022"/>
    <n v="12"/>
    <x v="183"/>
    <x v="17"/>
    <n v="1"/>
  </r>
  <r>
    <d v="2022-12-24T00:00:00"/>
    <x v="0"/>
    <n v="2022"/>
    <n v="12"/>
    <x v="183"/>
    <x v="88"/>
    <n v="5"/>
  </r>
  <r>
    <d v="2023-01-29T00:00:00"/>
    <x v="7"/>
    <n v="2023"/>
    <n v="1"/>
    <x v="183"/>
    <x v="88"/>
    <n v="5"/>
  </r>
  <r>
    <d v="2023-05-31T00:00:00"/>
    <x v="6"/>
    <n v="2023"/>
    <n v="5"/>
    <x v="183"/>
    <x v="88"/>
    <n v="36"/>
  </r>
  <r>
    <d v="2022-12-31T00:00:00"/>
    <x v="0"/>
    <n v="2022"/>
    <n v="12"/>
    <x v="183"/>
    <x v="14"/>
    <n v="1"/>
  </r>
  <r>
    <d v="2022-12-28T00:00:00"/>
    <x v="0"/>
    <n v="2022"/>
    <n v="12"/>
    <x v="184"/>
    <x v="0"/>
    <n v="1"/>
  </r>
  <r>
    <d v="2022-12-28T00:00:00"/>
    <x v="0"/>
    <n v="2022"/>
    <n v="12"/>
    <x v="184"/>
    <x v="1"/>
    <n v="1"/>
  </r>
  <r>
    <d v="2023-03-29T00:00:00"/>
    <x v="4"/>
    <n v="2023"/>
    <n v="3"/>
    <x v="184"/>
    <x v="67"/>
    <n v="2"/>
  </r>
  <r>
    <d v="2023-03-29T00:00:00"/>
    <x v="4"/>
    <n v="2023"/>
    <n v="3"/>
    <x v="184"/>
    <x v="25"/>
    <n v="2"/>
  </r>
  <r>
    <d v="2023-03-29T00:00:00"/>
    <x v="4"/>
    <n v="2023"/>
    <n v="3"/>
    <x v="184"/>
    <x v="1"/>
    <n v="1"/>
  </r>
  <r>
    <d v="2023-02-22T00:00:00"/>
    <x v="2"/>
    <n v="2023"/>
    <n v="2"/>
    <x v="184"/>
    <x v="67"/>
    <n v="1"/>
  </r>
  <r>
    <d v="2023-02-22T00:00:00"/>
    <x v="2"/>
    <n v="2023"/>
    <n v="2"/>
    <x v="184"/>
    <x v="25"/>
    <n v="1"/>
  </r>
  <r>
    <d v="2023-02-22T00:00:00"/>
    <x v="2"/>
    <n v="2023"/>
    <n v="2"/>
    <x v="184"/>
    <x v="0"/>
    <n v="1"/>
  </r>
  <r>
    <d v="2023-02-22T00:00:00"/>
    <x v="2"/>
    <n v="2023"/>
    <n v="2"/>
    <x v="184"/>
    <x v="50"/>
    <n v="6"/>
  </r>
  <r>
    <d v="2023-01-25T00:00:00"/>
    <x v="7"/>
    <n v="2023"/>
    <n v="1"/>
    <x v="184"/>
    <x v="67"/>
    <n v="1"/>
  </r>
  <r>
    <d v="2023-01-25T00:00:00"/>
    <x v="7"/>
    <n v="2023"/>
    <n v="1"/>
    <x v="184"/>
    <x v="25"/>
    <n v="1"/>
  </r>
  <r>
    <d v="2023-01-25T00:00:00"/>
    <x v="7"/>
    <n v="2023"/>
    <n v="1"/>
    <x v="184"/>
    <x v="50"/>
    <n v="6"/>
  </r>
  <r>
    <d v="2023-05-03T00:00:00"/>
    <x v="6"/>
    <n v="2023"/>
    <n v="5"/>
    <x v="184"/>
    <x v="67"/>
    <n v="2"/>
  </r>
  <r>
    <d v="2023-05-03T00:00:00"/>
    <x v="6"/>
    <n v="2023"/>
    <n v="5"/>
    <x v="184"/>
    <x v="25"/>
    <n v="2"/>
  </r>
  <r>
    <d v="2023-05-03T00:00:00"/>
    <x v="6"/>
    <n v="2023"/>
    <n v="5"/>
    <x v="184"/>
    <x v="7"/>
    <n v="1"/>
  </r>
  <r>
    <d v="2023-03-22T00:00:00"/>
    <x v="4"/>
    <n v="2023"/>
    <n v="3"/>
    <x v="184"/>
    <x v="25"/>
    <n v="2"/>
  </r>
  <r>
    <d v="2023-03-22T00:00:00"/>
    <x v="4"/>
    <n v="2023"/>
    <n v="3"/>
    <x v="184"/>
    <x v="67"/>
    <n v="2"/>
  </r>
  <r>
    <d v="2023-03-22T00:00:00"/>
    <x v="4"/>
    <n v="2023"/>
    <n v="3"/>
    <x v="184"/>
    <x v="0"/>
    <n v="1"/>
  </r>
  <r>
    <d v="2023-03-22T00:00:00"/>
    <x v="4"/>
    <n v="2023"/>
    <n v="3"/>
    <x v="184"/>
    <x v="50"/>
    <n v="4"/>
  </r>
  <r>
    <d v="2023-04-19T00:00:00"/>
    <x v="3"/>
    <n v="2023"/>
    <n v="4"/>
    <x v="184"/>
    <x v="50"/>
    <n v="3"/>
  </r>
  <r>
    <d v="2023-04-19T00:00:00"/>
    <x v="3"/>
    <n v="2023"/>
    <n v="4"/>
    <x v="184"/>
    <x v="0"/>
    <n v="1"/>
  </r>
  <r>
    <d v="2023-04-19T00:00:00"/>
    <x v="3"/>
    <n v="2023"/>
    <n v="4"/>
    <x v="184"/>
    <x v="67"/>
    <n v="1"/>
  </r>
  <r>
    <d v="2023-04-19T00:00:00"/>
    <x v="3"/>
    <n v="2023"/>
    <n v="4"/>
    <x v="184"/>
    <x v="25"/>
    <n v="1"/>
  </r>
  <r>
    <d v="2023-04-12T00:00:00"/>
    <x v="3"/>
    <n v="2023"/>
    <n v="4"/>
    <x v="184"/>
    <x v="50"/>
    <n v="5"/>
  </r>
  <r>
    <d v="2023-04-12T00:00:00"/>
    <x v="3"/>
    <n v="2023"/>
    <n v="4"/>
    <x v="184"/>
    <x v="67"/>
    <n v="2"/>
  </r>
  <r>
    <d v="2023-04-12T00:00:00"/>
    <x v="3"/>
    <n v="2023"/>
    <n v="4"/>
    <x v="184"/>
    <x v="25"/>
    <n v="2"/>
  </r>
  <r>
    <d v="2023-04-12T00:00:00"/>
    <x v="3"/>
    <n v="2023"/>
    <n v="4"/>
    <x v="184"/>
    <x v="0"/>
    <n v="1"/>
  </r>
  <r>
    <d v="2022-11-09T00:00:00"/>
    <x v="5"/>
    <n v="2022"/>
    <n v="11"/>
    <x v="184"/>
    <x v="25"/>
    <n v="3"/>
  </r>
  <r>
    <d v="2022-11-09T00:00:00"/>
    <x v="5"/>
    <n v="2022"/>
    <n v="11"/>
    <x v="184"/>
    <x v="67"/>
    <n v="3"/>
  </r>
  <r>
    <d v="2022-11-09T00:00:00"/>
    <x v="5"/>
    <n v="2022"/>
    <n v="11"/>
    <x v="184"/>
    <x v="0"/>
    <n v="1"/>
  </r>
  <r>
    <d v="2022-11-09T00:00:00"/>
    <x v="5"/>
    <n v="2022"/>
    <n v="11"/>
    <x v="184"/>
    <x v="1"/>
    <n v="1"/>
  </r>
  <r>
    <d v="2022-10-05T00:00:00"/>
    <x v="1"/>
    <n v="2022"/>
    <n v="10"/>
    <x v="184"/>
    <x v="67"/>
    <n v="2"/>
  </r>
  <r>
    <d v="2022-10-05T00:00:00"/>
    <x v="1"/>
    <n v="2022"/>
    <n v="10"/>
    <x v="184"/>
    <x v="25"/>
    <n v="2"/>
  </r>
  <r>
    <d v="2022-10-05T00:00:00"/>
    <x v="1"/>
    <n v="2022"/>
    <n v="10"/>
    <x v="184"/>
    <x v="50"/>
    <n v="4"/>
  </r>
  <r>
    <d v="2023-05-24T00:00:00"/>
    <x v="6"/>
    <n v="2023"/>
    <n v="5"/>
    <x v="184"/>
    <x v="67"/>
    <n v="3"/>
  </r>
  <r>
    <d v="2023-05-24T00:00:00"/>
    <x v="6"/>
    <n v="2023"/>
    <n v="5"/>
    <x v="184"/>
    <x v="25"/>
    <n v="2"/>
  </r>
  <r>
    <d v="2023-05-24T00:00:00"/>
    <x v="6"/>
    <n v="2023"/>
    <n v="5"/>
    <x v="184"/>
    <x v="1"/>
    <n v="1"/>
  </r>
  <r>
    <d v="2022-12-28T00:00:00"/>
    <x v="0"/>
    <n v="2022"/>
    <n v="12"/>
    <x v="184"/>
    <x v="67"/>
    <n v="2"/>
  </r>
  <r>
    <d v="2022-12-28T00:00:00"/>
    <x v="0"/>
    <n v="2022"/>
    <n v="12"/>
    <x v="184"/>
    <x v="25"/>
    <n v="2"/>
  </r>
  <r>
    <d v="2023-05-30T00:00:00"/>
    <x v="6"/>
    <n v="2023"/>
    <n v="5"/>
    <x v="185"/>
    <x v="88"/>
    <n v="2"/>
  </r>
  <r>
    <d v="2023-05-30T00:00:00"/>
    <x v="6"/>
    <n v="2023"/>
    <n v="5"/>
    <x v="185"/>
    <x v="13"/>
    <n v="2"/>
  </r>
  <r>
    <d v="2023-05-30T00:00:00"/>
    <x v="6"/>
    <n v="2023"/>
    <n v="5"/>
    <x v="185"/>
    <x v="23"/>
    <n v="2"/>
  </r>
  <r>
    <d v="2023-05-30T00:00:00"/>
    <x v="6"/>
    <n v="2023"/>
    <n v="5"/>
    <x v="185"/>
    <x v="78"/>
    <n v="1"/>
  </r>
  <r>
    <d v="2023-03-31T00:00:00"/>
    <x v="4"/>
    <n v="2023"/>
    <n v="3"/>
    <x v="185"/>
    <x v="88"/>
    <n v="2"/>
  </r>
  <r>
    <d v="2023-03-31T00:00:00"/>
    <x v="4"/>
    <n v="2023"/>
    <n v="3"/>
    <x v="185"/>
    <x v="13"/>
    <n v="1"/>
  </r>
  <r>
    <d v="2023-03-31T00:00:00"/>
    <x v="4"/>
    <n v="2023"/>
    <n v="3"/>
    <x v="185"/>
    <x v="23"/>
    <n v="1"/>
  </r>
  <r>
    <d v="2023-02-04T00:00:00"/>
    <x v="2"/>
    <n v="2023"/>
    <n v="2"/>
    <x v="185"/>
    <x v="88"/>
    <n v="2"/>
  </r>
  <r>
    <d v="2023-02-04T00:00:00"/>
    <x v="2"/>
    <n v="2023"/>
    <n v="2"/>
    <x v="185"/>
    <x v="13"/>
    <n v="4"/>
  </r>
  <r>
    <d v="2023-02-04T00:00:00"/>
    <x v="2"/>
    <n v="2023"/>
    <n v="2"/>
    <x v="185"/>
    <x v="23"/>
    <n v="2"/>
  </r>
  <r>
    <d v="2022-11-10T00:00:00"/>
    <x v="5"/>
    <n v="2022"/>
    <n v="11"/>
    <x v="185"/>
    <x v="88"/>
    <n v="2"/>
  </r>
  <r>
    <d v="2022-11-10T00:00:00"/>
    <x v="5"/>
    <n v="2022"/>
    <n v="11"/>
    <x v="185"/>
    <x v="13"/>
    <n v="2"/>
  </r>
  <r>
    <d v="2023-03-15T00:00:00"/>
    <x v="4"/>
    <n v="2023"/>
    <n v="3"/>
    <x v="185"/>
    <x v="88"/>
    <n v="1"/>
  </r>
  <r>
    <d v="2023-03-15T00:00:00"/>
    <x v="4"/>
    <n v="2023"/>
    <n v="3"/>
    <x v="185"/>
    <x v="13"/>
    <n v="2"/>
  </r>
  <r>
    <d v="2023-03-15T00:00:00"/>
    <x v="4"/>
    <n v="2023"/>
    <n v="3"/>
    <x v="185"/>
    <x v="23"/>
    <n v="1"/>
  </r>
  <r>
    <d v="2023-03-15T00:00:00"/>
    <x v="4"/>
    <n v="2023"/>
    <n v="3"/>
    <x v="185"/>
    <x v="78"/>
    <n v="1"/>
  </r>
  <r>
    <d v="2023-06-01T00:00:00"/>
    <x v="8"/>
    <n v="2023"/>
    <n v="6"/>
    <x v="185"/>
    <x v="88"/>
    <n v="3"/>
  </r>
  <r>
    <d v="2023-06-01T00:00:00"/>
    <x v="8"/>
    <n v="2023"/>
    <n v="6"/>
    <x v="185"/>
    <x v="13"/>
    <n v="3"/>
  </r>
  <r>
    <d v="2023-06-01T00:00:00"/>
    <x v="8"/>
    <n v="2023"/>
    <n v="6"/>
    <x v="185"/>
    <x v="23"/>
    <n v="3"/>
  </r>
  <r>
    <d v="2022-11-29T00:00:00"/>
    <x v="5"/>
    <n v="2022"/>
    <n v="11"/>
    <x v="185"/>
    <x v="45"/>
    <n v="1"/>
  </r>
  <r>
    <d v="2022-11-29T00:00:00"/>
    <x v="5"/>
    <n v="2022"/>
    <n v="11"/>
    <x v="185"/>
    <x v="13"/>
    <n v="4"/>
  </r>
  <r>
    <d v="2022-11-29T00:00:00"/>
    <x v="5"/>
    <n v="2022"/>
    <n v="11"/>
    <x v="185"/>
    <x v="88"/>
    <n v="3"/>
  </r>
  <r>
    <d v="2022-11-29T00:00:00"/>
    <x v="5"/>
    <n v="2022"/>
    <n v="11"/>
    <x v="185"/>
    <x v="29"/>
    <n v="2"/>
  </r>
  <r>
    <d v="2023-03-25T00:00:00"/>
    <x v="4"/>
    <n v="2023"/>
    <n v="3"/>
    <x v="185"/>
    <x v="55"/>
    <n v="10"/>
  </r>
  <r>
    <d v="2022-11-17T00:00:00"/>
    <x v="5"/>
    <n v="2022"/>
    <n v="11"/>
    <x v="185"/>
    <x v="88"/>
    <n v="1"/>
  </r>
  <r>
    <d v="2022-11-17T00:00:00"/>
    <x v="5"/>
    <n v="2022"/>
    <n v="11"/>
    <x v="185"/>
    <x v="13"/>
    <n v="2"/>
  </r>
  <r>
    <d v="2022-12-06T00:00:00"/>
    <x v="0"/>
    <n v="2022"/>
    <n v="12"/>
    <x v="185"/>
    <x v="45"/>
    <n v="1"/>
  </r>
  <r>
    <d v="2022-12-06T00:00:00"/>
    <x v="0"/>
    <n v="2022"/>
    <n v="12"/>
    <x v="185"/>
    <x v="88"/>
    <n v="2"/>
  </r>
  <r>
    <d v="2022-12-06T00:00:00"/>
    <x v="0"/>
    <n v="2022"/>
    <n v="12"/>
    <x v="185"/>
    <x v="13"/>
    <n v="3"/>
  </r>
  <r>
    <d v="2022-12-06T00:00:00"/>
    <x v="0"/>
    <n v="2022"/>
    <n v="12"/>
    <x v="185"/>
    <x v="23"/>
    <n v="1"/>
  </r>
  <r>
    <d v="2023-05-23T00:00:00"/>
    <x v="6"/>
    <n v="2023"/>
    <n v="5"/>
    <x v="185"/>
    <x v="88"/>
    <n v="1"/>
  </r>
  <r>
    <d v="2023-05-23T00:00:00"/>
    <x v="6"/>
    <n v="2023"/>
    <n v="5"/>
    <x v="185"/>
    <x v="13"/>
    <n v="3"/>
  </r>
  <r>
    <d v="2022-10-07T00:00:00"/>
    <x v="1"/>
    <n v="2022"/>
    <n v="10"/>
    <x v="185"/>
    <x v="88"/>
    <n v="2"/>
  </r>
  <r>
    <d v="2022-10-07T00:00:00"/>
    <x v="1"/>
    <n v="2022"/>
    <n v="10"/>
    <x v="185"/>
    <x v="13"/>
    <n v="2"/>
  </r>
  <r>
    <d v="2023-03-11T00:00:00"/>
    <x v="4"/>
    <n v="2023"/>
    <n v="3"/>
    <x v="185"/>
    <x v="88"/>
    <n v="2"/>
  </r>
  <r>
    <d v="2023-03-11T00:00:00"/>
    <x v="4"/>
    <n v="2023"/>
    <n v="3"/>
    <x v="185"/>
    <x v="13"/>
    <n v="3"/>
  </r>
  <r>
    <d v="2023-03-11T00:00:00"/>
    <x v="4"/>
    <n v="2023"/>
    <n v="3"/>
    <x v="185"/>
    <x v="23"/>
    <n v="2"/>
  </r>
  <r>
    <d v="2023-05-03T00:00:00"/>
    <x v="6"/>
    <n v="2023"/>
    <n v="5"/>
    <x v="185"/>
    <x v="88"/>
    <n v="2"/>
  </r>
  <r>
    <d v="2023-05-03T00:00:00"/>
    <x v="6"/>
    <n v="2023"/>
    <n v="5"/>
    <x v="185"/>
    <x v="13"/>
    <n v="3"/>
  </r>
  <r>
    <d v="2023-05-03T00:00:00"/>
    <x v="6"/>
    <n v="2023"/>
    <n v="5"/>
    <x v="185"/>
    <x v="23"/>
    <n v="1"/>
  </r>
  <r>
    <d v="2023-02-08T00:00:00"/>
    <x v="2"/>
    <n v="2023"/>
    <n v="2"/>
    <x v="185"/>
    <x v="88"/>
    <n v="2"/>
  </r>
  <r>
    <d v="2023-02-08T00:00:00"/>
    <x v="2"/>
    <n v="2023"/>
    <n v="2"/>
    <x v="185"/>
    <x v="13"/>
    <n v="2"/>
  </r>
  <r>
    <d v="2023-02-08T00:00:00"/>
    <x v="2"/>
    <n v="2023"/>
    <n v="2"/>
    <x v="185"/>
    <x v="23"/>
    <n v="1"/>
  </r>
  <r>
    <d v="2023-02-08T00:00:00"/>
    <x v="2"/>
    <n v="2023"/>
    <n v="2"/>
    <x v="185"/>
    <x v="30"/>
    <n v="2"/>
  </r>
  <r>
    <d v="2023-02-08T00:00:00"/>
    <x v="2"/>
    <n v="2023"/>
    <n v="2"/>
    <x v="185"/>
    <x v="29"/>
    <n v="1"/>
  </r>
  <r>
    <d v="2023-03-22T00:00:00"/>
    <x v="4"/>
    <n v="2023"/>
    <n v="3"/>
    <x v="185"/>
    <x v="88"/>
    <n v="2"/>
  </r>
  <r>
    <d v="2023-03-22T00:00:00"/>
    <x v="4"/>
    <n v="2023"/>
    <n v="3"/>
    <x v="185"/>
    <x v="13"/>
    <n v="2"/>
  </r>
  <r>
    <d v="2023-03-22T00:00:00"/>
    <x v="4"/>
    <n v="2023"/>
    <n v="3"/>
    <x v="185"/>
    <x v="23"/>
    <n v="1"/>
  </r>
  <r>
    <d v="2023-03-22T00:00:00"/>
    <x v="4"/>
    <n v="2023"/>
    <n v="3"/>
    <x v="185"/>
    <x v="78"/>
    <n v="1"/>
  </r>
  <r>
    <d v="2023-03-22T00:00:00"/>
    <x v="4"/>
    <n v="2023"/>
    <n v="3"/>
    <x v="185"/>
    <x v="54"/>
    <n v="10"/>
  </r>
  <r>
    <d v="2023-05-18T00:00:00"/>
    <x v="6"/>
    <n v="2023"/>
    <n v="5"/>
    <x v="185"/>
    <x v="88"/>
    <n v="3"/>
  </r>
  <r>
    <d v="2023-05-18T00:00:00"/>
    <x v="6"/>
    <n v="2023"/>
    <n v="5"/>
    <x v="185"/>
    <x v="45"/>
    <n v="1"/>
  </r>
  <r>
    <d v="2023-05-18T00:00:00"/>
    <x v="6"/>
    <n v="2023"/>
    <n v="5"/>
    <x v="185"/>
    <x v="13"/>
    <n v="8"/>
  </r>
  <r>
    <d v="2023-05-18T00:00:00"/>
    <x v="6"/>
    <n v="2023"/>
    <n v="5"/>
    <x v="185"/>
    <x v="61"/>
    <n v="1"/>
  </r>
  <r>
    <d v="2023-05-18T00:00:00"/>
    <x v="6"/>
    <n v="2023"/>
    <n v="5"/>
    <x v="185"/>
    <x v="30"/>
    <n v="4"/>
  </r>
  <r>
    <d v="2023-05-18T00:00:00"/>
    <x v="6"/>
    <n v="2023"/>
    <n v="5"/>
    <x v="185"/>
    <x v="23"/>
    <n v="2"/>
  </r>
  <r>
    <d v="2023-05-18T00:00:00"/>
    <x v="6"/>
    <n v="2023"/>
    <n v="5"/>
    <x v="185"/>
    <x v="117"/>
    <n v="1"/>
  </r>
  <r>
    <d v="2023-05-18T00:00:00"/>
    <x v="6"/>
    <n v="2023"/>
    <n v="5"/>
    <x v="185"/>
    <x v="29"/>
    <n v="3"/>
  </r>
  <r>
    <d v="2022-11-26T00:00:00"/>
    <x v="5"/>
    <n v="2022"/>
    <n v="11"/>
    <x v="185"/>
    <x v="13"/>
    <n v="4"/>
  </r>
  <r>
    <d v="2022-11-26T00:00:00"/>
    <x v="5"/>
    <n v="2022"/>
    <n v="11"/>
    <x v="185"/>
    <x v="23"/>
    <n v="2"/>
  </r>
  <r>
    <d v="2022-11-26T00:00:00"/>
    <x v="5"/>
    <n v="2022"/>
    <n v="11"/>
    <x v="185"/>
    <x v="117"/>
    <n v="2"/>
  </r>
  <r>
    <d v="2022-11-26T00:00:00"/>
    <x v="5"/>
    <n v="2022"/>
    <n v="11"/>
    <x v="185"/>
    <x v="33"/>
    <n v="1"/>
  </r>
  <r>
    <d v="2022-11-26T00:00:00"/>
    <x v="5"/>
    <n v="2022"/>
    <n v="11"/>
    <x v="185"/>
    <x v="30"/>
    <n v="1"/>
  </r>
  <r>
    <d v="2022-11-26T00:00:00"/>
    <x v="5"/>
    <n v="2022"/>
    <n v="11"/>
    <x v="185"/>
    <x v="29"/>
    <n v="1"/>
  </r>
  <r>
    <d v="2022-11-26T00:00:00"/>
    <x v="5"/>
    <n v="2022"/>
    <n v="11"/>
    <x v="185"/>
    <x v="78"/>
    <n v="1"/>
  </r>
  <r>
    <d v="2022-11-23T00:00:00"/>
    <x v="5"/>
    <n v="2022"/>
    <n v="11"/>
    <x v="185"/>
    <x v="88"/>
    <n v="3"/>
  </r>
  <r>
    <d v="2023-05-24T00:00:00"/>
    <x v="6"/>
    <n v="2023"/>
    <n v="5"/>
    <x v="185"/>
    <x v="88"/>
    <n v="1"/>
  </r>
  <r>
    <d v="2023-05-24T00:00:00"/>
    <x v="6"/>
    <n v="2023"/>
    <n v="5"/>
    <x v="185"/>
    <x v="45"/>
    <n v="1"/>
  </r>
  <r>
    <d v="2023-05-24T00:00:00"/>
    <x v="6"/>
    <n v="2023"/>
    <n v="5"/>
    <x v="185"/>
    <x v="13"/>
    <n v="3"/>
  </r>
  <r>
    <d v="2023-05-24T00:00:00"/>
    <x v="6"/>
    <n v="2023"/>
    <n v="5"/>
    <x v="185"/>
    <x v="78"/>
    <n v="1"/>
  </r>
  <r>
    <d v="2023-01-02T00:00:00"/>
    <x v="7"/>
    <n v="2023"/>
    <n v="1"/>
    <x v="185"/>
    <x v="88"/>
    <n v="2"/>
  </r>
  <r>
    <d v="2023-01-02T00:00:00"/>
    <x v="7"/>
    <n v="2023"/>
    <n v="1"/>
    <x v="185"/>
    <x v="13"/>
    <n v="2"/>
  </r>
  <r>
    <d v="2023-01-02T00:00:00"/>
    <x v="7"/>
    <n v="2023"/>
    <n v="1"/>
    <x v="185"/>
    <x v="23"/>
    <n v="2"/>
  </r>
  <r>
    <d v="2023-05-04T00:00:00"/>
    <x v="6"/>
    <n v="2023"/>
    <n v="5"/>
    <x v="185"/>
    <x v="88"/>
    <n v="2"/>
  </r>
  <r>
    <d v="2023-05-04T00:00:00"/>
    <x v="6"/>
    <n v="2023"/>
    <n v="5"/>
    <x v="185"/>
    <x v="13"/>
    <n v="2"/>
  </r>
  <r>
    <d v="2023-05-04T00:00:00"/>
    <x v="6"/>
    <n v="2023"/>
    <n v="5"/>
    <x v="185"/>
    <x v="23"/>
    <n v="2"/>
  </r>
  <r>
    <d v="2023-05-04T00:00:00"/>
    <x v="6"/>
    <n v="2023"/>
    <n v="5"/>
    <x v="185"/>
    <x v="78"/>
    <n v="1"/>
  </r>
  <r>
    <d v="2023-05-06T00:00:00"/>
    <x v="6"/>
    <n v="2023"/>
    <n v="5"/>
    <x v="185"/>
    <x v="88"/>
    <n v="2"/>
  </r>
  <r>
    <d v="2023-05-06T00:00:00"/>
    <x v="6"/>
    <n v="2023"/>
    <n v="5"/>
    <x v="185"/>
    <x v="13"/>
    <n v="3"/>
  </r>
  <r>
    <d v="2023-05-06T00:00:00"/>
    <x v="6"/>
    <n v="2023"/>
    <n v="5"/>
    <x v="185"/>
    <x v="23"/>
    <n v="2"/>
  </r>
  <r>
    <d v="2023-05-06T00:00:00"/>
    <x v="6"/>
    <n v="2023"/>
    <n v="5"/>
    <x v="185"/>
    <x v="54"/>
    <n v="10"/>
  </r>
  <r>
    <d v="2023-05-13T00:00:00"/>
    <x v="6"/>
    <n v="2023"/>
    <n v="5"/>
    <x v="185"/>
    <x v="88"/>
    <n v="3"/>
  </r>
  <r>
    <d v="2023-05-13T00:00:00"/>
    <x v="6"/>
    <n v="2023"/>
    <n v="5"/>
    <x v="185"/>
    <x v="13"/>
    <n v="3"/>
  </r>
  <r>
    <d v="2023-05-13T00:00:00"/>
    <x v="6"/>
    <n v="2023"/>
    <n v="5"/>
    <x v="185"/>
    <x v="23"/>
    <n v="3"/>
  </r>
  <r>
    <d v="2023-05-13T00:00:00"/>
    <x v="6"/>
    <n v="2023"/>
    <n v="5"/>
    <x v="185"/>
    <x v="55"/>
    <n v="10"/>
  </r>
  <r>
    <d v="2022-12-05T00:00:00"/>
    <x v="0"/>
    <n v="2022"/>
    <n v="12"/>
    <x v="185"/>
    <x v="88"/>
    <n v="1"/>
  </r>
  <r>
    <d v="2022-12-05T00:00:00"/>
    <x v="0"/>
    <n v="2022"/>
    <n v="12"/>
    <x v="185"/>
    <x v="13"/>
    <n v="1"/>
  </r>
  <r>
    <d v="2022-12-05T00:00:00"/>
    <x v="0"/>
    <n v="2022"/>
    <n v="12"/>
    <x v="185"/>
    <x v="23"/>
    <n v="2"/>
  </r>
  <r>
    <d v="2022-11-30T00:00:00"/>
    <x v="5"/>
    <n v="2022"/>
    <n v="11"/>
    <x v="185"/>
    <x v="23"/>
    <n v="1"/>
  </r>
  <r>
    <d v="2022-11-30T00:00:00"/>
    <x v="5"/>
    <n v="2022"/>
    <n v="11"/>
    <x v="185"/>
    <x v="117"/>
    <n v="2"/>
  </r>
  <r>
    <d v="2022-11-30T00:00:00"/>
    <x v="5"/>
    <n v="2022"/>
    <n v="11"/>
    <x v="185"/>
    <x v="29"/>
    <n v="2"/>
  </r>
  <r>
    <d v="2022-11-30T00:00:00"/>
    <x v="5"/>
    <n v="2022"/>
    <n v="11"/>
    <x v="185"/>
    <x v="78"/>
    <n v="1"/>
  </r>
  <r>
    <d v="2023-06-09T00:00:00"/>
    <x v="8"/>
    <n v="2023"/>
    <n v="6"/>
    <x v="185"/>
    <x v="88"/>
    <n v="2"/>
  </r>
  <r>
    <d v="2023-06-09T00:00:00"/>
    <x v="8"/>
    <n v="2023"/>
    <n v="6"/>
    <x v="185"/>
    <x v="13"/>
    <n v="3"/>
  </r>
  <r>
    <d v="2023-06-09T00:00:00"/>
    <x v="8"/>
    <n v="2023"/>
    <n v="6"/>
    <x v="185"/>
    <x v="23"/>
    <n v="3"/>
  </r>
  <r>
    <d v="2023-02-07T00:00:00"/>
    <x v="2"/>
    <n v="2023"/>
    <n v="2"/>
    <x v="185"/>
    <x v="88"/>
    <n v="1"/>
  </r>
  <r>
    <d v="2023-02-07T00:00:00"/>
    <x v="2"/>
    <n v="2023"/>
    <n v="2"/>
    <x v="185"/>
    <x v="45"/>
    <n v="1"/>
  </r>
  <r>
    <d v="2023-02-07T00:00:00"/>
    <x v="2"/>
    <n v="2023"/>
    <n v="2"/>
    <x v="185"/>
    <x v="13"/>
    <n v="3"/>
  </r>
  <r>
    <d v="2023-02-07T00:00:00"/>
    <x v="2"/>
    <n v="2023"/>
    <n v="2"/>
    <x v="185"/>
    <x v="23"/>
    <n v="2"/>
  </r>
  <r>
    <d v="2023-02-07T00:00:00"/>
    <x v="2"/>
    <n v="2023"/>
    <n v="2"/>
    <x v="185"/>
    <x v="30"/>
    <n v="2"/>
  </r>
  <r>
    <d v="2023-02-07T00:00:00"/>
    <x v="2"/>
    <n v="2023"/>
    <n v="2"/>
    <x v="185"/>
    <x v="29"/>
    <n v="2"/>
  </r>
  <r>
    <d v="2023-02-07T00:00:00"/>
    <x v="2"/>
    <n v="2023"/>
    <n v="2"/>
    <x v="185"/>
    <x v="78"/>
    <n v="1"/>
  </r>
  <r>
    <d v="2022-12-23T00:00:00"/>
    <x v="0"/>
    <n v="2022"/>
    <n v="12"/>
    <x v="185"/>
    <x v="45"/>
    <n v="1"/>
  </r>
  <r>
    <d v="2022-12-23T00:00:00"/>
    <x v="0"/>
    <n v="2022"/>
    <n v="12"/>
    <x v="185"/>
    <x v="88"/>
    <n v="2"/>
  </r>
  <r>
    <d v="2022-12-23T00:00:00"/>
    <x v="0"/>
    <n v="2022"/>
    <n v="12"/>
    <x v="185"/>
    <x v="13"/>
    <n v="3"/>
  </r>
  <r>
    <d v="2022-12-23T00:00:00"/>
    <x v="0"/>
    <n v="2022"/>
    <n v="12"/>
    <x v="185"/>
    <x v="23"/>
    <n v="2"/>
  </r>
  <r>
    <d v="2022-10-14T00:00:00"/>
    <x v="1"/>
    <n v="2022"/>
    <n v="10"/>
    <x v="185"/>
    <x v="88"/>
    <n v="2"/>
  </r>
  <r>
    <d v="2022-10-14T00:00:00"/>
    <x v="1"/>
    <n v="2022"/>
    <n v="10"/>
    <x v="185"/>
    <x v="13"/>
    <n v="3"/>
  </r>
  <r>
    <d v="2022-10-14T00:00:00"/>
    <x v="1"/>
    <n v="2022"/>
    <n v="10"/>
    <x v="185"/>
    <x v="23"/>
    <n v="2"/>
  </r>
  <r>
    <d v="2023-02-23T00:00:00"/>
    <x v="2"/>
    <n v="2023"/>
    <n v="2"/>
    <x v="185"/>
    <x v="88"/>
    <n v="1"/>
  </r>
  <r>
    <d v="2023-02-23T00:00:00"/>
    <x v="2"/>
    <n v="2023"/>
    <n v="2"/>
    <x v="185"/>
    <x v="13"/>
    <n v="3"/>
  </r>
  <r>
    <d v="2023-02-23T00:00:00"/>
    <x v="2"/>
    <n v="2023"/>
    <n v="2"/>
    <x v="185"/>
    <x v="23"/>
    <n v="1"/>
  </r>
  <r>
    <d v="2023-03-14T00:00:00"/>
    <x v="4"/>
    <n v="2023"/>
    <n v="3"/>
    <x v="185"/>
    <x v="88"/>
    <n v="1"/>
  </r>
  <r>
    <d v="2023-03-14T00:00:00"/>
    <x v="4"/>
    <n v="2023"/>
    <n v="3"/>
    <x v="185"/>
    <x v="13"/>
    <n v="2"/>
  </r>
  <r>
    <d v="2023-02-24T00:00:00"/>
    <x v="2"/>
    <n v="2023"/>
    <n v="2"/>
    <x v="185"/>
    <x v="88"/>
    <n v="1"/>
  </r>
  <r>
    <d v="2023-02-24T00:00:00"/>
    <x v="2"/>
    <n v="2023"/>
    <n v="2"/>
    <x v="185"/>
    <x v="13"/>
    <n v="2"/>
  </r>
  <r>
    <d v="2023-02-24T00:00:00"/>
    <x v="2"/>
    <n v="2023"/>
    <n v="2"/>
    <x v="185"/>
    <x v="23"/>
    <n v="2"/>
  </r>
  <r>
    <d v="2022-10-19T00:00:00"/>
    <x v="1"/>
    <n v="2022"/>
    <n v="10"/>
    <x v="185"/>
    <x v="88"/>
    <n v="1"/>
  </r>
  <r>
    <d v="2022-10-19T00:00:00"/>
    <x v="1"/>
    <n v="2022"/>
    <n v="10"/>
    <x v="185"/>
    <x v="13"/>
    <n v="2"/>
  </r>
  <r>
    <d v="2022-10-19T00:00:00"/>
    <x v="1"/>
    <n v="2022"/>
    <n v="10"/>
    <x v="185"/>
    <x v="78"/>
    <n v="1"/>
  </r>
  <r>
    <d v="2023-05-27T00:00:00"/>
    <x v="6"/>
    <n v="2023"/>
    <n v="5"/>
    <x v="185"/>
    <x v="88"/>
    <n v="2"/>
  </r>
  <r>
    <d v="2023-05-27T00:00:00"/>
    <x v="6"/>
    <n v="2023"/>
    <n v="5"/>
    <x v="185"/>
    <x v="13"/>
    <n v="3"/>
  </r>
  <r>
    <d v="2023-05-27T00:00:00"/>
    <x v="6"/>
    <n v="2023"/>
    <n v="5"/>
    <x v="185"/>
    <x v="23"/>
    <n v="2"/>
  </r>
  <r>
    <d v="2022-10-15T00:00:00"/>
    <x v="1"/>
    <n v="2022"/>
    <n v="10"/>
    <x v="185"/>
    <x v="13"/>
    <n v="4"/>
  </r>
  <r>
    <d v="2022-10-15T00:00:00"/>
    <x v="1"/>
    <n v="2022"/>
    <n v="10"/>
    <x v="185"/>
    <x v="88"/>
    <n v="3"/>
  </r>
  <r>
    <d v="2022-10-15T00:00:00"/>
    <x v="1"/>
    <n v="2022"/>
    <n v="10"/>
    <x v="185"/>
    <x v="30"/>
    <n v="1"/>
  </r>
  <r>
    <d v="2022-10-15T00:00:00"/>
    <x v="1"/>
    <n v="2022"/>
    <n v="10"/>
    <x v="185"/>
    <x v="29"/>
    <n v="1"/>
  </r>
  <r>
    <d v="2022-10-15T00:00:00"/>
    <x v="1"/>
    <n v="2022"/>
    <n v="10"/>
    <x v="185"/>
    <x v="23"/>
    <n v="3"/>
  </r>
  <r>
    <d v="2023-05-31T00:00:00"/>
    <x v="6"/>
    <n v="2023"/>
    <n v="5"/>
    <x v="185"/>
    <x v="88"/>
    <n v="2"/>
  </r>
  <r>
    <d v="2023-05-31T00:00:00"/>
    <x v="6"/>
    <n v="2023"/>
    <n v="5"/>
    <x v="185"/>
    <x v="13"/>
    <n v="2"/>
  </r>
  <r>
    <d v="2023-01-28T00:00:00"/>
    <x v="7"/>
    <n v="2023"/>
    <n v="1"/>
    <x v="185"/>
    <x v="88"/>
    <n v="2"/>
  </r>
  <r>
    <d v="2023-01-28T00:00:00"/>
    <x v="7"/>
    <n v="2023"/>
    <n v="1"/>
    <x v="185"/>
    <x v="13"/>
    <n v="2"/>
  </r>
  <r>
    <d v="2023-01-28T00:00:00"/>
    <x v="7"/>
    <n v="2023"/>
    <n v="1"/>
    <x v="185"/>
    <x v="23"/>
    <n v="1"/>
  </r>
  <r>
    <d v="2022-10-12T00:00:00"/>
    <x v="1"/>
    <n v="2022"/>
    <n v="10"/>
    <x v="185"/>
    <x v="88"/>
    <n v="1"/>
  </r>
  <r>
    <d v="2022-10-12T00:00:00"/>
    <x v="1"/>
    <n v="2022"/>
    <n v="10"/>
    <x v="185"/>
    <x v="45"/>
    <n v="1"/>
  </r>
  <r>
    <d v="2022-10-12T00:00:00"/>
    <x v="1"/>
    <n v="2022"/>
    <n v="10"/>
    <x v="185"/>
    <x v="78"/>
    <n v="1"/>
  </r>
  <r>
    <d v="2022-10-12T00:00:00"/>
    <x v="1"/>
    <n v="2022"/>
    <n v="10"/>
    <x v="185"/>
    <x v="13"/>
    <n v="1"/>
  </r>
  <r>
    <d v="2022-10-10T00:00:00"/>
    <x v="1"/>
    <n v="2022"/>
    <n v="10"/>
    <x v="185"/>
    <x v="88"/>
    <n v="2"/>
  </r>
  <r>
    <d v="2022-10-10T00:00:00"/>
    <x v="1"/>
    <n v="2022"/>
    <n v="10"/>
    <x v="185"/>
    <x v="13"/>
    <n v="3"/>
  </r>
  <r>
    <d v="2022-10-10T00:00:00"/>
    <x v="1"/>
    <n v="2022"/>
    <n v="10"/>
    <x v="185"/>
    <x v="23"/>
    <n v="2"/>
  </r>
  <r>
    <d v="2022-10-10T00:00:00"/>
    <x v="1"/>
    <n v="2022"/>
    <n v="10"/>
    <x v="185"/>
    <x v="33"/>
    <n v="1"/>
  </r>
  <r>
    <d v="2022-10-10T00:00:00"/>
    <x v="1"/>
    <n v="2022"/>
    <n v="10"/>
    <x v="185"/>
    <x v="29"/>
    <n v="2"/>
  </r>
  <r>
    <d v="2022-12-28T00:00:00"/>
    <x v="0"/>
    <n v="2022"/>
    <n v="12"/>
    <x v="185"/>
    <x v="88"/>
    <n v="1"/>
  </r>
  <r>
    <d v="2022-12-28T00:00:00"/>
    <x v="0"/>
    <n v="2022"/>
    <n v="12"/>
    <x v="185"/>
    <x v="13"/>
    <n v="1"/>
  </r>
  <r>
    <d v="2022-12-28T00:00:00"/>
    <x v="0"/>
    <n v="2022"/>
    <n v="12"/>
    <x v="185"/>
    <x v="23"/>
    <n v="1"/>
  </r>
  <r>
    <d v="2022-12-28T00:00:00"/>
    <x v="0"/>
    <n v="2022"/>
    <n v="12"/>
    <x v="185"/>
    <x v="78"/>
    <n v="1"/>
  </r>
  <r>
    <d v="2023-03-21T00:00:00"/>
    <x v="4"/>
    <n v="2023"/>
    <n v="3"/>
    <x v="185"/>
    <x v="45"/>
    <n v="1"/>
  </r>
  <r>
    <d v="2023-03-21T00:00:00"/>
    <x v="4"/>
    <n v="2023"/>
    <n v="3"/>
    <x v="185"/>
    <x v="88"/>
    <n v="2"/>
  </r>
  <r>
    <d v="2023-03-21T00:00:00"/>
    <x v="4"/>
    <n v="2023"/>
    <n v="3"/>
    <x v="185"/>
    <x v="13"/>
    <n v="3"/>
  </r>
  <r>
    <d v="2023-03-21T00:00:00"/>
    <x v="4"/>
    <n v="2023"/>
    <n v="3"/>
    <x v="185"/>
    <x v="23"/>
    <n v="2"/>
  </r>
  <r>
    <d v="2023-03-16T00:00:00"/>
    <x v="4"/>
    <n v="2023"/>
    <n v="3"/>
    <x v="185"/>
    <x v="88"/>
    <n v="1"/>
  </r>
  <r>
    <d v="2023-03-16T00:00:00"/>
    <x v="4"/>
    <n v="2023"/>
    <n v="3"/>
    <x v="185"/>
    <x v="45"/>
    <n v="1"/>
  </r>
  <r>
    <d v="2023-03-16T00:00:00"/>
    <x v="4"/>
    <n v="2023"/>
    <n v="3"/>
    <x v="185"/>
    <x v="13"/>
    <n v="1"/>
  </r>
  <r>
    <d v="2023-03-16T00:00:00"/>
    <x v="4"/>
    <n v="2023"/>
    <n v="3"/>
    <x v="185"/>
    <x v="23"/>
    <n v="1"/>
  </r>
  <r>
    <d v="2023-03-16T00:00:00"/>
    <x v="4"/>
    <n v="2023"/>
    <n v="3"/>
    <x v="185"/>
    <x v="29"/>
    <n v="2"/>
  </r>
  <r>
    <d v="2023-05-20T00:00:00"/>
    <x v="6"/>
    <n v="2023"/>
    <n v="5"/>
    <x v="185"/>
    <x v="88"/>
    <n v="3"/>
  </r>
  <r>
    <d v="2023-05-20T00:00:00"/>
    <x v="6"/>
    <n v="2023"/>
    <n v="5"/>
    <x v="185"/>
    <x v="13"/>
    <n v="3"/>
  </r>
  <r>
    <d v="2023-05-20T00:00:00"/>
    <x v="6"/>
    <n v="2023"/>
    <n v="5"/>
    <x v="185"/>
    <x v="23"/>
    <n v="3"/>
  </r>
  <r>
    <d v="2023-02-01T00:00:00"/>
    <x v="2"/>
    <n v="2023"/>
    <n v="2"/>
    <x v="185"/>
    <x v="45"/>
    <n v="1"/>
  </r>
  <r>
    <d v="2023-02-01T00:00:00"/>
    <x v="2"/>
    <n v="2023"/>
    <n v="2"/>
    <x v="185"/>
    <x v="88"/>
    <n v="2"/>
  </r>
  <r>
    <d v="2023-02-01T00:00:00"/>
    <x v="2"/>
    <n v="2023"/>
    <n v="2"/>
    <x v="185"/>
    <x v="13"/>
    <n v="2"/>
  </r>
  <r>
    <d v="2023-02-01T00:00:00"/>
    <x v="2"/>
    <n v="2023"/>
    <n v="2"/>
    <x v="185"/>
    <x v="23"/>
    <n v="1"/>
  </r>
  <r>
    <d v="2023-02-01T00:00:00"/>
    <x v="2"/>
    <n v="2023"/>
    <n v="2"/>
    <x v="185"/>
    <x v="30"/>
    <n v="2"/>
  </r>
  <r>
    <d v="2023-02-01T00:00:00"/>
    <x v="2"/>
    <n v="2023"/>
    <n v="2"/>
    <x v="185"/>
    <x v="78"/>
    <n v="1"/>
  </r>
  <r>
    <d v="2022-11-29T00:00:00"/>
    <x v="5"/>
    <n v="2022"/>
    <n v="11"/>
    <x v="185"/>
    <x v="45"/>
    <n v="1"/>
  </r>
  <r>
    <d v="2022-11-29T00:00:00"/>
    <x v="5"/>
    <n v="2022"/>
    <n v="11"/>
    <x v="185"/>
    <x v="13"/>
    <n v="4"/>
  </r>
  <r>
    <d v="2022-11-29T00:00:00"/>
    <x v="5"/>
    <n v="2022"/>
    <n v="11"/>
    <x v="185"/>
    <x v="88"/>
    <n v="3"/>
  </r>
  <r>
    <d v="2022-11-29T00:00:00"/>
    <x v="5"/>
    <n v="2022"/>
    <n v="11"/>
    <x v="185"/>
    <x v="23"/>
    <n v="2"/>
  </r>
  <r>
    <d v="2022-11-29T00:00:00"/>
    <x v="5"/>
    <n v="2022"/>
    <n v="11"/>
    <x v="185"/>
    <x v="117"/>
    <n v="2"/>
  </r>
  <r>
    <d v="2022-11-29T00:00:00"/>
    <x v="5"/>
    <n v="2022"/>
    <n v="11"/>
    <x v="185"/>
    <x v="33"/>
    <n v="1"/>
  </r>
  <r>
    <d v="2022-11-29T00:00:00"/>
    <x v="5"/>
    <n v="2022"/>
    <n v="11"/>
    <x v="185"/>
    <x v="30"/>
    <n v="1"/>
  </r>
  <r>
    <d v="2022-11-29T00:00:00"/>
    <x v="5"/>
    <n v="2022"/>
    <n v="11"/>
    <x v="185"/>
    <x v="29"/>
    <n v="1"/>
  </r>
  <r>
    <d v="2022-11-29T00:00:00"/>
    <x v="5"/>
    <n v="2022"/>
    <n v="11"/>
    <x v="185"/>
    <x v="78"/>
    <n v="1"/>
  </r>
  <r>
    <d v="2023-05-12T00:00:00"/>
    <x v="6"/>
    <n v="2023"/>
    <n v="5"/>
    <x v="185"/>
    <x v="54"/>
    <n v="10"/>
  </r>
  <r>
    <d v="2022-12-24T00:00:00"/>
    <x v="0"/>
    <n v="2022"/>
    <n v="12"/>
    <x v="185"/>
    <x v="88"/>
    <n v="2"/>
  </r>
  <r>
    <d v="2022-12-24T00:00:00"/>
    <x v="0"/>
    <n v="2022"/>
    <n v="12"/>
    <x v="185"/>
    <x v="13"/>
    <n v="3"/>
  </r>
  <r>
    <d v="2022-12-24T00:00:00"/>
    <x v="0"/>
    <n v="2022"/>
    <n v="12"/>
    <x v="185"/>
    <x v="23"/>
    <n v="2"/>
  </r>
  <r>
    <d v="2022-10-08T00:00:00"/>
    <x v="1"/>
    <n v="2022"/>
    <n v="10"/>
    <x v="185"/>
    <x v="88"/>
    <n v="2"/>
  </r>
  <r>
    <d v="2022-10-08T00:00:00"/>
    <x v="1"/>
    <n v="2022"/>
    <n v="10"/>
    <x v="185"/>
    <x v="13"/>
    <n v="4"/>
  </r>
  <r>
    <d v="2022-10-08T00:00:00"/>
    <x v="1"/>
    <n v="2022"/>
    <n v="10"/>
    <x v="185"/>
    <x v="23"/>
    <n v="3"/>
  </r>
  <r>
    <d v="2022-10-06T00:00:00"/>
    <x v="1"/>
    <n v="2022"/>
    <n v="10"/>
    <x v="185"/>
    <x v="88"/>
    <n v="1"/>
  </r>
  <r>
    <d v="2022-10-06T00:00:00"/>
    <x v="1"/>
    <n v="2022"/>
    <n v="10"/>
    <x v="185"/>
    <x v="13"/>
    <n v="2"/>
  </r>
  <r>
    <d v="2022-10-06T00:00:00"/>
    <x v="1"/>
    <n v="2022"/>
    <n v="10"/>
    <x v="185"/>
    <x v="23"/>
    <n v="2"/>
  </r>
  <r>
    <d v="2023-03-18T00:00:00"/>
    <x v="4"/>
    <n v="2023"/>
    <n v="3"/>
    <x v="185"/>
    <x v="13"/>
    <n v="3"/>
  </r>
  <r>
    <d v="2023-03-18T00:00:00"/>
    <x v="4"/>
    <n v="2023"/>
    <n v="3"/>
    <x v="185"/>
    <x v="88"/>
    <n v="3"/>
  </r>
  <r>
    <d v="2023-03-18T00:00:00"/>
    <x v="4"/>
    <n v="2023"/>
    <n v="3"/>
    <x v="185"/>
    <x v="23"/>
    <n v="2"/>
  </r>
  <r>
    <d v="2023-03-18T00:00:00"/>
    <x v="4"/>
    <n v="2023"/>
    <n v="3"/>
    <x v="185"/>
    <x v="30"/>
    <n v="1"/>
  </r>
  <r>
    <d v="2023-03-18T00:00:00"/>
    <x v="4"/>
    <n v="2023"/>
    <n v="3"/>
    <x v="185"/>
    <x v="29"/>
    <n v="1"/>
  </r>
  <r>
    <d v="2023-02-17T00:00:00"/>
    <x v="2"/>
    <n v="2023"/>
    <n v="2"/>
    <x v="185"/>
    <x v="88"/>
    <n v="2"/>
  </r>
  <r>
    <d v="2023-02-17T00:00:00"/>
    <x v="2"/>
    <n v="2023"/>
    <n v="2"/>
    <x v="185"/>
    <x v="13"/>
    <n v="2"/>
  </r>
  <r>
    <d v="2023-02-17T00:00:00"/>
    <x v="2"/>
    <n v="2023"/>
    <n v="2"/>
    <x v="185"/>
    <x v="23"/>
    <n v="2"/>
  </r>
  <r>
    <d v="2023-02-17T00:00:00"/>
    <x v="2"/>
    <n v="2023"/>
    <n v="2"/>
    <x v="185"/>
    <x v="30"/>
    <n v="2"/>
  </r>
  <r>
    <d v="2023-02-17T00:00:00"/>
    <x v="2"/>
    <n v="2023"/>
    <n v="2"/>
    <x v="185"/>
    <x v="117"/>
    <n v="2"/>
  </r>
  <r>
    <d v="2022-10-05T00:00:00"/>
    <x v="1"/>
    <n v="2022"/>
    <n v="10"/>
    <x v="185"/>
    <x v="88"/>
    <n v="1"/>
  </r>
  <r>
    <d v="2022-10-05T00:00:00"/>
    <x v="1"/>
    <n v="2022"/>
    <n v="10"/>
    <x v="185"/>
    <x v="13"/>
    <n v="2"/>
  </r>
  <r>
    <d v="2022-10-05T00:00:00"/>
    <x v="1"/>
    <n v="2022"/>
    <n v="10"/>
    <x v="185"/>
    <x v="23"/>
    <n v="1"/>
  </r>
  <r>
    <d v="2022-10-05T00:00:00"/>
    <x v="1"/>
    <n v="2022"/>
    <n v="10"/>
    <x v="185"/>
    <x v="78"/>
    <n v="1"/>
  </r>
  <r>
    <d v="2023-03-23T00:00:00"/>
    <x v="4"/>
    <n v="2023"/>
    <n v="3"/>
    <x v="185"/>
    <x v="88"/>
    <n v="1"/>
  </r>
  <r>
    <d v="2023-03-23T00:00:00"/>
    <x v="4"/>
    <n v="2023"/>
    <n v="3"/>
    <x v="185"/>
    <x v="13"/>
    <n v="2"/>
  </r>
  <r>
    <d v="2023-03-23T00:00:00"/>
    <x v="4"/>
    <n v="2023"/>
    <n v="3"/>
    <x v="185"/>
    <x v="23"/>
    <n v="2"/>
  </r>
  <r>
    <d v="2023-03-23T00:00:00"/>
    <x v="4"/>
    <n v="2023"/>
    <n v="3"/>
    <x v="185"/>
    <x v="30"/>
    <n v="1"/>
  </r>
  <r>
    <d v="2023-03-23T00:00:00"/>
    <x v="4"/>
    <n v="2023"/>
    <n v="3"/>
    <x v="185"/>
    <x v="29"/>
    <n v="1"/>
  </r>
  <r>
    <d v="2023-02-18T00:00:00"/>
    <x v="2"/>
    <n v="2023"/>
    <n v="2"/>
    <x v="185"/>
    <x v="13"/>
    <n v="4"/>
  </r>
  <r>
    <d v="2023-02-18T00:00:00"/>
    <x v="2"/>
    <n v="2023"/>
    <n v="2"/>
    <x v="185"/>
    <x v="88"/>
    <n v="3"/>
  </r>
  <r>
    <d v="2023-02-18T00:00:00"/>
    <x v="2"/>
    <n v="2023"/>
    <n v="2"/>
    <x v="185"/>
    <x v="23"/>
    <n v="2"/>
  </r>
  <r>
    <d v="2023-05-16T00:00:00"/>
    <x v="6"/>
    <n v="2023"/>
    <n v="5"/>
    <x v="185"/>
    <x v="88"/>
    <n v="2"/>
  </r>
  <r>
    <d v="2023-05-16T00:00:00"/>
    <x v="6"/>
    <n v="2023"/>
    <n v="5"/>
    <x v="185"/>
    <x v="13"/>
    <n v="3"/>
  </r>
  <r>
    <d v="2023-05-16T00:00:00"/>
    <x v="6"/>
    <n v="2023"/>
    <n v="5"/>
    <x v="185"/>
    <x v="23"/>
    <n v="2"/>
  </r>
  <r>
    <d v="2023-05-16T00:00:00"/>
    <x v="6"/>
    <n v="2023"/>
    <n v="5"/>
    <x v="185"/>
    <x v="78"/>
    <n v="1"/>
  </r>
  <r>
    <d v="2023-05-16T00:00:00"/>
    <x v="6"/>
    <n v="2023"/>
    <n v="5"/>
    <x v="185"/>
    <x v="55"/>
    <n v="5"/>
  </r>
  <r>
    <d v="2022-10-04T00:00:00"/>
    <x v="1"/>
    <n v="2022"/>
    <n v="10"/>
    <x v="185"/>
    <x v="88"/>
    <n v="2"/>
  </r>
  <r>
    <d v="2022-10-04T00:00:00"/>
    <x v="1"/>
    <n v="2022"/>
    <n v="10"/>
    <x v="185"/>
    <x v="13"/>
    <n v="4"/>
  </r>
  <r>
    <d v="2022-10-04T00:00:00"/>
    <x v="1"/>
    <n v="2022"/>
    <n v="10"/>
    <x v="185"/>
    <x v="23"/>
    <n v="2"/>
  </r>
  <r>
    <d v="2022-10-01T00:00:00"/>
    <x v="1"/>
    <n v="2022"/>
    <n v="10"/>
    <x v="185"/>
    <x v="13"/>
    <n v="4"/>
  </r>
  <r>
    <d v="2022-10-01T00:00:00"/>
    <x v="1"/>
    <n v="2022"/>
    <n v="10"/>
    <x v="185"/>
    <x v="61"/>
    <n v="1"/>
  </r>
  <r>
    <d v="2022-10-01T00:00:00"/>
    <x v="1"/>
    <n v="2022"/>
    <n v="10"/>
    <x v="185"/>
    <x v="88"/>
    <n v="3"/>
  </r>
  <r>
    <d v="2022-10-01T00:00:00"/>
    <x v="1"/>
    <n v="2022"/>
    <n v="10"/>
    <x v="185"/>
    <x v="23"/>
    <n v="2"/>
  </r>
  <r>
    <d v="2022-10-01T00:00:00"/>
    <x v="1"/>
    <n v="2022"/>
    <n v="10"/>
    <x v="185"/>
    <x v="29"/>
    <n v="2"/>
  </r>
  <r>
    <d v="2023-02-02T00:00:00"/>
    <x v="2"/>
    <n v="2023"/>
    <n v="2"/>
    <x v="185"/>
    <x v="88"/>
    <n v="2"/>
  </r>
  <r>
    <d v="2023-02-02T00:00:00"/>
    <x v="2"/>
    <n v="2023"/>
    <n v="2"/>
    <x v="185"/>
    <x v="13"/>
    <n v="3"/>
  </r>
  <r>
    <d v="2023-02-02T00:00:00"/>
    <x v="2"/>
    <n v="2023"/>
    <n v="2"/>
    <x v="185"/>
    <x v="23"/>
    <n v="1"/>
  </r>
  <r>
    <d v="2023-06-07T00:00:00"/>
    <x v="8"/>
    <n v="2023"/>
    <n v="6"/>
    <x v="185"/>
    <x v="88"/>
    <n v="2"/>
  </r>
  <r>
    <d v="2023-06-07T00:00:00"/>
    <x v="8"/>
    <n v="2023"/>
    <n v="6"/>
    <x v="185"/>
    <x v="13"/>
    <n v="3"/>
  </r>
  <r>
    <d v="2023-06-07T00:00:00"/>
    <x v="8"/>
    <n v="2023"/>
    <n v="6"/>
    <x v="185"/>
    <x v="23"/>
    <n v="3"/>
  </r>
  <r>
    <d v="2023-06-07T00:00:00"/>
    <x v="8"/>
    <n v="2023"/>
    <n v="6"/>
    <x v="185"/>
    <x v="78"/>
    <n v="1"/>
  </r>
  <r>
    <d v="2023-03-17T00:00:00"/>
    <x v="4"/>
    <n v="2023"/>
    <n v="3"/>
    <x v="185"/>
    <x v="88"/>
    <n v="1"/>
  </r>
  <r>
    <d v="2023-03-17T00:00:00"/>
    <x v="4"/>
    <n v="2023"/>
    <n v="3"/>
    <x v="185"/>
    <x v="13"/>
    <n v="2"/>
  </r>
  <r>
    <d v="2023-03-17T00:00:00"/>
    <x v="4"/>
    <n v="2023"/>
    <n v="3"/>
    <x v="185"/>
    <x v="23"/>
    <n v="1"/>
  </r>
  <r>
    <d v="2022-11-22T00:00:00"/>
    <x v="5"/>
    <n v="2022"/>
    <n v="11"/>
    <x v="185"/>
    <x v="13"/>
    <n v="3"/>
  </r>
  <r>
    <d v="2022-11-22T00:00:00"/>
    <x v="5"/>
    <n v="2022"/>
    <n v="11"/>
    <x v="185"/>
    <x v="23"/>
    <n v="2"/>
  </r>
  <r>
    <d v="2022-11-19T00:00:00"/>
    <x v="5"/>
    <n v="2022"/>
    <n v="11"/>
    <x v="185"/>
    <x v="13"/>
    <n v="4"/>
  </r>
  <r>
    <d v="2022-11-19T00:00:00"/>
    <x v="5"/>
    <n v="2022"/>
    <n v="11"/>
    <x v="185"/>
    <x v="88"/>
    <n v="3"/>
  </r>
  <r>
    <d v="2022-11-19T00:00:00"/>
    <x v="5"/>
    <n v="2022"/>
    <n v="11"/>
    <x v="185"/>
    <x v="23"/>
    <n v="2"/>
  </r>
  <r>
    <d v="2022-11-18T00:00:00"/>
    <x v="5"/>
    <n v="2022"/>
    <n v="11"/>
    <x v="185"/>
    <x v="13"/>
    <n v="3"/>
  </r>
  <r>
    <d v="2022-11-18T00:00:00"/>
    <x v="5"/>
    <n v="2022"/>
    <n v="11"/>
    <x v="185"/>
    <x v="23"/>
    <n v="1"/>
  </r>
  <r>
    <d v="2022-11-16T00:00:00"/>
    <x v="5"/>
    <n v="2022"/>
    <n v="11"/>
    <x v="185"/>
    <x v="88"/>
    <n v="1"/>
  </r>
  <r>
    <d v="2022-11-16T00:00:00"/>
    <x v="5"/>
    <n v="2022"/>
    <n v="11"/>
    <x v="185"/>
    <x v="45"/>
    <n v="1"/>
  </r>
  <r>
    <d v="2022-11-16T00:00:00"/>
    <x v="5"/>
    <n v="2022"/>
    <n v="11"/>
    <x v="185"/>
    <x v="13"/>
    <n v="3"/>
  </r>
  <r>
    <d v="2022-11-16T00:00:00"/>
    <x v="5"/>
    <n v="2022"/>
    <n v="11"/>
    <x v="185"/>
    <x v="23"/>
    <n v="2"/>
  </r>
  <r>
    <d v="2022-11-16T00:00:00"/>
    <x v="5"/>
    <n v="2022"/>
    <n v="11"/>
    <x v="185"/>
    <x v="78"/>
    <n v="1"/>
  </r>
  <r>
    <d v="2022-11-15T00:00:00"/>
    <x v="5"/>
    <n v="2022"/>
    <n v="11"/>
    <x v="185"/>
    <x v="45"/>
    <n v="1"/>
  </r>
  <r>
    <d v="2022-11-15T00:00:00"/>
    <x v="5"/>
    <n v="2022"/>
    <n v="11"/>
    <x v="185"/>
    <x v="88"/>
    <n v="2"/>
  </r>
  <r>
    <d v="2022-11-15T00:00:00"/>
    <x v="5"/>
    <n v="2022"/>
    <n v="11"/>
    <x v="185"/>
    <x v="13"/>
    <n v="3"/>
  </r>
  <r>
    <d v="2022-11-15T00:00:00"/>
    <x v="5"/>
    <n v="2022"/>
    <n v="11"/>
    <x v="185"/>
    <x v="61"/>
    <n v="1"/>
  </r>
  <r>
    <d v="2022-11-15T00:00:00"/>
    <x v="5"/>
    <n v="2022"/>
    <n v="11"/>
    <x v="185"/>
    <x v="78"/>
    <n v="1"/>
  </r>
  <r>
    <d v="2022-11-12T00:00:00"/>
    <x v="5"/>
    <n v="2022"/>
    <n v="11"/>
    <x v="185"/>
    <x v="13"/>
    <n v="3"/>
  </r>
  <r>
    <d v="2022-11-12T00:00:00"/>
    <x v="5"/>
    <n v="2022"/>
    <n v="11"/>
    <x v="185"/>
    <x v="61"/>
    <n v="1"/>
  </r>
  <r>
    <d v="2022-11-12T00:00:00"/>
    <x v="5"/>
    <n v="2022"/>
    <n v="11"/>
    <x v="185"/>
    <x v="30"/>
    <n v="3"/>
  </r>
  <r>
    <d v="2022-11-12T00:00:00"/>
    <x v="5"/>
    <n v="2022"/>
    <n v="11"/>
    <x v="185"/>
    <x v="29"/>
    <n v="2"/>
  </r>
  <r>
    <d v="2022-12-31T00:00:00"/>
    <x v="0"/>
    <n v="2022"/>
    <n v="12"/>
    <x v="185"/>
    <x v="13"/>
    <n v="4"/>
  </r>
  <r>
    <d v="2022-12-31T00:00:00"/>
    <x v="0"/>
    <n v="2022"/>
    <n v="12"/>
    <x v="185"/>
    <x v="88"/>
    <n v="3"/>
  </r>
  <r>
    <d v="2022-12-31T00:00:00"/>
    <x v="0"/>
    <n v="2022"/>
    <n v="12"/>
    <x v="185"/>
    <x v="23"/>
    <n v="3"/>
  </r>
  <r>
    <d v="2022-12-30T00:00:00"/>
    <x v="0"/>
    <n v="2022"/>
    <n v="12"/>
    <x v="185"/>
    <x v="23"/>
    <n v="1"/>
  </r>
  <r>
    <d v="2022-12-30T00:00:00"/>
    <x v="0"/>
    <n v="2022"/>
    <n v="12"/>
    <x v="185"/>
    <x v="61"/>
    <n v="1"/>
  </r>
  <r>
    <d v="2022-12-30T00:00:00"/>
    <x v="0"/>
    <n v="2022"/>
    <n v="12"/>
    <x v="185"/>
    <x v="13"/>
    <n v="2"/>
  </r>
  <r>
    <d v="2023-05-25T00:00:00"/>
    <x v="6"/>
    <n v="2023"/>
    <n v="5"/>
    <x v="185"/>
    <x v="88"/>
    <n v="1"/>
  </r>
  <r>
    <d v="2023-05-25T00:00:00"/>
    <x v="6"/>
    <n v="2023"/>
    <n v="5"/>
    <x v="185"/>
    <x v="45"/>
    <n v="1"/>
  </r>
  <r>
    <d v="2023-05-25T00:00:00"/>
    <x v="6"/>
    <n v="2023"/>
    <n v="5"/>
    <x v="185"/>
    <x v="13"/>
    <n v="3"/>
  </r>
  <r>
    <d v="2023-02-15T00:00:00"/>
    <x v="2"/>
    <n v="2023"/>
    <n v="2"/>
    <x v="185"/>
    <x v="88"/>
    <n v="2"/>
  </r>
  <r>
    <d v="2023-02-15T00:00:00"/>
    <x v="2"/>
    <n v="2023"/>
    <n v="2"/>
    <x v="185"/>
    <x v="13"/>
    <n v="2"/>
  </r>
  <r>
    <d v="2023-02-15T00:00:00"/>
    <x v="2"/>
    <n v="2023"/>
    <n v="2"/>
    <x v="185"/>
    <x v="23"/>
    <n v="2"/>
  </r>
  <r>
    <d v="2022-11-10T00:00:00"/>
    <x v="5"/>
    <n v="2022"/>
    <n v="11"/>
    <x v="185"/>
    <x v="23"/>
    <n v="2"/>
  </r>
  <r>
    <d v="2023-02-22T00:00:00"/>
    <x v="2"/>
    <n v="2023"/>
    <n v="2"/>
    <x v="185"/>
    <x v="88"/>
    <n v="1"/>
  </r>
  <r>
    <d v="2023-02-22T00:00:00"/>
    <x v="2"/>
    <n v="2023"/>
    <n v="2"/>
    <x v="185"/>
    <x v="45"/>
    <n v="1"/>
  </r>
  <r>
    <d v="2023-02-22T00:00:00"/>
    <x v="2"/>
    <n v="2023"/>
    <n v="2"/>
    <x v="185"/>
    <x v="13"/>
    <n v="2"/>
  </r>
  <r>
    <d v="2023-02-22T00:00:00"/>
    <x v="2"/>
    <n v="2023"/>
    <n v="2"/>
    <x v="185"/>
    <x v="23"/>
    <n v="1"/>
  </r>
  <r>
    <d v="2023-02-22T00:00:00"/>
    <x v="2"/>
    <n v="2023"/>
    <n v="2"/>
    <x v="185"/>
    <x v="29"/>
    <n v="2"/>
  </r>
  <r>
    <d v="2023-02-22T00:00:00"/>
    <x v="2"/>
    <n v="2023"/>
    <n v="2"/>
    <x v="185"/>
    <x v="78"/>
    <n v="1"/>
  </r>
  <r>
    <d v="2022-11-09T00:00:00"/>
    <x v="5"/>
    <n v="2022"/>
    <n v="11"/>
    <x v="185"/>
    <x v="88"/>
    <n v="2"/>
  </r>
  <r>
    <d v="2022-11-09T00:00:00"/>
    <x v="5"/>
    <n v="2022"/>
    <n v="11"/>
    <x v="185"/>
    <x v="13"/>
    <n v="3"/>
  </r>
  <r>
    <d v="2022-11-09T00:00:00"/>
    <x v="5"/>
    <n v="2022"/>
    <n v="11"/>
    <x v="185"/>
    <x v="23"/>
    <n v="1"/>
  </r>
  <r>
    <d v="2023-02-21T00:00:00"/>
    <x v="2"/>
    <n v="2023"/>
    <n v="2"/>
    <x v="185"/>
    <x v="88"/>
    <n v="2"/>
  </r>
  <r>
    <d v="2023-02-21T00:00:00"/>
    <x v="2"/>
    <n v="2023"/>
    <n v="2"/>
    <x v="185"/>
    <x v="13"/>
    <n v="2"/>
  </r>
  <r>
    <d v="2023-02-21T00:00:00"/>
    <x v="2"/>
    <n v="2023"/>
    <n v="2"/>
    <x v="185"/>
    <x v="23"/>
    <n v="2"/>
  </r>
  <r>
    <d v="2023-02-21T00:00:00"/>
    <x v="2"/>
    <n v="2023"/>
    <n v="2"/>
    <x v="185"/>
    <x v="30"/>
    <n v="1"/>
  </r>
  <r>
    <d v="2023-02-21T00:00:00"/>
    <x v="2"/>
    <n v="2023"/>
    <n v="2"/>
    <x v="185"/>
    <x v="29"/>
    <n v="1"/>
  </r>
  <r>
    <d v="2022-11-08T00:00:00"/>
    <x v="5"/>
    <n v="2022"/>
    <n v="11"/>
    <x v="185"/>
    <x v="88"/>
    <n v="1"/>
  </r>
  <r>
    <d v="2022-11-08T00:00:00"/>
    <x v="5"/>
    <n v="2022"/>
    <n v="11"/>
    <x v="185"/>
    <x v="13"/>
    <n v="1"/>
  </r>
  <r>
    <d v="2022-11-08T00:00:00"/>
    <x v="5"/>
    <n v="2022"/>
    <n v="11"/>
    <x v="185"/>
    <x v="117"/>
    <n v="2"/>
  </r>
  <r>
    <d v="2022-11-08T00:00:00"/>
    <x v="5"/>
    <n v="2022"/>
    <n v="11"/>
    <x v="185"/>
    <x v="78"/>
    <n v="1"/>
  </r>
  <r>
    <d v="2023-02-10T00:00:00"/>
    <x v="2"/>
    <n v="2023"/>
    <n v="2"/>
    <x v="185"/>
    <x v="88"/>
    <n v="1"/>
  </r>
  <r>
    <d v="2023-02-10T00:00:00"/>
    <x v="2"/>
    <n v="2023"/>
    <n v="2"/>
    <x v="185"/>
    <x v="13"/>
    <n v="3"/>
  </r>
  <r>
    <d v="2023-02-10T00:00:00"/>
    <x v="2"/>
    <n v="2023"/>
    <n v="2"/>
    <x v="185"/>
    <x v="23"/>
    <n v="2"/>
  </r>
  <r>
    <d v="2023-03-02T00:00:00"/>
    <x v="4"/>
    <n v="2023"/>
    <n v="3"/>
    <x v="185"/>
    <x v="88"/>
    <n v="1"/>
  </r>
  <r>
    <d v="2023-03-02T00:00:00"/>
    <x v="4"/>
    <n v="2023"/>
    <n v="3"/>
    <x v="185"/>
    <x v="13"/>
    <n v="2"/>
  </r>
  <r>
    <d v="2023-03-02T00:00:00"/>
    <x v="4"/>
    <n v="2023"/>
    <n v="3"/>
    <x v="185"/>
    <x v="23"/>
    <n v="1"/>
  </r>
  <r>
    <d v="2023-03-02T00:00:00"/>
    <x v="4"/>
    <n v="2023"/>
    <n v="3"/>
    <x v="185"/>
    <x v="54"/>
    <n v="20"/>
  </r>
  <r>
    <d v="2022-11-05T00:00:00"/>
    <x v="5"/>
    <n v="2022"/>
    <n v="11"/>
    <x v="185"/>
    <x v="45"/>
    <n v="1"/>
  </r>
  <r>
    <d v="2022-11-05T00:00:00"/>
    <x v="5"/>
    <n v="2022"/>
    <n v="11"/>
    <x v="185"/>
    <x v="13"/>
    <n v="4"/>
  </r>
  <r>
    <d v="2022-11-05T00:00:00"/>
    <x v="5"/>
    <n v="2022"/>
    <n v="11"/>
    <x v="185"/>
    <x v="88"/>
    <n v="3"/>
  </r>
  <r>
    <d v="2022-11-05T00:00:00"/>
    <x v="5"/>
    <n v="2022"/>
    <n v="11"/>
    <x v="185"/>
    <x v="23"/>
    <n v="2"/>
  </r>
  <r>
    <d v="2022-11-05T00:00:00"/>
    <x v="5"/>
    <n v="2022"/>
    <n v="11"/>
    <x v="185"/>
    <x v="29"/>
    <n v="2"/>
  </r>
  <r>
    <d v="2022-11-05T00:00:00"/>
    <x v="5"/>
    <n v="2022"/>
    <n v="11"/>
    <x v="185"/>
    <x v="30"/>
    <n v="1"/>
  </r>
  <r>
    <d v="2022-11-04T00:00:00"/>
    <x v="5"/>
    <n v="2022"/>
    <n v="11"/>
    <x v="185"/>
    <x v="88"/>
    <n v="1"/>
  </r>
  <r>
    <d v="2022-11-04T00:00:00"/>
    <x v="5"/>
    <n v="2022"/>
    <n v="11"/>
    <x v="185"/>
    <x v="45"/>
    <n v="1"/>
  </r>
  <r>
    <d v="2022-11-04T00:00:00"/>
    <x v="5"/>
    <n v="2022"/>
    <n v="11"/>
    <x v="185"/>
    <x v="13"/>
    <n v="3"/>
  </r>
  <r>
    <d v="2022-11-04T00:00:00"/>
    <x v="5"/>
    <n v="2022"/>
    <n v="11"/>
    <x v="185"/>
    <x v="23"/>
    <n v="1"/>
  </r>
  <r>
    <d v="2022-11-03T00:00:00"/>
    <x v="5"/>
    <n v="2022"/>
    <n v="11"/>
    <x v="185"/>
    <x v="88"/>
    <n v="2"/>
  </r>
  <r>
    <d v="2022-11-03T00:00:00"/>
    <x v="5"/>
    <n v="2022"/>
    <n v="11"/>
    <x v="185"/>
    <x v="13"/>
    <n v="3"/>
  </r>
  <r>
    <d v="2022-11-03T00:00:00"/>
    <x v="5"/>
    <n v="2022"/>
    <n v="11"/>
    <x v="185"/>
    <x v="78"/>
    <n v="1"/>
  </r>
  <r>
    <d v="2022-10-28T00:00:00"/>
    <x v="1"/>
    <n v="2022"/>
    <n v="10"/>
    <x v="185"/>
    <x v="88"/>
    <n v="2"/>
  </r>
  <r>
    <d v="2022-10-28T00:00:00"/>
    <x v="1"/>
    <n v="2022"/>
    <n v="10"/>
    <x v="185"/>
    <x v="13"/>
    <n v="3"/>
  </r>
  <r>
    <d v="2022-10-28T00:00:00"/>
    <x v="1"/>
    <n v="2022"/>
    <n v="10"/>
    <x v="185"/>
    <x v="23"/>
    <n v="1"/>
  </r>
  <r>
    <d v="2022-10-27T00:00:00"/>
    <x v="1"/>
    <n v="2022"/>
    <n v="10"/>
    <x v="185"/>
    <x v="88"/>
    <n v="1"/>
  </r>
  <r>
    <d v="2022-10-27T00:00:00"/>
    <x v="1"/>
    <n v="2022"/>
    <n v="10"/>
    <x v="185"/>
    <x v="13"/>
    <n v="2"/>
  </r>
  <r>
    <d v="2022-10-27T00:00:00"/>
    <x v="1"/>
    <n v="2022"/>
    <n v="10"/>
    <x v="185"/>
    <x v="23"/>
    <n v="2"/>
  </r>
  <r>
    <d v="2022-10-26T00:00:00"/>
    <x v="1"/>
    <n v="2022"/>
    <n v="10"/>
    <x v="185"/>
    <x v="88"/>
    <n v="1"/>
  </r>
  <r>
    <d v="2022-10-26T00:00:00"/>
    <x v="1"/>
    <n v="2022"/>
    <n v="10"/>
    <x v="185"/>
    <x v="13"/>
    <n v="2"/>
  </r>
  <r>
    <d v="2022-10-26T00:00:00"/>
    <x v="1"/>
    <n v="2022"/>
    <n v="10"/>
    <x v="185"/>
    <x v="78"/>
    <n v="1"/>
  </r>
  <r>
    <d v="2022-10-25T00:00:00"/>
    <x v="1"/>
    <n v="2022"/>
    <n v="10"/>
    <x v="185"/>
    <x v="88"/>
    <n v="1"/>
  </r>
  <r>
    <d v="2022-10-25T00:00:00"/>
    <x v="1"/>
    <n v="2022"/>
    <n v="10"/>
    <x v="185"/>
    <x v="45"/>
    <n v="1"/>
  </r>
  <r>
    <d v="2022-10-25T00:00:00"/>
    <x v="1"/>
    <n v="2022"/>
    <n v="10"/>
    <x v="185"/>
    <x v="13"/>
    <n v="2"/>
  </r>
  <r>
    <d v="2022-10-25T00:00:00"/>
    <x v="1"/>
    <n v="2022"/>
    <n v="10"/>
    <x v="185"/>
    <x v="23"/>
    <n v="1"/>
  </r>
  <r>
    <d v="2022-10-22T00:00:00"/>
    <x v="1"/>
    <n v="2022"/>
    <n v="10"/>
    <x v="185"/>
    <x v="88"/>
    <n v="1"/>
  </r>
  <r>
    <d v="2022-10-22T00:00:00"/>
    <x v="1"/>
    <n v="2022"/>
    <n v="10"/>
    <x v="185"/>
    <x v="13"/>
    <n v="2"/>
  </r>
  <r>
    <d v="2022-10-22T00:00:00"/>
    <x v="1"/>
    <n v="2022"/>
    <n v="10"/>
    <x v="185"/>
    <x v="23"/>
    <n v="1"/>
  </r>
  <r>
    <d v="2022-10-22T00:00:00"/>
    <x v="1"/>
    <n v="2022"/>
    <n v="10"/>
    <x v="185"/>
    <x v="29"/>
    <n v="2"/>
  </r>
  <r>
    <d v="2022-10-22T00:00:00"/>
    <x v="1"/>
    <n v="2022"/>
    <n v="10"/>
    <x v="185"/>
    <x v="30"/>
    <n v="1"/>
  </r>
  <r>
    <d v="2022-10-21T00:00:00"/>
    <x v="1"/>
    <n v="2022"/>
    <n v="10"/>
    <x v="185"/>
    <x v="88"/>
    <n v="2"/>
  </r>
  <r>
    <d v="2022-10-21T00:00:00"/>
    <x v="1"/>
    <n v="2022"/>
    <n v="10"/>
    <x v="185"/>
    <x v="13"/>
    <n v="2"/>
  </r>
  <r>
    <d v="2022-10-21T00:00:00"/>
    <x v="1"/>
    <n v="2022"/>
    <n v="10"/>
    <x v="185"/>
    <x v="23"/>
    <n v="2"/>
  </r>
  <r>
    <d v="2022-12-08T00:00:00"/>
    <x v="0"/>
    <n v="2022"/>
    <n v="12"/>
    <x v="185"/>
    <x v="88"/>
    <n v="1"/>
  </r>
  <r>
    <d v="2022-12-08T00:00:00"/>
    <x v="0"/>
    <n v="2022"/>
    <n v="12"/>
    <x v="185"/>
    <x v="13"/>
    <n v="3"/>
  </r>
  <r>
    <d v="2022-12-08T00:00:00"/>
    <x v="0"/>
    <n v="2022"/>
    <n v="12"/>
    <x v="185"/>
    <x v="23"/>
    <n v="1"/>
  </r>
  <r>
    <d v="2022-10-21T00:00:00"/>
    <x v="1"/>
    <n v="2022"/>
    <n v="10"/>
    <x v="185"/>
    <x v="88"/>
    <n v="1"/>
  </r>
  <r>
    <d v="2022-10-21T00:00:00"/>
    <x v="1"/>
    <n v="2022"/>
    <n v="10"/>
    <x v="185"/>
    <x v="23"/>
    <n v="1"/>
  </r>
  <r>
    <d v="2022-10-21T00:00:00"/>
    <x v="1"/>
    <n v="2022"/>
    <n v="10"/>
    <x v="185"/>
    <x v="13"/>
    <n v="3"/>
  </r>
  <r>
    <d v="2022-10-20T00:00:00"/>
    <x v="1"/>
    <n v="2022"/>
    <n v="10"/>
    <x v="185"/>
    <x v="88"/>
    <n v="2"/>
  </r>
  <r>
    <d v="2022-10-20T00:00:00"/>
    <x v="1"/>
    <n v="2022"/>
    <n v="10"/>
    <x v="185"/>
    <x v="13"/>
    <n v="2"/>
  </r>
  <r>
    <d v="2022-10-20T00:00:00"/>
    <x v="1"/>
    <n v="2022"/>
    <n v="10"/>
    <x v="185"/>
    <x v="23"/>
    <n v="1"/>
  </r>
  <r>
    <d v="2023-04-20T00:00:00"/>
    <x v="3"/>
    <n v="2023"/>
    <n v="4"/>
    <x v="185"/>
    <x v="88"/>
    <n v="1"/>
  </r>
  <r>
    <d v="2023-04-20T00:00:00"/>
    <x v="3"/>
    <n v="2023"/>
    <n v="4"/>
    <x v="185"/>
    <x v="45"/>
    <n v="1"/>
  </r>
  <r>
    <d v="2023-04-20T00:00:00"/>
    <x v="3"/>
    <n v="2023"/>
    <n v="4"/>
    <x v="185"/>
    <x v="13"/>
    <n v="2"/>
  </r>
  <r>
    <d v="2023-04-20T00:00:00"/>
    <x v="3"/>
    <n v="2023"/>
    <n v="4"/>
    <x v="185"/>
    <x v="23"/>
    <n v="1"/>
  </r>
  <r>
    <d v="2023-04-18T00:00:00"/>
    <x v="3"/>
    <n v="2023"/>
    <n v="4"/>
    <x v="185"/>
    <x v="88"/>
    <n v="1"/>
  </r>
  <r>
    <d v="2023-04-18T00:00:00"/>
    <x v="3"/>
    <n v="2023"/>
    <n v="4"/>
    <x v="185"/>
    <x v="13"/>
    <n v="3"/>
  </r>
  <r>
    <d v="2023-04-18T00:00:00"/>
    <x v="3"/>
    <n v="2023"/>
    <n v="4"/>
    <x v="185"/>
    <x v="78"/>
    <n v="2"/>
  </r>
  <r>
    <d v="2023-04-15T00:00:00"/>
    <x v="3"/>
    <n v="2023"/>
    <n v="4"/>
    <x v="185"/>
    <x v="88"/>
    <n v="3"/>
  </r>
  <r>
    <d v="2023-04-15T00:00:00"/>
    <x v="3"/>
    <n v="2023"/>
    <n v="4"/>
    <x v="185"/>
    <x v="13"/>
    <n v="4"/>
  </r>
  <r>
    <d v="2023-04-15T00:00:00"/>
    <x v="3"/>
    <n v="2023"/>
    <n v="4"/>
    <x v="185"/>
    <x v="23"/>
    <n v="2"/>
  </r>
  <r>
    <d v="2023-04-14T00:00:00"/>
    <x v="3"/>
    <n v="2023"/>
    <n v="4"/>
    <x v="185"/>
    <x v="88"/>
    <n v="2"/>
  </r>
  <r>
    <d v="2023-04-14T00:00:00"/>
    <x v="3"/>
    <n v="2023"/>
    <n v="4"/>
    <x v="185"/>
    <x v="13"/>
    <n v="3"/>
  </r>
  <r>
    <d v="2023-04-14T00:00:00"/>
    <x v="3"/>
    <n v="2023"/>
    <n v="4"/>
    <x v="185"/>
    <x v="23"/>
    <n v="2"/>
  </r>
  <r>
    <d v="2023-04-12T00:00:00"/>
    <x v="3"/>
    <n v="2023"/>
    <n v="4"/>
    <x v="185"/>
    <x v="88"/>
    <n v="1"/>
  </r>
  <r>
    <d v="2023-04-12T00:00:00"/>
    <x v="3"/>
    <n v="2023"/>
    <n v="4"/>
    <x v="185"/>
    <x v="13"/>
    <n v="2"/>
  </r>
  <r>
    <d v="2023-04-12T00:00:00"/>
    <x v="3"/>
    <n v="2023"/>
    <n v="4"/>
    <x v="185"/>
    <x v="23"/>
    <n v="2"/>
  </r>
  <r>
    <d v="2023-04-11T00:00:00"/>
    <x v="3"/>
    <n v="2023"/>
    <n v="4"/>
    <x v="185"/>
    <x v="88"/>
    <n v="1"/>
  </r>
  <r>
    <d v="2023-04-11T00:00:00"/>
    <x v="3"/>
    <n v="2023"/>
    <n v="4"/>
    <x v="185"/>
    <x v="13"/>
    <n v="3"/>
  </r>
  <r>
    <d v="2023-04-10T00:00:00"/>
    <x v="3"/>
    <n v="2023"/>
    <n v="4"/>
    <x v="185"/>
    <x v="88"/>
    <n v="2"/>
  </r>
  <r>
    <d v="2023-04-10T00:00:00"/>
    <x v="3"/>
    <n v="2023"/>
    <n v="4"/>
    <x v="185"/>
    <x v="45"/>
    <n v="1"/>
  </r>
  <r>
    <d v="2023-04-10T00:00:00"/>
    <x v="3"/>
    <n v="2023"/>
    <n v="4"/>
    <x v="185"/>
    <x v="61"/>
    <n v="3"/>
  </r>
  <r>
    <d v="2023-04-10T00:00:00"/>
    <x v="3"/>
    <n v="2023"/>
    <n v="4"/>
    <x v="185"/>
    <x v="23"/>
    <n v="2"/>
  </r>
  <r>
    <d v="2023-04-10T00:00:00"/>
    <x v="3"/>
    <n v="2023"/>
    <n v="4"/>
    <x v="185"/>
    <x v="78"/>
    <n v="1"/>
  </r>
  <r>
    <d v="2023-04-08T00:00:00"/>
    <x v="3"/>
    <n v="2023"/>
    <n v="4"/>
    <x v="185"/>
    <x v="88"/>
    <n v="3"/>
  </r>
  <r>
    <d v="2023-04-08T00:00:00"/>
    <x v="3"/>
    <n v="2023"/>
    <n v="4"/>
    <x v="185"/>
    <x v="13"/>
    <n v="3"/>
  </r>
  <r>
    <d v="2023-04-08T00:00:00"/>
    <x v="3"/>
    <n v="2023"/>
    <n v="4"/>
    <x v="185"/>
    <x v="23"/>
    <n v="3"/>
  </r>
  <r>
    <d v="2023-04-07T00:00:00"/>
    <x v="3"/>
    <n v="2023"/>
    <n v="4"/>
    <x v="185"/>
    <x v="88"/>
    <n v="1"/>
  </r>
  <r>
    <d v="2023-04-07T00:00:00"/>
    <x v="3"/>
    <n v="2023"/>
    <n v="4"/>
    <x v="185"/>
    <x v="13"/>
    <n v="3"/>
  </r>
  <r>
    <d v="2023-04-07T00:00:00"/>
    <x v="3"/>
    <n v="2023"/>
    <n v="4"/>
    <x v="185"/>
    <x v="61"/>
    <n v="1"/>
  </r>
  <r>
    <d v="2023-04-07T00:00:00"/>
    <x v="3"/>
    <n v="2023"/>
    <n v="4"/>
    <x v="185"/>
    <x v="30"/>
    <n v="1"/>
  </r>
  <r>
    <d v="2023-04-07T00:00:00"/>
    <x v="3"/>
    <n v="2023"/>
    <n v="4"/>
    <x v="185"/>
    <x v="23"/>
    <n v="1"/>
  </r>
  <r>
    <d v="2023-04-07T00:00:00"/>
    <x v="3"/>
    <n v="2023"/>
    <n v="4"/>
    <x v="185"/>
    <x v="117"/>
    <n v="1"/>
  </r>
  <r>
    <d v="2023-04-07T00:00:00"/>
    <x v="3"/>
    <n v="2023"/>
    <n v="4"/>
    <x v="185"/>
    <x v="29"/>
    <n v="1"/>
  </r>
  <r>
    <d v="2023-04-06T00:00:00"/>
    <x v="3"/>
    <n v="2023"/>
    <n v="4"/>
    <x v="185"/>
    <x v="88"/>
    <n v="2"/>
  </r>
  <r>
    <d v="2023-04-06T00:00:00"/>
    <x v="3"/>
    <n v="2023"/>
    <n v="4"/>
    <x v="185"/>
    <x v="13"/>
    <n v="3"/>
  </r>
  <r>
    <d v="2023-04-06T00:00:00"/>
    <x v="3"/>
    <n v="2023"/>
    <n v="4"/>
    <x v="185"/>
    <x v="23"/>
    <n v="2"/>
  </r>
  <r>
    <d v="2023-04-04T00:00:00"/>
    <x v="3"/>
    <n v="2023"/>
    <n v="4"/>
    <x v="185"/>
    <x v="23"/>
    <n v="1"/>
  </r>
  <r>
    <d v="2023-04-04T00:00:00"/>
    <x v="3"/>
    <n v="2023"/>
    <n v="4"/>
    <x v="185"/>
    <x v="13"/>
    <n v="3"/>
  </r>
  <r>
    <d v="2023-04-04T00:00:00"/>
    <x v="3"/>
    <n v="2023"/>
    <n v="4"/>
    <x v="185"/>
    <x v="45"/>
    <n v="1"/>
  </r>
  <r>
    <d v="2023-04-04T00:00:00"/>
    <x v="3"/>
    <n v="2023"/>
    <n v="4"/>
    <x v="185"/>
    <x v="88"/>
    <n v="2"/>
  </r>
  <r>
    <d v="2022-12-10T00:00:00"/>
    <x v="0"/>
    <n v="2022"/>
    <n v="12"/>
    <x v="185"/>
    <x v="13"/>
    <n v="5"/>
  </r>
  <r>
    <d v="2022-12-10T00:00:00"/>
    <x v="0"/>
    <n v="2022"/>
    <n v="12"/>
    <x v="185"/>
    <x v="30"/>
    <n v="2"/>
  </r>
  <r>
    <d v="2022-12-10T00:00:00"/>
    <x v="0"/>
    <n v="2022"/>
    <n v="12"/>
    <x v="185"/>
    <x v="29"/>
    <n v="2"/>
  </r>
  <r>
    <d v="2022-12-10T00:00:00"/>
    <x v="0"/>
    <n v="2022"/>
    <n v="12"/>
    <x v="185"/>
    <x v="117"/>
    <n v="1"/>
  </r>
  <r>
    <d v="2022-12-10T00:00:00"/>
    <x v="0"/>
    <n v="2022"/>
    <n v="12"/>
    <x v="185"/>
    <x v="23"/>
    <n v="3"/>
  </r>
  <r>
    <d v="2023-01-06T00:00:00"/>
    <x v="7"/>
    <n v="2023"/>
    <n v="1"/>
    <x v="185"/>
    <x v="88"/>
    <n v="2"/>
  </r>
  <r>
    <d v="2023-01-06T00:00:00"/>
    <x v="7"/>
    <n v="2023"/>
    <n v="1"/>
    <x v="185"/>
    <x v="13"/>
    <n v="2"/>
  </r>
  <r>
    <d v="2023-01-06T00:00:00"/>
    <x v="7"/>
    <n v="2023"/>
    <n v="1"/>
    <x v="185"/>
    <x v="23"/>
    <n v="1"/>
  </r>
  <r>
    <d v="2023-01-07T00:00:00"/>
    <x v="7"/>
    <n v="2023"/>
    <n v="1"/>
    <x v="185"/>
    <x v="13"/>
    <n v="4"/>
  </r>
  <r>
    <d v="2023-01-07T00:00:00"/>
    <x v="7"/>
    <n v="2023"/>
    <n v="1"/>
    <x v="185"/>
    <x v="88"/>
    <n v="3"/>
  </r>
  <r>
    <d v="2023-01-07T00:00:00"/>
    <x v="7"/>
    <n v="2023"/>
    <n v="1"/>
    <x v="185"/>
    <x v="23"/>
    <n v="3"/>
  </r>
  <r>
    <d v="2023-03-08T00:00:00"/>
    <x v="4"/>
    <n v="2023"/>
    <n v="3"/>
    <x v="185"/>
    <x v="88"/>
    <n v="1"/>
  </r>
  <r>
    <d v="2023-03-08T00:00:00"/>
    <x v="4"/>
    <n v="2023"/>
    <n v="3"/>
    <x v="185"/>
    <x v="13"/>
    <n v="2"/>
  </r>
  <r>
    <d v="2023-01-10T00:00:00"/>
    <x v="7"/>
    <n v="2023"/>
    <n v="1"/>
    <x v="185"/>
    <x v="88"/>
    <n v="1"/>
  </r>
  <r>
    <d v="2023-01-10T00:00:00"/>
    <x v="7"/>
    <n v="2023"/>
    <n v="1"/>
    <x v="185"/>
    <x v="45"/>
    <n v="1"/>
  </r>
  <r>
    <d v="2023-01-10T00:00:00"/>
    <x v="7"/>
    <n v="2023"/>
    <n v="1"/>
    <x v="185"/>
    <x v="13"/>
    <n v="1"/>
  </r>
  <r>
    <d v="2023-01-10T00:00:00"/>
    <x v="7"/>
    <n v="2023"/>
    <n v="1"/>
    <x v="185"/>
    <x v="23"/>
    <n v="1"/>
  </r>
  <r>
    <d v="2023-01-10T00:00:00"/>
    <x v="7"/>
    <n v="2023"/>
    <n v="1"/>
    <x v="185"/>
    <x v="61"/>
    <n v="1"/>
  </r>
  <r>
    <d v="2023-01-10T00:00:00"/>
    <x v="7"/>
    <n v="2023"/>
    <n v="1"/>
    <x v="185"/>
    <x v="29"/>
    <n v="3"/>
  </r>
  <r>
    <d v="2023-01-11T00:00:00"/>
    <x v="7"/>
    <n v="2023"/>
    <n v="1"/>
    <x v="185"/>
    <x v="88"/>
    <n v="2"/>
  </r>
  <r>
    <d v="2023-01-11T00:00:00"/>
    <x v="7"/>
    <n v="2023"/>
    <n v="1"/>
    <x v="185"/>
    <x v="13"/>
    <n v="2"/>
  </r>
  <r>
    <d v="2023-01-11T00:00:00"/>
    <x v="7"/>
    <n v="2023"/>
    <n v="1"/>
    <x v="185"/>
    <x v="23"/>
    <n v="2"/>
  </r>
  <r>
    <d v="2023-01-12T00:00:00"/>
    <x v="7"/>
    <n v="2023"/>
    <n v="1"/>
    <x v="185"/>
    <x v="88"/>
    <n v="2"/>
  </r>
  <r>
    <d v="2023-01-12T00:00:00"/>
    <x v="7"/>
    <n v="2023"/>
    <n v="1"/>
    <x v="185"/>
    <x v="13"/>
    <n v="2"/>
  </r>
  <r>
    <d v="2023-01-12T00:00:00"/>
    <x v="7"/>
    <n v="2023"/>
    <n v="1"/>
    <x v="185"/>
    <x v="23"/>
    <n v="1"/>
  </r>
  <r>
    <d v="2023-01-17T00:00:00"/>
    <x v="7"/>
    <n v="2023"/>
    <n v="1"/>
    <x v="185"/>
    <x v="13"/>
    <n v="1"/>
  </r>
  <r>
    <d v="2023-01-17T00:00:00"/>
    <x v="7"/>
    <n v="2023"/>
    <n v="1"/>
    <x v="185"/>
    <x v="78"/>
    <n v="1"/>
  </r>
  <r>
    <d v="2023-04-01T00:00:00"/>
    <x v="3"/>
    <n v="2023"/>
    <n v="4"/>
    <x v="185"/>
    <x v="88"/>
    <n v="2"/>
  </r>
  <r>
    <d v="2023-04-01T00:00:00"/>
    <x v="3"/>
    <n v="2023"/>
    <n v="4"/>
    <x v="185"/>
    <x v="13"/>
    <n v="3"/>
  </r>
  <r>
    <d v="2023-04-01T00:00:00"/>
    <x v="3"/>
    <n v="2023"/>
    <n v="4"/>
    <x v="185"/>
    <x v="23"/>
    <n v="2"/>
  </r>
  <r>
    <d v="2023-03-25T00:00:00"/>
    <x v="4"/>
    <n v="2023"/>
    <n v="3"/>
    <x v="185"/>
    <x v="13"/>
    <n v="3"/>
  </r>
  <r>
    <d v="2023-03-25T00:00:00"/>
    <x v="4"/>
    <n v="2023"/>
    <n v="3"/>
    <x v="185"/>
    <x v="88"/>
    <n v="3"/>
  </r>
  <r>
    <d v="2023-03-25T00:00:00"/>
    <x v="4"/>
    <n v="2023"/>
    <n v="3"/>
    <x v="185"/>
    <x v="23"/>
    <n v="3"/>
  </r>
  <r>
    <d v="2023-01-17T00:00:00"/>
    <x v="7"/>
    <n v="2023"/>
    <n v="1"/>
    <x v="185"/>
    <x v="45"/>
    <n v="1"/>
  </r>
  <r>
    <d v="2023-01-17T00:00:00"/>
    <x v="7"/>
    <n v="2023"/>
    <n v="1"/>
    <x v="185"/>
    <x v="13"/>
    <n v="2"/>
  </r>
  <r>
    <d v="2023-01-17T00:00:00"/>
    <x v="7"/>
    <n v="2023"/>
    <n v="1"/>
    <x v="185"/>
    <x v="88"/>
    <n v="2"/>
  </r>
  <r>
    <d v="2023-01-17T00:00:00"/>
    <x v="7"/>
    <n v="2023"/>
    <n v="1"/>
    <x v="185"/>
    <x v="23"/>
    <n v="2"/>
  </r>
  <r>
    <d v="2023-01-18T00:00:00"/>
    <x v="7"/>
    <n v="2023"/>
    <n v="1"/>
    <x v="185"/>
    <x v="88"/>
    <n v="1"/>
  </r>
  <r>
    <d v="2023-01-18T00:00:00"/>
    <x v="7"/>
    <n v="2023"/>
    <n v="1"/>
    <x v="185"/>
    <x v="45"/>
    <n v="1"/>
  </r>
  <r>
    <d v="2023-01-18T00:00:00"/>
    <x v="7"/>
    <n v="2023"/>
    <n v="1"/>
    <x v="185"/>
    <x v="13"/>
    <n v="2"/>
  </r>
  <r>
    <d v="2023-01-18T00:00:00"/>
    <x v="7"/>
    <n v="2023"/>
    <n v="1"/>
    <x v="185"/>
    <x v="23"/>
    <n v="2"/>
  </r>
  <r>
    <d v="2022-12-12T00:00:00"/>
    <x v="0"/>
    <n v="2022"/>
    <n v="12"/>
    <x v="185"/>
    <x v="45"/>
    <n v="1"/>
  </r>
  <r>
    <d v="2022-12-12T00:00:00"/>
    <x v="0"/>
    <n v="2022"/>
    <n v="12"/>
    <x v="185"/>
    <x v="88"/>
    <n v="2"/>
  </r>
  <r>
    <d v="2022-12-12T00:00:00"/>
    <x v="0"/>
    <n v="2022"/>
    <n v="12"/>
    <x v="185"/>
    <x v="13"/>
    <n v="4"/>
  </r>
  <r>
    <d v="2022-12-12T00:00:00"/>
    <x v="0"/>
    <n v="2022"/>
    <n v="12"/>
    <x v="185"/>
    <x v="23"/>
    <n v="1"/>
  </r>
  <r>
    <d v="2023-05-19T00:00:00"/>
    <x v="6"/>
    <n v="2023"/>
    <n v="5"/>
    <x v="185"/>
    <x v="54"/>
    <n v="14"/>
  </r>
  <r>
    <d v="2023-05-19T00:00:00"/>
    <x v="6"/>
    <n v="2023"/>
    <n v="5"/>
    <x v="185"/>
    <x v="55"/>
    <n v="14"/>
  </r>
  <r>
    <d v="2023-05-19T00:00:00"/>
    <x v="6"/>
    <n v="2023"/>
    <n v="5"/>
    <x v="185"/>
    <x v="23"/>
    <n v="2"/>
  </r>
  <r>
    <d v="2022-12-15T00:00:00"/>
    <x v="0"/>
    <n v="2022"/>
    <n v="12"/>
    <x v="185"/>
    <x v="88"/>
    <n v="2"/>
  </r>
  <r>
    <d v="2022-12-15T00:00:00"/>
    <x v="0"/>
    <n v="2022"/>
    <n v="12"/>
    <x v="185"/>
    <x v="13"/>
    <n v="2"/>
  </r>
  <r>
    <d v="2022-12-15T00:00:00"/>
    <x v="0"/>
    <n v="2022"/>
    <n v="12"/>
    <x v="185"/>
    <x v="23"/>
    <n v="1"/>
  </r>
  <r>
    <d v="2022-12-15T00:00:00"/>
    <x v="0"/>
    <n v="2022"/>
    <n v="12"/>
    <x v="185"/>
    <x v="78"/>
    <n v="1"/>
  </r>
  <r>
    <d v="2022-12-17T00:00:00"/>
    <x v="0"/>
    <n v="2022"/>
    <n v="12"/>
    <x v="185"/>
    <x v="45"/>
    <n v="1"/>
  </r>
  <r>
    <d v="2022-12-17T00:00:00"/>
    <x v="0"/>
    <n v="2022"/>
    <n v="12"/>
    <x v="185"/>
    <x v="13"/>
    <n v="4"/>
  </r>
  <r>
    <d v="2022-12-17T00:00:00"/>
    <x v="0"/>
    <n v="2022"/>
    <n v="12"/>
    <x v="185"/>
    <x v="88"/>
    <n v="3"/>
  </r>
  <r>
    <d v="2022-12-17T00:00:00"/>
    <x v="0"/>
    <n v="2022"/>
    <n v="12"/>
    <x v="185"/>
    <x v="23"/>
    <n v="3"/>
  </r>
  <r>
    <d v="2023-03-01T00:00:00"/>
    <x v="4"/>
    <n v="2023"/>
    <n v="3"/>
    <x v="185"/>
    <x v="13"/>
    <n v="1"/>
  </r>
  <r>
    <d v="2023-03-01T00:00:00"/>
    <x v="4"/>
    <n v="2023"/>
    <n v="3"/>
    <x v="185"/>
    <x v="23"/>
    <n v="2"/>
  </r>
  <r>
    <d v="2023-06-06T00:00:00"/>
    <x v="8"/>
    <n v="2023"/>
    <n v="6"/>
    <x v="185"/>
    <x v="88"/>
    <n v="2"/>
  </r>
  <r>
    <d v="2023-06-06T00:00:00"/>
    <x v="8"/>
    <n v="2023"/>
    <n v="6"/>
    <x v="185"/>
    <x v="45"/>
    <n v="1"/>
  </r>
  <r>
    <d v="2023-06-06T00:00:00"/>
    <x v="8"/>
    <n v="2023"/>
    <n v="6"/>
    <x v="185"/>
    <x v="13"/>
    <n v="3"/>
  </r>
  <r>
    <d v="2023-06-06T00:00:00"/>
    <x v="8"/>
    <n v="2023"/>
    <n v="6"/>
    <x v="185"/>
    <x v="30"/>
    <n v="2"/>
  </r>
  <r>
    <d v="2023-06-06T00:00:00"/>
    <x v="8"/>
    <n v="2023"/>
    <n v="6"/>
    <x v="185"/>
    <x v="23"/>
    <n v="3"/>
  </r>
  <r>
    <d v="2023-06-06T00:00:00"/>
    <x v="8"/>
    <n v="2023"/>
    <n v="6"/>
    <x v="185"/>
    <x v="29"/>
    <n v="2"/>
  </r>
  <r>
    <d v="2023-03-07T00:00:00"/>
    <x v="4"/>
    <n v="2023"/>
    <n v="3"/>
    <x v="185"/>
    <x v="88"/>
    <n v="1"/>
  </r>
  <r>
    <d v="2023-03-07T00:00:00"/>
    <x v="4"/>
    <n v="2023"/>
    <n v="3"/>
    <x v="185"/>
    <x v="13"/>
    <n v="2"/>
  </r>
  <r>
    <d v="2023-03-07T00:00:00"/>
    <x v="4"/>
    <n v="2023"/>
    <n v="3"/>
    <x v="185"/>
    <x v="23"/>
    <n v="2"/>
  </r>
  <r>
    <d v="2023-03-07T00:00:00"/>
    <x v="4"/>
    <n v="2023"/>
    <n v="3"/>
    <x v="185"/>
    <x v="55"/>
    <n v="10"/>
  </r>
  <r>
    <d v="2023-05-09T00:00:00"/>
    <x v="6"/>
    <n v="2023"/>
    <n v="5"/>
    <x v="185"/>
    <x v="88"/>
    <n v="2"/>
  </r>
  <r>
    <d v="2023-05-09T00:00:00"/>
    <x v="6"/>
    <n v="2023"/>
    <n v="5"/>
    <x v="185"/>
    <x v="45"/>
    <n v="1"/>
  </r>
  <r>
    <d v="2023-05-09T00:00:00"/>
    <x v="6"/>
    <n v="2023"/>
    <n v="5"/>
    <x v="185"/>
    <x v="13"/>
    <n v="3"/>
  </r>
  <r>
    <d v="2023-05-09T00:00:00"/>
    <x v="6"/>
    <n v="2023"/>
    <n v="5"/>
    <x v="185"/>
    <x v="23"/>
    <n v="2"/>
  </r>
  <r>
    <d v="2023-05-05T00:00:00"/>
    <x v="6"/>
    <n v="2023"/>
    <n v="5"/>
    <x v="185"/>
    <x v="88"/>
    <n v="2"/>
  </r>
  <r>
    <d v="2023-05-05T00:00:00"/>
    <x v="6"/>
    <n v="2023"/>
    <n v="5"/>
    <x v="185"/>
    <x v="45"/>
    <n v="1"/>
  </r>
  <r>
    <d v="2023-05-05T00:00:00"/>
    <x v="6"/>
    <n v="2023"/>
    <n v="5"/>
    <x v="185"/>
    <x v="13"/>
    <n v="3"/>
  </r>
  <r>
    <d v="2023-05-05T00:00:00"/>
    <x v="6"/>
    <n v="2023"/>
    <n v="5"/>
    <x v="185"/>
    <x v="55"/>
    <n v="10"/>
  </r>
  <r>
    <d v="2022-12-16T00:00:00"/>
    <x v="0"/>
    <n v="2022"/>
    <n v="12"/>
    <x v="185"/>
    <x v="88"/>
    <n v="2"/>
  </r>
  <r>
    <d v="2022-12-16T00:00:00"/>
    <x v="0"/>
    <n v="2022"/>
    <n v="12"/>
    <x v="185"/>
    <x v="13"/>
    <n v="3"/>
  </r>
  <r>
    <d v="2022-12-16T00:00:00"/>
    <x v="0"/>
    <n v="2022"/>
    <n v="12"/>
    <x v="185"/>
    <x v="23"/>
    <n v="2"/>
  </r>
  <r>
    <d v="2023-03-04T00:00:00"/>
    <x v="4"/>
    <n v="2023"/>
    <n v="3"/>
    <x v="185"/>
    <x v="88"/>
    <n v="2"/>
  </r>
  <r>
    <d v="2023-03-04T00:00:00"/>
    <x v="4"/>
    <n v="2023"/>
    <n v="3"/>
    <x v="185"/>
    <x v="13"/>
    <n v="3"/>
  </r>
  <r>
    <d v="2023-03-04T00:00:00"/>
    <x v="4"/>
    <n v="2023"/>
    <n v="3"/>
    <x v="185"/>
    <x v="23"/>
    <n v="3"/>
  </r>
  <r>
    <d v="2023-03-04T00:00:00"/>
    <x v="4"/>
    <n v="2023"/>
    <n v="3"/>
    <x v="185"/>
    <x v="55"/>
    <n v="5"/>
  </r>
  <r>
    <d v="2023-03-01T00:00:00"/>
    <x v="4"/>
    <n v="2023"/>
    <n v="3"/>
    <x v="185"/>
    <x v="88"/>
    <n v="1"/>
  </r>
  <r>
    <d v="2023-03-01T00:00:00"/>
    <x v="4"/>
    <n v="2023"/>
    <n v="3"/>
    <x v="185"/>
    <x v="13"/>
    <n v="2"/>
  </r>
  <r>
    <d v="2023-03-01T00:00:00"/>
    <x v="4"/>
    <n v="2023"/>
    <n v="3"/>
    <x v="185"/>
    <x v="23"/>
    <n v="1"/>
  </r>
  <r>
    <d v="2023-03-01T00:00:00"/>
    <x v="4"/>
    <n v="2023"/>
    <n v="3"/>
    <x v="185"/>
    <x v="54"/>
    <n v="5"/>
  </r>
  <r>
    <d v="2023-03-01T00:00:00"/>
    <x v="4"/>
    <n v="2023"/>
    <n v="3"/>
    <x v="185"/>
    <x v="55"/>
    <n v="5"/>
  </r>
  <r>
    <d v="2023-02-09T00:00:00"/>
    <x v="2"/>
    <n v="2023"/>
    <n v="2"/>
    <x v="185"/>
    <x v="88"/>
    <n v="1"/>
  </r>
  <r>
    <d v="2023-02-09T00:00:00"/>
    <x v="2"/>
    <n v="2023"/>
    <n v="2"/>
    <x v="185"/>
    <x v="13"/>
    <n v="3"/>
  </r>
  <r>
    <d v="2023-02-09T00:00:00"/>
    <x v="2"/>
    <n v="2023"/>
    <n v="2"/>
    <x v="185"/>
    <x v="23"/>
    <n v="1"/>
  </r>
  <r>
    <d v="2023-03-03T00:00:00"/>
    <x v="4"/>
    <n v="2023"/>
    <n v="3"/>
    <x v="185"/>
    <x v="88"/>
    <n v="2"/>
  </r>
  <r>
    <d v="2023-03-03T00:00:00"/>
    <x v="4"/>
    <n v="2023"/>
    <n v="3"/>
    <x v="185"/>
    <x v="13"/>
    <n v="3"/>
  </r>
  <r>
    <d v="2023-03-03T00:00:00"/>
    <x v="4"/>
    <n v="2023"/>
    <n v="3"/>
    <x v="185"/>
    <x v="23"/>
    <n v="2"/>
  </r>
  <r>
    <d v="2023-03-03T00:00:00"/>
    <x v="4"/>
    <n v="2023"/>
    <n v="3"/>
    <x v="185"/>
    <x v="54"/>
    <n v="10"/>
  </r>
  <r>
    <d v="2023-03-28T00:00:00"/>
    <x v="4"/>
    <n v="2023"/>
    <n v="3"/>
    <x v="185"/>
    <x v="88"/>
    <n v="1"/>
  </r>
  <r>
    <d v="2023-03-28T00:00:00"/>
    <x v="4"/>
    <n v="2023"/>
    <n v="3"/>
    <x v="185"/>
    <x v="13"/>
    <n v="2"/>
  </r>
  <r>
    <d v="2023-03-28T00:00:00"/>
    <x v="4"/>
    <n v="2023"/>
    <n v="3"/>
    <x v="185"/>
    <x v="78"/>
    <n v="1"/>
  </r>
  <r>
    <d v="2023-03-07T00:00:00"/>
    <x v="4"/>
    <n v="2023"/>
    <n v="3"/>
    <x v="185"/>
    <x v="57"/>
    <n v="1"/>
  </r>
  <r>
    <d v="2022-12-20T00:00:00"/>
    <x v="0"/>
    <n v="2022"/>
    <n v="12"/>
    <x v="185"/>
    <x v="45"/>
    <n v="1"/>
  </r>
  <r>
    <d v="2022-12-20T00:00:00"/>
    <x v="0"/>
    <n v="2022"/>
    <n v="12"/>
    <x v="185"/>
    <x v="88"/>
    <n v="2"/>
  </r>
  <r>
    <d v="2022-12-20T00:00:00"/>
    <x v="0"/>
    <n v="2022"/>
    <n v="12"/>
    <x v="185"/>
    <x v="13"/>
    <n v="2"/>
  </r>
  <r>
    <d v="2022-12-20T00:00:00"/>
    <x v="0"/>
    <n v="2022"/>
    <n v="12"/>
    <x v="185"/>
    <x v="23"/>
    <n v="1"/>
  </r>
  <r>
    <d v="2023-01-03T00:00:00"/>
    <x v="7"/>
    <n v="2023"/>
    <n v="1"/>
    <x v="185"/>
    <x v="45"/>
    <n v="1"/>
  </r>
  <r>
    <d v="2023-01-03T00:00:00"/>
    <x v="7"/>
    <n v="2023"/>
    <n v="1"/>
    <x v="185"/>
    <x v="88"/>
    <n v="2"/>
  </r>
  <r>
    <d v="2023-01-03T00:00:00"/>
    <x v="7"/>
    <n v="2023"/>
    <n v="1"/>
    <x v="185"/>
    <x v="13"/>
    <n v="3"/>
  </r>
  <r>
    <d v="2023-01-03T00:00:00"/>
    <x v="7"/>
    <n v="2023"/>
    <n v="1"/>
    <x v="185"/>
    <x v="23"/>
    <n v="2"/>
  </r>
  <r>
    <d v="2023-01-03T00:00:00"/>
    <x v="7"/>
    <n v="2023"/>
    <n v="1"/>
    <x v="185"/>
    <x v="78"/>
    <n v="1"/>
  </r>
  <r>
    <d v="2023-05-10T00:00:00"/>
    <x v="6"/>
    <n v="2023"/>
    <n v="5"/>
    <x v="185"/>
    <x v="88"/>
    <n v="2"/>
  </r>
  <r>
    <d v="2023-05-10T00:00:00"/>
    <x v="6"/>
    <n v="2023"/>
    <n v="5"/>
    <x v="185"/>
    <x v="13"/>
    <n v="2"/>
  </r>
  <r>
    <d v="2023-05-10T00:00:00"/>
    <x v="6"/>
    <n v="2023"/>
    <n v="5"/>
    <x v="185"/>
    <x v="23"/>
    <n v="2"/>
  </r>
  <r>
    <d v="2022-12-21T00:00:00"/>
    <x v="0"/>
    <n v="2022"/>
    <n v="12"/>
    <x v="185"/>
    <x v="88"/>
    <n v="2"/>
  </r>
  <r>
    <d v="2022-12-21T00:00:00"/>
    <x v="0"/>
    <n v="2022"/>
    <n v="12"/>
    <x v="185"/>
    <x v="13"/>
    <n v="2"/>
  </r>
  <r>
    <d v="2022-12-21T00:00:00"/>
    <x v="0"/>
    <n v="2022"/>
    <n v="12"/>
    <x v="185"/>
    <x v="23"/>
    <n v="1"/>
  </r>
  <r>
    <d v="2023-05-26T00:00:00"/>
    <x v="6"/>
    <n v="2023"/>
    <n v="5"/>
    <x v="185"/>
    <x v="88"/>
    <n v="2"/>
  </r>
  <r>
    <d v="2023-05-26T00:00:00"/>
    <x v="6"/>
    <n v="2023"/>
    <n v="5"/>
    <x v="185"/>
    <x v="13"/>
    <n v="3"/>
  </r>
  <r>
    <d v="2023-05-26T00:00:00"/>
    <x v="6"/>
    <n v="2023"/>
    <n v="5"/>
    <x v="185"/>
    <x v="23"/>
    <n v="3"/>
  </r>
  <r>
    <d v="2023-05-26T00:00:00"/>
    <x v="6"/>
    <n v="2023"/>
    <n v="5"/>
    <x v="185"/>
    <x v="55"/>
    <n v="10"/>
  </r>
  <r>
    <d v="2023-01-03T00:00:00"/>
    <x v="7"/>
    <n v="2023"/>
    <n v="1"/>
    <x v="185"/>
    <x v="78"/>
    <n v="1"/>
  </r>
  <r>
    <d v="2023-01-04T00:00:00"/>
    <x v="7"/>
    <n v="2023"/>
    <n v="1"/>
    <x v="185"/>
    <x v="88"/>
    <n v="2"/>
  </r>
  <r>
    <d v="2023-01-04T00:00:00"/>
    <x v="7"/>
    <n v="2023"/>
    <n v="1"/>
    <x v="185"/>
    <x v="13"/>
    <n v="4"/>
  </r>
  <r>
    <d v="2023-01-04T00:00:00"/>
    <x v="7"/>
    <n v="2023"/>
    <n v="1"/>
    <x v="185"/>
    <x v="23"/>
    <n v="2"/>
  </r>
  <r>
    <d v="2023-04-29T00:00:00"/>
    <x v="3"/>
    <n v="2023"/>
    <n v="4"/>
    <x v="185"/>
    <x v="88"/>
    <n v="3"/>
  </r>
  <r>
    <d v="2023-04-29T00:00:00"/>
    <x v="3"/>
    <n v="2023"/>
    <n v="4"/>
    <x v="185"/>
    <x v="13"/>
    <n v="4"/>
  </r>
  <r>
    <d v="2023-04-29T00:00:00"/>
    <x v="3"/>
    <n v="2023"/>
    <n v="4"/>
    <x v="185"/>
    <x v="23"/>
    <n v="3"/>
  </r>
  <r>
    <d v="2023-04-27T00:00:00"/>
    <x v="3"/>
    <n v="2023"/>
    <n v="4"/>
    <x v="185"/>
    <x v="88"/>
    <n v="1"/>
  </r>
  <r>
    <d v="2023-04-27T00:00:00"/>
    <x v="3"/>
    <n v="2023"/>
    <n v="4"/>
    <x v="185"/>
    <x v="13"/>
    <n v="2"/>
  </r>
  <r>
    <d v="2023-04-27T00:00:00"/>
    <x v="3"/>
    <n v="2023"/>
    <n v="4"/>
    <x v="185"/>
    <x v="23"/>
    <n v="1"/>
  </r>
  <r>
    <d v="2023-04-25T00:00:00"/>
    <x v="3"/>
    <n v="2023"/>
    <n v="4"/>
    <x v="185"/>
    <x v="88"/>
    <n v="1"/>
  </r>
  <r>
    <d v="2023-04-25T00:00:00"/>
    <x v="3"/>
    <n v="2023"/>
    <n v="4"/>
    <x v="185"/>
    <x v="13"/>
    <n v="2"/>
  </r>
  <r>
    <d v="2023-04-25T00:00:00"/>
    <x v="3"/>
    <n v="2023"/>
    <n v="4"/>
    <x v="185"/>
    <x v="23"/>
    <n v="2"/>
  </r>
  <r>
    <d v="2023-04-23T00:00:00"/>
    <x v="3"/>
    <n v="2023"/>
    <n v="4"/>
    <x v="185"/>
    <x v="88"/>
    <n v="4"/>
  </r>
  <r>
    <d v="2023-04-23T00:00:00"/>
    <x v="3"/>
    <n v="2023"/>
    <n v="4"/>
    <x v="185"/>
    <x v="13"/>
    <n v="4"/>
  </r>
  <r>
    <d v="2023-04-23T00:00:00"/>
    <x v="3"/>
    <n v="2023"/>
    <n v="4"/>
    <x v="185"/>
    <x v="23"/>
    <n v="3"/>
  </r>
  <r>
    <d v="2023-04-21T00:00:00"/>
    <x v="3"/>
    <n v="2023"/>
    <n v="4"/>
    <x v="185"/>
    <x v="88"/>
    <n v="2"/>
  </r>
  <r>
    <d v="2023-04-21T00:00:00"/>
    <x v="3"/>
    <n v="2023"/>
    <n v="4"/>
    <x v="185"/>
    <x v="45"/>
    <n v="1"/>
  </r>
  <r>
    <d v="2023-04-21T00:00:00"/>
    <x v="3"/>
    <n v="2023"/>
    <n v="4"/>
    <x v="185"/>
    <x v="13"/>
    <n v="3"/>
  </r>
  <r>
    <d v="2023-04-21T00:00:00"/>
    <x v="3"/>
    <n v="2023"/>
    <n v="4"/>
    <x v="185"/>
    <x v="23"/>
    <n v="3"/>
  </r>
  <r>
    <d v="2023-04-21T00:00:00"/>
    <x v="3"/>
    <n v="2023"/>
    <n v="4"/>
    <x v="185"/>
    <x v="55"/>
    <n v="10"/>
  </r>
  <r>
    <d v="2023-02-14T00:00:00"/>
    <x v="2"/>
    <n v="2023"/>
    <n v="2"/>
    <x v="185"/>
    <x v="88"/>
    <n v="1"/>
  </r>
  <r>
    <d v="2023-02-14T00:00:00"/>
    <x v="2"/>
    <n v="2023"/>
    <n v="2"/>
    <x v="185"/>
    <x v="13"/>
    <n v="2"/>
  </r>
  <r>
    <d v="2023-02-14T00:00:00"/>
    <x v="2"/>
    <n v="2023"/>
    <n v="2"/>
    <x v="185"/>
    <x v="23"/>
    <n v="1"/>
  </r>
  <r>
    <d v="2023-02-14T00:00:00"/>
    <x v="2"/>
    <n v="2023"/>
    <n v="2"/>
    <x v="185"/>
    <x v="78"/>
    <n v="1"/>
  </r>
  <r>
    <d v="2022-12-03T00:00:00"/>
    <x v="0"/>
    <n v="2022"/>
    <n v="12"/>
    <x v="185"/>
    <x v="45"/>
    <n v="1"/>
  </r>
  <r>
    <d v="2022-12-03T00:00:00"/>
    <x v="0"/>
    <n v="2022"/>
    <n v="12"/>
    <x v="185"/>
    <x v="13"/>
    <n v="3"/>
  </r>
  <r>
    <d v="2022-12-03T00:00:00"/>
    <x v="0"/>
    <n v="2022"/>
    <n v="12"/>
    <x v="185"/>
    <x v="29"/>
    <n v="2"/>
  </r>
  <r>
    <d v="2022-12-03T00:00:00"/>
    <x v="0"/>
    <n v="2022"/>
    <n v="12"/>
    <x v="185"/>
    <x v="88"/>
    <n v="4"/>
  </r>
  <r>
    <d v="2023-02-28T00:00:00"/>
    <x v="2"/>
    <n v="2023"/>
    <n v="2"/>
    <x v="185"/>
    <x v="88"/>
    <n v="1"/>
  </r>
  <r>
    <d v="2023-02-28T00:00:00"/>
    <x v="2"/>
    <n v="2023"/>
    <n v="2"/>
    <x v="185"/>
    <x v="13"/>
    <n v="3"/>
  </r>
  <r>
    <d v="2023-02-28T00:00:00"/>
    <x v="2"/>
    <n v="2023"/>
    <n v="2"/>
    <x v="185"/>
    <x v="23"/>
    <n v="1"/>
  </r>
  <r>
    <d v="2023-02-28T00:00:00"/>
    <x v="2"/>
    <n v="2023"/>
    <n v="2"/>
    <x v="185"/>
    <x v="61"/>
    <n v="1"/>
  </r>
  <r>
    <d v="2023-02-28T00:00:00"/>
    <x v="2"/>
    <n v="2023"/>
    <n v="2"/>
    <x v="185"/>
    <x v="30"/>
    <n v="1"/>
  </r>
  <r>
    <d v="2023-02-28T00:00:00"/>
    <x v="2"/>
    <n v="2023"/>
    <n v="2"/>
    <x v="185"/>
    <x v="117"/>
    <n v="1"/>
  </r>
  <r>
    <d v="2023-02-28T00:00:00"/>
    <x v="2"/>
    <n v="2023"/>
    <n v="2"/>
    <x v="185"/>
    <x v="29"/>
    <n v="1"/>
  </r>
  <r>
    <d v="2023-01-14T00:00:00"/>
    <x v="7"/>
    <n v="2023"/>
    <n v="1"/>
    <x v="185"/>
    <x v="45"/>
    <n v="1"/>
  </r>
  <r>
    <d v="2023-01-14T00:00:00"/>
    <x v="7"/>
    <n v="2023"/>
    <n v="1"/>
    <x v="185"/>
    <x v="13"/>
    <n v="3"/>
  </r>
  <r>
    <d v="2023-01-14T00:00:00"/>
    <x v="7"/>
    <n v="2023"/>
    <n v="1"/>
    <x v="185"/>
    <x v="88"/>
    <n v="3"/>
  </r>
  <r>
    <d v="2023-01-14T00:00:00"/>
    <x v="7"/>
    <n v="2023"/>
    <n v="1"/>
    <x v="185"/>
    <x v="30"/>
    <n v="2"/>
  </r>
  <r>
    <d v="2023-01-14T00:00:00"/>
    <x v="7"/>
    <n v="2023"/>
    <n v="1"/>
    <x v="185"/>
    <x v="117"/>
    <n v="2"/>
  </r>
  <r>
    <d v="2023-01-14T00:00:00"/>
    <x v="7"/>
    <n v="2023"/>
    <n v="1"/>
    <x v="185"/>
    <x v="23"/>
    <n v="3"/>
  </r>
  <r>
    <d v="2023-05-11T00:00:00"/>
    <x v="6"/>
    <n v="2023"/>
    <n v="5"/>
    <x v="185"/>
    <x v="88"/>
    <n v="2"/>
  </r>
  <r>
    <d v="2023-05-11T00:00:00"/>
    <x v="6"/>
    <n v="2023"/>
    <n v="5"/>
    <x v="185"/>
    <x v="13"/>
    <n v="3"/>
  </r>
  <r>
    <d v="2023-05-11T00:00:00"/>
    <x v="6"/>
    <n v="2023"/>
    <n v="5"/>
    <x v="185"/>
    <x v="23"/>
    <n v="2"/>
  </r>
  <r>
    <d v="2023-03-29T00:00:00"/>
    <x v="4"/>
    <n v="2023"/>
    <n v="3"/>
    <x v="185"/>
    <x v="45"/>
    <n v="1"/>
  </r>
  <r>
    <d v="2023-03-29T00:00:00"/>
    <x v="4"/>
    <n v="2023"/>
    <n v="3"/>
    <x v="185"/>
    <x v="13"/>
    <n v="2"/>
  </r>
  <r>
    <d v="2023-03-29T00:00:00"/>
    <x v="4"/>
    <n v="2023"/>
    <n v="3"/>
    <x v="185"/>
    <x v="23"/>
    <n v="1"/>
  </r>
  <r>
    <d v="2023-03-29T00:00:00"/>
    <x v="4"/>
    <n v="2023"/>
    <n v="3"/>
    <x v="185"/>
    <x v="88"/>
    <n v="10"/>
  </r>
  <r>
    <d v="2023-03-29T00:00:00"/>
    <x v="4"/>
    <n v="2023"/>
    <n v="3"/>
    <x v="185"/>
    <x v="54"/>
    <n v="10"/>
  </r>
  <r>
    <d v="2023-02-25T00:00:00"/>
    <x v="2"/>
    <n v="2023"/>
    <n v="2"/>
    <x v="185"/>
    <x v="88"/>
    <n v="2"/>
  </r>
  <r>
    <d v="2023-02-25T00:00:00"/>
    <x v="2"/>
    <n v="2023"/>
    <n v="2"/>
    <x v="185"/>
    <x v="13"/>
    <n v="4"/>
  </r>
  <r>
    <d v="2023-02-25T00:00:00"/>
    <x v="2"/>
    <n v="2023"/>
    <n v="2"/>
    <x v="185"/>
    <x v="61"/>
    <n v="1"/>
  </r>
  <r>
    <d v="2023-02-25T00:00:00"/>
    <x v="2"/>
    <n v="2023"/>
    <n v="2"/>
    <x v="185"/>
    <x v="117"/>
    <n v="2"/>
  </r>
  <r>
    <d v="2023-02-25T00:00:00"/>
    <x v="2"/>
    <n v="2023"/>
    <n v="2"/>
    <x v="185"/>
    <x v="30"/>
    <n v="1"/>
  </r>
  <r>
    <d v="2023-02-25T00:00:00"/>
    <x v="2"/>
    <n v="2023"/>
    <n v="2"/>
    <x v="185"/>
    <x v="23"/>
    <n v="3"/>
  </r>
  <r>
    <d v="2023-06-10T00:00:00"/>
    <x v="8"/>
    <n v="2023"/>
    <n v="6"/>
    <x v="185"/>
    <x v="88"/>
    <n v="2"/>
  </r>
  <r>
    <d v="2023-06-10T00:00:00"/>
    <x v="8"/>
    <n v="2023"/>
    <n v="6"/>
    <x v="185"/>
    <x v="45"/>
    <n v="1"/>
  </r>
  <r>
    <d v="2023-06-10T00:00:00"/>
    <x v="8"/>
    <n v="2023"/>
    <n v="6"/>
    <x v="185"/>
    <x v="13"/>
    <n v="4"/>
  </r>
  <r>
    <d v="2023-01-31T00:00:00"/>
    <x v="7"/>
    <n v="2023"/>
    <n v="1"/>
    <x v="185"/>
    <x v="88"/>
    <n v="2"/>
  </r>
  <r>
    <d v="2023-01-31T00:00:00"/>
    <x v="7"/>
    <n v="2023"/>
    <n v="1"/>
    <x v="185"/>
    <x v="13"/>
    <n v="2"/>
  </r>
  <r>
    <d v="2023-01-31T00:00:00"/>
    <x v="7"/>
    <n v="2023"/>
    <n v="1"/>
    <x v="185"/>
    <x v="23"/>
    <n v="2"/>
  </r>
  <r>
    <d v="2023-06-03T00:00:00"/>
    <x v="8"/>
    <n v="2023"/>
    <n v="6"/>
    <x v="185"/>
    <x v="88"/>
    <n v="3"/>
  </r>
  <r>
    <d v="2023-06-03T00:00:00"/>
    <x v="8"/>
    <n v="2023"/>
    <n v="6"/>
    <x v="185"/>
    <x v="13"/>
    <n v="3"/>
  </r>
  <r>
    <d v="2023-01-27T00:00:00"/>
    <x v="7"/>
    <n v="2023"/>
    <n v="1"/>
    <x v="185"/>
    <x v="88"/>
    <n v="1"/>
  </r>
  <r>
    <d v="2023-01-27T00:00:00"/>
    <x v="7"/>
    <n v="2023"/>
    <n v="1"/>
    <x v="185"/>
    <x v="13"/>
    <n v="2"/>
  </r>
  <r>
    <d v="2023-01-27T00:00:00"/>
    <x v="7"/>
    <n v="2023"/>
    <n v="1"/>
    <x v="185"/>
    <x v="23"/>
    <n v="1"/>
  </r>
  <r>
    <d v="2023-01-26T00:00:00"/>
    <x v="7"/>
    <n v="2023"/>
    <n v="1"/>
    <x v="185"/>
    <x v="88"/>
    <n v="2"/>
  </r>
  <r>
    <d v="2023-01-26T00:00:00"/>
    <x v="7"/>
    <n v="2023"/>
    <n v="1"/>
    <x v="185"/>
    <x v="13"/>
    <n v="2"/>
  </r>
  <r>
    <d v="2023-01-26T00:00:00"/>
    <x v="7"/>
    <n v="2023"/>
    <n v="1"/>
    <x v="185"/>
    <x v="23"/>
    <n v="1"/>
  </r>
  <r>
    <d v="2023-01-26T00:00:00"/>
    <x v="7"/>
    <n v="2023"/>
    <n v="1"/>
    <x v="185"/>
    <x v="117"/>
    <n v="1"/>
  </r>
  <r>
    <d v="2023-01-26T00:00:00"/>
    <x v="7"/>
    <n v="2023"/>
    <n v="1"/>
    <x v="185"/>
    <x v="29"/>
    <n v="1"/>
  </r>
  <r>
    <d v="2023-01-25T00:00:00"/>
    <x v="7"/>
    <n v="2023"/>
    <n v="1"/>
    <x v="185"/>
    <x v="88"/>
    <n v="1"/>
  </r>
  <r>
    <d v="2023-01-25T00:00:00"/>
    <x v="7"/>
    <n v="2023"/>
    <n v="1"/>
    <x v="185"/>
    <x v="13"/>
    <n v="2"/>
  </r>
  <r>
    <d v="2023-01-25T00:00:00"/>
    <x v="7"/>
    <n v="2023"/>
    <n v="1"/>
    <x v="185"/>
    <x v="23"/>
    <n v="1"/>
  </r>
  <r>
    <d v="2023-01-25T00:00:00"/>
    <x v="7"/>
    <n v="2023"/>
    <n v="1"/>
    <x v="185"/>
    <x v="29"/>
    <n v="2"/>
  </r>
  <r>
    <d v="2023-01-25T00:00:00"/>
    <x v="7"/>
    <n v="2023"/>
    <n v="1"/>
    <x v="185"/>
    <x v="117"/>
    <n v="1"/>
  </r>
  <r>
    <d v="2023-03-31T00:00:00"/>
    <x v="4"/>
    <n v="2023"/>
    <n v="3"/>
    <x v="185"/>
    <x v="13"/>
    <n v="4"/>
  </r>
  <r>
    <d v="2023-01-24T00:00:00"/>
    <x v="7"/>
    <n v="2023"/>
    <n v="1"/>
    <x v="185"/>
    <x v="88"/>
    <n v="2"/>
  </r>
  <r>
    <d v="2023-01-24T00:00:00"/>
    <x v="7"/>
    <n v="2023"/>
    <n v="1"/>
    <x v="185"/>
    <x v="13"/>
    <n v="2"/>
  </r>
  <r>
    <d v="2023-01-24T00:00:00"/>
    <x v="7"/>
    <n v="2023"/>
    <n v="1"/>
    <x v="185"/>
    <x v="23"/>
    <n v="1"/>
  </r>
  <r>
    <d v="2023-01-24T00:00:00"/>
    <x v="7"/>
    <n v="2023"/>
    <n v="1"/>
    <x v="185"/>
    <x v="78"/>
    <n v="1"/>
  </r>
  <r>
    <d v="2023-01-21T00:00:00"/>
    <x v="7"/>
    <n v="2023"/>
    <n v="1"/>
    <x v="185"/>
    <x v="13"/>
    <n v="3"/>
  </r>
  <r>
    <d v="2023-01-21T00:00:00"/>
    <x v="7"/>
    <n v="2023"/>
    <n v="1"/>
    <x v="185"/>
    <x v="88"/>
    <n v="3"/>
  </r>
  <r>
    <d v="2023-01-21T00:00:00"/>
    <x v="7"/>
    <n v="2023"/>
    <n v="1"/>
    <x v="185"/>
    <x v="23"/>
    <n v="2"/>
  </r>
  <r>
    <d v="2023-01-21T00:00:00"/>
    <x v="7"/>
    <n v="2023"/>
    <n v="1"/>
    <x v="185"/>
    <x v="30"/>
    <n v="1"/>
  </r>
  <r>
    <d v="2023-01-21T00:00:00"/>
    <x v="7"/>
    <n v="2023"/>
    <n v="1"/>
    <x v="185"/>
    <x v="29"/>
    <n v="1"/>
  </r>
  <r>
    <d v="2022-12-09T00:00:00"/>
    <x v="0"/>
    <n v="2022"/>
    <n v="12"/>
    <x v="185"/>
    <x v="88"/>
    <n v="2"/>
  </r>
  <r>
    <d v="2022-12-09T00:00:00"/>
    <x v="0"/>
    <n v="2022"/>
    <n v="12"/>
    <x v="185"/>
    <x v="13"/>
    <n v="2"/>
  </r>
  <r>
    <d v="2022-12-09T00:00:00"/>
    <x v="0"/>
    <n v="2022"/>
    <n v="12"/>
    <x v="185"/>
    <x v="23"/>
    <n v="2"/>
  </r>
  <r>
    <d v="2022-11-29T00:00:00"/>
    <x v="5"/>
    <n v="2022"/>
    <n v="11"/>
    <x v="185"/>
    <x v="144"/>
    <n v="4"/>
  </r>
  <r>
    <d v="2022-11-29T00:00:00"/>
    <x v="5"/>
    <n v="2022"/>
    <n v="11"/>
    <x v="185"/>
    <x v="121"/>
    <n v="4"/>
  </r>
  <r>
    <d v="2022-11-29T00:00:00"/>
    <x v="5"/>
    <n v="2022"/>
    <n v="11"/>
    <x v="185"/>
    <x v="132"/>
    <n v="2"/>
  </r>
  <r>
    <d v="2022-11-29T00:00:00"/>
    <x v="5"/>
    <n v="2022"/>
    <n v="11"/>
    <x v="185"/>
    <x v="145"/>
    <n v="1"/>
  </r>
  <r>
    <d v="2022-11-29T00:00:00"/>
    <x v="5"/>
    <n v="2022"/>
    <n v="11"/>
    <x v="185"/>
    <x v="52"/>
    <n v="2"/>
  </r>
  <r>
    <d v="2022-11-29T00:00:00"/>
    <x v="5"/>
    <n v="2022"/>
    <n v="11"/>
    <x v="185"/>
    <x v="122"/>
    <n v="2"/>
  </r>
  <r>
    <d v="2022-11-29T00:00:00"/>
    <x v="5"/>
    <n v="2022"/>
    <n v="11"/>
    <x v="185"/>
    <x v="123"/>
    <n v="1"/>
  </r>
  <r>
    <d v="2022-10-29T00:00:00"/>
    <x v="1"/>
    <n v="2022"/>
    <n v="10"/>
    <x v="185"/>
    <x v="13"/>
    <n v="4"/>
  </r>
  <r>
    <d v="2022-10-29T00:00:00"/>
    <x v="1"/>
    <n v="2022"/>
    <n v="10"/>
    <x v="185"/>
    <x v="88"/>
    <n v="3"/>
  </r>
  <r>
    <d v="2022-10-29T00:00:00"/>
    <x v="1"/>
    <n v="2022"/>
    <n v="10"/>
    <x v="185"/>
    <x v="23"/>
    <n v="2"/>
  </r>
  <r>
    <d v="2023-03-09T00:00:00"/>
    <x v="4"/>
    <n v="2023"/>
    <n v="3"/>
    <x v="185"/>
    <x v="88"/>
    <n v="1"/>
  </r>
  <r>
    <d v="2023-03-09T00:00:00"/>
    <x v="4"/>
    <n v="2023"/>
    <n v="3"/>
    <x v="185"/>
    <x v="13"/>
    <n v="2"/>
  </r>
  <r>
    <d v="2023-03-09T00:00:00"/>
    <x v="4"/>
    <n v="2023"/>
    <n v="3"/>
    <x v="185"/>
    <x v="23"/>
    <n v="1"/>
  </r>
  <r>
    <d v="2023-03-09T00:00:00"/>
    <x v="4"/>
    <n v="2023"/>
    <n v="3"/>
    <x v="185"/>
    <x v="29"/>
    <n v="3"/>
  </r>
  <r>
    <d v="2023-03-09T00:00:00"/>
    <x v="4"/>
    <n v="2023"/>
    <n v="3"/>
    <x v="185"/>
    <x v="54"/>
    <n v="5"/>
  </r>
  <r>
    <d v="2023-03-10T00:00:00"/>
    <x v="4"/>
    <n v="2023"/>
    <n v="3"/>
    <x v="185"/>
    <x v="88"/>
    <n v="1"/>
  </r>
  <r>
    <d v="2023-03-10T00:00:00"/>
    <x v="4"/>
    <n v="2023"/>
    <n v="3"/>
    <x v="185"/>
    <x v="45"/>
    <n v="1"/>
  </r>
  <r>
    <d v="2023-03-10T00:00:00"/>
    <x v="4"/>
    <n v="2023"/>
    <n v="3"/>
    <x v="185"/>
    <x v="13"/>
    <n v="2"/>
  </r>
  <r>
    <d v="2023-03-10T00:00:00"/>
    <x v="4"/>
    <n v="2023"/>
    <n v="3"/>
    <x v="185"/>
    <x v="23"/>
    <n v="1"/>
  </r>
  <r>
    <d v="2023-03-10T00:00:00"/>
    <x v="4"/>
    <n v="2023"/>
    <n v="3"/>
    <x v="185"/>
    <x v="54"/>
    <n v="10"/>
  </r>
  <r>
    <d v="2023-03-10T00:00:00"/>
    <x v="4"/>
    <n v="2023"/>
    <n v="3"/>
    <x v="185"/>
    <x v="55"/>
    <n v="3"/>
  </r>
  <r>
    <d v="2022-12-29T00:00:00"/>
    <x v="0"/>
    <n v="2022"/>
    <n v="12"/>
    <x v="185"/>
    <x v="45"/>
    <n v="1"/>
  </r>
  <r>
    <d v="2022-12-29T00:00:00"/>
    <x v="0"/>
    <n v="2022"/>
    <n v="12"/>
    <x v="185"/>
    <x v="88"/>
    <n v="2"/>
  </r>
  <r>
    <d v="2022-12-29T00:00:00"/>
    <x v="0"/>
    <n v="2022"/>
    <n v="12"/>
    <x v="185"/>
    <x v="13"/>
    <n v="3"/>
  </r>
  <r>
    <d v="2022-12-29T00:00:00"/>
    <x v="0"/>
    <n v="2022"/>
    <n v="12"/>
    <x v="185"/>
    <x v="23"/>
    <n v="2"/>
  </r>
  <r>
    <d v="2022-12-29T00:00:00"/>
    <x v="0"/>
    <n v="2022"/>
    <n v="12"/>
    <x v="185"/>
    <x v="117"/>
    <n v="2"/>
  </r>
  <r>
    <d v="2022-12-29T00:00:00"/>
    <x v="0"/>
    <n v="2022"/>
    <n v="12"/>
    <x v="185"/>
    <x v="30"/>
    <n v="2"/>
  </r>
  <r>
    <d v="2022-12-29T00:00:00"/>
    <x v="0"/>
    <n v="2022"/>
    <n v="12"/>
    <x v="185"/>
    <x v="29"/>
    <n v="2"/>
  </r>
  <r>
    <d v="2023-02-28T00:00:00"/>
    <x v="2"/>
    <n v="2023"/>
    <n v="2"/>
    <x v="185"/>
    <x v="78"/>
    <n v="2"/>
  </r>
  <r>
    <d v="2023-06-08T00:00:00"/>
    <x v="8"/>
    <n v="2023"/>
    <n v="6"/>
    <x v="185"/>
    <x v="88"/>
    <n v="2"/>
  </r>
  <r>
    <d v="2023-06-08T00:00:00"/>
    <x v="8"/>
    <n v="2023"/>
    <n v="6"/>
    <x v="185"/>
    <x v="13"/>
    <n v="3"/>
  </r>
  <r>
    <d v="2023-06-08T00:00:00"/>
    <x v="8"/>
    <n v="2023"/>
    <n v="6"/>
    <x v="185"/>
    <x v="23"/>
    <n v="3"/>
  </r>
  <r>
    <d v="2023-03-24T00:00:00"/>
    <x v="4"/>
    <n v="2023"/>
    <n v="3"/>
    <x v="185"/>
    <x v="88"/>
    <n v="1"/>
  </r>
  <r>
    <d v="2023-03-24T00:00:00"/>
    <x v="4"/>
    <n v="2023"/>
    <n v="3"/>
    <x v="185"/>
    <x v="13"/>
    <n v="3"/>
  </r>
  <r>
    <d v="2023-03-24T00:00:00"/>
    <x v="4"/>
    <n v="2023"/>
    <n v="3"/>
    <x v="185"/>
    <x v="23"/>
    <n v="1"/>
  </r>
  <r>
    <d v="2023-03-24T00:00:00"/>
    <x v="4"/>
    <n v="2023"/>
    <n v="3"/>
    <x v="185"/>
    <x v="54"/>
    <n v="5"/>
  </r>
  <r>
    <d v="2022-10-18T00:00:00"/>
    <x v="1"/>
    <n v="2022"/>
    <n v="10"/>
    <x v="185"/>
    <x v="45"/>
    <n v="1"/>
  </r>
  <r>
    <d v="2022-10-18T00:00:00"/>
    <x v="1"/>
    <n v="2022"/>
    <n v="10"/>
    <x v="185"/>
    <x v="88"/>
    <n v="2"/>
  </r>
  <r>
    <d v="2022-10-18T00:00:00"/>
    <x v="1"/>
    <n v="2022"/>
    <n v="10"/>
    <x v="185"/>
    <x v="13"/>
    <n v="3"/>
  </r>
  <r>
    <d v="2022-10-18T00:00:00"/>
    <x v="1"/>
    <n v="2022"/>
    <n v="10"/>
    <x v="185"/>
    <x v="23"/>
    <n v="2"/>
  </r>
  <r>
    <d v="2023-01-20T00:00:00"/>
    <x v="7"/>
    <n v="2023"/>
    <n v="1"/>
    <x v="185"/>
    <x v="88"/>
    <n v="2"/>
  </r>
  <r>
    <d v="2023-01-20T00:00:00"/>
    <x v="7"/>
    <n v="2023"/>
    <n v="1"/>
    <x v="185"/>
    <x v="13"/>
    <n v="3"/>
  </r>
  <r>
    <d v="2023-01-20T00:00:00"/>
    <x v="7"/>
    <n v="2023"/>
    <n v="1"/>
    <x v="185"/>
    <x v="23"/>
    <n v="2"/>
  </r>
  <r>
    <d v="2022-12-13T00:00:00"/>
    <x v="0"/>
    <n v="2022"/>
    <n v="12"/>
    <x v="185"/>
    <x v="45"/>
    <n v="1"/>
  </r>
  <r>
    <d v="2022-12-13T00:00:00"/>
    <x v="0"/>
    <n v="2022"/>
    <n v="12"/>
    <x v="185"/>
    <x v="88"/>
    <n v="2"/>
  </r>
  <r>
    <d v="2022-12-13T00:00:00"/>
    <x v="0"/>
    <n v="2022"/>
    <n v="12"/>
    <x v="185"/>
    <x v="13"/>
    <n v="2"/>
  </r>
  <r>
    <d v="2022-12-13T00:00:00"/>
    <x v="0"/>
    <n v="2022"/>
    <n v="12"/>
    <x v="185"/>
    <x v="23"/>
    <n v="1"/>
  </r>
  <r>
    <d v="2022-11-01T00:00:00"/>
    <x v="5"/>
    <n v="2022"/>
    <n v="11"/>
    <x v="185"/>
    <x v="88"/>
    <n v="2"/>
  </r>
  <r>
    <d v="2022-11-01T00:00:00"/>
    <x v="5"/>
    <n v="2022"/>
    <n v="11"/>
    <x v="185"/>
    <x v="13"/>
    <n v="3"/>
  </r>
  <r>
    <d v="2022-11-01T00:00:00"/>
    <x v="5"/>
    <n v="2022"/>
    <n v="11"/>
    <x v="185"/>
    <x v="23"/>
    <n v="1"/>
  </r>
  <r>
    <d v="2022-11-01T00:00:00"/>
    <x v="5"/>
    <n v="2022"/>
    <n v="11"/>
    <x v="185"/>
    <x v="29"/>
    <n v="3"/>
  </r>
  <r>
    <d v="2022-11-01T00:00:00"/>
    <x v="5"/>
    <n v="2022"/>
    <n v="11"/>
    <x v="185"/>
    <x v="30"/>
    <n v="1"/>
  </r>
  <r>
    <d v="2022-11-01T00:00:00"/>
    <x v="5"/>
    <n v="2022"/>
    <n v="11"/>
    <x v="185"/>
    <x v="117"/>
    <n v="1"/>
  </r>
  <r>
    <d v="2023-02-11T00:00:00"/>
    <x v="2"/>
    <n v="2023"/>
    <n v="2"/>
    <x v="185"/>
    <x v="13"/>
    <n v="3"/>
  </r>
  <r>
    <d v="2023-02-11T00:00:00"/>
    <x v="2"/>
    <n v="2023"/>
    <n v="2"/>
    <x v="185"/>
    <x v="61"/>
    <n v="1"/>
  </r>
  <r>
    <d v="2023-02-11T00:00:00"/>
    <x v="2"/>
    <n v="2023"/>
    <n v="2"/>
    <x v="185"/>
    <x v="88"/>
    <n v="3"/>
  </r>
  <r>
    <d v="2023-02-11T00:00:00"/>
    <x v="2"/>
    <n v="2023"/>
    <n v="2"/>
    <x v="185"/>
    <x v="23"/>
    <n v="2"/>
  </r>
  <r>
    <d v="2023-02-11T00:00:00"/>
    <x v="2"/>
    <n v="2023"/>
    <n v="2"/>
    <x v="185"/>
    <x v="29"/>
    <n v="2"/>
  </r>
  <r>
    <d v="2023-01-10T00:00:00"/>
    <x v="7"/>
    <n v="2023"/>
    <n v="1"/>
    <x v="185"/>
    <x v="144"/>
    <n v="24"/>
  </r>
  <r>
    <d v="2023-01-10T00:00:00"/>
    <x v="7"/>
    <n v="2023"/>
    <n v="1"/>
    <x v="185"/>
    <x v="122"/>
    <n v="8"/>
  </r>
  <r>
    <d v="2023-02-04T00:00:00"/>
    <x v="2"/>
    <n v="2023"/>
    <n v="2"/>
    <x v="185"/>
    <x v="23"/>
    <n v="1"/>
  </r>
  <r>
    <d v="2023-03-01T00:00:00"/>
    <x v="4"/>
    <n v="2023"/>
    <n v="3"/>
    <x v="185"/>
    <x v="78"/>
    <n v="1"/>
  </r>
  <r>
    <d v="2022-12-02T00:00:00"/>
    <x v="0"/>
    <n v="2022"/>
    <n v="12"/>
    <x v="185"/>
    <x v="52"/>
    <n v="2"/>
  </r>
  <r>
    <d v="2023-02-11T00:00:00"/>
    <x v="2"/>
    <n v="2023"/>
    <n v="2"/>
    <x v="185"/>
    <x v="13"/>
    <n v="1.5"/>
  </r>
  <r>
    <d v="2023-04-24T00:00:00"/>
    <x v="3"/>
    <n v="2023"/>
    <n v="4"/>
    <x v="185"/>
    <x v="88"/>
    <n v="9"/>
  </r>
  <r>
    <d v="2022-12-21T00:00:00"/>
    <x v="0"/>
    <n v="2022"/>
    <n v="12"/>
    <x v="186"/>
    <x v="13"/>
    <n v="1"/>
  </r>
  <r>
    <d v="2022-12-21T00:00:00"/>
    <x v="0"/>
    <n v="2022"/>
    <n v="12"/>
    <x v="186"/>
    <x v="17"/>
    <n v="1"/>
  </r>
  <r>
    <d v="2022-12-21T00:00:00"/>
    <x v="0"/>
    <n v="2022"/>
    <n v="12"/>
    <x v="186"/>
    <x v="23"/>
    <n v="1"/>
  </r>
  <r>
    <d v="2023-04-14T00:00:00"/>
    <x v="3"/>
    <n v="2023"/>
    <n v="4"/>
    <x v="186"/>
    <x v="17"/>
    <n v="1"/>
  </r>
  <r>
    <d v="2023-03-20T00:00:00"/>
    <x v="4"/>
    <n v="2023"/>
    <n v="3"/>
    <x v="186"/>
    <x v="13"/>
    <n v="1"/>
  </r>
  <r>
    <d v="2023-04-17T00:00:00"/>
    <x v="3"/>
    <n v="2023"/>
    <n v="4"/>
    <x v="186"/>
    <x v="13"/>
    <n v="2"/>
  </r>
  <r>
    <d v="2023-04-17T00:00:00"/>
    <x v="3"/>
    <n v="2023"/>
    <n v="4"/>
    <x v="186"/>
    <x v="17"/>
    <n v="1"/>
  </r>
  <r>
    <d v="2023-04-17T00:00:00"/>
    <x v="3"/>
    <n v="2023"/>
    <n v="4"/>
    <x v="186"/>
    <x v="23"/>
    <n v="1"/>
  </r>
  <r>
    <d v="2022-12-05T00:00:00"/>
    <x v="0"/>
    <n v="2022"/>
    <n v="12"/>
    <x v="186"/>
    <x v="13"/>
    <n v="1"/>
  </r>
  <r>
    <d v="2022-12-05T00:00:00"/>
    <x v="0"/>
    <n v="2022"/>
    <n v="12"/>
    <x v="186"/>
    <x v="23"/>
    <n v="1"/>
  </r>
  <r>
    <d v="2022-12-05T00:00:00"/>
    <x v="0"/>
    <n v="2022"/>
    <n v="12"/>
    <x v="186"/>
    <x v="17"/>
    <n v="1"/>
  </r>
  <r>
    <d v="2023-03-13T00:00:00"/>
    <x v="4"/>
    <n v="2023"/>
    <n v="3"/>
    <x v="186"/>
    <x v="13"/>
    <n v="2"/>
  </r>
  <r>
    <d v="2023-02-20T00:00:00"/>
    <x v="2"/>
    <n v="2023"/>
    <n v="2"/>
    <x v="186"/>
    <x v="13"/>
    <n v="1"/>
  </r>
  <r>
    <d v="2023-02-14T00:00:00"/>
    <x v="2"/>
    <n v="2023"/>
    <n v="2"/>
    <x v="186"/>
    <x v="13"/>
    <n v="2"/>
  </r>
  <r>
    <d v="2023-02-14T00:00:00"/>
    <x v="2"/>
    <n v="2023"/>
    <n v="2"/>
    <x v="186"/>
    <x v="23"/>
    <n v="1"/>
  </r>
  <r>
    <d v="2023-02-14T00:00:00"/>
    <x v="2"/>
    <n v="2023"/>
    <n v="2"/>
    <x v="186"/>
    <x v="17"/>
    <n v="1"/>
  </r>
  <r>
    <d v="2023-04-07T00:00:00"/>
    <x v="3"/>
    <n v="2023"/>
    <n v="4"/>
    <x v="186"/>
    <x v="13"/>
    <n v="2"/>
  </r>
  <r>
    <d v="2023-04-07T00:00:00"/>
    <x v="3"/>
    <n v="2023"/>
    <n v="4"/>
    <x v="186"/>
    <x v="23"/>
    <n v="1"/>
  </r>
  <r>
    <d v="2022-12-30T00:00:00"/>
    <x v="0"/>
    <n v="2022"/>
    <n v="12"/>
    <x v="186"/>
    <x v="13"/>
    <n v="2"/>
  </r>
  <r>
    <d v="2023-03-25T00:00:00"/>
    <x v="4"/>
    <n v="2023"/>
    <n v="3"/>
    <x v="186"/>
    <x v="13"/>
    <n v="2"/>
  </r>
  <r>
    <d v="2023-03-06T00:00:00"/>
    <x v="4"/>
    <n v="2023"/>
    <n v="3"/>
    <x v="186"/>
    <x v="13"/>
    <n v="1"/>
  </r>
  <r>
    <d v="2023-03-28T00:00:00"/>
    <x v="4"/>
    <n v="2023"/>
    <n v="3"/>
    <x v="186"/>
    <x v="13"/>
    <n v="1"/>
  </r>
  <r>
    <d v="2023-02-25T00:00:00"/>
    <x v="2"/>
    <n v="2023"/>
    <n v="2"/>
    <x v="186"/>
    <x v="13"/>
    <n v="2"/>
  </r>
  <r>
    <d v="2023-01-07T00:00:00"/>
    <x v="7"/>
    <n v="2023"/>
    <n v="1"/>
    <x v="186"/>
    <x v="13"/>
    <n v="1"/>
  </r>
  <r>
    <d v="2023-01-07T00:00:00"/>
    <x v="7"/>
    <n v="2023"/>
    <n v="1"/>
    <x v="186"/>
    <x v="17"/>
    <n v="1"/>
  </r>
  <r>
    <d v="2023-01-07T00:00:00"/>
    <x v="7"/>
    <n v="2023"/>
    <n v="1"/>
    <x v="186"/>
    <x v="23"/>
    <n v="1"/>
  </r>
  <r>
    <d v="2023-04-21T00:00:00"/>
    <x v="3"/>
    <n v="2023"/>
    <n v="4"/>
    <x v="186"/>
    <x v="13"/>
    <n v="2"/>
  </r>
  <r>
    <d v="2023-04-21T00:00:00"/>
    <x v="3"/>
    <n v="2023"/>
    <n v="4"/>
    <x v="186"/>
    <x v="23"/>
    <n v="1"/>
  </r>
  <r>
    <d v="2023-01-04T00:00:00"/>
    <x v="7"/>
    <n v="2023"/>
    <n v="1"/>
    <x v="186"/>
    <x v="13"/>
    <n v="2"/>
  </r>
  <r>
    <d v="2023-01-04T00:00:00"/>
    <x v="7"/>
    <n v="2023"/>
    <n v="1"/>
    <x v="186"/>
    <x v="17"/>
    <n v="1"/>
  </r>
  <r>
    <d v="2023-01-04T00:00:00"/>
    <x v="7"/>
    <n v="2023"/>
    <n v="1"/>
    <x v="186"/>
    <x v="23"/>
    <n v="1"/>
  </r>
  <r>
    <d v="2023-04-14T00:00:00"/>
    <x v="3"/>
    <n v="2023"/>
    <n v="4"/>
    <x v="186"/>
    <x v="13"/>
    <n v="2"/>
  </r>
  <r>
    <d v="2022-12-14T00:00:00"/>
    <x v="0"/>
    <n v="2022"/>
    <n v="12"/>
    <x v="186"/>
    <x v="13"/>
    <n v="1"/>
  </r>
  <r>
    <d v="2022-12-14T00:00:00"/>
    <x v="0"/>
    <n v="2022"/>
    <n v="12"/>
    <x v="186"/>
    <x v="17"/>
    <n v="1"/>
  </r>
  <r>
    <d v="2022-12-14T00:00:00"/>
    <x v="0"/>
    <n v="2022"/>
    <n v="12"/>
    <x v="186"/>
    <x v="23"/>
    <n v="1"/>
  </r>
  <r>
    <d v="2022-12-28T00:00:00"/>
    <x v="0"/>
    <n v="2022"/>
    <n v="12"/>
    <x v="186"/>
    <x v="13"/>
    <n v="1"/>
  </r>
  <r>
    <d v="2022-12-28T00:00:00"/>
    <x v="0"/>
    <n v="2022"/>
    <n v="12"/>
    <x v="186"/>
    <x v="17"/>
    <n v="1"/>
  </r>
  <r>
    <d v="2022-12-28T00:00:00"/>
    <x v="0"/>
    <n v="2022"/>
    <n v="12"/>
    <x v="186"/>
    <x v="23"/>
    <n v="1"/>
  </r>
  <r>
    <d v="2023-04-10T00:00:00"/>
    <x v="3"/>
    <n v="2023"/>
    <n v="4"/>
    <x v="186"/>
    <x v="13"/>
    <n v="2"/>
  </r>
  <r>
    <d v="2023-04-10T00:00:00"/>
    <x v="3"/>
    <n v="2023"/>
    <n v="4"/>
    <x v="186"/>
    <x v="23"/>
    <n v="1"/>
  </r>
  <r>
    <d v="2023-04-10T00:00:00"/>
    <x v="3"/>
    <n v="2023"/>
    <n v="4"/>
    <x v="186"/>
    <x v="17"/>
    <n v="1"/>
  </r>
  <r>
    <d v="2023-05-08T00:00:00"/>
    <x v="6"/>
    <n v="2023"/>
    <n v="5"/>
    <x v="186"/>
    <x v="13"/>
    <n v="4"/>
  </r>
  <r>
    <d v="2023-05-08T00:00:00"/>
    <x v="6"/>
    <n v="2023"/>
    <n v="5"/>
    <x v="186"/>
    <x v="17"/>
    <n v="1"/>
  </r>
  <r>
    <d v="2023-05-08T00:00:00"/>
    <x v="6"/>
    <n v="2023"/>
    <n v="5"/>
    <x v="186"/>
    <x v="23"/>
    <n v="3"/>
  </r>
  <r>
    <d v="2022-12-12T00:00:00"/>
    <x v="0"/>
    <n v="2022"/>
    <n v="12"/>
    <x v="186"/>
    <x v="13"/>
    <n v="1"/>
  </r>
  <r>
    <d v="2022-12-12T00:00:00"/>
    <x v="0"/>
    <n v="2022"/>
    <n v="12"/>
    <x v="186"/>
    <x v="23"/>
    <n v="1"/>
  </r>
  <r>
    <d v="2022-12-09T00:00:00"/>
    <x v="0"/>
    <n v="2022"/>
    <n v="12"/>
    <x v="186"/>
    <x v="13"/>
    <n v="1"/>
  </r>
  <r>
    <d v="2022-12-09T00:00:00"/>
    <x v="0"/>
    <n v="2022"/>
    <n v="12"/>
    <x v="186"/>
    <x v="23"/>
    <n v="1"/>
  </r>
  <r>
    <d v="2022-12-09T00:00:00"/>
    <x v="0"/>
    <n v="2022"/>
    <n v="12"/>
    <x v="186"/>
    <x v="17"/>
    <n v="1"/>
  </r>
  <r>
    <d v="2023-06-06T00:00:00"/>
    <x v="8"/>
    <n v="2023"/>
    <n v="6"/>
    <x v="186"/>
    <x v="13"/>
    <n v="5"/>
  </r>
  <r>
    <d v="2023-06-06T00:00:00"/>
    <x v="8"/>
    <n v="2023"/>
    <n v="6"/>
    <x v="186"/>
    <x v="17"/>
    <n v="2"/>
  </r>
  <r>
    <d v="2023-02-18T00:00:00"/>
    <x v="2"/>
    <n v="2023"/>
    <n v="2"/>
    <x v="186"/>
    <x v="13"/>
    <n v="1"/>
  </r>
  <r>
    <d v="2023-02-13T00:00:00"/>
    <x v="2"/>
    <n v="2023"/>
    <n v="2"/>
    <x v="186"/>
    <x v="13"/>
    <n v="1"/>
  </r>
  <r>
    <d v="2023-02-11T00:00:00"/>
    <x v="2"/>
    <n v="2023"/>
    <n v="2"/>
    <x v="186"/>
    <x v="13"/>
    <n v="1"/>
  </r>
  <r>
    <d v="2023-02-06T00:00:00"/>
    <x v="2"/>
    <n v="2023"/>
    <n v="2"/>
    <x v="186"/>
    <x v="13"/>
    <n v="1"/>
  </r>
  <r>
    <d v="2023-02-04T00:00:00"/>
    <x v="2"/>
    <n v="2023"/>
    <n v="2"/>
    <x v="186"/>
    <x v="13"/>
    <n v="1"/>
  </r>
  <r>
    <d v="2022-11-29T00:00:00"/>
    <x v="5"/>
    <n v="2022"/>
    <n v="11"/>
    <x v="186"/>
    <x v="13"/>
    <n v="1"/>
  </r>
  <r>
    <d v="2022-11-29T00:00:00"/>
    <x v="5"/>
    <n v="2022"/>
    <n v="11"/>
    <x v="186"/>
    <x v="23"/>
    <n v="1"/>
  </r>
  <r>
    <d v="2023-01-28T00:00:00"/>
    <x v="7"/>
    <n v="2023"/>
    <n v="1"/>
    <x v="186"/>
    <x v="13"/>
    <n v="2"/>
  </r>
  <r>
    <d v="2023-01-28T00:00:00"/>
    <x v="7"/>
    <n v="2023"/>
    <n v="1"/>
    <x v="186"/>
    <x v="23"/>
    <n v="2"/>
  </r>
  <r>
    <d v="2023-02-24T00:00:00"/>
    <x v="2"/>
    <n v="2023"/>
    <n v="2"/>
    <x v="186"/>
    <x v="13"/>
    <n v="2"/>
  </r>
  <r>
    <d v="2023-01-21T00:00:00"/>
    <x v="7"/>
    <n v="2023"/>
    <n v="1"/>
    <x v="186"/>
    <x v="13"/>
    <n v="1"/>
  </r>
  <r>
    <d v="2023-01-21T00:00:00"/>
    <x v="7"/>
    <n v="2023"/>
    <n v="1"/>
    <x v="186"/>
    <x v="23"/>
    <n v="2"/>
  </r>
  <r>
    <d v="2023-01-30T00:00:00"/>
    <x v="7"/>
    <n v="2023"/>
    <n v="1"/>
    <x v="186"/>
    <x v="13"/>
    <n v="1"/>
  </r>
  <r>
    <d v="2023-01-09T00:00:00"/>
    <x v="7"/>
    <n v="2023"/>
    <n v="1"/>
    <x v="186"/>
    <x v="13"/>
    <n v="1"/>
  </r>
  <r>
    <d v="2023-04-28T00:00:00"/>
    <x v="3"/>
    <n v="2023"/>
    <n v="4"/>
    <x v="186"/>
    <x v="13"/>
    <n v="2"/>
  </r>
  <r>
    <d v="2023-04-28T00:00:00"/>
    <x v="3"/>
    <n v="2023"/>
    <n v="4"/>
    <x v="186"/>
    <x v="23"/>
    <n v="1"/>
  </r>
  <r>
    <d v="2023-02-15T00:00:00"/>
    <x v="2"/>
    <n v="2023"/>
    <n v="2"/>
    <x v="186"/>
    <x v="13"/>
    <n v="1"/>
  </r>
  <r>
    <d v="2023-02-15T00:00:00"/>
    <x v="2"/>
    <n v="2023"/>
    <n v="2"/>
    <x v="186"/>
    <x v="23"/>
    <n v="1"/>
  </r>
  <r>
    <d v="2023-02-15T00:00:00"/>
    <x v="2"/>
    <n v="2023"/>
    <n v="2"/>
    <x v="186"/>
    <x v="17"/>
    <n v="1"/>
  </r>
  <r>
    <d v="2023-03-29T00:00:00"/>
    <x v="4"/>
    <n v="2023"/>
    <n v="3"/>
    <x v="186"/>
    <x v="13"/>
    <n v="1"/>
  </r>
  <r>
    <d v="2023-03-29T00:00:00"/>
    <x v="4"/>
    <n v="2023"/>
    <n v="3"/>
    <x v="186"/>
    <x v="23"/>
    <n v="1"/>
  </r>
  <r>
    <d v="2023-03-29T00:00:00"/>
    <x v="4"/>
    <n v="2023"/>
    <n v="3"/>
    <x v="186"/>
    <x v="17"/>
    <n v="1"/>
  </r>
  <r>
    <d v="2023-02-08T00:00:00"/>
    <x v="2"/>
    <n v="2023"/>
    <n v="2"/>
    <x v="186"/>
    <x v="13"/>
    <n v="2"/>
  </r>
  <r>
    <d v="2023-02-08T00:00:00"/>
    <x v="2"/>
    <n v="2023"/>
    <n v="2"/>
    <x v="186"/>
    <x v="17"/>
    <n v="1"/>
  </r>
  <r>
    <d v="2023-02-08T00:00:00"/>
    <x v="2"/>
    <n v="2023"/>
    <n v="2"/>
    <x v="186"/>
    <x v="23"/>
    <n v="1"/>
  </r>
  <r>
    <d v="2022-12-10T00:00:00"/>
    <x v="0"/>
    <n v="2022"/>
    <n v="12"/>
    <x v="186"/>
    <x v="13"/>
    <n v="1"/>
  </r>
  <r>
    <d v="2022-12-19T00:00:00"/>
    <x v="0"/>
    <n v="2022"/>
    <n v="12"/>
    <x v="186"/>
    <x v="13"/>
    <n v="1"/>
  </r>
  <r>
    <d v="2023-01-23T00:00:00"/>
    <x v="7"/>
    <n v="2023"/>
    <n v="1"/>
    <x v="186"/>
    <x v="13"/>
    <n v="1"/>
  </r>
  <r>
    <d v="2023-05-30T00:00:00"/>
    <x v="6"/>
    <n v="2023"/>
    <n v="5"/>
    <x v="186"/>
    <x v="13"/>
    <n v="4"/>
  </r>
  <r>
    <d v="2023-05-30T00:00:00"/>
    <x v="6"/>
    <n v="2023"/>
    <n v="5"/>
    <x v="186"/>
    <x v="17"/>
    <n v="1"/>
  </r>
  <r>
    <d v="2023-01-17T00:00:00"/>
    <x v="7"/>
    <n v="2023"/>
    <n v="1"/>
    <x v="186"/>
    <x v="13"/>
    <n v="2"/>
  </r>
  <r>
    <d v="2023-01-17T00:00:00"/>
    <x v="7"/>
    <n v="2023"/>
    <n v="1"/>
    <x v="186"/>
    <x v="23"/>
    <n v="1"/>
  </r>
  <r>
    <d v="2023-01-16T00:00:00"/>
    <x v="7"/>
    <n v="2023"/>
    <n v="1"/>
    <x v="186"/>
    <x v="13"/>
    <n v="1"/>
  </r>
  <r>
    <d v="2023-01-14T00:00:00"/>
    <x v="7"/>
    <n v="2023"/>
    <n v="1"/>
    <x v="186"/>
    <x v="13"/>
    <n v="1"/>
  </r>
  <r>
    <d v="2023-01-12T00:00:00"/>
    <x v="7"/>
    <n v="2023"/>
    <n v="1"/>
    <x v="186"/>
    <x v="13"/>
    <n v="1"/>
  </r>
  <r>
    <d v="2023-02-21T00:00:00"/>
    <x v="2"/>
    <n v="2023"/>
    <n v="2"/>
    <x v="186"/>
    <x v="13"/>
    <n v="1"/>
  </r>
  <r>
    <d v="2023-02-21T00:00:00"/>
    <x v="2"/>
    <n v="2023"/>
    <n v="2"/>
    <x v="186"/>
    <x v="23"/>
    <n v="1"/>
  </r>
  <r>
    <d v="2023-02-22T00:00:00"/>
    <x v="2"/>
    <n v="2023"/>
    <n v="2"/>
    <x v="186"/>
    <x v="13"/>
    <n v="1"/>
  </r>
  <r>
    <d v="2023-02-22T00:00:00"/>
    <x v="2"/>
    <n v="2023"/>
    <n v="2"/>
    <x v="186"/>
    <x v="23"/>
    <n v="1"/>
  </r>
  <r>
    <d v="2023-02-22T00:00:00"/>
    <x v="2"/>
    <n v="2023"/>
    <n v="2"/>
    <x v="186"/>
    <x v="17"/>
    <n v="1"/>
  </r>
  <r>
    <d v="2023-05-12T00:00:00"/>
    <x v="6"/>
    <n v="2023"/>
    <n v="5"/>
    <x v="186"/>
    <x v="13"/>
    <n v="5"/>
  </r>
  <r>
    <d v="2023-05-12T00:00:00"/>
    <x v="6"/>
    <n v="2023"/>
    <n v="5"/>
    <x v="186"/>
    <x v="23"/>
    <n v="3"/>
  </r>
  <r>
    <d v="2023-05-12T00:00:00"/>
    <x v="6"/>
    <n v="2023"/>
    <n v="5"/>
    <x v="186"/>
    <x v="17"/>
    <n v="2"/>
  </r>
  <r>
    <d v="2022-12-24T00:00:00"/>
    <x v="0"/>
    <n v="2022"/>
    <n v="12"/>
    <x v="186"/>
    <x v="13"/>
    <n v="1"/>
  </r>
  <r>
    <d v="2022-12-26T00:00:00"/>
    <x v="0"/>
    <n v="2022"/>
    <n v="12"/>
    <x v="186"/>
    <x v="13"/>
    <n v="1"/>
  </r>
  <r>
    <d v="2023-02-27T00:00:00"/>
    <x v="2"/>
    <n v="2023"/>
    <n v="2"/>
    <x v="186"/>
    <x v="13"/>
    <n v="1"/>
  </r>
  <r>
    <d v="2023-02-27T00:00:00"/>
    <x v="2"/>
    <n v="2023"/>
    <n v="2"/>
    <x v="186"/>
    <x v="23"/>
    <n v="1"/>
  </r>
  <r>
    <d v="2023-03-01T00:00:00"/>
    <x v="4"/>
    <n v="2023"/>
    <n v="3"/>
    <x v="186"/>
    <x v="13"/>
    <n v="1"/>
  </r>
  <r>
    <d v="2023-03-01T00:00:00"/>
    <x v="4"/>
    <n v="2023"/>
    <n v="3"/>
    <x v="186"/>
    <x v="23"/>
    <n v="2"/>
  </r>
  <r>
    <d v="2023-03-01T00:00:00"/>
    <x v="4"/>
    <n v="2023"/>
    <n v="3"/>
    <x v="186"/>
    <x v="17"/>
    <n v="1"/>
  </r>
  <r>
    <d v="2023-01-03T00:00:00"/>
    <x v="7"/>
    <n v="2023"/>
    <n v="1"/>
    <x v="186"/>
    <x v="13"/>
    <n v="1"/>
  </r>
  <r>
    <d v="2023-03-08T00:00:00"/>
    <x v="4"/>
    <n v="2023"/>
    <n v="3"/>
    <x v="186"/>
    <x v="13"/>
    <n v="2"/>
  </r>
  <r>
    <d v="2023-03-08T00:00:00"/>
    <x v="4"/>
    <n v="2023"/>
    <n v="3"/>
    <x v="186"/>
    <x v="23"/>
    <n v="2"/>
  </r>
  <r>
    <d v="2023-03-08T00:00:00"/>
    <x v="4"/>
    <n v="2023"/>
    <n v="3"/>
    <x v="186"/>
    <x v="17"/>
    <n v="1"/>
  </r>
  <r>
    <d v="2022-12-02T00:00:00"/>
    <x v="0"/>
    <n v="2022"/>
    <n v="12"/>
    <x v="186"/>
    <x v="13"/>
    <n v="1"/>
  </r>
  <r>
    <d v="2022-12-02T00:00:00"/>
    <x v="0"/>
    <n v="2022"/>
    <n v="12"/>
    <x v="186"/>
    <x v="17"/>
    <n v="1"/>
  </r>
  <r>
    <d v="2022-12-02T00:00:00"/>
    <x v="0"/>
    <n v="2022"/>
    <n v="12"/>
    <x v="186"/>
    <x v="23"/>
    <n v="1"/>
  </r>
  <r>
    <d v="2023-04-24T00:00:00"/>
    <x v="3"/>
    <n v="2023"/>
    <n v="4"/>
    <x v="186"/>
    <x v="13"/>
    <n v="2"/>
  </r>
  <r>
    <d v="2023-04-24T00:00:00"/>
    <x v="3"/>
    <n v="2023"/>
    <n v="4"/>
    <x v="186"/>
    <x v="23"/>
    <n v="1"/>
  </r>
  <r>
    <d v="2023-04-24T00:00:00"/>
    <x v="3"/>
    <n v="2023"/>
    <n v="4"/>
    <x v="186"/>
    <x v="17"/>
    <n v="1"/>
  </r>
  <r>
    <d v="2023-03-11T00:00:00"/>
    <x v="4"/>
    <n v="2023"/>
    <n v="3"/>
    <x v="186"/>
    <x v="13"/>
    <n v="2"/>
  </r>
  <r>
    <d v="2023-03-11T00:00:00"/>
    <x v="4"/>
    <n v="2023"/>
    <n v="3"/>
    <x v="186"/>
    <x v="17"/>
    <n v="1"/>
  </r>
  <r>
    <d v="2023-01-31T00:00:00"/>
    <x v="7"/>
    <n v="2023"/>
    <n v="1"/>
    <x v="186"/>
    <x v="13"/>
    <n v="1"/>
  </r>
  <r>
    <d v="2023-01-31T00:00:00"/>
    <x v="7"/>
    <n v="2023"/>
    <n v="1"/>
    <x v="186"/>
    <x v="23"/>
    <n v="1"/>
  </r>
  <r>
    <d v="2023-01-31T00:00:00"/>
    <x v="7"/>
    <n v="2023"/>
    <n v="1"/>
    <x v="186"/>
    <x v="17"/>
    <n v="1"/>
  </r>
  <r>
    <d v="2023-04-30T00:00:00"/>
    <x v="3"/>
    <n v="2023"/>
    <n v="4"/>
    <x v="186"/>
    <x v="13"/>
    <n v="2"/>
  </r>
  <r>
    <d v="2023-04-30T00:00:00"/>
    <x v="3"/>
    <n v="2023"/>
    <n v="4"/>
    <x v="186"/>
    <x v="23"/>
    <n v="1"/>
  </r>
  <r>
    <d v="2023-04-30T00:00:00"/>
    <x v="3"/>
    <n v="2023"/>
    <n v="4"/>
    <x v="186"/>
    <x v="17"/>
    <n v="1"/>
  </r>
  <r>
    <d v="2023-03-15T00:00:00"/>
    <x v="4"/>
    <n v="2023"/>
    <n v="3"/>
    <x v="186"/>
    <x v="13"/>
    <n v="2"/>
  </r>
  <r>
    <d v="2023-03-15T00:00:00"/>
    <x v="4"/>
    <n v="2023"/>
    <n v="3"/>
    <x v="186"/>
    <x v="17"/>
    <n v="1"/>
  </r>
  <r>
    <d v="2023-03-15T00:00:00"/>
    <x v="4"/>
    <n v="2023"/>
    <n v="3"/>
    <x v="186"/>
    <x v="23"/>
    <n v="1"/>
  </r>
  <r>
    <d v="2023-05-20T00:00:00"/>
    <x v="6"/>
    <n v="2023"/>
    <n v="5"/>
    <x v="186"/>
    <x v="13"/>
    <n v="4"/>
  </r>
  <r>
    <d v="2023-05-20T00:00:00"/>
    <x v="6"/>
    <n v="2023"/>
    <n v="5"/>
    <x v="186"/>
    <x v="17"/>
    <n v="1"/>
  </r>
  <r>
    <d v="2023-05-20T00:00:00"/>
    <x v="6"/>
    <n v="2023"/>
    <n v="5"/>
    <x v="186"/>
    <x v="23"/>
    <n v="2"/>
  </r>
  <r>
    <d v="2023-04-03T00:00:00"/>
    <x v="3"/>
    <n v="2023"/>
    <n v="4"/>
    <x v="186"/>
    <x v="13"/>
    <n v="2"/>
  </r>
  <r>
    <d v="2023-04-03T00:00:00"/>
    <x v="3"/>
    <n v="2023"/>
    <n v="4"/>
    <x v="186"/>
    <x v="17"/>
    <n v="1"/>
  </r>
  <r>
    <d v="2023-04-03T00:00:00"/>
    <x v="3"/>
    <n v="2023"/>
    <n v="4"/>
    <x v="186"/>
    <x v="23"/>
    <n v="1"/>
  </r>
  <r>
    <d v="2023-03-22T00:00:00"/>
    <x v="4"/>
    <n v="2023"/>
    <n v="3"/>
    <x v="186"/>
    <x v="13"/>
    <n v="1"/>
  </r>
  <r>
    <d v="2023-03-22T00:00:00"/>
    <x v="4"/>
    <n v="2023"/>
    <n v="3"/>
    <x v="186"/>
    <x v="23"/>
    <n v="1"/>
  </r>
  <r>
    <d v="2023-03-22T00:00:00"/>
    <x v="4"/>
    <n v="2023"/>
    <n v="3"/>
    <x v="186"/>
    <x v="17"/>
    <n v="1"/>
  </r>
  <r>
    <d v="2023-01-25T00:00:00"/>
    <x v="7"/>
    <n v="2023"/>
    <n v="1"/>
    <x v="186"/>
    <x v="13"/>
    <n v="2"/>
  </r>
  <r>
    <d v="2023-01-25T00:00:00"/>
    <x v="7"/>
    <n v="2023"/>
    <n v="1"/>
    <x v="186"/>
    <x v="23"/>
    <n v="2"/>
  </r>
  <r>
    <d v="2023-01-25T00:00:00"/>
    <x v="7"/>
    <n v="2023"/>
    <n v="1"/>
    <x v="186"/>
    <x v="17"/>
    <n v="2"/>
  </r>
  <r>
    <d v="2023-01-18T00:00:00"/>
    <x v="7"/>
    <n v="2023"/>
    <n v="1"/>
    <x v="186"/>
    <x v="13"/>
    <n v="1"/>
  </r>
  <r>
    <d v="2023-01-18T00:00:00"/>
    <x v="7"/>
    <n v="2023"/>
    <n v="1"/>
    <x v="186"/>
    <x v="23"/>
    <n v="1"/>
  </r>
  <r>
    <d v="2023-01-18T00:00:00"/>
    <x v="7"/>
    <n v="2023"/>
    <n v="1"/>
    <x v="186"/>
    <x v="17"/>
    <n v="1"/>
  </r>
  <r>
    <d v="2023-04-01T00:00:00"/>
    <x v="3"/>
    <n v="2023"/>
    <n v="4"/>
    <x v="186"/>
    <x v="13"/>
    <n v="2"/>
  </r>
  <r>
    <d v="2023-01-12T00:00:00"/>
    <x v="7"/>
    <n v="2023"/>
    <n v="1"/>
    <x v="186"/>
    <x v="13"/>
    <n v="1"/>
  </r>
  <r>
    <d v="2023-01-12T00:00:00"/>
    <x v="7"/>
    <n v="2023"/>
    <n v="1"/>
    <x v="186"/>
    <x v="23"/>
    <n v="1"/>
  </r>
  <r>
    <d v="2023-01-12T00:00:00"/>
    <x v="7"/>
    <n v="2023"/>
    <n v="1"/>
    <x v="186"/>
    <x v="17"/>
    <n v="1"/>
  </r>
  <r>
    <d v="2023-05-12T00:00:00"/>
    <x v="6"/>
    <n v="2023"/>
    <n v="5"/>
    <x v="186"/>
    <x v="13"/>
    <n v="1"/>
  </r>
  <r>
    <d v="2023-03-21T00:00:00"/>
    <x v="4"/>
    <n v="2023"/>
    <n v="3"/>
    <x v="187"/>
    <x v="141"/>
    <n v="6"/>
  </r>
  <r>
    <d v="2023-03-21T00:00:00"/>
    <x v="4"/>
    <n v="2023"/>
    <n v="3"/>
    <x v="187"/>
    <x v="7"/>
    <n v="1"/>
  </r>
  <r>
    <d v="2023-03-21T00:00:00"/>
    <x v="4"/>
    <n v="2023"/>
    <n v="3"/>
    <x v="187"/>
    <x v="73"/>
    <n v="1"/>
  </r>
  <r>
    <d v="2023-02-14T00:00:00"/>
    <x v="2"/>
    <n v="2023"/>
    <n v="2"/>
    <x v="187"/>
    <x v="141"/>
    <n v="3"/>
  </r>
  <r>
    <d v="2023-04-25T00:00:00"/>
    <x v="3"/>
    <n v="2023"/>
    <n v="4"/>
    <x v="187"/>
    <x v="141"/>
    <n v="1"/>
  </r>
  <r>
    <d v="2023-04-25T00:00:00"/>
    <x v="3"/>
    <n v="2023"/>
    <n v="4"/>
    <x v="187"/>
    <x v="7"/>
    <n v="1"/>
  </r>
  <r>
    <d v="2023-02-22T00:00:00"/>
    <x v="2"/>
    <n v="2023"/>
    <n v="2"/>
    <x v="187"/>
    <x v="141"/>
    <n v="6"/>
  </r>
  <r>
    <d v="2023-02-22T00:00:00"/>
    <x v="2"/>
    <n v="2023"/>
    <n v="2"/>
    <x v="187"/>
    <x v="7"/>
    <n v="1"/>
  </r>
  <r>
    <d v="2022-10-14T00:00:00"/>
    <x v="1"/>
    <n v="2022"/>
    <n v="10"/>
    <x v="188"/>
    <x v="57"/>
    <n v="2"/>
  </r>
  <r>
    <d v="2022-10-14T00:00:00"/>
    <x v="1"/>
    <n v="2022"/>
    <n v="10"/>
    <x v="188"/>
    <x v="13"/>
    <n v="6"/>
  </r>
  <r>
    <d v="2022-10-14T00:00:00"/>
    <x v="1"/>
    <n v="2022"/>
    <n v="10"/>
    <x v="188"/>
    <x v="29"/>
    <n v="20"/>
  </r>
  <r>
    <d v="2023-01-06T00:00:00"/>
    <x v="7"/>
    <n v="2023"/>
    <n v="1"/>
    <x v="188"/>
    <x v="57"/>
    <n v="2"/>
  </r>
  <r>
    <d v="2023-01-06T00:00:00"/>
    <x v="7"/>
    <n v="2023"/>
    <n v="1"/>
    <x v="188"/>
    <x v="13"/>
    <n v="7"/>
  </r>
  <r>
    <d v="2023-01-06T00:00:00"/>
    <x v="7"/>
    <n v="2023"/>
    <n v="1"/>
    <x v="188"/>
    <x v="29"/>
    <n v="30"/>
  </r>
  <r>
    <d v="2023-01-27T00:00:00"/>
    <x v="7"/>
    <n v="2023"/>
    <n v="1"/>
    <x v="188"/>
    <x v="57"/>
    <n v="2"/>
  </r>
  <r>
    <d v="2023-01-27T00:00:00"/>
    <x v="7"/>
    <n v="2023"/>
    <n v="1"/>
    <x v="188"/>
    <x v="13"/>
    <n v="8"/>
  </r>
  <r>
    <d v="2023-01-27T00:00:00"/>
    <x v="7"/>
    <n v="2023"/>
    <n v="1"/>
    <x v="188"/>
    <x v="30"/>
    <n v="10"/>
  </r>
  <r>
    <d v="2023-01-27T00:00:00"/>
    <x v="7"/>
    <n v="2023"/>
    <n v="1"/>
    <x v="188"/>
    <x v="65"/>
    <n v="5"/>
  </r>
  <r>
    <d v="2023-05-26T00:00:00"/>
    <x v="6"/>
    <n v="2023"/>
    <n v="5"/>
    <x v="188"/>
    <x v="13"/>
    <n v="2"/>
  </r>
  <r>
    <d v="2023-05-26T00:00:00"/>
    <x v="6"/>
    <n v="2023"/>
    <n v="5"/>
    <x v="188"/>
    <x v="57"/>
    <n v="1"/>
  </r>
  <r>
    <d v="2023-05-26T00:00:00"/>
    <x v="6"/>
    <n v="2023"/>
    <n v="5"/>
    <x v="188"/>
    <x v="30"/>
    <n v="10"/>
  </r>
  <r>
    <d v="2023-05-26T00:00:00"/>
    <x v="6"/>
    <n v="2023"/>
    <n v="5"/>
    <x v="188"/>
    <x v="29"/>
    <n v="15"/>
  </r>
  <r>
    <d v="2023-05-26T00:00:00"/>
    <x v="6"/>
    <n v="2023"/>
    <n v="5"/>
    <x v="188"/>
    <x v="118"/>
    <n v="5"/>
  </r>
  <r>
    <d v="2023-05-26T00:00:00"/>
    <x v="6"/>
    <n v="2023"/>
    <n v="5"/>
    <x v="188"/>
    <x v="65"/>
    <n v="5"/>
  </r>
  <r>
    <d v="2023-05-26T00:00:00"/>
    <x v="6"/>
    <n v="2023"/>
    <n v="5"/>
    <x v="188"/>
    <x v="42"/>
    <n v="1"/>
  </r>
  <r>
    <d v="2022-12-28T00:00:00"/>
    <x v="0"/>
    <n v="2022"/>
    <n v="12"/>
    <x v="188"/>
    <x v="13"/>
    <n v="4"/>
  </r>
  <r>
    <d v="2022-12-28T00:00:00"/>
    <x v="0"/>
    <n v="2022"/>
    <n v="12"/>
    <x v="188"/>
    <x v="57"/>
    <n v="1"/>
  </r>
  <r>
    <d v="2022-12-28T00:00:00"/>
    <x v="0"/>
    <n v="2022"/>
    <n v="12"/>
    <x v="188"/>
    <x v="29"/>
    <n v="15"/>
  </r>
  <r>
    <d v="2023-01-13T00:00:00"/>
    <x v="7"/>
    <n v="2023"/>
    <n v="1"/>
    <x v="188"/>
    <x v="57"/>
    <n v="2"/>
  </r>
  <r>
    <d v="2023-01-13T00:00:00"/>
    <x v="7"/>
    <n v="2023"/>
    <n v="1"/>
    <x v="188"/>
    <x v="13"/>
    <n v="6"/>
  </r>
  <r>
    <d v="2023-01-13T00:00:00"/>
    <x v="7"/>
    <n v="2023"/>
    <n v="1"/>
    <x v="188"/>
    <x v="23"/>
    <n v="2"/>
  </r>
  <r>
    <d v="2022-12-16T00:00:00"/>
    <x v="0"/>
    <n v="2022"/>
    <n v="12"/>
    <x v="188"/>
    <x v="57"/>
    <n v="1"/>
  </r>
  <r>
    <d v="2022-12-16T00:00:00"/>
    <x v="0"/>
    <n v="2022"/>
    <n v="12"/>
    <x v="188"/>
    <x v="13"/>
    <n v="8"/>
  </r>
  <r>
    <d v="2022-12-16T00:00:00"/>
    <x v="0"/>
    <n v="2022"/>
    <n v="12"/>
    <x v="188"/>
    <x v="29"/>
    <n v="30"/>
  </r>
  <r>
    <d v="2022-12-16T00:00:00"/>
    <x v="0"/>
    <n v="2022"/>
    <n v="12"/>
    <x v="188"/>
    <x v="65"/>
    <n v="5"/>
  </r>
  <r>
    <d v="2022-12-09T00:00:00"/>
    <x v="0"/>
    <n v="2022"/>
    <n v="12"/>
    <x v="188"/>
    <x v="13"/>
    <n v="2"/>
  </r>
  <r>
    <d v="2022-12-09T00:00:00"/>
    <x v="0"/>
    <n v="2022"/>
    <n v="12"/>
    <x v="188"/>
    <x v="29"/>
    <n v="30"/>
  </r>
  <r>
    <d v="2022-10-21T00:00:00"/>
    <x v="1"/>
    <n v="2022"/>
    <n v="10"/>
    <x v="188"/>
    <x v="13"/>
    <n v="7"/>
  </r>
  <r>
    <d v="2022-10-21T00:00:00"/>
    <x v="1"/>
    <n v="2022"/>
    <n v="10"/>
    <x v="188"/>
    <x v="30"/>
    <n v="5"/>
  </r>
  <r>
    <d v="2022-10-21T00:00:00"/>
    <x v="1"/>
    <n v="2022"/>
    <n v="10"/>
    <x v="188"/>
    <x v="29"/>
    <n v="20"/>
  </r>
  <r>
    <d v="2022-12-02T00:00:00"/>
    <x v="0"/>
    <n v="2022"/>
    <n v="12"/>
    <x v="188"/>
    <x v="57"/>
    <n v="2"/>
  </r>
  <r>
    <d v="2022-12-02T00:00:00"/>
    <x v="0"/>
    <n v="2022"/>
    <n v="12"/>
    <x v="188"/>
    <x v="13"/>
    <n v="6"/>
  </r>
  <r>
    <d v="2022-12-02T00:00:00"/>
    <x v="0"/>
    <n v="2022"/>
    <n v="12"/>
    <x v="188"/>
    <x v="30"/>
    <n v="10"/>
  </r>
  <r>
    <d v="2022-12-02T00:00:00"/>
    <x v="0"/>
    <n v="2022"/>
    <n v="12"/>
    <x v="188"/>
    <x v="65"/>
    <n v="5"/>
  </r>
  <r>
    <d v="2022-11-18T00:00:00"/>
    <x v="5"/>
    <n v="2022"/>
    <n v="11"/>
    <x v="188"/>
    <x v="57"/>
    <n v="2"/>
  </r>
  <r>
    <d v="2022-11-18T00:00:00"/>
    <x v="5"/>
    <n v="2022"/>
    <n v="11"/>
    <x v="188"/>
    <x v="13"/>
    <n v="7"/>
  </r>
  <r>
    <d v="2022-11-18T00:00:00"/>
    <x v="5"/>
    <n v="2022"/>
    <n v="11"/>
    <x v="188"/>
    <x v="29"/>
    <n v="30"/>
  </r>
  <r>
    <d v="2022-11-18T00:00:00"/>
    <x v="5"/>
    <n v="2022"/>
    <n v="11"/>
    <x v="188"/>
    <x v="30"/>
    <n v="10"/>
  </r>
  <r>
    <d v="2022-11-18T00:00:00"/>
    <x v="5"/>
    <n v="2022"/>
    <n v="11"/>
    <x v="188"/>
    <x v="65"/>
    <n v="5"/>
  </r>
  <r>
    <d v="2022-11-25T00:00:00"/>
    <x v="5"/>
    <n v="2022"/>
    <n v="11"/>
    <x v="188"/>
    <x v="13"/>
    <n v="7"/>
  </r>
  <r>
    <d v="2022-10-04T00:00:00"/>
    <x v="1"/>
    <n v="2022"/>
    <n v="10"/>
    <x v="188"/>
    <x v="57"/>
    <n v="1"/>
  </r>
  <r>
    <d v="2022-10-04T00:00:00"/>
    <x v="1"/>
    <n v="2022"/>
    <n v="10"/>
    <x v="188"/>
    <x v="13"/>
    <n v="6"/>
  </r>
  <r>
    <d v="2022-10-04T00:00:00"/>
    <x v="1"/>
    <n v="2022"/>
    <n v="10"/>
    <x v="188"/>
    <x v="29"/>
    <n v="10"/>
  </r>
  <r>
    <d v="2023-03-21T00:00:00"/>
    <x v="4"/>
    <n v="2023"/>
    <n v="3"/>
    <x v="188"/>
    <x v="13"/>
    <n v="7"/>
  </r>
  <r>
    <d v="2023-03-21T00:00:00"/>
    <x v="4"/>
    <n v="2023"/>
    <n v="3"/>
    <x v="188"/>
    <x v="57"/>
    <n v="4"/>
  </r>
  <r>
    <d v="2023-03-21T00:00:00"/>
    <x v="4"/>
    <n v="2023"/>
    <n v="3"/>
    <x v="188"/>
    <x v="29"/>
    <n v="20"/>
  </r>
  <r>
    <d v="2023-03-10T00:00:00"/>
    <x v="4"/>
    <n v="2023"/>
    <n v="3"/>
    <x v="188"/>
    <x v="13"/>
    <n v="7"/>
  </r>
  <r>
    <d v="2023-03-10T00:00:00"/>
    <x v="4"/>
    <n v="2023"/>
    <n v="3"/>
    <x v="188"/>
    <x v="29"/>
    <n v="30"/>
  </r>
  <r>
    <d v="2023-03-10T00:00:00"/>
    <x v="4"/>
    <n v="2023"/>
    <n v="3"/>
    <x v="188"/>
    <x v="30"/>
    <n v="5"/>
  </r>
  <r>
    <d v="2023-03-10T00:00:00"/>
    <x v="4"/>
    <n v="2023"/>
    <n v="3"/>
    <x v="188"/>
    <x v="65"/>
    <n v="5"/>
  </r>
  <r>
    <d v="2022-11-01T00:00:00"/>
    <x v="5"/>
    <n v="2022"/>
    <n v="11"/>
    <x v="188"/>
    <x v="57"/>
    <n v="2"/>
  </r>
  <r>
    <d v="2022-11-01T00:00:00"/>
    <x v="5"/>
    <n v="2022"/>
    <n v="11"/>
    <x v="188"/>
    <x v="13"/>
    <n v="7"/>
  </r>
  <r>
    <d v="2022-11-01T00:00:00"/>
    <x v="5"/>
    <n v="2022"/>
    <n v="11"/>
    <x v="188"/>
    <x v="29"/>
    <n v="15"/>
  </r>
  <r>
    <d v="2022-11-01T00:00:00"/>
    <x v="5"/>
    <n v="2022"/>
    <n v="11"/>
    <x v="188"/>
    <x v="30"/>
    <n v="12"/>
  </r>
  <r>
    <d v="2023-02-03T00:00:00"/>
    <x v="2"/>
    <n v="2023"/>
    <n v="2"/>
    <x v="188"/>
    <x v="13"/>
    <n v="4"/>
  </r>
  <r>
    <d v="2023-02-03T00:00:00"/>
    <x v="2"/>
    <n v="2023"/>
    <n v="2"/>
    <x v="188"/>
    <x v="29"/>
    <n v="12"/>
  </r>
  <r>
    <d v="2023-02-10T00:00:00"/>
    <x v="2"/>
    <n v="2023"/>
    <n v="2"/>
    <x v="188"/>
    <x v="13"/>
    <n v="6"/>
  </r>
  <r>
    <d v="2023-02-10T00:00:00"/>
    <x v="2"/>
    <n v="2023"/>
    <n v="2"/>
    <x v="188"/>
    <x v="29"/>
    <n v="15"/>
  </r>
  <r>
    <d v="2023-02-17T00:00:00"/>
    <x v="2"/>
    <n v="2023"/>
    <n v="2"/>
    <x v="188"/>
    <x v="13"/>
    <n v="7"/>
  </r>
  <r>
    <d v="2023-02-17T00:00:00"/>
    <x v="2"/>
    <n v="2023"/>
    <n v="2"/>
    <x v="188"/>
    <x v="57"/>
    <n v="4"/>
  </r>
  <r>
    <d v="2023-04-19T00:00:00"/>
    <x v="3"/>
    <n v="2023"/>
    <n v="4"/>
    <x v="188"/>
    <x v="13"/>
    <n v="7"/>
  </r>
  <r>
    <d v="2023-04-19T00:00:00"/>
    <x v="3"/>
    <n v="2023"/>
    <n v="4"/>
    <x v="188"/>
    <x v="57"/>
    <n v="4"/>
  </r>
  <r>
    <d v="2023-04-19T00:00:00"/>
    <x v="3"/>
    <n v="2023"/>
    <n v="4"/>
    <x v="188"/>
    <x v="29"/>
    <n v="30"/>
  </r>
  <r>
    <d v="2023-04-19T00:00:00"/>
    <x v="3"/>
    <n v="2023"/>
    <n v="4"/>
    <x v="188"/>
    <x v="65"/>
    <n v="5"/>
  </r>
  <r>
    <d v="2023-04-19T00:00:00"/>
    <x v="3"/>
    <n v="2023"/>
    <n v="4"/>
    <x v="188"/>
    <x v="30"/>
    <n v="5"/>
  </r>
  <r>
    <d v="2023-04-04T00:00:00"/>
    <x v="3"/>
    <n v="2023"/>
    <n v="4"/>
    <x v="188"/>
    <x v="29"/>
    <n v="30"/>
  </r>
  <r>
    <d v="2023-04-04T00:00:00"/>
    <x v="3"/>
    <n v="2023"/>
    <n v="4"/>
    <x v="188"/>
    <x v="30"/>
    <n v="5"/>
  </r>
  <r>
    <d v="2023-04-04T00:00:00"/>
    <x v="3"/>
    <n v="2023"/>
    <n v="4"/>
    <x v="188"/>
    <x v="118"/>
    <n v="4"/>
  </r>
  <r>
    <d v="2023-04-04T00:00:00"/>
    <x v="3"/>
    <n v="2023"/>
    <n v="4"/>
    <x v="188"/>
    <x v="65"/>
    <n v="5"/>
  </r>
  <r>
    <d v="2023-04-04T00:00:00"/>
    <x v="3"/>
    <n v="2023"/>
    <n v="4"/>
    <x v="188"/>
    <x v="119"/>
    <n v="5"/>
  </r>
  <r>
    <d v="2023-04-04T00:00:00"/>
    <x v="3"/>
    <n v="2023"/>
    <n v="4"/>
    <x v="188"/>
    <x v="13"/>
    <n v="7"/>
  </r>
  <r>
    <d v="2023-05-05T00:00:00"/>
    <x v="6"/>
    <n v="2023"/>
    <n v="5"/>
    <x v="188"/>
    <x v="29"/>
    <n v="30"/>
  </r>
  <r>
    <d v="2023-05-05T00:00:00"/>
    <x v="6"/>
    <n v="2023"/>
    <n v="5"/>
    <x v="188"/>
    <x v="118"/>
    <n v="5"/>
  </r>
  <r>
    <d v="2023-05-05T00:00:00"/>
    <x v="6"/>
    <n v="2023"/>
    <n v="5"/>
    <x v="188"/>
    <x v="65"/>
    <n v="5"/>
  </r>
  <r>
    <d v="2023-05-05T00:00:00"/>
    <x v="6"/>
    <n v="2023"/>
    <n v="5"/>
    <x v="188"/>
    <x v="13"/>
    <n v="7"/>
  </r>
  <r>
    <d v="2023-05-05T00:00:00"/>
    <x v="6"/>
    <n v="2023"/>
    <n v="5"/>
    <x v="188"/>
    <x v="57"/>
    <n v="2"/>
  </r>
  <r>
    <d v="2023-02-28T00:00:00"/>
    <x v="2"/>
    <n v="2023"/>
    <n v="2"/>
    <x v="188"/>
    <x v="13"/>
    <n v="7"/>
  </r>
  <r>
    <d v="2023-02-28T00:00:00"/>
    <x v="2"/>
    <n v="2023"/>
    <n v="2"/>
    <x v="188"/>
    <x v="57"/>
    <n v="3"/>
  </r>
  <r>
    <d v="2023-02-28T00:00:00"/>
    <x v="2"/>
    <n v="2023"/>
    <n v="2"/>
    <x v="188"/>
    <x v="29"/>
    <n v="15"/>
  </r>
  <r>
    <d v="2023-02-28T00:00:00"/>
    <x v="2"/>
    <n v="2023"/>
    <n v="2"/>
    <x v="188"/>
    <x v="30"/>
    <n v="5"/>
  </r>
  <r>
    <d v="2023-02-28T00:00:00"/>
    <x v="2"/>
    <n v="2023"/>
    <n v="2"/>
    <x v="188"/>
    <x v="118"/>
    <n v="5"/>
  </r>
  <r>
    <d v="2022-10-28T00:00:00"/>
    <x v="1"/>
    <n v="2022"/>
    <n v="10"/>
    <x v="188"/>
    <x v="13"/>
    <n v="3"/>
  </r>
  <r>
    <d v="2022-10-28T00:00:00"/>
    <x v="1"/>
    <n v="2022"/>
    <n v="10"/>
    <x v="188"/>
    <x v="57"/>
    <n v="2"/>
  </r>
  <r>
    <d v="2022-10-28T00:00:00"/>
    <x v="1"/>
    <n v="2022"/>
    <n v="10"/>
    <x v="188"/>
    <x v="65"/>
    <n v="5"/>
  </r>
  <r>
    <d v="2023-04-15T00:00:00"/>
    <x v="3"/>
    <n v="2023"/>
    <n v="4"/>
    <x v="189"/>
    <x v="50"/>
    <n v="6"/>
  </r>
  <r>
    <d v="2023-03-25T00:00:00"/>
    <x v="4"/>
    <n v="2023"/>
    <n v="3"/>
    <x v="189"/>
    <x v="50"/>
    <n v="6"/>
  </r>
  <r>
    <d v="2023-03-03T00:00:00"/>
    <x v="4"/>
    <n v="2023"/>
    <n v="3"/>
    <x v="189"/>
    <x v="50"/>
    <n v="6"/>
  </r>
  <r>
    <d v="2023-02-14T00:00:00"/>
    <x v="2"/>
    <n v="2023"/>
    <n v="2"/>
    <x v="189"/>
    <x v="50"/>
    <n v="6"/>
  </r>
  <r>
    <d v="2023-01-19T00:00:00"/>
    <x v="7"/>
    <n v="2023"/>
    <n v="1"/>
    <x v="189"/>
    <x v="50"/>
    <n v="6"/>
  </r>
  <r>
    <d v="2023-02-24T00:00:00"/>
    <x v="2"/>
    <n v="2023"/>
    <n v="2"/>
    <x v="189"/>
    <x v="50"/>
    <n v="0.83"/>
  </r>
  <r>
    <d v="2022-12-30T00:00:00"/>
    <x v="0"/>
    <n v="2022"/>
    <n v="12"/>
    <x v="190"/>
    <x v="13"/>
    <n v="16"/>
  </r>
  <r>
    <d v="2023-04-05T00:00:00"/>
    <x v="3"/>
    <n v="2023"/>
    <n v="4"/>
    <x v="190"/>
    <x v="13"/>
    <n v="18"/>
  </r>
  <r>
    <d v="2023-02-08T00:00:00"/>
    <x v="2"/>
    <n v="2023"/>
    <n v="2"/>
    <x v="190"/>
    <x v="13"/>
    <n v="18"/>
  </r>
  <r>
    <d v="2023-02-22T00:00:00"/>
    <x v="2"/>
    <n v="2023"/>
    <n v="2"/>
    <x v="190"/>
    <x v="13"/>
    <n v="9"/>
  </r>
  <r>
    <d v="2023-04-26T00:00:00"/>
    <x v="3"/>
    <n v="2023"/>
    <n v="4"/>
    <x v="190"/>
    <x v="13"/>
    <n v="16"/>
  </r>
  <r>
    <d v="2023-05-20T00:00:00"/>
    <x v="6"/>
    <n v="2023"/>
    <n v="5"/>
    <x v="190"/>
    <x v="13"/>
    <n v="18"/>
  </r>
  <r>
    <d v="2023-02-28T00:00:00"/>
    <x v="2"/>
    <n v="2023"/>
    <n v="2"/>
    <x v="190"/>
    <x v="13"/>
    <n v="20"/>
  </r>
  <r>
    <d v="2022-10-22T00:00:00"/>
    <x v="1"/>
    <n v="2022"/>
    <n v="10"/>
    <x v="190"/>
    <x v="15"/>
    <n v="1"/>
  </r>
  <r>
    <d v="2022-10-22T00:00:00"/>
    <x v="1"/>
    <n v="2022"/>
    <n v="10"/>
    <x v="190"/>
    <x v="13"/>
    <n v="16"/>
  </r>
  <r>
    <d v="2022-10-22T00:00:00"/>
    <x v="1"/>
    <n v="2022"/>
    <n v="10"/>
    <x v="190"/>
    <x v="57"/>
    <n v="1"/>
  </r>
  <r>
    <d v="2022-11-29T00:00:00"/>
    <x v="5"/>
    <n v="2022"/>
    <n v="11"/>
    <x v="190"/>
    <x v="13"/>
    <n v="8"/>
  </r>
  <r>
    <d v="2022-11-29T00:00:00"/>
    <x v="5"/>
    <n v="2022"/>
    <n v="11"/>
    <x v="190"/>
    <x v="4"/>
    <n v="5"/>
  </r>
  <r>
    <d v="2022-12-14T00:00:00"/>
    <x v="0"/>
    <n v="2022"/>
    <n v="12"/>
    <x v="190"/>
    <x v="13"/>
    <n v="16"/>
  </r>
  <r>
    <d v="2022-11-25T00:00:00"/>
    <x v="5"/>
    <n v="2022"/>
    <n v="11"/>
    <x v="190"/>
    <x v="13"/>
    <n v="7"/>
  </r>
  <r>
    <d v="2022-12-16T00:00:00"/>
    <x v="0"/>
    <n v="2022"/>
    <n v="12"/>
    <x v="190"/>
    <x v="4"/>
    <n v="5"/>
  </r>
  <r>
    <d v="2022-12-16T00:00:00"/>
    <x v="0"/>
    <n v="2022"/>
    <n v="12"/>
    <x v="190"/>
    <x v="127"/>
    <n v="5"/>
  </r>
  <r>
    <d v="2022-12-16T00:00:00"/>
    <x v="0"/>
    <n v="2022"/>
    <n v="12"/>
    <x v="190"/>
    <x v="6"/>
    <n v="10"/>
  </r>
  <r>
    <d v="2023-03-22T00:00:00"/>
    <x v="4"/>
    <n v="2023"/>
    <n v="3"/>
    <x v="190"/>
    <x v="13"/>
    <n v="18"/>
  </r>
  <r>
    <d v="2022-11-16T00:00:00"/>
    <x v="5"/>
    <n v="2022"/>
    <n v="11"/>
    <x v="190"/>
    <x v="15"/>
    <n v="2"/>
  </r>
  <r>
    <d v="2023-02-21T00:00:00"/>
    <x v="2"/>
    <n v="2023"/>
    <n v="2"/>
    <x v="190"/>
    <x v="13"/>
    <n v="6"/>
  </r>
  <r>
    <d v="2022-12-16T00:00:00"/>
    <x v="0"/>
    <n v="2022"/>
    <n v="12"/>
    <x v="190"/>
    <x v="13"/>
    <n v="10"/>
  </r>
  <r>
    <d v="2022-12-16T00:00:00"/>
    <x v="0"/>
    <n v="2022"/>
    <n v="12"/>
    <x v="190"/>
    <x v="14"/>
    <n v="6"/>
  </r>
  <r>
    <d v="2023-01-26T00:00:00"/>
    <x v="7"/>
    <n v="2023"/>
    <n v="1"/>
    <x v="190"/>
    <x v="14"/>
    <n v="1"/>
  </r>
  <r>
    <d v="2023-01-26T00:00:00"/>
    <x v="7"/>
    <n v="2023"/>
    <n v="1"/>
    <x v="190"/>
    <x v="13"/>
    <n v="14"/>
  </r>
  <r>
    <d v="2023-01-06T00:00:00"/>
    <x v="7"/>
    <n v="2023"/>
    <n v="1"/>
    <x v="190"/>
    <x v="13"/>
    <n v="10"/>
  </r>
  <r>
    <d v="2023-01-20T00:00:00"/>
    <x v="7"/>
    <n v="2023"/>
    <n v="1"/>
    <x v="190"/>
    <x v="13"/>
    <n v="12"/>
  </r>
  <r>
    <d v="2023-01-13T00:00:00"/>
    <x v="7"/>
    <n v="2023"/>
    <n v="1"/>
    <x v="190"/>
    <x v="13"/>
    <n v="11"/>
  </r>
  <r>
    <d v="2022-11-24T00:00:00"/>
    <x v="5"/>
    <n v="2022"/>
    <n v="11"/>
    <x v="190"/>
    <x v="13"/>
    <n v="6"/>
  </r>
  <r>
    <d v="2022-11-16T00:00:00"/>
    <x v="5"/>
    <n v="2022"/>
    <n v="11"/>
    <x v="190"/>
    <x v="13"/>
    <n v="4"/>
  </r>
  <r>
    <d v="2022-11-15T00:00:00"/>
    <x v="5"/>
    <n v="2022"/>
    <n v="11"/>
    <x v="190"/>
    <x v="13"/>
    <n v="16"/>
  </r>
  <r>
    <d v="2022-11-10T00:00:00"/>
    <x v="5"/>
    <n v="2022"/>
    <n v="11"/>
    <x v="190"/>
    <x v="13"/>
    <n v="6"/>
  </r>
  <r>
    <d v="2022-10-29T00:00:00"/>
    <x v="1"/>
    <n v="2022"/>
    <n v="10"/>
    <x v="190"/>
    <x v="13"/>
    <n v="16"/>
  </r>
  <r>
    <d v="2023-03-07T00:00:00"/>
    <x v="4"/>
    <n v="2023"/>
    <n v="3"/>
    <x v="190"/>
    <x v="13"/>
    <n v="16"/>
  </r>
  <r>
    <d v="2023-03-07T00:00:00"/>
    <x v="4"/>
    <n v="2023"/>
    <n v="3"/>
    <x v="190"/>
    <x v="14"/>
    <n v="3"/>
  </r>
  <r>
    <d v="2023-05-09T00:00:00"/>
    <x v="6"/>
    <n v="2023"/>
    <n v="5"/>
    <x v="190"/>
    <x v="13"/>
    <n v="12"/>
  </r>
  <r>
    <d v="2022-10-01T00:00:00"/>
    <x v="1"/>
    <n v="2022"/>
    <n v="10"/>
    <x v="190"/>
    <x v="13"/>
    <n v="10"/>
  </r>
  <r>
    <d v="2022-10-11T00:00:00"/>
    <x v="1"/>
    <n v="2022"/>
    <n v="10"/>
    <x v="190"/>
    <x v="13"/>
    <n v="12"/>
  </r>
  <r>
    <d v="2023-02-02T00:00:00"/>
    <x v="2"/>
    <n v="2023"/>
    <n v="2"/>
    <x v="190"/>
    <x v="13"/>
    <n v="18"/>
  </r>
  <r>
    <d v="2023-02-02T00:00:00"/>
    <x v="2"/>
    <n v="2023"/>
    <n v="2"/>
    <x v="190"/>
    <x v="14"/>
    <n v="4"/>
  </r>
  <r>
    <d v="2023-02-02T00:00:00"/>
    <x v="2"/>
    <n v="2023"/>
    <n v="2"/>
    <x v="190"/>
    <x v="4"/>
    <n v="6"/>
  </r>
  <r>
    <d v="2022-10-18T00:00:00"/>
    <x v="1"/>
    <n v="2022"/>
    <n v="10"/>
    <x v="190"/>
    <x v="13"/>
    <n v="12"/>
  </r>
  <r>
    <d v="2022-12-22T00:00:00"/>
    <x v="0"/>
    <n v="2022"/>
    <n v="12"/>
    <x v="190"/>
    <x v="13"/>
    <n v="10"/>
  </r>
  <r>
    <d v="2023-04-15T00:00:00"/>
    <x v="3"/>
    <n v="2023"/>
    <n v="4"/>
    <x v="190"/>
    <x v="13"/>
    <n v="20"/>
  </r>
  <r>
    <d v="2023-04-15T00:00:00"/>
    <x v="3"/>
    <n v="2023"/>
    <n v="4"/>
    <x v="190"/>
    <x v="14"/>
    <n v="3"/>
  </r>
  <r>
    <d v="2022-12-29T00:00:00"/>
    <x v="0"/>
    <n v="2022"/>
    <n v="12"/>
    <x v="190"/>
    <x v="127"/>
    <n v="2"/>
  </r>
  <r>
    <d v="2022-10-01T00:00:00"/>
    <x v="1"/>
    <n v="2022"/>
    <n v="10"/>
    <x v="191"/>
    <x v="15"/>
    <n v="2"/>
  </r>
  <r>
    <d v="2022-10-01T00:00:00"/>
    <x v="1"/>
    <n v="2022"/>
    <n v="10"/>
    <x v="191"/>
    <x v="21"/>
    <n v="2"/>
  </r>
  <r>
    <d v="2023-05-24T00:00:00"/>
    <x v="6"/>
    <n v="2023"/>
    <n v="5"/>
    <x v="191"/>
    <x v="15"/>
    <n v="3"/>
  </r>
  <r>
    <d v="2023-05-24T00:00:00"/>
    <x v="6"/>
    <n v="2023"/>
    <n v="5"/>
    <x v="191"/>
    <x v="14"/>
    <n v="3"/>
  </r>
  <r>
    <d v="2023-05-24T00:00:00"/>
    <x v="6"/>
    <n v="2023"/>
    <n v="5"/>
    <x v="191"/>
    <x v="21"/>
    <n v="3"/>
  </r>
  <r>
    <d v="2022-11-29T00:00:00"/>
    <x v="5"/>
    <n v="2022"/>
    <n v="11"/>
    <x v="191"/>
    <x v="15"/>
    <n v="2"/>
  </r>
  <r>
    <d v="2022-11-29T00:00:00"/>
    <x v="5"/>
    <n v="2022"/>
    <n v="11"/>
    <x v="191"/>
    <x v="21"/>
    <n v="2"/>
  </r>
  <r>
    <d v="2023-05-31T00:00:00"/>
    <x v="6"/>
    <n v="2023"/>
    <n v="5"/>
    <x v="191"/>
    <x v="15"/>
    <n v="3"/>
  </r>
  <r>
    <d v="2023-05-31T00:00:00"/>
    <x v="6"/>
    <n v="2023"/>
    <n v="5"/>
    <x v="191"/>
    <x v="14"/>
    <n v="3"/>
  </r>
  <r>
    <d v="2023-05-31T00:00:00"/>
    <x v="6"/>
    <n v="2023"/>
    <n v="5"/>
    <x v="191"/>
    <x v="21"/>
    <n v="3"/>
  </r>
  <r>
    <d v="2023-05-31T00:00:00"/>
    <x v="6"/>
    <n v="2023"/>
    <n v="5"/>
    <x v="191"/>
    <x v="38"/>
    <n v="2"/>
  </r>
  <r>
    <d v="2022-12-28T00:00:00"/>
    <x v="0"/>
    <n v="2022"/>
    <n v="12"/>
    <x v="191"/>
    <x v="15"/>
    <n v="3"/>
  </r>
  <r>
    <d v="2022-12-28T00:00:00"/>
    <x v="0"/>
    <n v="2022"/>
    <n v="12"/>
    <x v="191"/>
    <x v="21"/>
    <n v="3"/>
  </r>
  <r>
    <d v="2022-12-28T00:00:00"/>
    <x v="0"/>
    <n v="2022"/>
    <n v="12"/>
    <x v="191"/>
    <x v="14"/>
    <n v="3"/>
  </r>
  <r>
    <d v="2023-04-20T00:00:00"/>
    <x v="3"/>
    <n v="2023"/>
    <n v="4"/>
    <x v="191"/>
    <x v="15"/>
    <n v="3"/>
  </r>
  <r>
    <d v="2023-04-20T00:00:00"/>
    <x v="3"/>
    <n v="2023"/>
    <n v="4"/>
    <x v="191"/>
    <x v="14"/>
    <n v="3"/>
  </r>
  <r>
    <d v="2023-04-20T00:00:00"/>
    <x v="3"/>
    <n v="2023"/>
    <n v="4"/>
    <x v="191"/>
    <x v="21"/>
    <n v="2"/>
  </r>
  <r>
    <d v="2022-11-01T00:00:00"/>
    <x v="5"/>
    <n v="2022"/>
    <n v="11"/>
    <x v="191"/>
    <x v="18"/>
    <n v="6"/>
  </r>
  <r>
    <d v="2022-11-01T00:00:00"/>
    <x v="5"/>
    <n v="2022"/>
    <n v="11"/>
    <x v="191"/>
    <x v="25"/>
    <n v="6"/>
  </r>
  <r>
    <d v="2022-11-01T00:00:00"/>
    <x v="5"/>
    <n v="2022"/>
    <n v="11"/>
    <x v="191"/>
    <x v="19"/>
    <n v="6"/>
  </r>
  <r>
    <d v="2022-11-01T00:00:00"/>
    <x v="5"/>
    <n v="2022"/>
    <n v="11"/>
    <x v="191"/>
    <x v="67"/>
    <n v="5"/>
  </r>
  <r>
    <d v="2022-11-01T00:00:00"/>
    <x v="5"/>
    <n v="2022"/>
    <n v="11"/>
    <x v="191"/>
    <x v="27"/>
    <n v="5"/>
  </r>
  <r>
    <d v="2022-11-01T00:00:00"/>
    <x v="5"/>
    <n v="2022"/>
    <n v="11"/>
    <x v="191"/>
    <x v="24"/>
    <n v="5"/>
  </r>
  <r>
    <d v="2022-12-24T00:00:00"/>
    <x v="0"/>
    <n v="2022"/>
    <n v="12"/>
    <x v="191"/>
    <x v="14"/>
    <n v="1"/>
  </r>
  <r>
    <d v="2022-12-24T00:00:00"/>
    <x v="0"/>
    <n v="2022"/>
    <n v="12"/>
    <x v="191"/>
    <x v="21"/>
    <n v="1"/>
  </r>
  <r>
    <d v="2022-12-23T00:00:00"/>
    <x v="0"/>
    <n v="2022"/>
    <n v="12"/>
    <x v="191"/>
    <x v="107"/>
    <n v="1"/>
  </r>
  <r>
    <d v="2022-12-23T00:00:00"/>
    <x v="0"/>
    <n v="2022"/>
    <n v="12"/>
    <x v="191"/>
    <x v="111"/>
    <n v="1"/>
  </r>
  <r>
    <d v="2022-12-23T00:00:00"/>
    <x v="0"/>
    <n v="2022"/>
    <n v="12"/>
    <x v="191"/>
    <x v="109"/>
    <n v="1"/>
  </r>
  <r>
    <d v="2022-12-23T00:00:00"/>
    <x v="0"/>
    <n v="2022"/>
    <n v="12"/>
    <x v="191"/>
    <x v="6"/>
    <n v="1"/>
  </r>
  <r>
    <d v="2022-12-23T00:00:00"/>
    <x v="0"/>
    <n v="2022"/>
    <n v="12"/>
    <x v="191"/>
    <x v="146"/>
    <n v="1"/>
  </r>
  <r>
    <d v="2022-12-23T00:00:00"/>
    <x v="0"/>
    <n v="2022"/>
    <n v="12"/>
    <x v="191"/>
    <x v="147"/>
    <n v="1"/>
  </r>
  <r>
    <d v="2022-12-23T00:00:00"/>
    <x v="0"/>
    <n v="2022"/>
    <n v="12"/>
    <x v="191"/>
    <x v="148"/>
    <n v="1"/>
  </r>
  <r>
    <d v="2022-12-23T00:00:00"/>
    <x v="0"/>
    <n v="2022"/>
    <n v="12"/>
    <x v="191"/>
    <x v="149"/>
    <n v="1"/>
  </r>
  <r>
    <d v="2022-12-23T00:00:00"/>
    <x v="0"/>
    <n v="2022"/>
    <n v="12"/>
    <x v="191"/>
    <x v="6"/>
    <n v="3"/>
  </r>
  <r>
    <d v="2022-12-23T00:00:00"/>
    <x v="0"/>
    <n v="2022"/>
    <n v="12"/>
    <x v="191"/>
    <x v="146"/>
    <n v="3"/>
  </r>
  <r>
    <d v="2022-12-23T00:00:00"/>
    <x v="0"/>
    <n v="2022"/>
    <n v="12"/>
    <x v="191"/>
    <x v="147"/>
    <n v="3"/>
  </r>
  <r>
    <d v="2022-12-23T00:00:00"/>
    <x v="0"/>
    <n v="2022"/>
    <n v="12"/>
    <x v="191"/>
    <x v="149"/>
    <n v="3"/>
  </r>
  <r>
    <d v="2022-12-20T00:00:00"/>
    <x v="0"/>
    <n v="2022"/>
    <n v="12"/>
    <x v="191"/>
    <x v="15"/>
    <n v="3"/>
  </r>
  <r>
    <d v="2022-12-20T00:00:00"/>
    <x v="0"/>
    <n v="2022"/>
    <n v="12"/>
    <x v="191"/>
    <x v="14"/>
    <n v="3"/>
  </r>
  <r>
    <d v="2022-12-13T00:00:00"/>
    <x v="0"/>
    <n v="2022"/>
    <n v="12"/>
    <x v="191"/>
    <x v="14"/>
    <n v="2"/>
  </r>
  <r>
    <d v="2022-12-13T00:00:00"/>
    <x v="0"/>
    <n v="2022"/>
    <n v="12"/>
    <x v="191"/>
    <x v="15"/>
    <n v="2"/>
  </r>
  <r>
    <d v="2022-12-13T00:00:00"/>
    <x v="0"/>
    <n v="2022"/>
    <n v="12"/>
    <x v="191"/>
    <x v="21"/>
    <n v="2"/>
  </r>
  <r>
    <d v="2023-04-28T00:00:00"/>
    <x v="3"/>
    <n v="2023"/>
    <n v="4"/>
    <x v="191"/>
    <x v="15"/>
    <n v="3"/>
  </r>
  <r>
    <d v="2023-04-28T00:00:00"/>
    <x v="3"/>
    <n v="2023"/>
    <n v="4"/>
    <x v="191"/>
    <x v="14"/>
    <n v="3"/>
  </r>
  <r>
    <d v="2023-04-28T00:00:00"/>
    <x v="3"/>
    <n v="2023"/>
    <n v="4"/>
    <x v="191"/>
    <x v="21"/>
    <n v="1"/>
  </r>
  <r>
    <d v="2023-04-15T00:00:00"/>
    <x v="3"/>
    <n v="2023"/>
    <n v="4"/>
    <x v="191"/>
    <x v="15"/>
    <n v="2"/>
  </r>
  <r>
    <d v="2023-04-15T00:00:00"/>
    <x v="3"/>
    <n v="2023"/>
    <n v="4"/>
    <x v="191"/>
    <x v="14"/>
    <n v="2"/>
  </r>
  <r>
    <d v="2023-04-15T00:00:00"/>
    <x v="3"/>
    <n v="2023"/>
    <n v="4"/>
    <x v="191"/>
    <x v="21"/>
    <n v="2"/>
  </r>
  <r>
    <d v="2023-04-15T00:00:00"/>
    <x v="3"/>
    <n v="2023"/>
    <n v="4"/>
    <x v="191"/>
    <x v="38"/>
    <n v="2"/>
  </r>
  <r>
    <d v="2022-12-02T00:00:00"/>
    <x v="0"/>
    <n v="2022"/>
    <n v="12"/>
    <x v="191"/>
    <x v="0"/>
    <n v="2"/>
  </r>
  <r>
    <d v="2022-12-02T00:00:00"/>
    <x v="0"/>
    <n v="2022"/>
    <n v="12"/>
    <x v="191"/>
    <x v="2"/>
    <n v="2"/>
  </r>
  <r>
    <d v="2022-12-09T00:00:00"/>
    <x v="0"/>
    <n v="2022"/>
    <n v="12"/>
    <x v="191"/>
    <x v="15"/>
    <n v="3"/>
  </r>
  <r>
    <d v="2022-12-09T00:00:00"/>
    <x v="0"/>
    <n v="2022"/>
    <n v="12"/>
    <x v="191"/>
    <x v="21"/>
    <n v="3"/>
  </r>
  <r>
    <d v="2022-12-09T00:00:00"/>
    <x v="0"/>
    <n v="2022"/>
    <n v="12"/>
    <x v="191"/>
    <x v="14"/>
    <n v="3"/>
  </r>
  <r>
    <d v="2022-12-05T00:00:00"/>
    <x v="0"/>
    <n v="2022"/>
    <n v="12"/>
    <x v="191"/>
    <x v="14"/>
    <n v="2"/>
  </r>
  <r>
    <d v="2022-12-05T00:00:00"/>
    <x v="0"/>
    <n v="2022"/>
    <n v="12"/>
    <x v="191"/>
    <x v="38"/>
    <n v="2"/>
  </r>
  <r>
    <d v="2022-12-05T00:00:00"/>
    <x v="0"/>
    <n v="2022"/>
    <n v="12"/>
    <x v="191"/>
    <x v="15"/>
    <n v="2"/>
  </r>
  <r>
    <d v="2022-12-05T00:00:00"/>
    <x v="0"/>
    <n v="2022"/>
    <n v="12"/>
    <x v="191"/>
    <x v="21"/>
    <n v="2"/>
  </r>
  <r>
    <d v="2022-10-25T00:00:00"/>
    <x v="1"/>
    <n v="2022"/>
    <n v="10"/>
    <x v="191"/>
    <x v="14"/>
    <n v="2"/>
  </r>
  <r>
    <d v="2022-10-25T00:00:00"/>
    <x v="1"/>
    <n v="2022"/>
    <n v="10"/>
    <x v="191"/>
    <x v="15"/>
    <n v="2"/>
  </r>
  <r>
    <d v="2022-10-25T00:00:00"/>
    <x v="1"/>
    <n v="2022"/>
    <n v="10"/>
    <x v="191"/>
    <x v="21"/>
    <n v="2"/>
  </r>
  <r>
    <d v="2022-10-25T00:00:00"/>
    <x v="1"/>
    <n v="2022"/>
    <n v="10"/>
    <x v="191"/>
    <x v="53"/>
    <n v="1"/>
  </r>
  <r>
    <d v="2022-10-20T00:00:00"/>
    <x v="1"/>
    <n v="2022"/>
    <n v="10"/>
    <x v="191"/>
    <x v="14"/>
    <n v="1"/>
  </r>
  <r>
    <d v="2022-10-20T00:00:00"/>
    <x v="1"/>
    <n v="2022"/>
    <n v="10"/>
    <x v="191"/>
    <x v="38"/>
    <n v="2"/>
  </r>
  <r>
    <d v="2022-10-20T00:00:00"/>
    <x v="1"/>
    <n v="2022"/>
    <n v="10"/>
    <x v="191"/>
    <x v="15"/>
    <n v="1"/>
  </r>
  <r>
    <d v="2022-10-20T00:00:00"/>
    <x v="1"/>
    <n v="2022"/>
    <n v="10"/>
    <x v="191"/>
    <x v="21"/>
    <n v="1"/>
  </r>
  <r>
    <d v="2022-10-20T00:00:00"/>
    <x v="1"/>
    <n v="2022"/>
    <n v="10"/>
    <x v="191"/>
    <x v="41"/>
    <n v="2"/>
  </r>
  <r>
    <d v="2023-05-06T00:00:00"/>
    <x v="6"/>
    <n v="2023"/>
    <n v="5"/>
    <x v="191"/>
    <x v="15"/>
    <n v="2"/>
  </r>
  <r>
    <d v="2023-05-06T00:00:00"/>
    <x v="6"/>
    <n v="2023"/>
    <n v="5"/>
    <x v="191"/>
    <x v="14"/>
    <n v="2"/>
  </r>
  <r>
    <d v="2023-05-06T00:00:00"/>
    <x v="6"/>
    <n v="2023"/>
    <n v="5"/>
    <x v="191"/>
    <x v="21"/>
    <n v="2"/>
  </r>
  <r>
    <d v="2022-10-18T00:00:00"/>
    <x v="1"/>
    <n v="2022"/>
    <n v="10"/>
    <x v="191"/>
    <x v="56"/>
    <n v="1"/>
  </r>
  <r>
    <d v="2022-10-18T00:00:00"/>
    <x v="1"/>
    <n v="2022"/>
    <n v="10"/>
    <x v="191"/>
    <x v="14"/>
    <n v="2"/>
  </r>
  <r>
    <d v="2022-10-18T00:00:00"/>
    <x v="1"/>
    <n v="2022"/>
    <n v="10"/>
    <x v="191"/>
    <x v="15"/>
    <n v="2"/>
  </r>
  <r>
    <d v="2022-10-18T00:00:00"/>
    <x v="1"/>
    <n v="2022"/>
    <n v="10"/>
    <x v="191"/>
    <x v="21"/>
    <n v="2"/>
  </r>
  <r>
    <d v="2022-10-15T00:00:00"/>
    <x v="1"/>
    <n v="2022"/>
    <n v="10"/>
    <x v="191"/>
    <x v="21"/>
    <n v="3"/>
  </r>
  <r>
    <d v="2022-10-14T00:00:00"/>
    <x v="1"/>
    <n v="2022"/>
    <n v="10"/>
    <x v="191"/>
    <x v="15"/>
    <n v="3"/>
  </r>
  <r>
    <d v="2022-10-14T00:00:00"/>
    <x v="1"/>
    <n v="2022"/>
    <n v="10"/>
    <x v="191"/>
    <x v="14"/>
    <n v="3"/>
  </r>
  <r>
    <d v="2022-10-11T00:00:00"/>
    <x v="1"/>
    <n v="2022"/>
    <n v="10"/>
    <x v="191"/>
    <x v="14"/>
    <n v="2"/>
  </r>
  <r>
    <d v="2022-10-11T00:00:00"/>
    <x v="1"/>
    <n v="2022"/>
    <n v="10"/>
    <x v="191"/>
    <x v="15"/>
    <n v="2"/>
  </r>
  <r>
    <d v="2022-10-11T00:00:00"/>
    <x v="1"/>
    <n v="2022"/>
    <n v="10"/>
    <x v="191"/>
    <x v="21"/>
    <n v="2"/>
  </r>
  <r>
    <d v="2022-10-08T00:00:00"/>
    <x v="1"/>
    <n v="2022"/>
    <n v="10"/>
    <x v="191"/>
    <x v="14"/>
    <n v="2"/>
  </r>
  <r>
    <d v="2022-10-08T00:00:00"/>
    <x v="1"/>
    <n v="2022"/>
    <n v="10"/>
    <x v="191"/>
    <x v="15"/>
    <n v="2"/>
  </r>
  <r>
    <d v="2022-10-08T00:00:00"/>
    <x v="1"/>
    <n v="2022"/>
    <n v="10"/>
    <x v="191"/>
    <x v="21"/>
    <n v="2"/>
  </r>
  <r>
    <d v="2022-10-04T00:00:00"/>
    <x v="1"/>
    <n v="2022"/>
    <n v="10"/>
    <x v="191"/>
    <x v="14"/>
    <n v="2"/>
  </r>
  <r>
    <d v="2022-10-04T00:00:00"/>
    <x v="1"/>
    <n v="2022"/>
    <n v="10"/>
    <x v="191"/>
    <x v="15"/>
    <n v="2"/>
  </r>
  <r>
    <d v="2022-10-04T00:00:00"/>
    <x v="1"/>
    <n v="2022"/>
    <n v="10"/>
    <x v="191"/>
    <x v="21"/>
    <n v="2"/>
  </r>
  <r>
    <d v="2022-10-03T00:00:00"/>
    <x v="1"/>
    <n v="2022"/>
    <n v="10"/>
    <x v="191"/>
    <x v="38"/>
    <n v="1"/>
  </r>
  <r>
    <d v="2022-10-03T00:00:00"/>
    <x v="1"/>
    <n v="2022"/>
    <n v="10"/>
    <x v="191"/>
    <x v="14"/>
    <n v="2"/>
  </r>
  <r>
    <d v="2022-10-03T00:00:00"/>
    <x v="1"/>
    <n v="2022"/>
    <n v="10"/>
    <x v="191"/>
    <x v="41"/>
    <n v="1"/>
  </r>
  <r>
    <d v="2022-10-03T00:00:00"/>
    <x v="1"/>
    <n v="2022"/>
    <n v="10"/>
    <x v="191"/>
    <x v="37"/>
    <n v="1"/>
  </r>
  <r>
    <d v="2023-01-17T00:00:00"/>
    <x v="7"/>
    <n v="2023"/>
    <n v="1"/>
    <x v="191"/>
    <x v="38"/>
    <n v="1"/>
  </r>
  <r>
    <d v="2023-01-17T00:00:00"/>
    <x v="7"/>
    <n v="2023"/>
    <n v="1"/>
    <x v="191"/>
    <x v="39"/>
    <n v="1"/>
  </r>
  <r>
    <d v="2023-01-17T00:00:00"/>
    <x v="7"/>
    <n v="2023"/>
    <n v="1"/>
    <x v="191"/>
    <x v="41"/>
    <n v="1"/>
  </r>
  <r>
    <d v="2023-01-17T00:00:00"/>
    <x v="7"/>
    <n v="2023"/>
    <n v="1"/>
    <x v="191"/>
    <x v="15"/>
    <n v="3"/>
  </r>
  <r>
    <d v="2023-01-17T00:00:00"/>
    <x v="7"/>
    <n v="2023"/>
    <n v="1"/>
    <x v="191"/>
    <x v="21"/>
    <n v="3"/>
  </r>
  <r>
    <d v="2023-01-17T00:00:00"/>
    <x v="7"/>
    <n v="2023"/>
    <n v="1"/>
    <x v="191"/>
    <x v="14"/>
    <n v="3"/>
  </r>
  <r>
    <d v="2023-05-19T00:00:00"/>
    <x v="6"/>
    <n v="2023"/>
    <n v="5"/>
    <x v="191"/>
    <x v="15"/>
    <n v="2"/>
  </r>
  <r>
    <d v="2023-05-19T00:00:00"/>
    <x v="6"/>
    <n v="2023"/>
    <n v="5"/>
    <x v="191"/>
    <x v="14"/>
    <n v="2"/>
  </r>
  <r>
    <d v="2023-05-19T00:00:00"/>
    <x v="6"/>
    <n v="2023"/>
    <n v="5"/>
    <x v="191"/>
    <x v="21"/>
    <n v="2"/>
  </r>
  <r>
    <d v="2023-05-19T00:00:00"/>
    <x v="6"/>
    <n v="2023"/>
    <n v="5"/>
    <x v="191"/>
    <x v="42"/>
    <n v="1"/>
  </r>
  <r>
    <d v="2022-10-29T00:00:00"/>
    <x v="1"/>
    <n v="2022"/>
    <n v="10"/>
    <x v="191"/>
    <x v="38"/>
    <n v="1"/>
  </r>
  <r>
    <d v="2022-10-29T00:00:00"/>
    <x v="1"/>
    <n v="2022"/>
    <n v="10"/>
    <x v="191"/>
    <x v="14"/>
    <n v="2"/>
  </r>
  <r>
    <d v="2022-10-29T00:00:00"/>
    <x v="1"/>
    <n v="2022"/>
    <n v="10"/>
    <x v="191"/>
    <x v="39"/>
    <n v="1"/>
  </r>
  <r>
    <d v="2022-10-29T00:00:00"/>
    <x v="1"/>
    <n v="2022"/>
    <n v="10"/>
    <x v="191"/>
    <x v="15"/>
    <n v="2"/>
  </r>
  <r>
    <d v="2022-10-29T00:00:00"/>
    <x v="1"/>
    <n v="2022"/>
    <n v="10"/>
    <x v="191"/>
    <x v="21"/>
    <n v="2"/>
  </r>
  <r>
    <d v="2022-10-29T00:00:00"/>
    <x v="1"/>
    <n v="2022"/>
    <n v="10"/>
    <x v="191"/>
    <x v="68"/>
    <n v="1"/>
  </r>
  <r>
    <d v="2023-03-20T00:00:00"/>
    <x v="4"/>
    <n v="2023"/>
    <n v="3"/>
    <x v="191"/>
    <x v="15"/>
    <n v="3"/>
  </r>
  <r>
    <d v="2023-03-20T00:00:00"/>
    <x v="4"/>
    <n v="2023"/>
    <n v="3"/>
    <x v="191"/>
    <x v="14"/>
    <n v="3"/>
  </r>
  <r>
    <d v="2023-02-03T00:00:00"/>
    <x v="2"/>
    <n v="2023"/>
    <n v="2"/>
    <x v="191"/>
    <x v="21"/>
    <n v="3"/>
  </r>
  <r>
    <d v="2023-02-03T00:00:00"/>
    <x v="2"/>
    <n v="2023"/>
    <n v="2"/>
    <x v="191"/>
    <x v="15"/>
    <n v="3"/>
  </r>
  <r>
    <d v="2023-02-03T00:00:00"/>
    <x v="2"/>
    <n v="2023"/>
    <n v="2"/>
    <x v="191"/>
    <x v="14"/>
    <n v="3"/>
  </r>
  <r>
    <d v="2023-02-07T00:00:00"/>
    <x v="2"/>
    <n v="2023"/>
    <n v="2"/>
    <x v="191"/>
    <x v="21"/>
    <n v="3"/>
  </r>
  <r>
    <d v="2023-02-07T00:00:00"/>
    <x v="2"/>
    <n v="2023"/>
    <n v="2"/>
    <x v="191"/>
    <x v="15"/>
    <n v="3"/>
  </r>
  <r>
    <d v="2023-02-07T00:00:00"/>
    <x v="2"/>
    <n v="2023"/>
    <n v="2"/>
    <x v="191"/>
    <x v="14"/>
    <n v="3"/>
  </r>
  <r>
    <d v="2023-05-10T00:00:00"/>
    <x v="6"/>
    <n v="2023"/>
    <n v="5"/>
    <x v="191"/>
    <x v="15"/>
    <n v="3"/>
  </r>
  <r>
    <d v="2023-05-10T00:00:00"/>
    <x v="6"/>
    <n v="2023"/>
    <n v="5"/>
    <x v="191"/>
    <x v="14"/>
    <n v="3"/>
  </r>
  <r>
    <d v="2023-05-10T00:00:00"/>
    <x v="6"/>
    <n v="2023"/>
    <n v="5"/>
    <x v="191"/>
    <x v="21"/>
    <n v="3"/>
  </r>
  <r>
    <d v="2023-03-15T00:00:00"/>
    <x v="4"/>
    <n v="2023"/>
    <n v="3"/>
    <x v="191"/>
    <x v="14"/>
    <n v="2"/>
  </r>
  <r>
    <d v="2023-03-15T00:00:00"/>
    <x v="4"/>
    <n v="2023"/>
    <n v="3"/>
    <x v="191"/>
    <x v="15"/>
    <n v="2"/>
  </r>
  <r>
    <d v="2023-03-15T00:00:00"/>
    <x v="4"/>
    <n v="2023"/>
    <n v="3"/>
    <x v="191"/>
    <x v="21"/>
    <n v="2"/>
  </r>
  <r>
    <d v="2023-03-14T00:00:00"/>
    <x v="4"/>
    <n v="2023"/>
    <n v="3"/>
    <x v="191"/>
    <x v="38"/>
    <n v="2"/>
  </r>
  <r>
    <d v="2023-03-14T00:00:00"/>
    <x v="4"/>
    <n v="2023"/>
    <n v="3"/>
    <x v="191"/>
    <x v="39"/>
    <n v="2"/>
  </r>
  <r>
    <d v="2023-02-14T00:00:00"/>
    <x v="2"/>
    <n v="2023"/>
    <n v="2"/>
    <x v="191"/>
    <x v="14"/>
    <n v="2"/>
  </r>
  <r>
    <d v="2023-02-14T00:00:00"/>
    <x v="2"/>
    <n v="2023"/>
    <n v="2"/>
    <x v="191"/>
    <x v="15"/>
    <n v="2"/>
  </r>
  <r>
    <d v="2023-02-14T00:00:00"/>
    <x v="2"/>
    <n v="2023"/>
    <n v="2"/>
    <x v="191"/>
    <x v="21"/>
    <n v="2"/>
  </r>
  <r>
    <d v="2023-02-17T00:00:00"/>
    <x v="2"/>
    <n v="2023"/>
    <n v="2"/>
    <x v="191"/>
    <x v="15"/>
    <n v="3"/>
  </r>
  <r>
    <d v="2023-02-17T00:00:00"/>
    <x v="2"/>
    <n v="2023"/>
    <n v="2"/>
    <x v="191"/>
    <x v="21"/>
    <n v="3"/>
  </r>
  <r>
    <d v="2023-02-17T00:00:00"/>
    <x v="2"/>
    <n v="2023"/>
    <n v="2"/>
    <x v="191"/>
    <x v="14"/>
    <n v="3"/>
  </r>
  <r>
    <d v="2023-02-17T00:00:00"/>
    <x v="2"/>
    <n v="2023"/>
    <n v="2"/>
    <x v="191"/>
    <x v="38"/>
    <n v="2"/>
  </r>
  <r>
    <d v="2023-02-17T00:00:00"/>
    <x v="2"/>
    <n v="2023"/>
    <n v="2"/>
    <x v="191"/>
    <x v="39"/>
    <n v="2"/>
  </r>
  <r>
    <d v="2023-03-11T00:00:00"/>
    <x v="4"/>
    <n v="2023"/>
    <n v="3"/>
    <x v="191"/>
    <x v="15"/>
    <n v="3"/>
  </r>
  <r>
    <d v="2023-03-11T00:00:00"/>
    <x v="4"/>
    <n v="2023"/>
    <n v="3"/>
    <x v="191"/>
    <x v="21"/>
    <n v="3"/>
  </r>
  <r>
    <d v="2023-03-11T00:00:00"/>
    <x v="4"/>
    <n v="2023"/>
    <n v="3"/>
    <x v="191"/>
    <x v="14"/>
    <n v="3"/>
  </r>
  <r>
    <d v="2023-03-08T00:00:00"/>
    <x v="4"/>
    <n v="2023"/>
    <n v="3"/>
    <x v="191"/>
    <x v="38"/>
    <n v="1"/>
  </r>
  <r>
    <d v="2023-03-08T00:00:00"/>
    <x v="4"/>
    <n v="2023"/>
    <n v="3"/>
    <x v="191"/>
    <x v="39"/>
    <n v="1"/>
  </r>
  <r>
    <d v="2023-03-08T00:00:00"/>
    <x v="4"/>
    <n v="2023"/>
    <n v="3"/>
    <x v="191"/>
    <x v="14"/>
    <n v="2"/>
  </r>
  <r>
    <d v="2023-03-08T00:00:00"/>
    <x v="4"/>
    <n v="2023"/>
    <n v="3"/>
    <x v="191"/>
    <x v="15"/>
    <n v="2"/>
  </r>
  <r>
    <d v="2023-03-08T00:00:00"/>
    <x v="4"/>
    <n v="2023"/>
    <n v="3"/>
    <x v="191"/>
    <x v="21"/>
    <n v="2"/>
  </r>
  <r>
    <d v="2023-03-02T00:00:00"/>
    <x v="4"/>
    <n v="2023"/>
    <n v="3"/>
    <x v="191"/>
    <x v="15"/>
    <n v="3"/>
  </r>
  <r>
    <d v="2023-03-02T00:00:00"/>
    <x v="4"/>
    <n v="2023"/>
    <n v="3"/>
    <x v="191"/>
    <x v="21"/>
    <n v="3"/>
  </r>
  <r>
    <d v="2023-03-02T00:00:00"/>
    <x v="4"/>
    <n v="2023"/>
    <n v="3"/>
    <x v="191"/>
    <x v="14"/>
    <n v="3"/>
  </r>
  <r>
    <d v="2023-02-21T00:00:00"/>
    <x v="2"/>
    <n v="2023"/>
    <n v="2"/>
    <x v="191"/>
    <x v="14"/>
    <n v="2"/>
  </r>
  <r>
    <d v="2023-02-21T00:00:00"/>
    <x v="2"/>
    <n v="2023"/>
    <n v="2"/>
    <x v="191"/>
    <x v="15"/>
    <n v="2"/>
  </r>
  <r>
    <d v="2023-02-21T00:00:00"/>
    <x v="2"/>
    <n v="2023"/>
    <n v="2"/>
    <x v="191"/>
    <x v="21"/>
    <n v="2"/>
  </r>
  <r>
    <d v="2023-02-24T00:00:00"/>
    <x v="2"/>
    <n v="2023"/>
    <n v="2"/>
    <x v="191"/>
    <x v="15"/>
    <n v="3"/>
  </r>
  <r>
    <d v="2023-02-24T00:00:00"/>
    <x v="2"/>
    <n v="2023"/>
    <n v="2"/>
    <x v="191"/>
    <x v="14"/>
    <n v="3"/>
  </r>
  <r>
    <d v="2023-02-24T00:00:00"/>
    <x v="2"/>
    <n v="2023"/>
    <n v="2"/>
    <x v="191"/>
    <x v="21"/>
    <n v="2"/>
  </r>
  <r>
    <d v="2023-04-08T00:00:00"/>
    <x v="3"/>
    <n v="2023"/>
    <n v="4"/>
    <x v="191"/>
    <x v="15"/>
    <n v="2"/>
  </r>
  <r>
    <d v="2023-04-08T00:00:00"/>
    <x v="3"/>
    <n v="2023"/>
    <n v="4"/>
    <x v="191"/>
    <x v="14"/>
    <n v="2"/>
  </r>
  <r>
    <d v="2023-04-08T00:00:00"/>
    <x v="3"/>
    <n v="2023"/>
    <n v="4"/>
    <x v="191"/>
    <x v="21"/>
    <n v="2"/>
  </r>
  <r>
    <d v="2022-11-14T00:00:00"/>
    <x v="5"/>
    <n v="2022"/>
    <n v="11"/>
    <x v="191"/>
    <x v="14"/>
    <n v="2"/>
  </r>
  <r>
    <d v="2022-11-14T00:00:00"/>
    <x v="5"/>
    <n v="2022"/>
    <n v="11"/>
    <x v="191"/>
    <x v="15"/>
    <n v="2"/>
  </r>
  <r>
    <d v="2022-11-03T00:00:00"/>
    <x v="5"/>
    <n v="2022"/>
    <n v="11"/>
    <x v="191"/>
    <x v="14"/>
    <n v="2"/>
  </r>
  <r>
    <d v="2022-11-03T00:00:00"/>
    <x v="5"/>
    <n v="2022"/>
    <n v="11"/>
    <x v="191"/>
    <x v="15"/>
    <n v="2"/>
  </r>
  <r>
    <d v="2022-11-03T00:00:00"/>
    <x v="5"/>
    <n v="2022"/>
    <n v="11"/>
    <x v="191"/>
    <x v="21"/>
    <n v="2"/>
  </r>
  <r>
    <d v="2022-11-04T00:00:00"/>
    <x v="5"/>
    <n v="2022"/>
    <n v="11"/>
    <x v="191"/>
    <x v="38"/>
    <n v="2"/>
  </r>
  <r>
    <d v="2023-03-30T00:00:00"/>
    <x v="4"/>
    <n v="2023"/>
    <n v="3"/>
    <x v="191"/>
    <x v="15"/>
    <n v="3"/>
  </r>
  <r>
    <d v="2023-03-30T00:00:00"/>
    <x v="4"/>
    <n v="2023"/>
    <n v="3"/>
    <x v="191"/>
    <x v="21"/>
    <n v="3"/>
  </r>
  <r>
    <d v="2023-03-30T00:00:00"/>
    <x v="4"/>
    <n v="2023"/>
    <n v="3"/>
    <x v="191"/>
    <x v="14"/>
    <n v="3"/>
  </r>
  <r>
    <d v="2022-11-07T00:00:00"/>
    <x v="5"/>
    <n v="2022"/>
    <n v="11"/>
    <x v="191"/>
    <x v="14"/>
    <n v="2"/>
  </r>
  <r>
    <d v="2022-11-07T00:00:00"/>
    <x v="5"/>
    <n v="2022"/>
    <n v="11"/>
    <x v="191"/>
    <x v="15"/>
    <n v="2"/>
  </r>
  <r>
    <d v="2022-11-07T00:00:00"/>
    <x v="5"/>
    <n v="2022"/>
    <n v="11"/>
    <x v="191"/>
    <x v="21"/>
    <n v="2"/>
  </r>
  <r>
    <d v="2023-01-30T00:00:00"/>
    <x v="7"/>
    <n v="2023"/>
    <n v="1"/>
    <x v="191"/>
    <x v="14"/>
    <n v="2"/>
  </r>
  <r>
    <d v="2023-01-30T00:00:00"/>
    <x v="7"/>
    <n v="2023"/>
    <n v="1"/>
    <x v="191"/>
    <x v="15"/>
    <n v="2"/>
  </r>
  <r>
    <d v="2023-01-30T00:00:00"/>
    <x v="7"/>
    <n v="2023"/>
    <n v="1"/>
    <x v="191"/>
    <x v="21"/>
    <n v="2"/>
  </r>
  <r>
    <d v="2022-11-09T00:00:00"/>
    <x v="5"/>
    <n v="2022"/>
    <n v="11"/>
    <x v="191"/>
    <x v="14"/>
    <n v="2"/>
  </r>
  <r>
    <d v="2022-11-09T00:00:00"/>
    <x v="5"/>
    <n v="2022"/>
    <n v="11"/>
    <x v="191"/>
    <x v="15"/>
    <n v="2"/>
  </r>
  <r>
    <d v="2022-11-09T00:00:00"/>
    <x v="5"/>
    <n v="2022"/>
    <n v="11"/>
    <x v="191"/>
    <x v="21"/>
    <n v="2"/>
  </r>
  <r>
    <d v="2022-11-17T00:00:00"/>
    <x v="5"/>
    <n v="2022"/>
    <n v="11"/>
    <x v="191"/>
    <x v="14"/>
    <n v="2"/>
  </r>
  <r>
    <d v="2022-11-17T00:00:00"/>
    <x v="5"/>
    <n v="2022"/>
    <n v="11"/>
    <x v="191"/>
    <x v="15"/>
    <n v="2"/>
  </r>
  <r>
    <d v="2022-11-17T00:00:00"/>
    <x v="5"/>
    <n v="2022"/>
    <n v="11"/>
    <x v="191"/>
    <x v="21"/>
    <n v="2"/>
  </r>
  <r>
    <d v="2023-01-23T00:00:00"/>
    <x v="7"/>
    <n v="2023"/>
    <n v="1"/>
    <x v="191"/>
    <x v="21"/>
    <n v="3"/>
  </r>
  <r>
    <d v="2023-01-23T00:00:00"/>
    <x v="7"/>
    <n v="2023"/>
    <n v="1"/>
    <x v="191"/>
    <x v="15"/>
    <n v="3"/>
  </r>
  <r>
    <d v="2023-01-23T00:00:00"/>
    <x v="7"/>
    <n v="2023"/>
    <n v="1"/>
    <x v="191"/>
    <x v="14"/>
    <n v="3"/>
  </r>
  <r>
    <d v="2023-01-12T00:00:00"/>
    <x v="7"/>
    <n v="2023"/>
    <n v="1"/>
    <x v="191"/>
    <x v="14"/>
    <n v="2"/>
  </r>
  <r>
    <d v="2023-01-12T00:00:00"/>
    <x v="7"/>
    <n v="2023"/>
    <n v="1"/>
    <x v="191"/>
    <x v="21"/>
    <n v="2"/>
  </r>
  <r>
    <d v="2023-01-12T00:00:00"/>
    <x v="7"/>
    <n v="2023"/>
    <n v="1"/>
    <x v="191"/>
    <x v="15"/>
    <n v="3"/>
  </r>
  <r>
    <d v="2023-01-09T00:00:00"/>
    <x v="7"/>
    <n v="2023"/>
    <n v="1"/>
    <x v="191"/>
    <x v="14"/>
    <n v="2"/>
  </r>
  <r>
    <d v="2023-01-09T00:00:00"/>
    <x v="7"/>
    <n v="2023"/>
    <n v="1"/>
    <x v="191"/>
    <x v="15"/>
    <n v="2"/>
  </r>
  <r>
    <d v="2023-01-09T00:00:00"/>
    <x v="7"/>
    <n v="2023"/>
    <n v="1"/>
    <x v="191"/>
    <x v="21"/>
    <n v="2"/>
  </r>
  <r>
    <d v="2022-11-21T00:00:00"/>
    <x v="5"/>
    <n v="2022"/>
    <n v="11"/>
    <x v="191"/>
    <x v="14"/>
    <n v="2"/>
  </r>
  <r>
    <d v="2022-11-21T00:00:00"/>
    <x v="5"/>
    <n v="2022"/>
    <n v="11"/>
    <x v="191"/>
    <x v="15"/>
    <n v="2"/>
  </r>
  <r>
    <d v="2022-11-21T00:00:00"/>
    <x v="5"/>
    <n v="2022"/>
    <n v="11"/>
    <x v="191"/>
    <x v="21"/>
    <n v="2"/>
  </r>
  <r>
    <d v="2022-11-24T00:00:00"/>
    <x v="5"/>
    <n v="2022"/>
    <n v="11"/>
    <x v="191"/>
    <x v="15"/>
    <n v="2"/>
  </r>
  <r>
    <d v="2022-11-24T00:00:00"/>
    <x v="5"/>
    <n v="2022"/>
    <n v="11"/>
    <x v="191"/>
    <x v="21"/>
    <n v="2"/>
  </r>
  <r>
    <d v="2022-11-24T00:00:00"/>
    <x v="5"/>
    <n v="2022"/>
    <n v="11"/>
    <x v="191"/>
    <x v="14"/>
    <n v="3"/>
  </r>
  <r>
    <d v="2022-12-15T00:00:00"/>
    <x v="0"/>
    <n v="2022"/>
    <n v="12"/>
    <x v="191"/>
    <x v="101"/>
    <n v="4"/>
  </r>
  <r>
    <d v="2023-03-24T00:00:00"/>
    <x v="4"/>
    <n v="2023"/>
    <n v="3"/>
    <x v="191"/>
    <x v="15"/>
    <n v="3"/>
  </r>
  <r>
    <d v="2023-03-24T00:00:00"/>
    <x v="4"/>
    <n v="2023"/>
    <n v="3"/>
    <x v="191"/>
    <x v="21"/>
    <n v="3"/>
  </r>
  <r>
    <d v="2023-03-24T00:00:00"/>
    <x v="4"/>
    <n v="2023"/>
    <n v="3"/>
    <x v="191"/>
    <x v="14"/>
    <n v="3"/>
  </r>
  <r>
    <d v="2023-01-03T00:00:00"/>
    <x v="7"/>
    <n v="2023"/>
    <n v="1"/>
    <x v="191"/>
    <x v="14"/>
    <n v="1"/>
  </r>
  <r>
    <d v="2023-01-03T00:00:00"/>
    <x v="7"/>
    <n v="2023"/>
    <n v="1"/>
    <x v="191"/>
    <x v="38"/>
    <n v="2"/>
  </r>
  <r>
    <d v="2023-01-03T00:00:00"/>
    <x v="7"/>
    <n v="2023"/>
    <n v="1"/>
    <x v="191"/>
    <x v="39"/>
    <n v="2"/>
  </r>
  <r>
    <d v="2023-01-03T00:00:00"/>
    <x v="7"/>
    <n v="2023"/>
    <n v="1"/>
    <x v="191"/>
    <x v="15"/>
    <n v="3"/>
  </r>
  <r>
    <d v="2023-01-03T00:00:00"/>
    <x v="7"/>
    <n v="2023"/>
    <n v="1"/>
    <x v="191"/>
    <x v="21"/>
    <n v="1"/>
  </r>
  <r>
    <d v="2023-01-03T00:00:00"/>
    <x v="7"/>
    <n v="2023"/>
    <n v="1"/>
    <x v="191"/>
    <x v="41"/>
    <n v="2"/>
  </r>
  <r>
    <d v="2022-11-16T00:00:00"/>
    <x v="5"/>
    <n v="2022"/>
    <n v="11"/>
    <x v="191"/>
    <x v="25"/>
    <n v="6"/>
  </r>
  <r>
    <d v="2022-11-16T00:00:00"/>
    <x v="5"/>
    <n v="2022"/>
    <n v="11"/>
    <x v="191"/>
    <x v="67"/>
    <n v="5"/>
  </r>
  <r>
    <d v="2022-11-16T00:00:00"/>
    <x v="5"/>
    <n v="2022"/>
    <n v="11"/>
    <x v="191"/>
    <x v="27"/>
    <n v="5"/>
  </r>
  <r>
    <d v="2022-11-16T00:00:00"/>
    <x v="5"/>
    <n v="2022"/>
    <n v="11"/>
    <x v="191"/>
    <x v="18"/>
    <n v="6"/>
  </r>
  <r>
    <d v="2022-11-16T00:00:00"/>
    <x v="5"/>
    <n v="2022"/>
    <n v="11"/>
    <x v="191"/>
    <x v="24"/>
    <n v="5"/>
  </r>
  <r>
    <d v="2022-11-16T00:00:00"/>
    <x v="5"/>
    <n v="2022"/>
    <n v="11"/>
    <x v="191"/>
    <x v="19"/>
    <n v="6"/>
  </r>
  <r>
    <d v="2022-10-03T00:00:00"/>
    <x v="1"/>
    <n v="2022"/>
    <n v="10"/>
    <x v="191"/>
    <x v="37"/>
    <n v="1"/>
  </r>
  <r>
    <d v="2022-12-19T00:00:00"/>
    <x v="0"/>
    <n v="2022"/>
    <n v="12"/>
    <x v="191"/>
    <x v="101"/>
    <n v="4"/>
  </r>
  <r>
    <d v="2023-03-07T00:00:00"/>
    <x v="4"/>
    <n v="2023"/>
    <n v="3"/>
    <x v="191"/>
    <x v="53"/>
    <n v="1"/>
  </r>
  <r>
    <d v="2023-04-04T00:00:00"/>
    <x v="3"/>
    <n v="2023"/>
    <n v="4"/>
    <x v="192"/>
    <x v="88"/>
    <n v="2"/>
  </r>
  <r>
    <d v="2023-04-07T00:00:00"/>
    <x v="3"/>
    <n v="2023"/>
    <n v="4"/>
    <x v="192"/>
    <x v="29"/>
    <n v="10"/>
  </r>
  <r>
    <d v="2023-02-17T00:00:00"/>
    <x v="2"/>
    <n v="2023"/>
    <n v="2"/>
    <x v="192"/>
    <x v="88"/>
    <n v="2"/>
  </r>
  <r>
    <d v="2023-02-17T00:00:00"/>
    <x v="2"/>
    <n v="2023"/>
    <n v="2"/>
    <x v="192"/>
    <x v="29"/>
    <n v="6"/>
  </r>
  <r>
    <d v="2023-03-03T00:00:00"/>
    <x v="4"/>
    <n v="2023"/>
    <n v="3"/>
    <x v="192"/>
    <x v="88"/>
    <n v="2"/>
  </r>
  <r>
    <d v="2023-03-03T00:00:00"/>
    <x v="4"/>
    <n v="2023"/>
    <n v="3"/>
    <x v="192"/>
    <x v="29"/>
    <n v="12"/>
  </r>
  <r>
    <d v="2022-11-18T00:00:00"/>
    <x v="5"/>
    <n v="2022"/>
    <n v="11"/>
    <x v="192"/>
    <x v="88"/>
    <n v="2"/>
  </r>
  <r>
    <d v="2022-11-18T00:00:00"/>
    <x v="5"/>
    <n v="2022"/>
    <n v="11"/>
    <x v="192"/>
    <x v="29"/>
    <n v="12"/>
  </r>
  <r>
    <d v="2022-11-25T00:00:00"/>
    <x v="5"/>
    <n v="2022"/>
    <n v="11"/>
    <x v="192"/>
    <x v="88"/>
    <n v="2"/>
  </r>
  <r>
    <d v="2022-11-08T00:00:00"/>
    <x v="5"/>
    <n v="2022"/>
    <n v="11"/>
    <x v="192"/>
    <x v="88"/>
    <n v="1"/>
  </r>
  <r>
    <d v="2022-10-14T00:00:00"/>
    <x v="1"/>
    <n v="2022"/>
    <n v="10"/>
    <x v="192"/>
    <x v="88"/>
    <n v="2"/>
  </r>
  <r>
    <d v="2022-11-01T00:00:00"/>
    <x v="5"/>
    <n v="2022"/>
    <n v="11"/>
    <x v="192"/>
    <x v="88"/>
    <n v="2"/>
  </r>
  <r>
    <d v="2022-11-01T00:00:00"/>
    <x v="5"/>
    <n v="2022"/>
    <n v="11"/>
    <x v="192"/>
    <x v="29"/>
    <n v="12"/>
  </r>
  <r>
    <d v="2022-12-06T00:00:00"/>
    <x v="0"/>
    <n v="2022"/>
    <n v="12"/>
    <x v="192"/>
    <x v="88"/>
    <n v="2"/>
  </r>
  <r>
    <d v="2022-12-06T00:00:00"/>
    <x v="0"/>
    <n v="2022"/>
    <n v="12"/>
    <x v="192"/>
    <x v="29"/>
    <n v="24"/>
  </r>
  <r>
    <d v="2023-03-11T00:00:00"/>
    <x v="4"/>
    <n v="2023"/>
    <n v="3"/>
    <x v="192"/>
    <x v="88"/>
    <n v="2"/>
  </r>
  <r>
    <d v="2023-03-11T00:00:00"/>
    <x v="4"/>
    <n v="2023"/>
    <n v="3"/>
    <x v="192"/>
    <x v="29"/>
    <n v="12"/>
  </r>
  <r>
    <d v="2022-12-13T00:00:00"/>
    <x v="0"/>
    <n v="2022"/>
    <n v="12"/>
    <x v="192"/>
    <x v="88"/>
    <n v="2"/>
  </r>
  <r>
    <d v="2023-03-17T00:00:00"/>
    <x v="4"/>
    <n v="2023"/>
    <n v="3"/>
    <x v="192"/>
    <x v="88"/>
    <n v="2"/>
  </r>
  <r>
    <d v="2022-12-19T00:00:00"/>
    <x v="0"/>
    <n v="2022"/>
    <n v="12"/>
    <x v="192"/>
    <x v="88"/>
    <n v="2"/>
  </r>
  <r>
    <d v="2022-12-19T00:00:00"/>
    <x v="0"/>
    <n v="2022"/>
    <n v="12"/>
    <x v="192"/>
    <x v="29"/>
    <n v="12"/>
  </r>
  <r>
    <d v="2023-04-15T00:00:00"/>
    <x v="3"/>
    <n v="2023"/>
    <n v="4"/>
    <x v="192"/>
    <x v="88"/>
    <n v="2"/>
  </r>
  <r>
    <d v="2022-10-21T00:00:00"/>
    <x v="1"/>
    <n v="2022"/>
    <n v="10"/>
    <x v="192"/>
    <x v="88"/>
    <n v="2"/>
  </r>
  <r>
    <d v="2022-10-21T00:00:00"/>
    <x v="1"/>
    <n v="2022"/>
    <n v="10"/>
    <x v="192"/>
    <x v="29"/>
    <n v="6"/>
  </r>
  <r>
    <d v="2023-04-11T00:00:00"/>
    <x v="3"/>
    <n v="2023"/>
    <n v="4"/>
    <x v="192"/>
    <x v="88"/>
    <n v="2"/>
  </r>
  <r>
    <d v="2023-04-11T00:00:00"/>
    <x v="3"/>
    <n v="2023"/>
    <n v="4"/>
    <x v="192"/>
    <x v="29"/>
    <n v="12"/>
  </r>
  <r>
    <d v="2023-02-10T00:00:00"/>
    <x v="2"/>
    <n v="2023"/>
    <n v="2"/>
    <x v="192"/>
    <x v="88"/>
    <n v="2"/>
  </r>
  <r>
    <d v="2023-02-07T00:00:00"/>
    <x v="2"/>
    <n v="2023"/>
    <n v="2"/>
    <x v="192"/>
    <x v="88"/>
    <n v="1"/>
  </r>
  <r>
    <d v="2023-02-07T00:00:00"/>
    <x v="2"/>
    <n v="2023"/>
    <n v="2"/>
    <x v="192"/>
    <x v="29"/>
    <n v="12"/>
  </r>
  <r>
    <d v="2023-02-03T00:00:00"/>
    <x v="2"/>
    <n v="2023"/>
    <n v="2"/>
    <x v="192"/>
    <x v="88"/>
    <n v="1"/>
  </r>
  <r>
    <d v="2023-01-27T00:00:00"/>
    <x v="7"/>
    <n v="2023"/>
    <n v="1"/>
    <x v="192"/>
    <x v="88"/>
    <n v="1"/>
  </r>
  <r>
    <d v="2023-02-21T00:00:00"/>
    <x v="2"/>
    <n v="2023"/>
    <n v="2"/>
    <x v="192"/>
    <x v="88"/>
    <n v="1"/>
  </r>
  <r>
    <d v="2023-01-04T00:00:00"/>
    <x v="7"/>
    <n v="2023"/>
    <n v="1"/>
    <x v="192"/>
    <x v="88"/>
    <n v="2"/>
  </r>
  <r>
    <d v="2023-01-04T00:00:00"/>
    <x v="7"/>
    <n v="2023"/>
    <n v="1"/>
    <x v="192"/>
    <x v="29"/>
    <n v="12"/>
  </r>
  <r>
    <d v="2022-12-31T00:00:00"/>
    <x v="0"/>
    <n v="2022"/>
    <n v="12"/>
    <x v="192"/>
    <x v="88"/>
    <n v="2"/>
  </r>
  <r>
    <d v="2023-02-24T00:00:00"/>
    <x v="2"/>
    <n v="2023"/>
    <n v="2"/>
    <x v="192"/>
    <x v="88"/>
    <n v="1"/>
  </r>
  <r>
    <d v="2022-12-24T00:00:00"/>
    <x v="0"/>
    <n v="2022"/>
    <n v="12"/>
    <x v="192"/>
    <x v="88"/>
    <n v="3"/>
  </r>
  <r>
    <d v="2023-04-15T00:00:00"/>
    <x v="3"/>
    <n v="2023"/>
    <n v="4"/>
    <x v="193"/>
    <x v="20"/>
    <n v="4"/>
  </r>
  <r>
    <d v="2023-04-15T00:00:00"/>
    <x v="3"/>
    <n v="2023"/>
    <n v="4"/>
    <x v="193"/>
    <x v="18"/>
    <n v="2"/>
  </r>
  <r>
    <d v="2023-04-15T00:00:00"/>
    <x v="3"/>
    <n v="2023"/>
    <n v="4"/>
    <x v="193"/>
    <x v="19"/>
    <n v="3"/>
  </r>
  <r>
    <d v="2023-04-15T00:00:00"/>
    <x v="3"/>
    <n v="2023"/>
    <n v="4"/>
    <x v="193"/>
    <x v="24"/>
    <n v="2"/>
  </r>
  <r>
    <d v="2023-04-15T00:00:00"/>
    <x v="3"/>
    <n v="2023"/>
    <n v="4"/>
    <x v="193"/>
    <x v="25"/>
    <n v="1"/>
  </r>
  <r>
    <d v="2023-04-15T00:00:00"/>
    <x v="3"/>
    <n v="2023"/>
    <n v="4"/>
    <x v="193"/>
    <x v="27"/>
    <n v="2"/>
  </r>
  <r>
    <d v="2023-04-15T00:00:00"/>
    <x v="3"/>
    <n v="2023"/>
    <n v="4"/>
    <x v="193"/>
    <x v="67"/>
    <n v="2"/>
  </r>
  <r>
    <d v="2022-10-28T00:00:00"/>
    <x v="1"/>
    <n v="2022"/>
    <n v="10"/>
    <x v="193"/>
    <x v="18"/>
    <n v="3"/>
  </r>
  <r>
    <d v="2022-10-28T00:00:00"/>
    <x v="1"/>
    <n v="2022"/>
    <n v="10"/>
    <x v="193"/>
    <x v="19"/>
    <n v="4"/>
  </r>
  <r>
    <d v="2022-10-28T00:00:00"/>
    <x v="1"/>
    <n v="2022"/>
    <n v="10"/>
    <x v="193"/>
    <x v="24"/>
    <n v="3"/>
  </r>
  <r>
    <d v="2022-10-28T00:00:00"/>
    <x v="1"/>
    <n v="2022"/>
    <n v="10"/>
    <x v="193"/>
    <x v="27"/>
    <n v="3"/>
  </r>
  <r>
    <d v="2022-10-28T00:00:00"/>
    <x v="1"/>
    <n v="2022"/>
    <n v="10"/>
    <x v="193"/>
    <x v="25"/>
    <n v="3"/>
  </r>
  <r>
    <d v="2022-10-28T00:00:00"/>
    <x v="1"/>
    <n v="2022"/>
    <n v="10"/>
    <x v="193"/>
    <x v="20"/>
    <n v="4"/>
  </r>
  <r>
    <d v="2022-12-05T00:00:00"/>
    <x v="0"/>
    <n v="2022"/>
    <n v="12"/>
    <x v="193"/>
    <x v="18"/>
    <n v="3"/>
  </r>
  <r>
    <d v="2022-12-05T00:00:00"/>
    <x v="0"/>
    <n v="2022"/>
    <n v="12"/>
    <x v="193"/>
    <x v="24"/>
    <n v="3"/>
  </r>
  <r>
    <d v="2022-12-05T00:00:00"/>
    <x v="0"/>
    <n v="2022"/>
    <n v="12"/>
    <x v="193"/>
    <x v="20"/>
    <n v="4"/>
  </r>
  <r>
    <d v="2022-12-05T00:00:00"/>
    <x v="0"/>
    <n v="2022"/>
    <n v="12"/>
    <x v="193"/>
    <x v="25"/>
    <n v="4"/>
  </r>
  <r>
    <d v="2022-12-05T00:00:00"/>
    <x v="0"/>
    <n v="2022"/>
    <n v="12"/>
    <x v="193"/>
    <x v="27"/>
    <n v="3"/>
  </r>
  <r>
    <d v="2022-12-05T00:00:00"/>
    <x v="0"/>
    <n v="2022"/>
    <n v="12"/>
    <x v="193"/>
    <x v="67"/>
    <n v="3"/>
  </r>
  <r>
    <d v="2023-03-07T00:00:00"/>
    <x v="4"/>
    <n v="2023"/>
    <n v="3"/>
    <x v="193"/>
    <x v="19"/>
    <n v="2"/>
  </r>
  <r>
    <d v="2023-03-07T00:00:00"/>
    <x v="4"/>
    <n v="2023"/>
    <n v="3"/>
    <x v="193"/>
    <x v="20"/>
    <n v="8"/>
  </r>
  <r>
    <d v="2023-03-07T00:00:00"/>
    <x v="4"/>
    <n v="2023"/>
    <n v="3"/>
    <x v="193"/>
    <x v="27"/>
    <n v="2"/>
  </r>
  <r>
    <d v="2023-02-28T00:00:00"/>
    <x v="2"/>
    <n v="2023"/>
    <n v="2"/>
    <x v="193"/>
    <x v="19"/>
    <n v="3"/>
  </r>
  <r>
    <d v="2023-02-28T00:00:00"/>
    <x v="2"/>
    <n v="2023"/>
    <n v="2"/>
    <x v="193"/>
    <x v="18"/>
    <n v="3"/>
  </r>
  <r>
    <d v="2023-02-28T00:00:00"/>
    <x v="2"/>
    <n v="2023"/>
    <n v="2"/>
    <x v="193"/>
    <x v="24"/>
    <n v="3"/>
  </r>
  <r>
    <d v="2023-02-28T00:00:00"/>
    <x v="2"/>
    <n v="2023"/>
    <n v="2"/>
    <x v="193"/>
    <x v="25"/>
    <n v="3"/>
  </r>
  <r>
    <d v="2023-02-28T00:00:00"/>
    <x v="2"/>
    <n v="2023"/>
    <n v="2"/>
    <x v="193"/>
    <x v="27"/>
    <n v="3"/>
  </r>
  <r>
    <d v="2023-02-28T00:00:00"/>
    <x v="2"/>
    <n v="2023"/>
    <n v="2"/>
    <x v="193"/>
    <x v="20"/>
    <n v="6"/>
  </r>
  <r>
    <d v="2023-02-17T00:00:00"/>
    <x v="2"/>
    <n v="2023"/>
    <n v="2"/>
    <x v="193"/>
    <x v="19"/>
    <n v="4"/>
  </r>
  <r>
    <d v="2023-02-17T00:00:00"/>
    <x v="2"/>
    <n v="2023"/>
    <n v="2"/>
    <x v="193"/>
    <x v="20"/>
    <n v="5"/>
  </r>
  <r>
    <d v="2023-02-17T00:00:00"/>
    <x v="2"/>
    <n v="2023"/>
    <n v="2"/>
    <x v="193"/>
    <x v="27"/>
    <n v="4"/>
  </r>
  <r>
    <d v="2023-02-17T00:00:00"/>
    <x v="2"/>
    <n v="2023"/>
    <n v="2"/>
    <x v="193"/>
    <x v="24"/>
    <n v="4"/>
  </r>
  <r>
    <d v="2023-02-17T00:00:00"/>
    <x v="2"/>
    <n v="2023"/>
    <n v="2"/>
    <x v="193"/>
    <x v="18"/>
    <n v="4"/>
  </r>
  <r>
    <d v="2023-02-17T00:00:00"/>
    <x v="2"/>
    <n v="2023"/>
    <n v="2"/>
    <x v="193"/>
    <x v="25"/>
    <n v="4"/>
  </r>
  <r>
    <d v="2023-01-11T00:00:00"/>
    <x v="7"/>
    <n v="2023"/>
    <n v="1"/>
    <x v="193"/>
    <x v="18"/>
    <n v="4"/>
  </r>
  <r>
    <d v="2023-01-11T00:00:00"/>
    <x v="7"/>
    <n v="2023"/>
    <n v="1"/>
    <x v="193"/>
    <x v="27"/>
    <n v="4"/>
  </r>
  <r>
    <d v="2023-01-11T00:00:00"/>
    <x v="7"/>
    <n v="2023"/>
    <n v="1"/>
    <x v="193"/>
    <x v="24"/>
    <n v="4"/>
  </r>
  <r>
    <d v="2023-06-02T00:00:00"/>
    <x v="8"/>
    <n v="2023"/>
    <n v="6"/>
    <x v="193"/>
    <x v="20"/>
    <n v="4"/>
  </r>
  <r>
    <d v="2023-06-02T00:00:00"/>
    <x v="8"/>
    <n v="2023"/>
    <n v="6"/>
    <x v="193"/>
    <x v="19"/>
    <n v="4"/>
  </r>
  <r>
    <d v="2023-06-02T00:00:00"/>
    <x v="8"/>
    <n v="2023"/>
    <n v="6"/>
    <x v="193"/>
    <x v="24"/>
    <n v="2"/>
  </r>
  <r>
    <d v="2023-06-02T00:00:00"/>
    <x v="8"/>
    <n v="2023"/>
    <n v="6"/>
    <x v="193"/>
    <x v="27"/>
    <n v="2"/>
  </r>
  <r>
    <d v="2023-06-02T00:00:00"/>
    <x v="8"/>
    <n v="2023"/>
    <n v="6"/>
    <x v="193"/>
    <x v="18"/>
    <n v="2"/>
  </r>
  <r>
    <d v="2023-06-02T00:00:00"/>
    <x v="8"/>
    <n v="2023"/>
    <n v="6"/>
    <x v="193"/>
    <x v="67"/>
    <n v="2"/>
  </r>
  <r>
    <d v="2023-06-02T00:00:00"/>
    <x v="8"/>
    <n v="2023"/>
    <n v="6"/>
    <x v="193"/>
    <x v="25"/>
    <n v="2"/>
  </r>
  <r>
    <d v="2023-06-02T00:00:00"/>
    <x v="8"/>
    <n v="2023"/>
    <n v="6"/>
    <x v="193"/>
    <x v="42"/>
    <n v="1"/>
  </r>
  <r>
    <d v="2023-04-01T00:00:00"/>
    <x v="3"/>
    <n v="2023"/>
    <n v="4"/>
    <x v="193"/>
    <x v="19"/>
    <n v="3"/>
  </r>
  <r>
    <d v="2023-04-01T00:00:00"/>
    <x v="3"/>
    <n v="2023"/>
    <n v="4"/>
    <x v="193"/>
    <x v="20"/>
    <n v="3"/>
  </r>
  <r>
    <d v="2023-04-01T00:00:00"/>
    <x v="3"/>
    <n v="2023"/>
    <n v="4"/>
    <x v="193"/>
    <x v="25"/>
    <n v="3"/>
  </r>
  <r>
    <d v="2022-12-16T00:00:00"/>
    <x v="0"/>
    <n v="2022"/>
    <n v="12"/>
    <x v="193"/>
    <x v="19"/>
    <n v="5"/>
  </r>
  <r>
    <d v="2023-05-10T00:00:00"/>
    <x v="6"/>
    <n v="2023"/>
    <n v="5"/>
    <x v="193"/>
    <x v="19"/>
    <n v="4"/>
  </r>
  <r>
    <d v="2023-05-10T00:00:00"/>
    <x v="6"/>
    <n v="2023"/>
    <n v="5"/>
    <x v="193"/>
    <x v="20"/>
    <n v="4"/>
  </r>
  <r>
    <d v="2023-05-10T00:00:00"/>
    <x v="6"/>
    <n v="2023"/>
    <n v="5"/>
    <x v="193"/>
    <x v="18"/>
    <n v="4"/>
  </r>
  <r>
    <d v="2023-05-10T00:00:00"/>
    <x v="6"/>
    <n v="2023"/>
    <n v="5"/>
    <x v="193"/>
    <x v="25"/>
    <n v="4"/>
  </r>
  <r>
    <d v="2023-01-28T00:00:00"/>
    <x v="7"/>
    <n v="2023"/>
    <n v="1"/>
    <x v="193"/>
    <x v="19"/>
    <n v="4"/>
  </r>
  <r>
    <d v="2023-01-28T00:00:00"/>
    <x v="7"/>
    <n v="2023"/>
    <n v="1"/>
    <x v="193"/>
    <x v="20"/>
    <n v="5"/>
  </r>
  <r>
    <d v="2023-01-28T00:00:00"/>
    <x v="7"/>
    <n v="2023"/>
    <n v="1"/>
    <x v="193"/>
    <x v="18"/>
    <n v="4"/>
  </r>
  <r>
    <d v="2023-01-28T00:00:00"/>
    <x v="7"/>
    <n v="2023"/>
    <n v="1"/>
    <x v="193"/>
    <x v="25"/>
    <n v="3"/>
  </r>
  <r>
    <d v="2023-01-28T00:00:00"/>
    <x v="7"/>
    <n v="2023"/>
    <n v="1"/>
    <x v="193"/>
    <x v="27"/>
    <n v="2"/>
  </r>
  <r>
    <d v="2023-01-28T00:00:00"/>
    <x v="7"/>
    <n v="2023"/>
    <n v="1"/>
    <x v="193"/>
    <x v="24"/>
    <n v="4"/>
  </r>
  <r>
    <d v="2022-10-15T00:00:00"/>
    <x v="1"/>
    <n v="2022"/>
    <n v="10"/>
    <x v="193"/>
    <x v="21"/>
    <n v="3"/>
  </r>
  <r>
    <d v="2022-11-14T00:00:00"/>
    <x v="5"/>
    <n v="2022"/>
    <n v="11"/>
    <x v="193"/>
    <x v="19"/>
    <n v="3"/>
  </r>
  <r>
    <d v="2022-11-14T00:00:00"/>
    <x v="5"/>
    <n v="2022"/>
    <n v="11"/>
    <x v="193"/>
    <x v="20"/>
    <n v="3"/>
  </r>
  <r>
    <d v="2022-11-14T00:00:00"/>
    <x v="5"/>
    <n v="2022"/>
    <n v="11"/>
    <x v="193"/>
    <x v="18"/>
    <n v="3"/>
  </r>
  <r>
    <d v="2022-11-14T00:00:00"/>
    <x v="5"/>
    <n v="2022"/>
    <n v="11"/>
    <x v="193"/>
    <x v="24"/>
    <n v="2"/>
  </r>
  <r>
    <d v="2022-11-14T00:00:00"/>
    <x v="5"/>
    <n v="2022"/>
    <n v="11"/>
    <x v="193"/>
    <x v="67"/>
    <n v="3"/>
  </r>
  <r>
    <d v="2022-11-14T00:00:00"/>
    <x v="5"/>
    <n v="2022"/>
    <n v="11"/>
    <x v="193"/>
    <x v="27"/>
    <n v="3"/>
  </r>
  <r>
    <d v="2022-11-14T00:00:00"/>
    <x v="5"/>
    <n v="2022"/>
    <n v="11"/>
    <x v="193"/>
    <x v="25"/>
    <n v="3"/>
  </r>
  <r>
    <d v="2022-12-13T00:00:00"/>
    <x v="0"/>
    <n v="2022"/>
    <n v="12"/>
    <x v="193"/>
    <x v="18"/>
    <n v="3"/>
  </r>
  <r>
    <d v="2022-12-13T00:00:00"/>
    <x v="0"/>
    <n v="2022"/>
    <n v="12"/>
    <x v="193"/>
    <x v="67"/>
    <n v="3"/>
  </r>
  <r>
    <d v="2022-12-13T00:00:00"/>
    <x v="0"/>
    <n v="2022"/>
    <n v="12"/>
    <x v="193"/>
    <x v="27"/>
    <n v="3"/>
  </r>
  <r>
    <d v="2022-12-13T00:00:00"/>
    <x v="0"/>
    <n v="2022"/>
    <n v="12"/>
    <x v="193"/>
    <x v="25"/>
    <n v="4"/>
  </r>
  <r>
    <d v="2022-12-13T00:00:00"/>
    <x v="0"/>
    <n v="2022"/>
    <n v="12"/>
    <x v="193"/>
    <x v="20"/>
    <n v="4"/>
  </r>
  <r>
    <d v="2022-12-13T00:00:00"/>
    <x v="0"/>
    <n v="2022"/>
    <n v="12"/>
    <x v="193"/>
    <x v="24"/>
    <n v="3"/>
  </r>
  <r>
    <d v="2023-05-19T00:00:00"/>
    <x v="6"/>
    <n v="2023"/>
    <n v="5"/>
    <x v="193"/>
    <x v="27"/>
    <n v="2"/>
  </r>
  <r>
    <d v="2023-05-19T00:00:00"/>
    <x v="6"/>
    <n v="2023"/>
    <n v="5"/>
    <x v="193"/>
    <x v="18"/>
    <n v="3"/>
  </r>
  <r>
    <d v="2023-05-19T00:00:00"/>
    <x v="6"/>
    <n v="2023"/>
    <n v="5"/>
    <x v="193"/>
    <x v="67"/>
    <n v="3"/>
  </r>
  <r>
    <d v="2023-05-19T00:00:00"/>
    <x v="6"/>
    <n v="2023"/>
    <n v="5"/>
    <x v="193"/>
    <x v="19"/>
    <n v="4"/>
  </r>
  <r>
    <d v="2023-05-19T00:00:00"/>
    <x v="6"/>
    <n v="2023"/>
    <n v="5"/>
    <x v="193"/>
    <x v="25"/>
    <n v="3"/>
  </r>
  <r>
    <d v="2023-05-19T00:00:00"/>
    <x v="6"/>
    <n v="2023"/>
    <n v="5"/>
    <x v="193"/>
    <x v="24"/>
    <n v="2"/>
  </r>
  <r>
    <d v="2023-05-19T00:00:00"/>
    <x v="6"/>
    <n v="2023"/>
    <n v="5"/>
    <x v="193"/>
    <x v="20"/>
    <n v="4"/>
  </r>
  <r>
    <d v="2023-05-19T00:00:00"/>
    <x v="6"/>
    <n v="2023"/>
    <n v="5"/>
    <x v="193"/>
    <x v="42"/>
    <n v="1"/>
  </r>
  <r>
    <d v="2023-01-04T00:00:00"/>
    <x v="7"/>
    <n v="2023"/>
    <n v="1"/>
    <x v="193"/>
    <x v="20"/>
    <n v="5"/>
  </r>
  <r>
    <d v="2023-01-04T00:00:00"/>
    <x v="7"/>
    <n v="2023"/>
    <n v="1"/>
    <x v="193"/>
    <x v="19"/>
    <n v="5"/>
  </r>
  <r>
    <d v="2023-01-19T00:00:00"/>
    <x v="7"/>
    <n v="2023"/>
    <n v="1"/>
    <x v="193"/>
    <x v="20"/>
    <n v="5"/>
  </r>
  <r>
    <d v="2023-01-19T00:00:00"/>
    <x v="7"/>
    <n v="2023"/>
    <n v="1"/>
    <x v="193"/>
    <x v="19"/>
    <n v="5"/>
  </r>
  <r>
    <d v="2023-01-19T00:00:00"/>
    <x v="7"/>
    <n v="2023"/>
    <n v="1"/>
    <x v="193"/>
    <x v="25"/>
    <n v="4"/>
  </r>
  <r>
    <d v="2023-01-19T00:00:00"/>
    <x v="7"/>
    <n v="2023"/>
    <n v="1"/>
    <x v="193"/>
    <x v="27"/>
    <n v="4"/>
  </r>
  <r>
    <d v="2023-01-19T00:00:00"/>
    <x v="7"/>
    <n v="2023"/>
    <n v="1"/>
    <x v="193"/>
    <x v="18"/>
    <n v="3"/>
  </r>
  <r>
    <d v="2023-01-19T00:00:00"/>
    <x v="7"/>
    <n v="2023"/>
    <n v="1"/>
    <x v="193"/>
    <x v="24"/>
    <n v="3"/>
  </r>
  <r>
    <d v="2022-11-25T00:00:00"/>
    <x v="5"/>
    <n v="2022"/>
    <n v="11"/>
    <x v="193"/>
    <x v="18"/>
    <n v="3"/>
  </r>
  <r>
    <d v="2022-11-25T00:00:00"/>
    <x v="5"/>
    <n v="2022"/>
    <n v="11"/>
    <x v="193"/>
    <x v="19"/>
    <n v="4"/>
  </r>
  <r>
    <d v="2022-11-25T00:00:00"/>
    <x v="5"/>
    <n v="2022"/>
    <n v="11"/>
    <x v="193"/>
    <x v="67"/>
    <n v="3"/>
  </r>
  <r>
    <d v="2022-11-25T00:00:00"/>
    <x v="5"/>
    <n v="2022"/>
    <n v="11"/>
    <x v="193"/>
    <x v="24"/>
    <n v="3"/>
  </r>
  <r>
    <d v="2022-11-25T00:00:00"/>
    <x v="5"/>
    <n v="2022"/>
    <n v="11"/>
    <x v="193"/>
    <x v="20"/>
    <n v="4"/>
  </r>
  <r>
    <d v="2022-11-25T00:00:00"/>
    <x v="5"/>
    <n v="2022"/>
    <n v="11"/>
    <x v="193"/>
    <x v="25"/>
    <n v="3"/>
  </r>
  <r>
    <d v="2022-11-25T00:00:00"/>
    <x v="5"/>
    <n v="2022"/>
    <n v="11"/>
    <x v="193"/>
    <x v="27"/>
    <n v="3"/>
  </r>
  <r>
    <d v="2022-10-20T00:00:00"/>
    <x v="1"/>
    <n v="2022"/>
    <n v="10"/>
    <x v="193"/>
    <x v="18"/>
    <n v="3"/>
  </r>
  <r>
    <d v="2022-10-20T00:00:00"/>
    <x v="1"/>
    <n v="2022"/>
    <n v="10"/>
    <x v="193"/>
    <x v="19"/>
    <n v="4"/>
  </r>
  <r>
    <d v="2022-10-20T00:00:00"/>
    <x v="1"/>
    <n v="2022"/>
    <n v="10"/>
    <x v="193"/>
    <x v="24"/>
    <n v="3"/>
  </r>
  <r>
    <d v="2022-10-20T00:00:00"/>
    <x v="1"/>
    <n v="2022"/>
    <n v="10"/>
    <x v="193"/>
    <x v="27"/>
    <n v="3"/>
  </r>
  <r>
    <d v="2022-10-20T00:00:00"/>
    <x v="1"/>
    <n v="2022"/>
    <n v="10"/>
    <x v="193"/>
    <x v="25"/>
    <n v="3"/>
  </r>
  <r>
    <d v="2022-10-20T00:00:00"/>
    <x v="1"/>
    <n v="2022"/>
    <n v="10"/>
    <x v="193"/>
    <x v="20"/>
    <n v="4"/>
  </r>
  <r>
    <d v="2022-10-11T00:00:00"/>
    <x v="1"/>
    <n v="2022"/>
    <n v="10"/>
    <x v="193"/>
    <x v="19"/>
    <n v="3"/>
  </r>
  <r>
    <d v="2022-10-11T00:00:00"/>
    <x v="1"/>
    <n v="2022"/>
    <n v="10"/>
    <x v="193"/>
    <x v="20"/>
    <n v="3"/>
  </r>
  <r>
    <d v="2022-10-11T00:00:00"/>
    <x v="1"/>
    <n v="2022"/>
    <n v="10"/>
    <x v="193"/>
    <x v="67"/>
    <n v="3"/>
  </r>
  <r>
    <d v="2022-10-11T00:00:00"/>
    <x v="1"/>
    <n v="2022"/>
    <n v="10"/>
    <x v="193"/>
    <x v="24"/>
    <n v="3"/>
  </r>
  <r>
    <d v="2022-10-11T00:00:00"/>
    <x v="1"/>
    <n v="2022"/>
    <n v="10"/>
    <x v="193"/>
    <x v="27"/>
    <n v="3"/>
  </r>
  <r>
    <d v="2022-10-11T00:00:00"/>
    <x v="1"/>
    <n v="2022"/>
    <n v="10"/>
    <x v="193"/>
    <x v="25"/>
    <n v="3"/>
  </r>
  <r>
    <d v="2022-10-14T00:00:00"/>
    <x v="1"/>
    <n v="2022"/>
    <n v="10"/>
    <x v="193"/>
    <x v="19"/>
    <n v="3"/>
  </r>
  <r>
    <d v="2022-10-14T00:00:00"/>
    <x v="1"/>
    <n v="2022"/>
    <n v="10"/>
    <x v="193"/>
    <x v="20"/>
    <n v="3"/>
  </r>
  <r>
    <d v="2022-10-14T00:00:00"/>
    <x v="1"/>
    <n v="2022"/>
    <n v="10"/>
    <x v="193"/>
    <x v="18"/>
    <n v="3"/>
  </r>
  <r>
    <d v="2022-10-14T00:00:00"/>
    <x v="1"/>
    <n v="2022"/>
    <n v="10"/>
    <x v="193"/>
    <x v="27"/>
    <n v="3"/>
  </r>
  <r>
    <d v="2022-10-14T00:00:00"/>
    <x v="1"/>
    <n v="2022"/>
    <n v="10"/>
    <x v="193"/>
    <x v="24"/>
    <n v="3"/>
  </r>
  <r>
    <d v="2022-10-14T00:00:00"/>
    <x v="1"/>
    <n v="2022"/>
    <n v="10"/>
    <x v="193"/>
    <x v="25"/>
    <n v="3"/>
  </r>
  <r>
    <d v="2023-03-25T00:00:00"/>
    <x v="4"/>
    <n v="2023"/>
    <n v="3"/>
    <x v="193"/>
    <x v="19"/>
    <n v="2"/>
  </r>
  <r>
    <d v="2023-03-25T00:00:00"/>
    <x v="4"/>
    <n v="2023"/>
    <n v="3"/>
    <x v="193"/>
    <x v="20"/>
    <n v="3"/>
  </r>
  <r>
    <d v="2023-03-25T00:00:00"/>
    <x v="4"/>
    <n v="2023"/>
    <n v="3"/>
    <x v="193"/>
    <x v="27"/>
    <n v="3"/>
  </r>
  <r>
    <d v="2023-03-25T00:00:00"/>
    <x v="4"/>
    <n v="2023"/>
    <n v="3"/>
    <x v="193"/>
    <x v="24"/>
    <n v="3"/>
  </r>
  <r>
    <d v="2023-03-25T00:00:00"/>
    <x v="4"/>
    <n v="2023"/>
    <n v="3"/>
    <x v="193"/>
    <x v="25"/>
    <n v="2"/>
  </r>
  <r>
    <d v="2023-03-25T00:00:00"/>
    <x v="4"/>
    <n v="2023"/>
    <n v="3"/>
    <x v="193"/>
    <x v="18"/>
    <n v="2"/>
  </r>
  <r>
    <d v="2022-10-03T00:00:00"/>
    <x v="1"/>
    <n v="2022"/>
    <n v="10"/>
    <x v="193"/>
    <x v="20"/>
    <n v="2"/>
  </r>
  <r>
    <d v="2022-10-03T00:00:00"/>
    <x v="1"/>
    <n v="2022"/>
    <n v="10"/>
    <x v="193"/>
    <x v="19"/>
    <n v="3"/>
  </r>
  <r>
    <d v="2022-10-03T00:00:00"/>
    <x v="1"/>
    <n v="2022"/>
    <n v="10"/>
    <x v="193"/>
    <x v="18"/>
    <n v="3"/>
  </r>
  <r>
    <d v="2022-10-03T00:00:00"/>
    <x v="1"/>
    <n v="2022"/>
    <n v="10"/>
    <x v="193"/>
    <x v="27"/>
    <n v="3"/>
  </r>
  <r>
    <d v="2022-10-03T00:00:00"/>
    <x v="1"/>
    <n v="2022"/>
    <n v="10"/>
    <x v="193"/>
    <x v="25"/>
    <n v="3"/>
  </r>
  <r>
    <d v="2022-10-03T00:00:00"/>
    <x v="1"/>
    <n v="2022"/>
    <n v="10"/>
    <x v="193"/>
    <x v="24"/>
    <n v="3"/>
  </r>
  <r>
    <d v="2023-03-17T00:00:00"/>
    <x v="4"/>
    <n v="2023"/>
    <n v="3"/>
    <x v="193"/>
    <x v="18"/>
    <n v="4"/>
  </r>
  <r>
    <d v="2023-03-17T00:00:00"/>
    <x v="4"/>
    <n v="2023"/>
    <n v="3"/>
    <x v="193"/>
    <x v="19"/>
    <n v="4"/>
  </r>
  <r>
    <d v="2023-03-17T00:00:00"/>
    <x v="4"/>
    <n v="2023"/>
    <n v="3"/>
    <x v="193"/>
    <x v="20"/>
    <n v="5"/>
  </r>
  <r>
    <d v="2022-11-03T00:00:00"/>
    <x v="5"/>
    <n v="2022"/>
    <n v="11"/>
    <x v="193"/>
    <x v="18"/>
    <n v="3"/>
  </r>
  <r>
    <d v="2022-11-03T00:00:00"/>
    <x v="5"/>
    <n v="2022"/>
    <n v="11"/>
    <x v="193"/>
    <x v="19"/>
    <n v="4"/>
  </r>
  <r>
    <d v="2022-11-03T00:00:00"/>
    <x v="5"/>
    <n v="2022"/>
    <n v="11"/>
    <x v="193"/>
    <x v="24"/>
    <n v="3"/>
  </r>
  <r>
    <d v="2022-11-03T00:00:00"/>
    <x v="5"/>
    <n v="2022"/>
    <n v="11"/>
    <x v="193"/>
    <x v="27"/>
    <n v="3"/>
  </r>
  <r>
    <d v="2022-11-03T00:00:00"/>
    <x v="5"/>
    <n v="2022"/>
    <n v="11"/>
    <x v="193"/>
    <x v="25"/>
    <n v="3"/>
  </r>
  <r>
    <d v="2022-11-03T00:00:00"/>
    <x v="5"/>
    <n v="2022"/>
    <n v="11"/>
    <x v="193"/>
    <x v="20"/>
    <n v="4"/>
  </r>
  <r>
    <d v="2023-02-09T00:00:00"/>
    <x v="2"/>
    <n v="2023"/>
    <n v="2"/>
    <x v="193"/>
    <x v="19"/>
    <n v="5"/>
  </r>
  <r>
    <d v="2023-02-09T00:00:00"/>
    <x v="2"/>
    <n v="2023"/>
    <n v="2"/>
    <x v="193"/>
    <x v="18"/>
    <n v="5"/>
  </r>
  <r>
    <d v="2023-02-09T00:00:00"/>
    <x v="2"/>
    <n v="2023"/>
    <n v="2"/>
    <x v="193"/>
    <x v="27"/>
    <n v="4"/>
  </r>
  <r>
    <d v="2023-02-09T00:00:00"/>
    <x v="2"/>
    <n v="2023"/>
    <n v="2"/>
    <x v="193"/>
    <x v="24"/>
    <n v="3"/>
  </r>
  <r>
    <d v="2023-02-09T00:00:00"/>
    <x v="2"/>
    <n v="2023"/>
    <n v="2"/>
    <x v="193"/>
    <x v="25"/>
    <n v="5"/>
  </r>
  <r>
    <d v="2023-02-09T00:00:00"/>
    <x v="2"/>
    <n v="2023"/>
    <n v="2"/>
    <x v="193"/>
    <x v="20"/>
    <n v="5"/>
  </r>
  <r>
    <d v="2023-04-26T00:00:00"/>
    <x v="3"/>
    <n v="2023"/>
    <n v="4"/>
    <x v="193"/>
    <x v="19"/>
    <n v="4"/>
  </r>
  <r>
    <d v="2023-04-26T00:00:00"/>
    <x v="3"/>
    <n v="2023"/>
    <n v="4"/>
    <x v="193"/>
    <x v="20"/>
    <n v="4"/>
  </r>
  <r>
    <d v="2023-04-26T00:00:00"/>
    <x v="3"/>
    <n v="2023"/>
    <n v="4"/>
    <x v="193"/>
    <x v="18"/>
    <n v="3"/>
  </r>
  <r>
    <d v="2023-04-26T00:00:00"/>
    <x v="3"/>
    <n v="2023"/>
    <n v="4"/>
    <x v="193"/>
    <x v="25"/>
    <n v="3"/>
  </r>
  <r>
    <d v="2023-04-26T00:00:00"/>
    <x v="3"/>
    <n v="2023"/>
    <n v="4"/>
    <x v="193"/>
    <x v="24"/>
    <n v="2"/>
  </r>
  <r>
    <d v="2023-04-26T00:00:00"/>
    <x v="3"/>
    <n v="2023"/>
    <n v="4"/>
    <x v="193"/>
    <x v="27"/>
    <n v="2"/>
  </r>
  <r>
    <d v="2023-04-26T00:00:00"/>
    <x v="3"/>
    <n v="2023"/>
    <n v="4"/>
    <x v="193"/>
    <x v="67"/>
    <n v="2"/>
  </r>
  <r>
    <d v="2022-11-01T00:00:00"/>
    <x v="5"/>
    <n v="2022"/>
    <n v="11"/>
    <x v="193"/>
    <x v="21"/>
    <n v="3"/>
  </r>
  <r>
    <d v="2022-11-21T00:00:00"/>
    <x v="5"/>
    <n v="2022"/>
    <n v="11"/>
    <x v="194"/>
    <x v="19"/>
    <n v="15"/>
  </r>
  <r>
    <d v="2022-11-21T00:00:00"/>
    <x v="5"/>
    <n v="2022"/>
    <n v="11"/>
    <x v="194"/>
    <x v="20"/>
    <n v="15"/>
  </r>
  <r>
    <d v="2022-11-21T00:00:00"/>
    <x v="5"/>
    <n v="2022"/>
    <n v="11"/>
    <x v="194"/>
    <x v="18"/>
    <n v="15"/>
  </r>
  <r>
    <d v="2022-11-21T00:00:00"/>
    <x v="5"/>
    <n v="2022"/>
    <n v="11"/>
    <x v="194"/>
    <x v="14"/>
    <n v="4"/>
  </r>
  <r>
    <d v="2022-11-21T00:00:00"/>
    <x v="5"/>
    <n v="2022"/>
    <n v="11"/>
    <x v="194"/>
    <x v="73"/>
    <n v="25"/>
  </r>
  <r>
    <d v="2022-11-21T00:00:00"/>
    <x v="5"/>
    <n v="2022"/>
    <n v="11"/>
    <x v="194"/>
    <x v="26"/>
    <n v="10"/>
  </r>
  <r>
    <d v="2023-02-15T00:00:00"/>
    <x v="2"/>
    <n v="2023"/>
    <n v="2"/>
    <x v="194"/>
    <x v="20"/>
    <n v="15"/>
  </r>
  <r>
    <d v="2023-02-15T00:00:00"/>
    <x v="2"/>
    <n v="2023"/>
    <n v="2"/>
    <x v="194"/>
    <x v="18"/>
    <n v="15"/>
  </r>
  <r>
    <d v="2023-02-15T00:00:00"/>
    <x v="2"/>
    <n v="2023"/>
    <n v="2"/>
    <x v="194"/>
    <x v="19"/>
    <n v="12"/>
  </r>
  <r>
    <d v="2023-02-15T00:00:00"/>
    <x v="2"/>
    <n v="2023"/>
    <n v="2"/>
    <x v="194"/>
    <x v="14"/>
    <n v="5"/>
  </r>
  <r>
    <d v="2023-02-15T00:00:00"/>
    <x v="2"/>
    <n v="2023"/>
    <n v="2"/>
    <x v="194"/>
    <x v="73"/>
    <n v="20"/>
  </r>
  <r>
    <d v="2023-02-15T00:00:00"/>
    <x v="2"/>
    <n v="2023"/>
    <n v="2"/>
    <x v="194"/>
    <x v="26"/>
    <n v="8"/>
  </r>
  <r>
    <d v="2023-05-16T00:00:00"/>
    <x v="6"/>
    <n v="2023"/>
    <n v="5"/>
    <x v="194"/>
    <x v="14"/>
    <n v="4"/>
  </r>
  <r>
    <d v="2023-05-16T00:00:00"/>
    <x v="6"/>
    <n v="2023"/>
    <n v="5"/>
    <x v="194"/>
    <x v="20"/>
    <n v="12"/>
  </r>
  <r>
    <d v="2023-05-16T00:00:00"/>
    <x v="6"/>
    <n v="2023"/>
    <n v="5"/>
    <x v="194"/>
    <x v="18"/>
    <n v="15"/>
  </r>
  <r>
    <d v="2023-05-16T00:00:00"/>
    <x v="6"/>
    <n v="2023"/>
    <n v="5"/>
    <x v="194"/>
    <x v="19"/>
    <n v="15"/>
  </r>
  <r>
    <d v="2023-05-16T00:00:00"/>
    <x v="6"/>
    <n v="2023"/>
    <n v="5"/>
    <x v="194"/>
    <x v="26"/>
    <n v="2"/>
  </r>
  <r>
    <d v="2023-05-16T00:00:00"/>
    <x v="6"/>
    <n v="2023"/>
    <n v="5"/>
    <x v="194"/>
    <x v="73"/>
    <n v="15"/>
  </r>
  <r>
    <d v="2022-11-14T00:00:00"/>
    <x v="5"/>
    <n v="2022"/>
    <n v="11"/>
    <x v="194"/>
    <x v="14"/>
    <n v="5"/>
  </r>
  <r>
    <d v="2022-11-14T00:00:00"/>
    <x v="5"/>
    <n v="2022"/>
    <n v="11"/>
    <x v="194"/>
    <x v="20"/>
    <n v="12"/>
  </r>
  <r>
    <d v="2022-11-14T00:00:00"/>
    <x v="5"/>
    <n v="2022"/>
    <n v="11"/>
    <x v="194"/>
    <x v="18"/>
    <n v="12"/>
  </r>
  <r>
    <d v="2022-11-14T00:00:00"/>
    <x v="5"/>
    <n v="2022"/>
    <n v="11"/>
    <x v="194"/>
    <x v="19"/>
    <n v="12"/>
  </r>
  <r>
    <d v="2022-11-14T00:00:00"/>
    <x v="5"/>
    <n v="2022"/>
    <n v="11"/>
    <x v="194"/>
    <x v="73"/>
    <n v="20"/>
  </r>
  <r>
    <d v="2022-11-14T00:00:00"/>
    <x v="5"/>
    <n v="2022"/>
    <n v="11"/>
    <x v="194"/>
    <x v="26"/>
    <n v="8"/>
  </r>
  <r>
    <d v="2023-04-24T00:00:00"/>
    <x v="3"/>
    <n v="2023"/>
    <n v="4"/>
    <x v="194"/>
    <x v="14"/>
    <n v="4"/>
  </r>
  <r>
    <d v="2023-04-24T00:00:00"/>
    <x v="3"/>
    <n v="2023"/>
    <n v="4"/>
    <x v="194"/>
    <x v="20"/>
    <n v="12"/>
  </r>
  <r>
    <d v="2023-04-24T00:00:00"/>
    <x v="3"/>
    <n v="2023"/>
    <n v="4"/>
    <x v="194"/>
    <x v="18"/>
    <n v="12"/>
  </r>
  <r>
    <d v="2023-04-24T00:00:00"/>
    <x v="3"/>
    <n v="2023"/>
    <n v="4"/>
    <x v="194"/>
    <x v="26"/>
    <n v="8"/>
  </r>
  <r>
    <d v="2023-04-24T00:00:00"/>
    <x v="3"/>
    <n v="2023"/>
    <n v="4"/>
    <x v="194"/>
    <x v="19"/>
    <n v="12"/>
  </r>
  <r>
    <d v="2023-04-24T00:00:00"/>
    <x v="3"/>
    <n v="2023"/>
    <n v="4"/>
    <x v="194"/>
    <x v="73"/>
    <n v="15"/>
  </r>
  <r>
    <d v="2023-05-08T00:00:00"/>
    <x v="6"/>
    <n v="2023"/>
    <n v="5"/>
    <x v="194"/>
    <x v="18"/>
    <n v="12"/>
  </r>
  <r>
    <d v="2023-05-08T00:00:00"/>
    <x v="6"/>
    <n v="2023"/>
    <n v="5"/>
    <x v="194"/>
    <x v="19"/>
    <n v="12"/>
  </r>
  <r>
    <d v="2023-05-08T00:00:00"/>
    <x v="6"/>
    <n v="2023"/>
    <n v="5"/>
    <x v="194"/>
    <x v="14"/>
    <n v="2"/>
  </r>
  <r>
    <d v="2023-05-08T00:00:00"/>
    <x v="6"/>
    <n v="2023"/>
    <n v="5"/>
    <x v="194"/>
    <x v="26"/>
    <n v="4"/>
  </r>
  <r>
    <d v="2023-05-08T00:00:00"/>
    <x v="6"/>
    <n v="2023"/>
    <n v="5"/>
    <x v="194"/>
    <x v="73"/>
    <n v="15"/>
  </r>
  <r>
    <d v="2022-12-21T00:00:00"/>
    <x v="0"/>
    <n v="2022"/>
    <n v="12"/>
    <x v="194"/>
    <x v="18"/>
    <n v="8"/>
  </r>
  <r>
    <d v="2022-12-21T00:00:00"/>
    <x v="0"/>
    <n v="2022"/>
    <n v="12"/>
    <x v="194"/>
    <x v="19"/>
    <n v="15"/>
  </r>
  <r>
    <d v="2022-12-21T00:00:00"/>
    <x v="0"/>
    <n v="2022"/>
    <n v="12"/>
    <x v="194"/>
    <x v="14"/>
    <n v="10"/>
  </r>
  <r>
    <d v="2022-12-21T00:00:00"/>
    <x v="0"/>
    <n v="2022"/>
    <n v="12"/>
    <x v="194"/>
    <x v="73"/>
    <n v="25"/>
  </r>
  <r>
    <d v="2022-11-03T00:00:00"/>
    <x v="5"/>
    <n v="2022"/>
    <n v="11"/>
    <x v="194"/>
    <x v="20"/>
    <n v="8"/>
  </r>
  <r>
    <d v="2022-11-03T00:00:00"/>
    <x v="5"/>
    <n v="2022"/>
    <n v="11"/>
    <x v="194"/>
    <x v="18"/>
    <n v="12"/>
  </r>
  <r>
    <d v="2022-11-03T00:00:00"/>
    <x v="5"/>
    <n v="2022"/>
    <n v="11"/>
    <x v="194"/>
    <x v="14"/>
    <n v="4"/>
  </r>
  <r>
    <d v="2022-11-03T00:00:00"/>
    <x v="5"/>
    <n v="2022"/>
    <n v="11"/>
    <x v="194"/>
    <x v="73"/>
    <n v="20"/>
  </r>
  <r>
    <d v="2022-11-03T00:00:00"/>
    <x v="5"/>
    <n v="2022"/>
    <n v="11"/>
    <x v="194"/>
    <x v="19"/>
    <n v="12"/>
  </r>
  <r>
    <d v="2023-02-25T00:00:00"/>
    <x v="2"/>
    <n v="2023"/>
    <n v="2"/>
    <x v="194"/>
    <x v="18"/>
    <n v="12"/>
  </r>
  <r>
    <d v="2023-02-25T00:00:00"/>
    <x v="2"/>
    <n v="2023"/>
    <n v="2"/>
    <x v="194"/>
    <x v="20"/>
    <n v="5"/>
  </r>
  <r>
    <d v="2023-02-25T00:00:00"/>
    <x v="2"/>
    <n v="2023"/>
    <n v="2"/>
    <x v="194"/>
    <x v="14"/>
    <n v="5"/>
  </r>
  <r>
    <d v="2023-02-25T00:00:00"/>
    <x v="2"/>
    <n v="2023"/>
    <n v="2"/>
    <x v="194"/>
    <x v="73"/>
    <n v="25"/>
  </r>
  <r>
    <d v="2023-02-25T00:00:00"/>
    <x v="2"/>
    <n v="2023"/>
    <n v="2"/>
    <x v="194"/>
    <x v="26"/>
    <n v="6"/>
  </r>
  <r>
    <d v="2023-02-25T00:00:00"/>
    <x v="2"/>
    <n v="2023"/>
    <n v="2"/>
    <x v="194"/>
    <x v="19"/>
    <n v="12"/>
  </r>
  <r>
    <d v="2023-06-02T00:00:00"/>
    <x v="8"/>
    <n v="2023"/>
    <n v="6"/>
    <x v="194"/>
    <x v="71"/>
    <n v="2"/>
  </r>
  <r>
    <d v="2023-06-02T00:00:00"/>
    <x v="8"/>
    <n v="2023"/>
    <n v="6"/>
    <x v="194"/>
    <x v="73"/>
    <n v="10"/>
  </r>
  <r>
    <d v="2023-06-02T00:00:00"/>
    <x v="8"/>
    <n v="2023"/>
    <n v="6"/>
    <x v="194"/>
    <x v="14"/>
    <n v="10"/>
  </r>
  <r>
    <d v="2023-04-05T00:00:00"/>
    <x v="3"/>
    <n v="2023"/>
    <n v="4"/>
    <x v="194"/>
    <x v="14"/>
    <n v="5"/>
  </r>
  <r>
    <d v="2023-04-05T00:00:00"/>
    <x v="3"/>
    <n v="2023"/>
    <n v="4"/>
    <x v="194"/>
    <x v="20"/>
    <n v="10"/>
  </r>
  <r>
    <d v="2023-04-05T00:00:00"/>
    <x v="3"/>
    <n v="2023"/>
    <n v="4"/>
    <x v="194"/>
    <x v="19"/>
    <n v="15"/>
  </r>
  <r>
    <d v="2023-04-05T00:00:00"/>
    <x v="3"/>
    <n v="2023"/>
    <n v="4"/>
    <x v="194"/>
    <x v="18"/>
    <n v="15"/>
  </r>
  <r>
    <d v="2023-04-05T00:00:00"/>
    <x v="3"/>
    <n v="2023"/>
    <n v="4"/>
    <x v="194"/>
    <x v="73"/>
    <n v="25"/>
  </r>
  <r>
    <d v="2023-03-03T00:00:00"/>
    <x v="4"/>
    <n v="2023"/>
    <n v="3"/>
    <x v="194"/>
    <x v="20"/>
    <n v="8"/>
  </r>
  <r>
    <d v="2023-03-03T00:00:00"/>
    <x v="4"/>
    <n v="2023"/>
    <n v="3"/>
    <x v="194"/>
    <x v="18"/>
    <n v="15"/>
  </r>
  <r>
    <d v="2023-03-03T00:00:00"/>
    <x v="4"/>
    <n v="2023"/>
    <n v="3"/>
    <x v="194"/>
    <x v="19"/>
    <n v="15"/>
  </r>
  <r>
    <d v="2023-03-03T00:00:00"/>
    <x v="4"/>
    <n v="2023"/>
    <n v="3"/>
    <x v="194"/>
    <x v="14"/>
    <n v="4"/>
  </r>
  <r>
    <d v="2023-03-03T00:00:00"/>
    <x v="4"/>
    <n v="2023"/>
    <n v="3"/>
    <x v="194"/>
    <x v="73"/>
    <n v="20"/>
  </r>
  <r>
    <d v="2023-03-03T00:00:00"/>
    <x v="4"/>
    <n v="2023"/>
    <n v="3"/>
    <x v="194"/>
    <x v="26"/>
    <n v="8"/>
  </r>
  <r>
    <d v="2023-03-16T00:00:00"/>
    <x v="4"/>
    <n v="2023"/>
    <n v="3"/>
    <x v="194"/>
    <x v="20"/>
    <n v="10"/>
  </r>
  <r>
    <d v="2023-03-16T00:00:00"/>
    <x v="4"/>
    <n v="2023"/>
    <n v="3"/>
    <x v="194"/>
    <x v="19"/>
    <n v="10"/>
  </r>
  <r>
    <d v="2023-03-16T00:00:00"/>
    <x v="4"/>
    <n v="2023"/>
    <n v="3"/>
    <x v="194"/>
    <x v="18"/>
    <n v="10"/>
  </r>
  <r>
    <d v="2023-03-16T00:00:00"/>
    <x v="4"/>
    <n v="2023"/>
    <n v="3"/>
    <x v="194"/>
    <x v="14"/>
    <n v="5"/>
  </r>
  <r>
    <d v="2023-03-16T00:00:00"/>
    <x v="4"/>
    <n v="2023"/>
    <n v="3"/>
    <x v="194"/>
    <x v="73"/>
    <n v="20"/>
  </r>
  <r>
    <d v="2023-03-24T00:00:00"/>
    <x v="4"/>
    <n v="2023"/>
    <n v="3"/>
    <x v="194"/>
    <x v="20"/>
    <n v="14"/>
  </r>
  <r>
    <d v="2023-03-24T00:00:00"/>
    <x v="4"/>
    <n v="2023"/>
    <n v="3"/>
    <x v="194"/>
    <x v="18"/>
    <n v="14"/>
  </r>
  <r>
    <d v="2023-03-24T00:00:00"/>
    <x v="4"/>
    <n v="2023"/>
    <n v="3"/>
    <x v="194"/>
    <x v="19"/>
    <n v="10"/>
  </r>
  <r>
    <d v="2023-03-24T00:00:00"/>
    <x v="4"/>
    <n v="2023"/>
    <n v="3"/>
    <x v="194"/>
    <x v="14"/>
    <n v="4"/>
  </r>
  <r>
    <d v="2023-03-24T00:00:00"/>
    <x v="4"/>
    <n v="2023"/>
    <n v="3"/>
    <x v="194"/>
    <x v="73"/>
    <n v="20"/>
  </r>
  <r>
    <d v="2023-03-24T00:00:00"/>
    <x v="4"/>
    <n v="2023"/>
    <n v="3"/>
    <x v="194"/>
    <x v="26"/>
    <n v="8"/>
  </r>
  <r>
    <d v="2022-11-29T00:00:00"/>
    <x v="5"/>
    <n v="2022"/>
    <n v="11"/>
    <x v="194"/>
    <x v="14"/>
    <n v="5"/>
  </r>
  <r>
    <d v="2022-11-29T00:00:00"/>
    <x v="5"/>
    <n v="2022"/>
    <n v="11"/>
    <x v="194"/>
    <x v="20"/>
    <n v="15"/>
  </r>
  <r>
    <d v="2022-11-29T00:00:00"/>
    <x v="5"/>
    <n v="2022"/>
    <n v="11"/>
    <x v="194"/>
    <x v="18"/>
    <n v="15"/>
  </r>
  <r>
    <d v="2022-11-29T00:00:00"/>
    <x v="5"/>
    <n v="2022"/>
    <n v="11"/>
    <x v="194"/>
    <x v="19"/>
    <n v="15"/>
  </r>
  <r>
    <d v="2022-11-29T00:00:00"/>
    <x v="5"/>
    <n v="2022"/>
    <n v="11"/>
    <x v="194"/>
    <x v="73"/>
    <n v="20"/>
  </r>
  <r>
    <d v="2022-11-29T00:00:00"/>
    <x v="5"/>
    <n v="2022"/>
    <n v="11"/>
    <x v="194"/>
    <x v="26"/>
    <n v="5"/>
  </r>
  <r>
    <d v="2022-10-26T00:00:00"/>
    <x v="1"/>
    <n v="2022"/>
    <n v="10"/>
    <x v="194"/>
    <x v="20"/>
    <n v="5"/>
  </r>
  <r>
    <d v="2022-10-26T00:00:00"/>
    <x v="1"/>
    <n v="2022"/>
    <n v="10"/>
    <x v="194"/>
    <x v="18"/>
    <n v="15"/>
  </r>
  <r>
    <d v="2022-10-26T00:00:00"/>
    <x v="1"/>
    <n v="2022"/>
    <n v="10"/>
    <x v="194"/>
    <x v="19"/>
    <n v="15"/>
  </r>
  <r>
    <d v="2022-10-26T00:00:00"/>
    <x v="1"/>
    <n v="2022"/>
    <n v="10"/>
    <x v="194"/>
    <x v="14"/>
    <n v="4"/>
  </r>
  <r>
    <d v="2022-10-26T00:00:00"/>
    <x v="1"/>
    <n v="2022"/>
    <n v="10"/>
    <x v="194"/>
    <x v="73"/>
    <n v="20"/>
  </r>
  <r>
    <d v="2022-10-26T00:00:00"/>
    <x v="1"/>
    <n v="2022"/>
    <n v="10"/>
    <x v="194"/>
    <x v="26"/>
    <n v="6"/>
  </r>
  <r>
    <d v="2022-10-14T00:00:00"/>
    <x v="1"/>
    <n v="2022"/>
    <n v="10"/>
    <x v="194"/>
    <x v="20"/>
    <n v="12"/>
  </r>
  <r>
    <d v="2022-10-14T00:00:00"/>
    <x v="1"/>
    <n v="2022"/>
    <n v="10"/>
    <x v="194"/>
    <x v="18"/>
    <n v="12"/>
  </r>
  <r>
    <d v="2022-10-14T00:00:00"/>
    <x v="1"/>
    <n v="2022"/>
    <n v="10"/>
    <x v="194"/>
    <x v="19"/>
    <n v="12"/>
  </r>
  <r>
    <d v="2022-10-14T00:00:00"/>
    <x v="1"/>
    <n v="2022"/>
    <n v="10"/>
    <x v="194"/>
    <x v="14"/>
    <n v="3"/>
  </r>
  <r>
    <d v="2022-10-14T00:00:00"/>
    <x v="1"/>
    <n v="2022"/>
    <n v="10"/>
    <x v="194"/>
    <x v="73"/>
    <n v="15"/>
  </r>
  <r>
    <d v="2022-10-04T00:00:00"/>
    <x v="1"/>
    <n v="2022"/>
    <n v="10"/>
    <x v="194"/>
    <x v="20"/>
    <n v="12"/>
  </r>
  <r>
    <d v="2022-10-04T00:00:00"/>
    <x v="1"/>
    <n v="2022"/>
    <n v="10"/>
    <x v="194"/>
    <x v="18"/>
    <n v="15"/>
  </r>
  <r>
    <d v="2022-10-04T00:00:00"/>
    <x v="1"/>
    <n v="2022"/>
    <n v="10"/>
    <x v="194"/>
    <x v="19"/>
    <n v="15"/>
  </r>
  <r>
    <d v="2022-10-04T00:00:00"/>
    <x v="1"/>
    <n v="2022"/>
    <n v="10"/>
    <x v="194"/>
    <x v="14"/>
    <n v="4"/>
  </r>
  <r>
    <d v="2022-10-04T00:00:00"/>
    <x v="1"/>
    <n v="2022"/>
    <n v="10"/>
    <x v="194"/>
    <x v="73"/>
    <n v="20"/>
  </r>
  <r>
    <d v="2022-10-04T00:00:00"/>
    <x v="1"/>
    <n v="2022"/>
    <n v="10"/>
    <x v="194"/>
    <x v="26"/>
    <n v="10"/>
  </r>
  <r>
    <d v="2023-06-06T00:00:00"/>
    <x v="8"/>
    <n v="2023"/>
    <n v="6"/>
    <x v="194"/>
    <x v="14"/>
    <n v="3"/>
  </r>
  <r>
    <d v="2023-06-06T00:00:00"/>
    <x v="8"/>
    <n v="2023"/>
    <n v="6"/>
    <x v="194"/>
    <x v="20"/>
    <n v="12"/>
  </r>
  <r>
    <d v="2023-06-06T00:00:00"/>
    <x v="8"/>
    <n v="2023"/>
    <n v="6"/>
    <x v="194"/>
    <x v="18"/>
    <n v="15"/>
  </r>
  <r>
    <d v="2023-06-06T00:00:00"/>
    <x v="8"/>
    <n v="2023"/>
    <n v="6"/>
    <x v="194"/>
    <x v="19"/>
    <n v="15"/>
  </r>
  <r>
    <d v="2023-06-06T00:00:00"/>
    <x v="8"/>
    <n v="2023"/>
    <n v="6"/>
    <x v="194"/>
    <x v="73"/>
    <n v="20"/>
  </r>
  <r>
    <d v="2023-04-27T00:00:00"/>
    <x v="3"/>
    <n v="2023"/>
    <n v="4"/>
    <x v="194"/>
    <x v="14"/>
    <n v="2"/>
  </r>
  <r>
    <d v="2023-04-27T00:00:00"/>
    <x v="3"/>
    <n v="2023"/>
    <n v="4"/>
    <x v="194"/>
    <x v="20"/>
    <n v="8"/>
  </r>
  <r>
    <d v="2023-04-27T00:00:00"/>
    <x v="3"/>
    <n v="2023"/>
    <n v="4"/>
    <x v="194"/>
    <x v="18"/>
    <n v="12"/>
  </r>
  <r>
    <d v="2023-04-27T00:00:00"/>
    <x v="3"/>
    <n v="2023"/>
    <n v="4"/>
    <x v="194"/>
    <x v="19"/>
    <n v="12"/>
  </r>
  <r>
    <d v="2023-04-27T00:00:00"/>
    <x v="3"/>
    <n v="2023"/>
    <n v="4"/>
    <x v="194"/>
    <x v="73"/>
    <n v="15"/>
  </r>
  <r>
    <d v="2023-02-04T00:00:00"/>
    <x v="2"/>
    <n v="2023"/>
    <n v="2"/>
    <x v="194"/>
    <x v="20"/>
    <n v="12"/>
  </r>
  <r>
    <d v="2023-02-04T00:00:00"/>
    <x v="2"/>
    <n v="2023"/>
    <n v="2"/>
    <x v="194"/>
    <x v="18"/>
    <n v="15"/>
  </r>
  <r>
    <d v="2023-02-04T00:00:00"/>
    <x v="2"/>
    <n v="2023"/>
    <n v="2"/>
    <x v="194"/>
    <x v="19"/>
    <n v="15"/>
  </r>
  <r>
    <d v="2023-02-04T00:00:00"/>
    <x v="2"/>
    <n v="2023"/>
    <n v="2"/>
    <x v="194"/>
    <x v="73"/>
    <n v="12"/>
  </r>
  <r>
    <d v="2023-01-16T00:00:00"/>
    <x v="7"/>
    <n v="2023"/>
    <n v="1"/>
    <x v="194"/>
    <x v="20"/>
    <n v="10"/>
  </r>
  <r>
    <d v="2023-01-16T00:00:00"/>
    <x v="7"/>
    <n v="2023"/>
    <n v="1"/>
    <x v="194"/>
    <x v="18"/>
    <n v="15"/>
  </r>
  <r>
    <d v="2023-01-16T00:00:00"/>
    <x v="7"/>
    <n v="2023"/>
    <n v="1"/>
    <x v="194"/>
    <x v="19"/>
    <n v="15"/>
  </r>
  <r>
    <d v="2023-01-16T00:00:00"/>
    <x v="7"/>
    <n v="2023"/>
    <n v="1"/>
    <x v="194"/>
    <x v="73"/>
    <n v="15"/>
  </r>
  <r>
    <d v="2023-01-16T00:00:00"/>
    <x v="7"/>
    <n v="2023"/>
    <n v="1"/>
    <x v="194"/>
    <x v="26"/>
    <n v="5"/>
  </r>
  <r>
    <d v="2023-01-13T00:00:00"/>
    <x v="7"/>
    <n v="2023"/>
    <n v="1"/>
    <x v="194"/>
    <x v="14"/>
    <n v="4"/>
  </r>
  <r>
    <d v="2023-01-13T00:00:00"/>
    <x v="7"/>
    <n v="2023"/>
    <n v="1"/>
    <x v="194"/>
    <x v="73"/>
    <n v="10"/>
  </r>
  <r>
    <d v="2023-01-13T00:00:00"/>
    <x v="7"/>
    <n v="2023"/>
    <n v="1"/>
    <x v="194"/>
    <x v="26"/>
    <n v="10"/>
  </r>
  <r>
    <d v="2023-02-09T00:00:00"/>
    <x v="2"/>
    <n v="2023"/>
    <n v="2"/>
    <x v="194"/>
    <x v="18"/>
    <n v="6"/>
  </r>
  <r>
    <d v="2023-02-09T00:00:00"/>
    <x v="2"/>
    <n v="2023"/>
    <n v="2"/>
    <x v="194"/>
    <x v="19"/>
    <n v="6"/>
  </r>
  <r>
    <d v="2023-02-09T00:00:00"/>
    <x v="2"/>
    <n v="2023"/>
    <n v="2"/>
    <x v="194"/>
    <x v="14"/>
    <n v="5"/>
  </r>
  <r>
    <d v="2023-02-09T00:00:00"/>
    <x v="2"/>
    <n v="2023"/>
    <n v="2"/>
    <x v="194"/>
    <x v="73"/>
    <n v="15"/>
  </r>
  <r>
    <d v="2023-05-25T00:00:00"/>
    <x v="6"/>
    <n v="2023"/>
    <n v="5"/>
    <x v="194"/>
    <x v="14"/>
    <n v="6"/>
  </r>
  <r>
    <d v="2023-05-25T00:00:00"/>
    <x v="6"/>
    <n v="2023"/>
    <n v="5"/>
    <x v="194"/>
    <x v="20"/>
    <n v="10"/>
  </r>
  <r>
    <d v="2023-05-25T00:00:00"/>
    <x v="6"/>
    <n v="2023"/>
    <n v="5"/>
    <x v="194"/>
    <x v="18"/>
    <n v="13"/>
  </r>
  <r>
    <d v="2023-05-25T00:00:00"/>
    <x v="6"/>
    <n v="2023"/>
    <n v="5"/>
    <x v="194"/>
    <x v="19"/>
    <n v="13"/>
  </r>
  <r>
    <d v="2023-05-25T00:00:00"/>
    <x v="6"/>
    <n v="2023"/>
    <n v="5"/>
    <x v="194"/>
    <x v="73"/>
    <n v="15"/>
  </r>
  <r>
    <d v="2023-01-25T00:00:00"/>
    <x v="7"/>
    <n v="2023"/>
    <n v="1"/>
    <x v="194"/>
    <x v="20"/>
    <n v="12"/>
  </r>
  <r>
    <d v="2023-01-25T00:00:00"/>
    <x v="7"/>
    <n v="2023"/>
    <n v="1"/>
    <x v="194"/>
    <x v="18"/>
    <n v="15"/>
  </r>
  <r>
    <d v="2023-01-25T00:00:00"/>
    <x v="7"/>
    <n v="2023"/>
    <n v="1"/>
    <x v="194"/>
    <x v="19"/>
    <n v="18"/>
  </r>
  <r>
    <d v="2023-01-25T00:00:00"/>
    <x v="7"/>
    <n v="2023"/>
    <n v="1"/>
    <x v="194"/>
    <x v="14"/>
    <n v="6"/>
  </r>
  <r>
    <d v="2023-01-25T00:00:00"/>
    <x v="7"/>
    <n v="2023"/>
    <n v="1"/>
    <x v="194"/>
    <x v="73"/>
    <n v="20"/>
  </r>
  <r>
    <d v="2023-01-25T00:00:00"/>
    <x v="7"/>
    <n v="2023"/>
    <n v="1"/>
    <x v="194"/>
    <x v="26"/>
    <n v="4"/>
  </r>
  <r>
    <d v="2023-01-06T00:00:00"/>
    <x v="7"/>
    <n v="2023"/>
    <n v="1"/>
    <x v="194"/>
    <x v="14"/>
    <n v="2"/>
  </r>
  <r>
    <d v="2023-01-06T00:00:00"/>
    <x v="7"/>
    <n v="2023"/>
    <n v="1"/>
    <x v="194"/>
    <x v="18"/>
    <n v="12"/>
  </r>
  <r>
    <d v="2023-01-06T00:00:00"/>
    <x v="7"/>
    <n v="2023"/>
    <n v="1"/>
    <x v="194"/>
    <x v="19"/>
    <n v="12"/>
  </r>
  <r>
    <d v="2023-01-06T00:00:00"/>
    <x v="7"/>
    <n v="2023"/>
    <n v="1"/>
    <x v="194"/>
    <x v="20"/>
    <n v="12"/>
  </r>
  <r>
    <d v="2023-01-06T00:00:00"/>
    <x v="7"/>
    <n v="2023"/>
    <n v="1"/>
    <x v="194"/>
    <x v="73"/>
    <n v="20"/>
  </r>
  <r>
    <d v="2022-12-14T00:00:00"/>
    <x v="0"/>
    <n v="2022"/>
    <n v="12"/>
    <x v="194"/>
    <x v="20"/>
    <n v="10"/>
  </r>
  <r>
    <d v="2022-12-14T00:00:00"/>
    <x v="0"/>
    <n v="2022"/>
    <n v="12"/>
    <x v="194"/>
    <x v="14"/>
    <n v="5"/>
  </r>
  <r>
    <d v="2022-12-14T00:00:00"/>
    <x v="0"/>
    <n v="2022"/>
    <n v="12"/>
    <x v="194"/>
    <x v="19"/>
    <n v="10"/>
  </r>
  <r>
    <d v="2022-12-14T00:00:00"/>
    <x v="0"/>
    <n v="2022"/>
    <n v="12"/>
    <x v="194"/>
    <x v="18"/>
    <n v="10"/>
  </r>
  <r>
    <d v="2022-12-14T00:00:00"/>
    <x v="0"/>
    <n v="2022"/>
    <n v="12"/>
    <x v="194"/>
    <x v="73"/>
    <n v="20"/>
  </r>
  <r>
    <d v="2023-04-18T00:00:00"/>
    <x v="3"/>
    <n v="2023"/>
    <n v="4"/>
    <x v="194"/>
    <x v="14"/>
    <n v="3"/>
  </r>
  <r>
    <d v="2023-04-18T00:00:00"/>
    <x v="3"/>
    <n v="2023"/>
    <n v="4"/>
    <x v="194"/>
    <x v="18"/>
    <n v="15"/>
  </r>
  <r>
    <d v="2023-04-18T00:00:00"/>
    <x v="3"/>
    <n v="2023"/>
    <n v="4"/>
    <x v="194"/>
    <x v="26"/>
    <n v="10"/>
  </r>
  <r>
    <d v="2023-04-18T00:00:00"/>
    <x v="3"/>
    <n v="2023"/>
    <n v="4"/>
    <x v="194"/>
    <x v="19"/>
    <n v="15"/>
  </r>
  <r>
    <d v="2023-04-18T00:00:00"/>
    <x v="3"/>
    <n v="2023"/>
    <n v="4"/>
    <x v="194"/>
    <x v="73"/>
    <n v="15"/>
  </r>
  <r>
    <d v="2023-05-23T00:00:00"/>
    <x v="6"/>
    <n v="2023"/>
    <n v="5"/>
    <x v="194"/>
    <x v="19"/>
    <n v="1"/>
  </r>
  <r>
    <d v="2023-05-03T00:00:00"/>
    <x v="6"/>
    <n v="2023"/>
    <n v="5"/>
    <x v="194"/>
    <x v="19"/>
    <n v="1"/>
  </r>
  <r>
    <d v="2023-05-03T00:00:00"/>
    <x v="6"/>
    <n v="2023"/>
    <n v="5"/>
    <x v="194"/>
    <x v="20"/>
    <n v="1"/>
  </r>
  <r>
    <d v="2023-03-25T00:00:00"/>
    <x v="4"/>
    <n v="2023"/>
    <n v="3"/>
    <x v="195"/>
    <x v="13"/>
    <n v="2"/>
  </r>
  <r>
    <d v="2023-03-25T00:00:00"/>
    <x v="4"/>
    <n v="2023"/>
    <n v="3"/>
    <x v="195"/>
    <x v="88"/>
    <n v="4"/>
  </r>
  <r>
    <d v="2023-04-04T00:00:00"/>
    <x v="3"/>
    <n v="2023"/>
    <n v="4"/>
    <x v="195"/>
    <x v="13"/>
    <n v="2"/>
  </r>
  <r>
    <d v="2023-04-04T00:00:00"/>
    <x v="3"/>
    <n v="2023"/>
    <n v="4"/>
    <x v="195"/>
    <x v="88"/>
    <n v="4"/>
  </r>
  <r>
    <d v="2023-04-17T00:00:00"/>
    <x v="3"/>
    <n v="2023"/>
    <n v="4"/>
    <x v="195"/>
    <x v="13"/>
    <n v="6"/>
  </r>
  <r>
    <d v="2023-04-30T00:00:00"/>
    <x v="3"/>
    <n v="2023"/>
    <n v="4"/>
    <x v="195"/>
    <x v="13"/>
    <n v="6"/>
  </r>
  <r>
    <d v="2023-03-11T00:00:00"/>
    <x v="4"/>
    <n v="2023"/>
    <n v="3"/>
    <x v="195"/>
    <x v="13"/>
    <n v="6"/>
  </r>
  <r>
    <d v="2023-02-25T00:00:00"/>
    <x v="2"/>
    <n v="2023"/>
    <n v="2"/>
    <x v="195"/>
    <x v="13"/>
    <n v="6"/>
  </r>
  <r>
    <d v="2023-05-17T00:00:00"/>
    <x v="6"/>
    <n v="2023"/>
    <n v="5"/>
    <x v="195"/>
    <x v="13"/>
    <n v="6"/>
  </r>
  <r>
    <d v="2023-05-17T00:00:00"/>
    <x v="6"/>
    <n v="2023"/>
    <n v="5"/>
    <x v="195"/>
    <x v="42"/>
    <n v="1"/>
  </r>
  <r>
    <d v="2023-05-27T00:00:00"/>
    <x v="6"/>
    <n v="2023"/>
    <n v="5"/>
    <x v="195"/>
    <x v="13"/>
    <n v="6"/>
  </r>
  <r>
    <d v="2023-05-27T00:00:00"/>
    <x v="6"/>
    <n v="2023"/>
    <n v="5"/>
    <x v="195"/>
    <x v="42"/>
    <n v="1"/>
  </r>
  <r>
    <d v="2023-06-09T00:00:00"/>
    <x v="8"/>
    <n v="2023"/>
    <n v="6"/>
    <x v="195"/>
    <x v="13"/>
    <n v="6"/>
  </r>
  <r>
    <d v="2023-06-09T00:00:00"/>
    <x v="8"/>
    <n v="2023"/>
    <n v="6"/>
    <x v="195"/>
    <x v="42"/>
    <n v="1"/>
  </r>
  <r>
    <d v="2023-05-20T00:00:00"/>
    <x v="6"/>
    <n v="2023"/>
    <n v="5"/>
    <x v="196"/>
    <x v="23"/>
    <n v="10"/>
  </r>
  <r>
    <d v="2022-12-17T00:00:00"/>
    <x v="0"/>
    <n v="2022"/>
    <n v="12"/>
    <x v="196"/>
    <x v="23"/>
    <n v="20"/>
  </r>
  <r>
    <d v="2022-11-26T00:00:00"/>
    <x v="5"/>
    <n v="2022"/>
    <n v="11"/>
    <x v="196"/>
    <x v="15"/>
    <n v="3"/>
  </r>
  <r>
    <d v="2023-06-07T00:00:00"/>
    <x v="8"/>
    <n v="2023"/>
    <n v="6"/>
    <x v="196"/>
    <x v="17"/>
    <n v="5"/>
  </r>
  <r>
    <d v="2023-06-07T00:00:00"/>
    <x v="8"/>
    <n v="2023"/>
    <n v="6"/>
    <x v="196"/>
    <x v="42"/>
    <n v="1"/>
  </r>
  <r>
    <d v="2023-02-24T00:00:00"/>
    <x v="2"/>
    <n v="2023"/>
    <n v="2"/>
    <x v="196"/>
    <x v="23"/>
    <n v="5"/>
  </r>
  <r>
    <d v="2022-12-16T00:00:00"/>
    <x v="0"/>
    <n v="2022"/>
    <n v="12"/>
    <x v="196"/>
    <x v="14"/>
    <n v="6"/>
  </r>
  <r>
    <d v="2022-12-16T00:00:00"/>
    <x v="0"/>
    <n v="2022"/>
    <n v="12"/>
    <x v="196"/>
    <x v="15"/>
    <n v="10"/>
  </r>
  <r>
    <d v="2022-12-16T00:00:00"/>
    <x v="0"/>
    <n v="2022"/>
    <n v="12"/>
    <x v="196"/>
    <x v="61"/>
    <n v="4"/>
  </r>
  <r>
    <d v="2022-12-14T00:00:00"/>
    <x v="0"/>
    <n v="2022"/>
    <n v="12"/>
    <x v="196"/>
    <x v="23"/>
    <n v="6"/>
  </r>
  <r>
    <d v="2022-12-09T00:00:00"/>
    <x v="0"/>
    <n v="2022"/>
    <n v="12"/>
    <x v="196"/>
    <x v="23"/>
    <n v="1"/>
  </r>
  <r>
    <d v="2022-12-09T00:00:00"/>
    <x v="0"/>
    <n v="2022"/>
    <n v="12"/>
    <x v="196"/>
    <x v="14"/>
    <n v="4"/>
  </r>
  <r>
    <d v="2022-12-09T00:00:00"/>
    <x v="0"/>
    <n v="2022"/>
    <n v="12"/>
    <x v="196"/>
    <x v="15"/>
    <n v="4"/>
  </r>
  <r>
    <d v="2022-12-09T00:00:00"/>
    <x v="0"/>
    <n v="2022"/>
    <n v="12"/>
    <x v="196"/>
    <x v="21"/>
    <n v="5"/>
  </r>
  <r>
    <d v="2022-12-07T00:00:00"/>
    <x v="0"/>
    <n v="2022"/>
    <n v="12"/>
    <x v="196"/>
    <x v="23"/>
    <n v="2"/>
  </r>
  <r>
    <d v="2022-12-07T00:00:00"/>
    <x v="0"/>
    <n v="2022"/>
    <n v="12"/>
    <x v="196"/>
    <x v="14"/>
    <n v="4"/>
  </r>
  <r>
    <d v="2022-12-07T00:00:00"/>
    <x v="0"/>
    <n v="2022"/>
    <n v="12"/>
    <x v="196"/>
    <x v="15"/>
    <n v="4"/>
  </r>
  <r>
    <d v="2022-12-07T00:00:00"/>
    <x v="0"/>
    <n v="2022"/>
    <n v="12"/>
    <x v="196"/>
    <x v="21"/>
    <n v="3"/>
  </r>
  <r>
    <d v="2022-12-02T00:00:00"/>
    <x v="0"/>
    <n v="2022"/>
    <n v="12"/>
    <x v="196"/>
    <x v="17"/>
    <n v="10"/>
  </r>
  <r>
    <d v="2022-12-01T00:00:00"/>
    <x v="0"/>
    <n v="2022"/>
    <n v="12"/>
    <x v="196"/>
    <x v="14"/>
    <n v="6"/>
  </r>
  <r>
    <d v="2022-12-01T00:00:00"/>
    <x v="0"/>
    <n v="2022"/>
    <n v="12"/>
    <x v="196"/>
    <x v="15"/>
    <n v="6"/>
  </r>
  <r>
    <d v="2022-12-01T00:00:00"/>
    <x v="0"/>
    <n v="2022"/>
    <n v="12"/>
    <x v="196"/>
    <x v="21"/>
    <n v="6"/>
  </r>
  <r>
    <d v="2022-12-01T00:00:00"/>
    <x v="0"/>
    <n v="2022"/>
    <n v="12"/>
    <x v="196"/>
    <x v="23"/>
    <n v="4"/>
  </r>
  <r>
    <d v="2023-05-25T00:00:00"/>
    <x v="6"/>
    <n v="2023"/>
    <n v="5"/>
    <x v="196"/>
    <x v="14"/>
    <n v="6"/>
  </r>
  <r>
    <d v="2023-05-25T00:00:00"/>
    <x v="6"/>
    <n v="2023"/>
    <n v="5"/>
    <x v="196"/>
    <x v="21"/>
    <n v="6"/>
  </r>
  <r>
    <d v="2023-05-25T00:00:00"/>
    <x v="6"/>
    <n v="2023"/>
    <n v="5"/>
    <x v="196"/>
    <x v="15"/>
    <n v="6"/>
  </r>
  <r>
    <d v="2023-05-04T00:00:00"/>
    <x v="6"/>
    <n v="2023"/>
    <n v="5"/>
    <x v="196"/>
    <x v="17"/>
    <n v="10"/>
  </r>
  <r>
    <d v="2023-04-04T00:00:00"/>
    <x v="3"/>
    <n v="2023"/>
    <n v="4"/>
    <x v="196"/>
    <x v="61"/>
    <n v="4"/>
  </r>
  <r>
    <d v="2023-04-06T00:00:00"/>
    <x v="3"/>
    <n v="2023"/>
    <n v="4"/>
    <x v="196"/>
    <x v="14"/>
    <n v="5"/>
  </r>
  <r>
    <d v="2023-04-06T00:00:00"/>
    <x v="3"/>
    <n v="2023"/>
    <n v="4"/>
    <x v="196"/>
    <x v="21"/>
    <n v="4"/>
  </r>
  <r>
    <d v="2023-04-06T00:00:00"/>
    <x v="3"/>
    <n v="2023"/>
    <n v="4"/>
    <x v="196"/>
    <x v="15"/>
    <n v="5"/>
  </r>
  <r>
    <d v="2023-04-06T00:00:00"/>
    <x v="3"/>
    <n v="2023"/>
    <n v="4"/>
    <x v="196"/>
    <x v="23"/>
    <n v="2"/>
  </r>
  <r>
    <d v="2023-04-06T00:00:00"/>
    <x v="3"/>
    <n v="2023"/>
    <n v="4"/>
    <x v="196"/>
    <x v="17"/>
    <n v="5"/>
  </r>
  <r>
    <d v="2023-04-12T00:00:00"/>
    <x v="3"/>
    <n v="2023"/>
    <n v="4"/>
    <x v="196"/>
    <x v="23"/>
    <n v="5"/>
  </r>
  <r>
    <d v="2022-12-20T00:00:00"/>
    <x v="0"/>
    <n v="2022"/>
    <n v="12"/>
    <x v="196"/>
    <x v="14"/>
    <n v="5"/>
  </r>
  <r>
    <d v="2022-12-20T00:00:00"/>
    <x v="0"/>
    <n v="2022"/>
    <n v="12"/>
    <x v="196"/>
    <x v="21"/>
    <n v="5"/>
  </r>
  <r>
    <d v="2023-03-25T00:00:00"/>
    <x v="4"/>
    <n v="2023"/>
    <n v="3"/>
    <x v="196"/>
    <x v="23"/>
    <n v="2"/>
  </r>
  <r>
    <d v="2023-03-24T00:00:00"/>
    <x v="4"/>
    <n v="2023"/>
    <n v="3"/>
    <x v="196"/>
    <x v="21"/>
    <n v="6"/>
  </r>
  <r>
    <d v="2023-03-24T00:00:00"/>
    <x v="4"/>
    <n v="2023"/>
    <n v="3"/>
    <x v="196"/>
    <x v="15"/>
    <n v="8"/>
  </r>
  <r>
    <d v="2023-03-23T00:00:00"/>
    <x v="4"/>
    <n v="2023"/>
    <n v="3"/>
    <x v="196"/>
    <x v="17"/>
    <n v="5"/>
  </r>
  <r>
    <d v="2023-03-22T00:00:00"/>
    <x v="4"/>
    <n v="2023"/>
    <n v="3"/>
    <x v="196"/>
    <x v="61"/>
    <n v="4"/>
  </r>
  <r>
    <d v="2023-03-16T00:00:00"/>
    <x v="4"/>
    <n v="2023"/>
    <n v="3"/>
    <x v="196"/>
    <x v="14"/>
    <n v="6"/>
  </r>
  <r>
    <d v="2023-03-16T00:00:00"/>
    <x v="4"/>
    <n v="2023"/>
    <n v="3"/>
    <x v="196"/>
    <x v="21"/>
    <n v="6"/>
  </r>
  <r>
    <d v="2023-03-16T00:00:00"/>
    <x v="4"/>
    <n v="2023"/>
    <n v="3"/>
    <x v="196"/>
    <x v="15"/>
    <n v="6"/>
  </r>
  <r>
    <d v="2023-03-16T00:00:00"/>
    <x v="4"/>
    <n v="2023"/>
    <n v="3"/>
    <x v="196"/>
    <x v="23"/>
    <n v="5"/>
  </r>
  <r>
    <d v="2023-03-08T00:00:00"/>
    <x v="4"/>
    <n v="2023"/>
    <n v="3"/>
    <x v="196"/>
    <x v="14"/>
    <n v="8"/>
  </r>
  <r>
    <d v="2023-03-08T00:00:00"/>
    <x v="4"/>
    <n v="2023"/>
    <n v="3"/>
    <x v="196"/>
    <x v="21"/>
    <n v="6"/>
  </r>
  <r>
    <d v="2023-03-08T00:00:00"/>
    <x v="4"/>
    <n v="2023"/>
    <n v="3"/>
    <x v="196"/>
    <x v="15"/>
    <n v="8"/>
  </r>
  <r>
    <d v="2023-03-08T00:00:00"/>
    <x v="4"/>
    <n v="2023"/>
    <n v="3"/>
    <x v="196"/>
    <x v="17"/>
    <n v="5"/>
  </r>
  <r>
    <d v="2023-03-07T00:00:00"/>
    <x v="4"/>
    <n v="2023"/>
    <n v="3"/>
    <x v="196"/>
    <x v="61"/>
    <n v="4"/>
  </r>
  <r>
    <d v="2023-03-02T00:00:00"/>
    <x v="4"/>
    <n v="2023"/>
    <n v="3"/>
    <x v="196"/>
    <x v="17"/>
    <n v="5"/>
  </r>
  <r>
    <d v="2023-03-01T00:00:00"/>
    <x v="4"/>
    <n v="2023"/>
    <n v="3"/>
    <x v="196"/>
    <x v="14"/>
    <n v="6"/>
  </r>
  <r>
    <d v="2023-03-01T00:00:00"/>
    <x v="4"/>
    <n v="2023"/>
    <n v="3"/>
    <x v="196"/>
    <x v="21"/>
    <n v="6"/>
  </r>
  <r>
    <d v="2023-03-01T00:00:00"/>
    <x v="4"/>
    <n v="2023"/>
    <n v="3"/>
    <x v="196"/>
    <x v="15"/>
    <n v="6"/>
  </r>
  <r>
    <d v="2023-03-01T00:00:00"/>
    <x v="4"/>
    <n v="2023"/>
    <n v="3"/>
    <x v="196"/>
    <x v="23"/>
    <n v="5"/>
  </r>
  <r>
    <d v="2023-06-09T00:00:00"/>
    <x v="8"/>
    <n v="2023"/>
    <n v="6"/>
    <x v="196"/>
    <x v="61"/>
    <n v="4"/>
  </r>
  <r>
    <d v="2023-06-09T00:00:00"/>
    <x v="8"/>
    <n v="2023"/>
    <n v="6"/>
    <x v="196"/>
    <x v="14"/>
    <n v="6"/>
  </r>
  <r>
    <d v="2023-06-09T00:00:00"/>
    <x v="8"/>
    <n v="2023"/>
    <n v="6"/>
    <x v="196"/>
    <x v="21"/>
    <n v="6"/>
  </r>
  <r>
    <d v="2023-06-09T00:00:00"/>
    <x v="8"/>
    <n v="2023"/>
    <n v="6"/>
    <x v="196"/>
    <x v="15"/>
    <n v="10"/>
  </r>
  <r>
    <d v="2023-05-09T00:00:00"/>
    <x v="6"/>
    <n v="2023"/>
    <n v="5"/>
    <x v="196"/>
    <x v="23"/>
    <n v="8"/>
  </r>
  <r>
    <d v="2023-02-10T00:00:00"/>
    <x v="2"/>
    <n v="2023"/>
    <n v="2"/>
    <x v="196"/>
    <x v="61"/>
    <n v="4"/>
  </r>
  <r>
    <d v="2023-04-20T00:00:00"/>
    <x v="3"/>
    <n v="2023"/>
    <n v="4"/>
    <x v="196"/>
    <x v="17"/>
    <n v="5"/>
  </r>
  <r>
    <d v="2023-02-14T00:00:00"/>
    <x v="2"/>
    <n v="2023"/>
    <n v="2"/>
    <x v="196"/>
    <x v="17"/>
    <n v="5"/>
  </r>
  <r>
    <d v="2023-04-25T00:00:00"/>
    <x v="3"/>
    <n v="2023"/>
    <n v="4"/>
    <x v="196"/>
    <x v="61"/>
    <n v="4"/>
  </r>
  <r>
    <d v="2023-02-15T00:00:00"/>
    <x v="2"/>
    <n v="2023"/>
    <n v="2"/>
    <x v="196"/>
    <x v="14"/>
    <n v="6"/>
  </r>
  <r>
    <d v="2023-02-15T00:00:00"/>
    <x v="2"/>
    <n v="2023"/>
    <n v="2"/>
    <x v="196"/>
    <x v="15"/>
    <n v="6"/>
  </r>
  <r>
    <d v="2022-10-07T00:00:00"/>
    <x v="1"/>
    <n v="2022"/>
    <n v="10"/>
    <x v="196"/>
    <x v="15"/>
    <n v="8"/>
  </r>
  <r>
    <d v="2023-02-17T00:00:00"/>
    <x v="2"/>
    <n v="2023"/>
    <n v="2"/>
    <x v="196"/>
    <x v="23"/>
    <n v="5"/>
  </r>
  <r>
    <d v="2022-11-12T00:00:00"/>
    <x v="5"/>
    <n v="2022"/>
    <n v="11"/>
    <x v="196"/>
    <x v="61"/>
    <n v="2"/>
  </r>
  <r>
    <d v="2022-11-16T00:00:00"/>
    <x v="5"/>
    <n v="2022"/>
    <n v="11"/>
    <x v="196"/>
    <x v="23"/>
    <n v="3"/>
  </r>
  <r>
    <d v="2022-11-09T00:00:00"/>
    <x v="5"/>
    <n v="2022"/>
    <n v="11"/>
    <x v="196"/>
    <x v="14"/>
    <n v="6"/>
  </r>
  <r>
    <d v="2022-11-09T00:00:00"/>
    <x v="5"/>
    <n v="2022"/>
    <n v="11"/>
    <x v="196"/>
    <x v="21"/>
    <n v="6"/>
  </r>
  <r>
    <d v="2022-11-09T00:00:00"/>
    <x v="5"/>
    <n v="2022"/>
    <n v="11"/>
    <x v="196"/>
    <x v="15"/>
    <n v="6"/>
  </r>
  <r>
    <d v="2022-11-07T00:00:00"/>
    <x v="5"/>
    <n v="2022"/>
    <n v="11"/>
    <x v="196"/>
    <x v="14"/>
    <n v="6"/>
  </r>
  <r>
    <d v="2022-11-07T00:00:00"/>
    <x v="5"/>
    <n v="2022"/>
    <n v="11"/>
    <x v="196"/>
    <x v="15"/>
    <n v="6"/>
  </r>
  <r>
    <d v="2022-11-07T00:00:00"/>
    <x v="5"/>
    <n v="2022"/>
    <n v="11"/>
    <x v="196"/>
    <x v="21"/>
    <n v="6"/>
  </r>
  <r>
    <d v="2023-04-25T00:00:00"/>
    <x v="3"/>
    <n v="2023"/>
    <n v="4"/>
    <x v="196"/>
    <x v="15"/>
    <n v="8"/>
  </r>
  <r>
    <d v="2023-04-25T00:00:00"/>
    <x v="3"/>
    <n v="2023"/>
    <n v="4"/>
    <x v="196"/>
    <x v="23"/>
    <n v="3"/>
  </r>
  <r>
    <d v="2023-04-29T00:00:00"/>
    <x v="3"/>
    <n v="2023"/>
    <n v="4"/>
    <x v="196"/>
    <x v="17"/>
    <n v="5"/>
  </r>
  <r>
    <d v="2023-04-01T00:00:00"/>
    <x v="3"/>
    <n v="2023"/>
    <n v="4"/>
    <x v="196"/>
    <x v="14"/>
    <n v="6"/>
  </r>
  <r>
    <d v="2023-04-01T00:00:00"/>
    <x v="3"/>
    <n v="2023"/>
    <n v="4"/>
    <x v="196"/>
    <x v="15"/>
    <n v="6"/>
  </r>
  <r>
    <d v="2023-04-01T00:00:00"/>
    <x v="3"/>
    <n v="2023"/>
    <n v="4"/>
    <x v="196"/>
    <x v="23"/>
    <n v="3"/>
  </r>
  <r>
    <d v="2023-05-03T00:00:00"/>
    <x v="6"/>
    <n v="2023"/>
    <n v="5"/>
    <x v="196"/>
    <x v="14"/>
    <n v="8"/>
  </r>
  <r>
    <d v="2023-05-03T00:00:00"/>
    <x v="6"/>
    <n v="2023"/>
    <n v="5"/>
    <x v="196"/>
    <x v="21"/>
    <n v="8"/>
  </r>
  <r>
    <d v="2023-05-03T00:00:00"/>
    <x v="6"/>
    <n v="2023"/>
    <n v="5"/>
    <x v="196"/>
    <x v="15"/>
    <n v="8"/>
  </r>
  <r>
    <d v="2023-05-03T00:00:00"/>
    <x v="6"/>
    <n v="2023"/>
    <n v="5"/>
    <x v="196"/>
    <x v="23"/>
    <n v="6"/>
  </r>
  <r>
    <d v="2023-04-03T00:00:00"/>
    <x v="3"/>
    <n v="2023"/>
    <n v="4"/>
    <x v="196"/>
    <x v="60"/>
    <n v="4"/>
  </r>
  <r>
    <d v="2022-10-01T00:00:00"/>
    <x v="1"/>
    <n v="2022"/>
    <n v="10"/>
    <x v="196"/>
    <x v="23"/>
    <n v="3"/>
  </r>
  <r>
    <d v="2022-10-05T00:00:00"/>
    <x v="1"/>
    <n v="2022"/>
    <n v="10"/>
    <x v="196"/>
    <x v="14"/>
    <n v="6"/>
  </r>
  <r>
    <d v="2022-10-05T00:00:00"/>
    <x v="1"/>
    <n v="2022"/>
    <n v="10"/>
    <x v="196"/>
    <x v="15"/>
    <n v="6"/>
  </r>
  <r>
    <d v="2022-10-07T00:00:00"/>
    <x v="1"/>
    <n v="2022"/>
    <n v="10"/>
    <x v="196"/>
    <x v="15"/>
    <n v="8"/>
  </r>
  <r>
    <d v="2023-02-21T00:00:00"/>
    <x v="2"/>
    <n v="2023"/>
    <n v="2"/>
    <x v="196"/>
    <x v="14"/>
    <n v="6"/>
  </r>
  <r>
    <d v="2023-02-21T00:00:00"/>
    <x v="2"/>
    <n v="2023"/>
    <n v="2"/>
    <x v="196"/>
    <x v="15"/>
    <n v="6"/>
  </r>
  <r>
    <d v="2022-10-08T00:00:00"/>
    <x v="1"/>
    <n v="2022"/>
    <n v="10"/>
    <x v="196"/>
    <x v="21"/>
    <n v="6"/>
  </r>
  <r>
    <d v="2022-10-12T00:00:00"/>
    <x v="1"/>
    <n v="2022"/>
    <n v="10"/>
    <x v="196"/>
    <x v="14"/>
    <n v="6"/>
  </r>
  <r>
    <d v="2022-10-12T00:00:00"/>
    <x v="1"/>
    <n v="2022"/>
    <n v="10"/>
    <x v="196"/>
    <x v="23"/>
    <n v="4"/>
  </r>
  <r>
    <d v="2022-10-13T00:00:00"/>
    <x v="1"/>
    <n v="2022"/>
    <n v="10"/>
    <x v="196"/>
    <x v="17"/>
    <n v="10"/>
  </r>
  <r>
    <d v="2022-10-14T00:00:00"/>
    <x v="1"/>
    <n v="2022"/>
    <n v="10"/>
    <x v="196"/>
    <x v="14"/>
    <n v="6"/>
  </r>
  <r>
    <d v="2022-10-14T00:00:00"/>
    <x v="1"/>
    <n v="2022"/>
    <n v="10"/>
    <x v="196"/>
    <x v="15"/>
    <n v="6"/>
  </r>
  <r>
    <d v="2022-10-14T00:00:00"/>
    <x v="1"/>
    <n v="2022"/>
    <n v="10"/>
    <x v="196"/>
    <x v="21"/>
    <n v="3"/>
  </r>
  <r>
    <d v="2022-11-11T00:00:00"/>
    <x v="5"/>
    <n v="2022"/>
    <n v="11"/>
    <x v="196"/>
    <x v="14"/>
    <n v="6"/>
  </r>
  <r>
    <d v="2022-11-11T00:00:00"/>
    <x v="5"/>
    <n v="2022"/>
    <n v="11"/>
    <x v="196"/>
    <x v="23"/>
    <n v="4"/>
  </r>
  <r>
    <d v="2022-10-25T00:00:00"/>
    <x v="1"/>
    <n v="2022"/>
    <n v="10"/>
    <x v="196"/>
    <x v="56"/>
    <n v="1"/>
  </r>
  <r>
    <d v="2022-10-25T00:00:00"/>
    <x v="1"/>
    <n v="2022"/>
    <n v="10"/>
    <x v="196"/>
    <x v="14"/>
    <n v="10"/>
  </r>
  <r>
    <d v="2022-10-25T00:00:00"/>
    <x v="1"/>
    <n v="2022"/>
    <n v="10"/>
    <x v="196"/>
    <x v="15"/>
    <n v="10"/>
  </r>
  <r>
    <d v="2022-10-25T00:00:00"/>
    <x v="1"/>
    <n v="2022"/>
    <n v="10"/>
    <x v="196"/>
    <x v="23"/>
    <n v="4"/>
  </r>
  <r>
    <d v="2022-10-15T00:00:00"/>
    <x v="1"/>
    <n v="2022"/>
    <n v="10"/>
    <x v="196"/>
    <x v="21"/>
    <n v="6"/>
  </r>
  <r>
    <d v="2022-10-28T00:00:00"/>
    <x v="1"/>
    <n v="2022"/>
    <n v="10"/>
    <x v="196"/>
    <x v="23"/>
    <n v="2"/>
  </r>
  <r>
    <d v="2022-10-28T00:00:00"/>
    <x v="1"/>
    <n v="2022"/>
    <n v="10"/>
    <x v="196"/>
    <x v="15"/>
    <n v="6"/>
  </r>
  <r>
    <d v="2022-10-28T00:00:00"/>
    <x v="1"/>
    <n v="2022"/>
    <n v="10"/>
    <x v="196"/>
    <x v="21"/>
    <n v="6"/>
  </r>
  <r>
    <d v="2022-11-25T00:00:00"/>
    <x v="5"/>
    <n v="2022"/>
    <n v="11"/>
    <x v="196"/>
    <x v="61"/>
    <n v="2"/>
  </r>
  <r>
    <d v="2023-05-09T00:00:00"/>
    <x v="6"/>
    <n v="2023"/>
    <n v="5"/>
    <x v="196"/>
    <x v="21"/>
    <n v="6"/>
  </r>
  <r>
    <d v="2023-05-09T00:00:00"/>
    <x v="6"/>
    <n v="2023"/>
    <n v="5"/>
    <x v="196"/>
    <x v="15"/>
    <n v="6"/>
  </r>
  <r>
    <d v="2023-05-23T00:00:00"/>
    <x v="6"/>
    <n v="2023"/>
    <n v="5"/>
    <x v="196"/>
    <x v="14"/>
    <n v="6"/>
  </r>
  <r>
    <d v="2023-05-23T00:00:00"/>
    <x v="6"/>
    <n v="2023"/>
    <n v="5"/>
    <x v="196"/>
    <x v="21"/>
    <n v="6"/>
  </r>
  <r>
    <d v="2023-05-23T00:00:00"/>
    <x v="6"/>
    <n v="2023"/>
    <n v="5"/>
    <x v="196"/>
    <x v="15"/>
    <n v="6"/>
  </r>
  <r>
    <d v="2022-11-18T00:00:00"/>
    <x v="5"/>
    <n v="2022"/>
    <n v="11"/>
    <x v="196"/>
    <x v="14"/>
    <n v="6"/>
  </r>
  <r>
    <d v="2022-11-18T00:00:00"/>
    <x v="5"/>
    <n v="2022"/>
    <n v="11"/>
    <x v="196"/>
    <x v="15"/>
    <n v="6"/>
  </r>
  <r>
    <d v="2022-11-29T00:00:00"/>
    <x v="5"/>
    <n v="2022"/>
    <n v="11"/>
    <x v="196"/>
    <x v="14"/>
    <n v="6"/>
  </r>
  <r>
    <d v="2022-11-29T00:00:00"/>
    <x v="5"/>
    <n v="2022"/>
    <n v="11"/>
    <x v="196"/>
    <x v="15"/>
    <n v="6"/>
  </r>
  <r>
    <d v="2022-11-29T00:00:00"/>
    <x v="5"/>
    <n v="2022"/>
    <n v="11"/>
    <x v="196"/>
    <x v="21"/>
    <n v="6"/>
  </r>
  <r>
    <d v="2023-01-05T00:00:00"/>
    <x v="7"/>
    <n v="2023"/>
    <n v="1"/>
    <x v="196"/>
    <x v="61"/>
    <n v="4"/>
  </r>
  <r>
    <d v="2023-01-10T00:00:00"/>
    <x v="7"/>
    <n v="2023"/>
    <n v="1"/>
    <x v="196"/>
    <x v="14"/>
    <n v="6"/>
  </r>
  <r>
    <d v="2023-01-10T00:00:00"/>
    <x v="7"/>
    <n v="2023"/>
    <n v="1"/>
    <x v="196"/>
    <x v="15"/>
    <n v="6"/>
  </r>
  <r>
    <d v="2023-01-10T00:00:00"/>
    <x v="7"/>
    <n v="2023"/>
    <n v="1"/>
    <x v="196"/>
    <x v="23"/>
    <n v="4"/>
  </r>
  <r>
    <d v="2023-01-13T00:00:00"/>
    <x v="7"/>
    <n v="2023"/>
    <n v="1"/>
    <x v="196"/>
    <x v="17"/>
    <n v="5"/>
  </r>
  <r>
    <d v="2023-01-16T00:00:00"/>
    <x v="7"/>
    <n v="2023"/>
    <n v="1"/>
    <x v="196"/>
    <x v="14"/>
    <n v="5"/>
  </r>
  <r>
    <d v="2023-01-16T00:00:00"/>
    <x v="7"/>
    <n v="2023"/>
    <n v="1"/>
    <x v="196"/>
    <x v="15"/>
    <n v="5"/>
  </r>
  <r>
    <d v="2023-01-16T00:00:00"/>
    <x v="7"/>
    <n v="2023"/>
    <n v="1"/>
    <x v="196"/>
    <x v="21"/>
    <n v="3"/>
  </r>
  <r>
    <d v="2023-01-19T00:00:00"/>
    <x v="7"/>
    <n v="2023"/>
    <n v="1"/>
    <x v="196"/>
    <x v="23"/>
    <n v="3"/>
  </r>
  <r>
    <d v="2023-01-25T00:00:00"/>
    <x v="7"/>
    <n v="2023"/>
    <n v="1"/>
    <x v="196"/>
    <x v="14"/>
    <n v="6"/>
  </r>
  <r>
    <d v="2023-01-25T00:00:00"/>
    <x v="7"/>
    <n v="2023"/>
    <n v="1"/>
    <x v="196"/>
    <x v="21"/>
    <n v="6"/>
  </r>
  <r>
    <d v="2023-01-25T00:00:00"/>
    <x v="7"/>
    <n v="2023"/>
    <n v="1"/>
    <x v="196"/>
    <x v="15"/>
    <n v="6"/>
  </r>
  <r>
    <d v="2023-01-25T00:00:00"/>
    <x v="7"/>
    <n v="2023"/>
    <n v="1"/>
    <x v="196"/>
    <x v="23"/>
    <n v="3"/>
  </r>
  <r>
    <d v="2023-01-26T00:00:00"/>
    <x v="7"/>
    <n v="2023"/>
    <n v="1"/>
    <x v="196"/>
    <x v="17"/>
    <n v="10"/>
  </r>
  <r>
    <d v="2023-01-27T00:00:00"/>
    <x v="7"/>
    <n v="2023"/>
    <n v="1"/>
    <x v="196"/>
    <x v="61"/>
    <n v="4"/>
  </r>
  <r>
    <d v="2022-11-12T00:00:00"/>
    <x v="5"/>
    <n v="2022"/>
    <n v="11"/>
    <x v="196"/>
    <x v="23"/>
    <n v="3"/>
  </r>
  <r>
    <d v="2022-10-04T00:00:00"/>
    <x v="1"/>
    <n v="2022"/>
    <n v="10"/>
    <x v="196"/>
    <x v="56"/>
    <n v="1"/>
  </r>
  <r>
    <d v="2023-05-17T00:00:00"/>
    <x v="6"/>
    <n v="2023"/>
    <n v="5"/>
    <x v="196"/>
    <x v="14"/>
    <n v="5"/>
  </r>
  <r>
    <d v="2023-05-17T00:00:00"/>
    <x v="6"/>
    <n v="2023"/>
    <n v="5"/>
    <x v="196"/>
    <x v="15"/>
    <n v="4"/>
  </r>
  <r>
    <d v="2023-05-17T00:00:00"/>
    <x v="6"/>
    <n v="2023"/>
    <n v="5"/>
    <x v="196"/>
    <x v="61"/>
    <n v="4"/>
  </r>
  <r>
    <d v="2023-02-01T00:00:00"/>
    <x v="2"/>
    <n v="2023"/>
    <n v="2"/>
    <x v="196"/>
    <x v="14"/>
    <n v="8"/>
  </r>
  <r>
    <d v="2023-02-01T00:00:00"/>
    <x v="2"/>
    <n v="2023"/>
    <n v="2"/>
    <x v="196"/>
    <x v="21"/>
    <n v="8"/>
  </r>
  <r>
    <d v="2023-02-01T00:00:00"/>
    <x v="2"/>
    <n v="2023"/>
    <n v="2"/>
    <x v="196"/>
    <x v="15"/>
    <n v="8"/>
  </r>
  <r>
    <d v="2023-02-01T00:00:00"/>
    <x v="2"/>
    <n v="2023"/>
    <n v="2"/>
    <x v="196"/>
    <x v="23"/>
    <n v="5"/>
  </r>
  <r>
    <d v="2023-04-14T00:00:00"/>
    <x v="3"/>
    <n v="2023"/>
    <n v="4"/>
    <x v="196"/>
    <x v="61"/>
    <n v="4"/>
  </r>
  <r>
    <d v="2023-04-18T00:00:00"/>
    <x v="3"/>
    <n v="2023"/>
    <n v="4"/>
    <x v="196"/>
    <x v="14"/>
    <n v="7"/>
  </r>
  <r>
    <d v="2023-04-18T00:00:00"/>
    <x v="3"/>
    <n v="2023"/>
    <n v="4"/>
    <x v="196"/>
    <x v="21"/>
    <n v="6"/>
  </r>
  <r>
    <d v="2023-04-18T00:00:00"/>
    <x v="3"/>
    <n v="2023"/>
    <n v="4"/>
    <x v="196"/>
    <x v="15"/>
    <n v="8"/>
  </r>
  <r>
    <d v="2023-04-18T00:00:00"/>
    <x v="3"/>
    <n v="2023"/>
    <n v="4"/>
    <x v="196"/>
    <x v="23"/>
    <n v="3"/>
  </r>
  <r>
    <d v="2023-02-08T00:00:00"/>
    <x v="2"/>
    <n v="2023"/>
    <n v="2"/>
    <x v="196"/>
    <x v="23"/>
    <n v="5"/>
  </r>
  <r>
    <d v="2023-04-06T00:00:00"/>
    <x v="3"/>
    <n v="2023"/>
    <n v="4"/>
    <x v="196"/>
    <x v="60"/>
    <n v="4"/>
  </r>
  <r>
    <d v="2023-05-26T00:00:00"/>
    <x v="6"/>
    <n v="2023"/>
    <n v="5"/>
    <x v="196"/>
    <x v="23"/>
    <n v="1"/>
  </r>
  <r>
    <d v="2023-05-26T00:00:00"/>
    <x v="6"/>
    <n v="2023"/>
    <n v="5"/>
    <x v="196"/>
    <x v="21"/>
    <n v="1"/>
  </r>
  <r>
    <d v="2023-05-26T00:00:00"/>
    <x v="6"/>
    <n v="2023"/>
    <n v="5"/>
    <x v="196"/>
    <x v="15"/>
    <n v="1"/>
  </r>
  <r>
    <d v="2023-05-26T00:00:00"/>
    <x v="6"/>
    <n v="2023"/>
    <n v="5"/>
    <x v="196"/>
    <x v="17"/>
    <n v="1"/>
  </r>
  <r>
    <d v="2022-11-16T00:00:00"/>
    <x v="5"/>
    <n v="2022"/>
    <n v="11"/>
    <x v="196"/>
    <x v="15"/>
    <n v="8"/>
  </r>
  <r>
    <d v="2023-05-23T00:00:00"/>
    <x v="6"/>
    <n v="2023"/>
    <n v="5"/>
    <x v="196"/>
    <x v="14"/>
    <n v="1"/>
  </r>
  <r>
    <d v="2023-05-23T00:00:00"/>
    <x v="6"/>
    <n v="2023"/>
    <n v="5"/>
    <x v="196"/>
    <x v="15"/>
    <n v="1"/>
  </r>
  <r>
    <d v="2023-05-23T00:00:00"/>
    <x v="6"/>
    <n v="2023"/>
    <n v="5"/>
    <x v="196"/>
    <x v="23"/>
    <n v="1"/>
  </r>
  <r>
    <d v="2023-05-23T00:00:00"/>
    <x v="6"/>
    <n v="2023"/>
    <n v="5"/>
    <x v="196"/>
    <x v="21"/>
    <n v="1"/>
  </r>
  <r>
    <d v="2022-10-04T00:00:00"/>
    <x v="1"/>
    <n v="2022"/>
    <n v="10"/>
    <x v="196"/>
    <x v="56"/>
    <n v="1"/>
  </r>
  <r>
    <d v="2022-10-13T00:00:00"/>
    <x v="1"/>
    <n v="2022"/>
    <n v="10"/>
    <x v="197"/>
    <x v="1"/>
    <n v="3"/>
  </r>
  <r>
    <d v="2022-10-13T00:00:00"/>
    <x v="1"/>
    <n v="2022"/>
    <n v="10"/>
    <x v="197"/>
    <x v="0"/>
    <n v="3"/>
  </r>
  <r>
    <d v="2023-03-30T00:00:00"/>
    <x v="4"/>
    <n v="2023"/>
    <n v="3"/>
    <x v="198"/>
    <x v="24"/>
    <n v="25"/>
  </r>
  <r>
    <d v="2023-03-30T00:00:00"/>
    <x v="4"/>
    <n v="2023"/>
    <n v="3"/>
    <x v="198"/>
    <x v="27"/>
    <n v="50"/>
  </r>
  <r>
    <d v="2023-03-30T00:00:00"/>
    <x v="4"/>
    <n v="2023"/>
    <n v="3"/>
    <x v="198"/>
    <x v="67"/>
    <n v="100"/>
  </r>
  <r>
    <d v="2023-03-30T00:00:00"/>
    <x v="4"/>
    <n v="2023"/>
    <n v="3"/>
    <x v="198"/>
    <x v="19"/>
    <n v="100"/>
  </r>
  <r>
    <d v="2023-03-30T00:00:00"/>
    <x v="4"/>
    <n v="2023"/>
    <n v="3"/>
    <x v="198"/>
    <x v="18"/>
    <n v="50"/>
  </r>
  <r>
    <d v="2023-03-30T00:00:00"/>
    <x v="4"/>
    <n v="2023"/>
    <n v="3"/>
    <x v="198"/>
    <x v="25"/>
    <n v="25"/>
  </r>
  <r>
    <d v="2023-04-03T00:00:00"/>
    <x v="3"/>
    <n v="2023"/>
    <n v="4"/>
    <x v="198"/>
    <x v="24"/>
    <n v="25"/>
  </r>
  <r>
    <d v="2023-04-03T00:00:00"/>
    <x v="3"/>
    <n v="2023"/>
    <n v="4"/>
    <x v="198"/>
    <x v="67"/>
    <n v="100"/>
  </r>
  <r>
    <d v="2023-04-03T00:00:00"/>
    <x v="3"/>
    <n v="2023"/>
    <n v="4"/>
    <x v="198"/>
    <x v="19"/>
    <n v="100"/>
  </r>
  <r>
    <d v="2023-04-03T00:00:00"/>
    <x v="3"/>
    <n v="2023"/>
    <n v="4"/>
    <x v="198"/>
    <x v="18"/>
    <n v="50"/>
  </r>
  <r>
    <d v="2023-04-03T00:00:00"/>
    <x v="3"/>
    <n v="2023"/>
    <n v="4"/>
    <x v="198"/>
    <x v="25"/>
    <n v="25"/>
  </r>
  <r>
    <d v="2023-04-03T00:00:00"/>
    <x v="3"/>
    <n v="2023"/>
    <n v="4"/>
    <x v="198"/>
    <x v="27"/>
    <n v="50"/>
  </r>
  <r>
    <d v="2022-10-12T00:00:00"/>
    <x v="1"/>
    <n v="2022"/>
    <n v="10"/>
    <x v="199"/>
    <x v="17"/>
    <n v="2"/>
  </r>
  <r>
    <d v="2023-02-24T00:00:00"/>
    <x v="2"/>
    <n v="2023"/>
    <n v="2"/>
    <x v="199"/>
    <x v="17"/>
    <n v="2"/>
  </r>
  <r>
    <d v="2023-02-24T00:00:00"/>
    <x v="2"/>
    <n v="2023"/>
    <n v="2"/>
    <x v="199"/>
    <x v="7"/>
    <n v="4"/>
  </r>
  <r>
    <d v="2023-02-24T00:00:00"/>
    <x v="2"/>
    <n v="2023"/>
    <n v="2"/>
    <x v="199"/>
    <x v="14"/>
    <n v="4"/>
  </r>
  <r>
    <d v="2023-02-14T00:00:00"/>
    <x v="2"/>
    <n v="2023"/>
    <n v="2"/>
    <x v="199"/>
    <x v="17"/>
    <n v="3"/>
  </r>
  <r>
    <d v="2023-02-13T00:00:00"/>
    <x v="2"/>
    <n v="2023"/>
    <n v="2"/>
    <x v="199"/>
    <x v="7"/>
    <n v="3"/>
  </r>
  <r>
    <d v="2023-02-13T00:00:00"/>
    <x v="2"/>
    <n v="2023"/>
    <n v="2"/>
    <x v="199"/>
    <x v="14"/>
    <n v="4"/>
  </r>
  <r>
    <d v="2023-02-03T00:00:00"/>
    <x v="2"/>
    <n v="2023"/>
    <n v="2"/>
    <x v="199"/>
    <x v="17"/>
    <n v="2"/>
  </r>
  <r>
    <d v="2023-02-03T00:00:00"/>
    <x v="2"/>
    <n v="2023"/>
    <n v="2"/>
    <x v="199"/>
    <x v="0"/>
    <n v="2"/>
  </r>
  <r>
    <d v="2023-02-03T00:00:00"/>
    <x v="2"/>
    <n v="2023"/>
    <n v="2"/>
    <x v="199"/>
    <x v="14"/>
    <n v="5"/>
  </r>
  <r>
    <d v="2023-05-23T00:00:00"/>
    <x v="6"/>
    <n v="2023"/>
    <n v="5"/>
    <x v="199"/>
    <x v="7"/>
    <n v="6"/>
  </r>
  <r>
    <d v="2023-05-23T00:00:00"/>
    <x v="6"/>
    <n v="2023"/>
    <n v="5"/>
    <x v="199"/>
    <x v="17"/>
    <n v="3"/>
  </r>
  <r>
    <d v="2023-05-23T00:00:00"/>
    <x v="6"/>
    <n v="2023"/>
    <n v="5"/>
    <x v="199"/>
    <x v="14"/>
    <n v="6"/>
  </r>
  <r>
    <d v="2023-05-23T00:00:00"/>
    <x v="6"/>
    <n v="2023"/>
    <n v="5"/>
    <x v="199"/>
    <x v="0"/>
    <n v="4"/>
  </r>
  <r>
    <d v="2022-10-07T00:00:00"/>
    <x v="1"/>
    <n v="2022"/>
    <n v="10"/>
    <x v="199"/>
    <x v="7"/>
    <n v="5"/>
  </r>
  <r>
    <d v="2022-10-07T00:00:00"/>
    <x v="1"/>
    <n v="2022"/>
    <n v="10"/>
    <x v="199"/>
    <x v="17"/>
    <n v="2"/>
  </r>
  <r>
    <d v="2022-11-12T00:00:00"/>
    <x v="5"/>
    <n v="2022"/>
    <n v="11"/>
    <x v="199"/>
    <x v="14"/>
    <n v="4"/>
  </r>
  <r>
    <d v="2022-10-25T00:00:00"/>
    <x v="1"/>
    <n v="2022"/>
    <n v="10"/>
    <x v="199"/>
    <x v="7"/>
    <n v="5"/>
  </r>
  <r>
    <d v="2022-10-25T00:00:00"/>
    <x v="1"/>
    <n v="2022"/>
    <n v="10"/>
    <x v="199"/>
    <x v="14"/>
    <n v="4"/>
  </r>
  <r>
    <d v="2022-10-25T00:00:00"/>
    <x v="1"/>
    <n v="2022"/>
    <n v="10"/>
    <x v="199"/>
    <x v="5"/>
    <n v="1"/>
  </r>
  <r>
    <d v="2022-11-29T00:00:00"/>
    <x v="5"/>
    <n v="2022"/>
    <n v="11"/>
    <x v="199"/>
    <x v="14"/>
    <n v="4"/>
  </r>
  <r>
    <d v="2023-04-27T00:00:00"/>
    <x v="3"/>
    <n v="2023"/>
    <n v="4"/>
    <x v="199"/>
    <x v="14"/>
    <n v="6"/>
  </r>
  <r>
    <d v="2023-04-27T00:00:00"/>
    <x v="3"/>
    <n v="2023"/>
    <n v="4"/>
    <x v="199"/>
    <x v="7"/>
    <n v="4"/>
  </r>
  <r>
    <d v="2023-04-27T00:00:00"/>
    <x v="3"/>
    <n v="2023"/>
    <n v="4"/>
    <x v="199"/>
    <x v="0"/>
    <n v="2"/>
  </r>
  <r>
    <d v="2023-04-27T00:00:00"/>
    <x v="3"/>
    <n v="2023"/>
    <n v="4"/>
    <x v="199"/>
    <x v="17"/>
    <n v="3"/>
  </r>
  <r>
    <d v="2023-04-13T00:00:00"/>
    <x v="3"/>
    <n v="2023"/>
    <n v="4"/>
    <x v="199"/>
    <x v="17"/>
    <n v="2"/>
  </r>
  <r>
    <d v="2023-04-13T00:00:00"/>
    <x v="3"/>
    <n v="2023"/>
    <n v="4"/>
    <x v="199"/>
    <x v="0"/>
    <n v="2"/>
  </r>
  <r>
    <d v="2023-04-13T00:00:00"/>
    <x v="3"/>
    <n v="2023"/>
    <n v="4"/>
    <x v="199"/>
    <x v="7"/>
    <n v="4"/>
  </r>
  <r>
    <d v="2023-04-13T00:00:00"/>
    <x v="3"/>
    <n v="2023"/>
    <n v="4"/>
    <x v="199"/>
    <x v="14"/>
    <n v="4"/>
  </r>
  <r>
    <d v="2022-10-07T00:00:00"/>
    <x v="1"/>
    <n v="2022"/>
    <n v="10"/>
    <x v="199"/>
    <x v="14"/>
    <n v="4"/>
  </r>
  <r>
    <d v="2023-01-19T00:00:00"/>
    <x v="7"/>
    <n v="2023"/>
    <n v="1"/>
    <x v="199"/>
    <x v="17"/>
    <n v="2"/>
  </r>
  <r>
    <d v="2023-01-19T00:00:00"/>
    <x v="7"/>
    <n v="2023"/>
    <n v="1"/>
    <x v="199"/>
    <x v="14"/>
    <n v="4"/>
  </r>
  <r>
    <d v="2023-01-06T00:00:00"/>
    <x v="7"/>
    <n v="2023"/>
    <n v="1"/>
    <x v="199"/>
    <x v="7"/>
    <n v="5"/>
  </r>
  <r>
    <d v="2023-06-06T00:00:00"/>
    <x v="8"/>
    <n v="2023"/>
    <n v="6"/>
    <x v="199"/>
    <x v="17"/>
    <n v="3"/>
  </r>
  <r>
    <d v="2023-01-10T00:00:00"/>
    <x v="7"/>
    <n v="2023"/>
    <n v="1"/>
    <x v="199"/>
    <x v="17"/>
    <n v="2"/>
  </r>
  <r>
    <d v="2023-01-10T00:00:00"/>
    <x v="7"/>
    <n v="2023"/>
    <n v="1"/>
    <x v="199"/>
    <x v="14"/>
    <n v="4"/>
  </r>
  <r>
    <d v="2023-04-04T00:00:00"/>
    <x v="3"/>
    <n v="2023"/>
    <n v="4"/>
    <x v="199"/>
    <x v="7"/>
    <n v="3"/>
  </r>
  <r>
    <d v="2023-04-04T00:00:00"/>
    <x v="3"/>
    <n v="2023"/>
    <n v="4"/>
    <x v="199"/>
    <x v="17"/>
    <n v="2"/>
  </r>
  <r>
    <d v="2023-04-04T00:00:00"/>
    <x v="3"/>
    <n v="2023"/>
    <n v="4"/>
    <x v="199"/>
    <x v="14"/>
    <n v="4"/>
  </r>
  <r>
    <d v="2023-03-08T00:00:00"/>
    <x v="4"/>
    <n v="2023"/>
    <n v="3"/>
    <x v="199"/>
    <x v="7"/>
    <n v="3"/>
  </r>
  <r>
    <d v="2023-03-08T00:00:00"/>
    <x v="4"/>
    <n v="2023"/>
    <n v="3"/>
    <x v="199"/>
    <x v="17"/>
    <n v="3"/>
  </r>
  <r>
    <d v="2023-03-08T00:00:00"/>
    <x v="4"/>
    <n v="2023"/>
    <n v="3"/>
    <x v="199"/>
    <x v="14"/>
    <n v="4"/>
  </r>
  <r>
    <d v="2022-12-19T00:00:00"/>
    <x v="0"/>
    <n v="2022"/>
    <n v="12"/>
    <x v="199"/>
    <x v="14"/>
    <n v="4"/>
  </r>
  <r>
    <d v="2022-12-14T00:00:00"/>
    <x v="0"/>
    <n v="2022"/>
    <n v="12"/>
    <x v="199"/>
    <x v="7"/>
    <n v="3"/>
  </r>
  <r>
    <d v="2022-12-14T00:00:00"/>
    <x v="0"/>
    <n v="2022"/>
    <n v="12"/>
    <x v="199"/>
    <x v="17"/>
    <n v="2"/>
  </r>
  <r>
    <d v="2022-12-14T00:00:00"/>
    <x v="0"/>
    <n v="2022"/>
    <n v="12"/>
    <x v="199"/>
    <x v="14"/>
    <n v="4"/>
  </r>
  <r>
    <d v="2022-12-03T00:00:00"/>
    <x v="0"/>
    <n v="2022"/>
    <n v="12"/>
    <x v="199"/>
    <x v="0"/>
    <n v="3"/>
  </r>
  <r>
    <d v="2022-12-03T00:00:00"/>
    <x v="0"/>
    <n v="2022"/>
    <n v="12"/>
    <x v="199"/>
    <x v="7"/>
    <n v="5"/>
  </r>
  <r>
    <d v="2022-12-03T00:00:00"/>
    <x v="0"/>
    <n v="2022"/>
    <n v="12"/>
    <x v="199"/>
    <x v="17"/>
    <n v="3"/>
  </r>
  <r>
    <d v="2023-06-03T00:00:00"/>
    <x v="8"/>
    <n v="2023"/>
    <n v="6"/>
    <x v="199"/>
    <x v="7"/>
    <n v="8"/>
  </r>
  <r>
    <d v="2023-06-03T00:00:00"/>
    <x v="8"/>
    <n v="2023"/>
    <n v="6"/>
    <x v="199"/>
    <x v="14"/>
    <n v="8"/>
  </r>
  <r>
    <d v="2023-03-28T00:00:00"/>
    <x v="4"/>
    <n v="2023"/>
    <n v="3"/>
    <x v="199"/>
    <x v="17"/>
    <n v="2"/>
  </r>
  <r>
    <d v="2023-03-28T00:00:00"/>
    <x v="4"/>
    <n v="2023"/>
    <n v="3"/>
    <x v="199"/>
    <x v="7"/>
    <n v="3"/>
  </r>
  <r>
    <d v="2023-03-28T00:00:00"/>
    <x v="4"/>
    <n v="2023"/>
    <n v="3"/>
    <x v="199"/>
    <x v="14"/>
    <n v="4"/>
  </r>
  <r>
    <d v="2023-04-20T00:00:00"/>
    <x v="3"/>
    <n v="2023"/>
    <n v="4"/>
    <x v="199"/>
    <x v="7"/>
    <n v="4"/>
  </r>
  <r>
    <d v="2023-04-20T00:00:00"/>
    <x v="3"/>
    <n v="2023"/>
    <n v="4"/>
    <x v="199"/>
    <x v="14"/>
    <n v="4"/>
  </r>
  <r>
    <d v="2023-04-20T00:00:00"/>
    <x v="3"/>
    <n v="2023"/>
    <n v="4"/>
    <x v="199"/>
    <x v="17"/>
    <n v="2"/>
  </r>
  <r>
    <d v="2023-02-02T00:00:00"/>
    <x v="2"/>
    <n v="2023"/>
    <n v="2"/>
    <x v="199"/>
    <x v="7"/>
    <n v="3"/>
  </r>
  <r>
    <d v="2023-03-18T00:00:00"/>
    <x v="4"/>
    <n v="2023"/>
    <n v="3"/>
    <x v="199"/>
    <x v="17"/>
    <n v="2"/>
  </r>
  <r>
    <d v="2023-03-18T00:00:00"/>
    <x v="4"/>
    <n v="2023"/>
    <n v="3"/>
    <x v="199"/>
    <x v="7"/>
    <n v="3"/>
  </r>
  <r>
    <d v="2023-03-18T00:00:00"/>
    <x v="4"/>
    <n v="2023"/>
    <n v="3"/>
    <x v="199"/>
    <x v="14"/>
    <n v="4"/>
  </r>
  <r>
    <d v="2023-01-31T00:00:00"/>
    <x v="7"/>
    <n v="2023"/>
    <n v="1"/>
    <x v="200"/>
    <x v="23"/>
    <n v="1"/>
  </r>
  <r>
    <d v="2023-01-31T00:00:00"/>
    <x v="7"/>
    <n v="2023"/>
    <n v="1"/>
    <x v="200"/>
    <x v="17"/>
    <n v="1"/>
  </r>
  <r>
    <d v="2022-12-06T00:00:00"/>
    <x v="0"/>
    <n v="2022"/>
    <n v="12"/>
    <x v="200"/>
    <x v="23"/>
    <n v="1"/>
  </r>
  <r>
    <d v="2022-12-06T00:00:00"/>
    <x v="0"/>
    <n v="2022"/>
    <n v="12"/>
    <x v="200"/>
    <x v="17"/>
    <n v="4"/>
  </r>
  <r>
    <d v="2023-01-10T00:00:00"/>
    <x v="7"/>
    <n v="2023"/>
    <n v="1"/>
    <x v="200"/>
    <x v="23"/>
    <n v="1"/>
  </r>
  <r>
    <d v="2023-01-10T00:00:00"/>
    <x v="7"/>
    <n v="2023"/>
    <n v="1"/>
    <x v="200"/>
    <x v="17"/>
    <n v="3"/>
  </r>
  <r>
    <d v="2023-02-13T00:00:00"/>
    <x v="2"/>
    <n v="2023"/>
    <n v="2"/>
    <x v="200"/>
    <x v="23"/>
    <n v="1"/>
  </r>
  <r>
    <d v="2023-02-13T00:00:00"/>
    <x v="2"/>
    <n v="2023"/>
    <n v="2"/>
    <x v="200"/>
    <x v="0"/>
    <n v="1"/>
  </r>
  <r>
    <d v="2023-02-13T00:00:00"/>
    <x v="2"/>
    <n v="2023"/>
    <n v="2"/>
    <x v="200"/>
    <x v="17"/>
    <n v="4"/>
  </r>
  <r>
    <d v="2023-04-04T00:00:00"/>
    <x v="3"/>
    <n v="2023"/>
    <n v="4"/>
    <x v="200"/>
    <x v="17"/>
    <n v="3"/>
  </r>
  <r>
    <d v="2023-04-04T00:00:00"/>
    <x v="3"/>
    <n v="2023"/>
    <n v="4"/>
    <x v="200"/>
    <x v="0"/>
    <n v="1"/>
  </r>
  <r>
    <d v="2023-03-10T00:00:00"/>
    <x v="4"/>
    <n v="2023"/>
    <n v="3"/>
    <x v="200"/>
    <x v="17"/>
    <n v="4"/>
  </r>
  <r>
    <d v="2022-10-04T00:00:00"/>
    <x v="1"/>
    <n v="2022"/>
    <n v="10"/>
    <x v="200"/>
    <x v="23"/>
    <n v="2"/>
  </r>
  <r>
    <d v="2022-10-04T00:00:00"/>
    <x v="1"/>
    <n v="2022"/>
    <n v="10"/>
    <x v="200"/>
    <x v="17"/>
    <n v="3"/>
  </r>
  <r>
    <d v="2022-10-04T00:00:00"/>
    <x v="1"/>
    <n v="2022"/>
    <n v="10"/>
    <x v="200"/>
    <x v="0"/>
    <n v="1"/>
  </r>
  <r>
    <d v="2023-04-06T00:00:00"/>
    <x v="3"/>
    <n v="2023"/>
    <n v="4"/>
    <x v="201"/>
    <x v="13"/>
    <n v="25"/>
  </r>
  <r>
    <d v="2023-04-06T00:00:00"/>
    <x v="3"/>
    <n v="2023"/>
    <n v="4"/>
    <x v="201"/>
    <x v="20"/>
    <n v="20"/>
  </r>
  <r>
    <d v="2023-04-06T00:00:00"/>
    <x v="3"/>
    <n v="2023"/>
    <n v="4"/>
    <x v="201"/>
    <x v="150"/>
    <n v="4"/>
  </r>
  <r>
    <d v="2023-04-06T00:00:00"/>
    <x v="3"/>
    <n v="2023"/>
    <n v="4"/>
    <x v="201"/>
    <x v="14"/>
    <n v="4"/>
  </r>
  <r>
    <d v="2023-05-12T00:00:00"/>
    <x v="6"/>
    <n v="2023"/>
    <n v="5"/>
    <x v="201"/>
    <x v="13"/>
    <n v="20"/>
  </r>
  <r>
    <d v="2023-05-12T00:00:00"/>
    <x v="6"/>
    <n v="2023"/>
    <n v="5"/>
    <x v="201"/>
    <x v="150"/>
    <n v="12"/>
  </r>
  <r>
    <d v="2023-04-14T00:00:00"/>
    <x v="3"/>
    <n v="2023"/>
    <n v="4"/>
    <x v="201"/>
    <x v="150"/>
    <n v="8"/>
  </r>
  <r>
    <d v="2023-05-17T00:00:00"/>
    <x v="6"/>
    <n v="2023"/>
    <n v="5"/>
    <x v="201"/>
    <x v="150"/>
    <n v="16"/>
  </r>
  <r>
    <d v="2023-05-17T00:00:00"/>
    <x v="6"/>
    <n v="2023"/>
    <n v="5"/>
    <x v="201"/>
    <x v="14"/>
    <n v="4"/>
  </r>
  <r>
    <d v="2023-05-17T00:00:00"/>
    <x v="6"/>
    <n v="2023"/>
    <n v="5"/>
    <x v="201"/>
    <x v="13"/>
    <n v="25"/>
  </r>
  <r>
    <d v="2023-04-20T00:00:00"/>
    <x v="3"/>
    <n v="2023"/>
    <n v="4"/>
    <x v="201"/>
    <x v="13"/>
    <n v="25"/>
  </r>
  <r>
    <d v="2023-04-20T00:00:00"/>
    <x v="3"/>
    <n v="2023"/>
    <n v="4"/>
    <x v="201"/>
    <x v="150"/>
    <n v="6"/>
  </r>
  <r>
    <d v="2023-04-20T00:00:00"/>
    <x v="3"/>
    <n v="2023"/>
    <n v="4"/>
    <x v="201"/>
    <x v="20"/>
    <n v="20"/>
  </r>
  <r>
    <d v="2023-04-20T00:00:00"/>
    <x v="3"/>
    <n v="2023"/>
    <n v="4"/>
    <x v="201"/>
    <x v="18"/>
    <n v="2"/>
  </r>
  <r>
    <d v="2023-04-20T00:00:00"/>
    <x v="3"/>
    <n v="2023"/>
    <n v="4"/>
    <x v="201"/>
    <x v="25"/>
    <n v="2"/>
  </r>
  <r>
    <d v="2023-04-20T00:00:00"/>
    <x v="3"/>
    <n v="2023"/>
    <n v="4"/>
    <x v="201"/>
    <x v="67"/>
    <n v="2"/>
  </r>
  <r>
    <d v="2023-04-20T00:00:00"/>
    <x v="3"/>
    <n v="2023"/>
    <n v="4"/>
    <x v="201"/>
    <x v="27"/>
    <n v="2"/>
  </r>
  <r>
    <d v="2023-04-20T00:00:00"/>
    <x v="3"/>
    <n v="2023"/>
    <n v="4"/>
    <x v="201"/>
    <x v="24"/>
    <n v="2"/>
  </r>
  <r>
    <d v="2023-05-09T00:00:00"/>
    <x v="6"/>
    <n v="2023"/>
    <n v="5"/>
    <x v="201"/>
    <x v="13"/>
    <n v="25"/>
  </r>
  <r>
    <d v="2023-05-09T00:00:00"/>
    <x v="6"/>
    <n v="2023"/>
    <n v="5"/>
    <x v="201"/>
    <x v="23"/>
    <n v="1"/>
  </r>
  <r>
    <d v="2023-05-09T00:00:00"/>
    <x v="6"/>
    <n v="2023"/>
    <n v="5"/>
    <x v="201"/>
    <x v="18"/>
    <n v="5"/>
  </r>
  <r>
    <d v="2023-05-09T00:00:00"/>
    <x v="6"/>
    <n v="2023"/>
    <n v="5"/>
    <x v="201"/>
    <x v="67"/>
    <n v="5"/>
  </r>
  <r>
    <d v="2022-12-20T00:00:00"/>
    <x v="0"/>
    <n v="2022"/>
    <n v="12"/>
    <x v="201"/>
    <x v="18"/>
    <n v="2"/>
  </r>
  <r>
    <d v="2022-12-20T00:00:00"/>
    <x v="0"/>
    <n v="2022"/>
    <n v="12"/>
    <x v="201"/>
    <x v="14"/>
    <n v="2"/>
  </r>
  <r>
    <d v="2022-12-20T00:00:00"/>
    <x v="0"/>
    <n v="2022"/>
    <n v="12"/>
    <x v="201"/>
    <x v="67"/>
    <n v="2"/>
  </r>
  <r>
    <d v="2022-12-20T00:00:00"/>
    <x v="0"/>
    <n v="2022"/>
    <n v="12"/>
    <x v="201"/>
    <x v="25"/>
    <n v="2"/>
  </r>
  <r>
    <d v="2022-12-20T00:00:00"/>
    <x v="0"/>
    <n v="2022"/>
    <n v="12"/>
    <x v="201"/>
    <x v="27"/>
    <n v="2"/>
  </r>
  <r>
    <d v="2022-12-20T00:00:00"/>
    <x v="0"/>
    <n v="2022"/>
    <n v="12"/>
    <x v="201"/>
    <x v="24"/>
    <n v="2"/>
  </r>
  <r>
    <d v="2022-12-20T00:00:00"/>
    <x v="0"/>
    <n v="2022"/>
    <n v="12"/>
    <x v="201"/>
    <x v="20"/>
    <n v="7"/>
  </r>
  <r>
    <d v="2022-12-20T00:00:00"/>
    <x v="0"/>
    <n v="2022"/>
    <n v="12"/>
    <x v="201"/>
    <x v="13"/>
    <n v="25"/>
  </r>
  <r>
    <d v="2022-12-20T00:00:00"/>
    <x v="0"/>
    <n v="2022"/>
    <n v="12"/>
    <x v="201"/>
    <x v="150"/>
    <n v="6"/>
  </r>
  <r>
    <d v="2022-10-11T00:00:00"/>
    <x v="1"/>
    <n v="2022"/>
    <n v="10"/>
    <x v="201"/>
    <x v="18"/>
    <n v="2"/>
  </r>
  <r>
    <d v="2022-10-11T00:00:00"/>
    <x v="1"/>
    <n v="2022"/>
    <n v="10"/>
    <x v="201"/>
    <x v="67"/>
    <n v="2"/>
  </r>
  <r>
    <d v="2022-10-11T00:00:00"/>
    <x v="1"/>
    <n v="2022"/>
    <n v="10"/>
    <x v="201"/>
    <x v="25"/>
    <n v="2"/>
  </r>
  <r>
    <d v="2022-10-11T00:00:00"/>
    <x v="1"/>
    <n v="2022"/>
    <n v="10"/>
    <x v="201"/>
    <x v="27"/>
    <n v="2"/>
  </r>
  <r>
    <d v="2022-10-11T00:00:00"/>
    <x v="1"/>
    <n v="2022"/>
    <n v="10"/>
    <x v="201"/>
    <x v="24"/>
    <n v="2"/>
  </r>
  <r>
    <d v="2022-10-11T00:00:00"/>
    <x v="1"/>
    <n v="2022"/>
    <n v="10"/>
    <x v="201"/>
    <x v="20"/>
    <n v="10"/>
  </r>
  <r>
    <d v="2022-10-11T00:00:00"/>
    <x v="1"/>
    <n v="2022"/>
    <n v="10"/>
    <x v="201"/>
    <x v="13"/>
    <n v="25"/>
  </r>
  <r>
    <d v="2022-10-11T00:00:00"/>
    <x v="1"/>
    <n v="2022"/>
    <n v="10"/>
    <x v="201"/>
    <x v="150"/>
    <n v="5"/>
  </r>
  <r>
    <d v="2022-11-25T00:00:00"/>
    <x v="5"/>
    <n v="2022"/>
    <n v="11"/>
    <x v="201"/>
    <x v="23"/>
    <n v="1"/>
  </r>
  <r>
    <d v="2022-11-25T00:00:00"/>
    <x v="5"/>
    <n v="2022"/>
    <n v="11"/>
    <x v="201"/>
    <x v="13"/>
    <n v="20"/>
  </r>
  <r>
    <d v="2022-11-25T00:00:00"/>
    <x v="5"/>
    <n v="2022"/>
    <n v="11"/>
    <x v="201"/>
    <x v="150"/>
    <n v="6"/>
  </r>
  <r>
    <d v="2022-11-22T00:00:00"/>
    <x v="5"/>
    <n v="2022"/>
    <n v="11"/>
    <x v="201"/>
    <x v="13"/>
    <n v="10"/>
  </r>
  <r>
    <d v="2022-11-22T00:00:00"/>
    <x v="5"/>
    <n v="2022"/>
    <n v="11"/>
    <x v="201"/>
    <x v="18"/>
    <n v="2"/>
  </r>
  <r>
    <d v="2022-11-22T00:00:00"/>
    <x v="5"/>
    <n v="2022"/>
    <n v="11"/>
    <x v="201"/>
    <x v="24"/>
    <n v="1"/>
  </r>
  <r>
    <d v="2022-11-22T00:00:00"/>
    <x v="5"/>
    <n v="2022"/>
    <n v="11"/>
    <x v="201"/>
    <x v="25"/>
    <n v="2"/>
  </r>
  <r>
    <d v="2022-11-22T00:00:00"/>
    <x v="5"/>
    <n v="2022"/>
    <n v="11"/>
    <x v="201"/>
    <x v="20"/>
    <n v="5"/>
  </r>
  <r>
    <d v="2023-01-11T00:00:00"/>
    <x v="7"/>
    <n v="2023"/>
    <n v="1"/>
    <x v="201"/>
    <x v="14"/>
    <n v="4"/>
  </r>
  <r>
    <d v="2023-01-11T00:00:00"/>
    <x v="7"/>
    <n v="2023"/>
    <n v="1"/>
    <x v="201"/>
    <x v="13"/>
    <n v="25"/>
  </r>
  <r>
    <d v="2023-01-11T00:00:00"/>
    <x v="7"/>
    <n v="2023"/>
    <n v="1"/>
    <x v="201"/>
    <x v="150"/>
    <n v="4"/>
  </r>
  <r>
    <d v="2023-02-03T00:00:00"/>
    <x v="2"/>
    <n v="2023"/>
    <n v="2"/>
    <x v="201"/>
    <x v="13"/>
    <n v="25"/>
  </r>
  <r>
    <d v="2023-02-03T00:00:00"/>
    <x v="2"/>
    <n v="2023"/>
    <n v="2"/>
    <x v="201"/>
    <x v="150"/>
    <n v="4"/>
  </r>
  <r>
    <d v="2023-03-24T00:00:00"/>
    <x v="4"/>
    <n v="2023"/>
    <n v="3"/>
    <x v="201"/>
    <x v="14"/>
    <n v="4"/>
  </r>
  <r>
    <d v="2023-03-24T00:00:00"/>
    <x v="4"/>
    <n v="2023"/>
    <n v="3"/>
    <x v="201"/>
    <x v="13"/>
    <n v="25"/>
  </r>
  <r>
    <d v="2023-04-12T00:00:00"/>
    <x v="3"/>
    <n v="2023"/>
    <n v="4"/>
    <x v="201"/>
    <x v="13"/>
    <n v="25"/>
  </r>
  <r>
    <d v="2023-04-12T00:00:00"/>
    <x v="3"/>
    <n v="2023"/>
    <n v="4"/>
    <x v="201"/>
    <x v="150"/>
    <n v="8"/>
  </r>
  <r>
    <d v="2023-04-12T00:00:00"/>
    <x v="3"/>
    <n v="2023"/>
    <n v="4"/>
    <x v="201"/>
    <x v="20"/>
    <n v="26"/>
  </r>
  <r>
    <d v="2023-04-12T00:00:00"/>
    <x v="3"/>
    <n v="2023"/>
    <n v="4"/>
    <x v="201"/>
    <x v="25"/>
    <n v="10"/>
  </r>
  <r>
    <d v="2023-04-12T00:00:00"/>
    <x v="3"/>
    <n v="2023"/>
    <n v="4"/>
    <x v="201"/>
    <x v="23"/>
    <n v="1"/>
  </r>
  <r>
    <d v="2023-04-12T00:00:00"/>
    <x v="3"/>
    <n v="2023"/>
    <n v="4"/>
    <x v="201"/>
    <x v="72"/>
    <n v="1"/>
  </r>
  <r>
    <d v="2023-04-12T00:00:00"/>
    <x v="3"/>
    <n v="2023"/>
    <n v="4"/>
    <x v="201"/>
    <x v="74"/>
    <n v="1"/>
  </r>
  <r>
    <d v="2023-06-07T00:00:00"/>
    <x v="8"/>
    <n v="2023"/>
    <n v="6"/>
    <x v="201"/>
    <x v="13"/>
    <n v="20"/>
  </r>
  <r>
    <d v="2023-06-07T00:00:00"/>
    <x v="8"/>
    <n v="2023"/>
    <n v="6"/>
    <x v="201"/>
    <x v="18"/>
    <n v="6"/>
  </r>
  <r>
    <d v="2023-06-07T00:00:00"/>
    <x v="8"/>
    <n v="2023"/>
    <n v="6"/>
    <x v="201"/>
    <x v="25"/>
    <n v="6"/>
  </r>
  <r>
    <d v="2023-06-07T00:00:00"/>
    <x v="8"/>
    <n v="2023"/>
    <n v="6"/>
    <x v="201"/>
    <x v="67"/>
    <n v="6"/>
  </r>
  <r>
    <d v="2023-06-07T00:00:00"/>
    <x v="8"/>
    <n v="2023"/>
    <n v="6"/>
    <x v="201"/>
    <x v="27"/>
    <n v="6"/>
  </r>
  <r>
    <d v="2023-06-07T00:00:00"/>
    <x v="8"/>
    <n v="2023"/>
    <n v="6"/>
    <x v="201"/>
    <x v="24"/>
    <n v="6"/>
  </r>
  <r>
    <d v="2023-06-07T00:00:00"/>
    <x v="8"/>
    <n v="2023"/>
    <n v="6"/>
    <x v="201"/>
    <x v="150"/>
    <n v="8"/>
  </r>
  <r>
    <d v="2023-06-07T00:00:00"/>
    <x v="8"/>
    <n v="2023"/>
    <n v="6"/>
    <x v="201"/>
    <x v="14"/>
    <n v="2"/>
  </r>
  <r>
    <d v="2023-03-07T00:00:00"/>
    <x v="4"/>
    <n v="2023"/>
    <n v="3"/>
    <x v="201"/>
    <x v="14"/>
    <n v="2"/>
  </r>
  <r>
    <d v="2023-03-07T00:00:00"/>
    <x v="4"/>
    <n v="2023"/>
    <n v="3"/>
    <x v="201"/>
    <x v="13"/>
    <n v="25"/>
  </r>
  <r>
    <d v="2023-03-07T00:00:00"/>
    <x v="4"/>
    <n v="2023"/>
    <n v="3"/>
    <x v="201"/>
    <x v="150"/>
    <n v="4"/>
  </r>
  <r>
    <d v="2023-05-05T00:00:00"/>
    <x v="6"/>
    <n v="2023"/>
    <n v="5"/>
    <x v="201"/>
    <x v="25"/>
    <n v="30"/>
  </r>
  <r>
    <d v="2022-12-14T00:00:00"/>
    <x v="0"/>
    <n v="2022"/>
    <n v="12"/>
    <x v="201"/>
    <x v="23"/>
    <n v="1"/>
  </r>
  <r>
    <d v="2022-12-14T00:00:00"/>
    <x v="0"/>
    <n v="2022"/>
    <n v="12"/>
    <x v="201"/>
    <x v="67"/>
    <n v="2"/>
  </r>
  <r>
    <d v="2022-12-14T00:00:00"/>
    <x v="0"/>
    <n v="2022"/>
    <n v="12"/>
    <x v="201"/>
    <x v="20"/>
    <n v="5"/>
  </r>
  <r>
    <d v="2022-12-14T00:00:00"/>
    <x v="0"/>
    <n v="2022"/>
    <n v="12"/>
    <x v="201"/>
    <x v="18"/>
    <n v="4"/>
  </r>
  <r>
    <d v="2022-12-14T00:00:00"/>
    <x v="0"/>
    <n v="2022"/>
    <n v="12"/>
    <x v="201"/>
    <x v="13"/>
    <n v="25"/>
  </r>
  <r>
    <d v="2022-12-14T00:00:00"/>
    <x v="0"/>
    <n v="2022"/>
    <n v="12"/>
    <x v="201"/>
    <x v="150"/>
    <n v="5"/>
  </r>
  <r>
    <d v="2023-04-05T00:00:00"/>
    <x v="3"/>
    <n v="2023"/>
    <n v="4"/>
    <x v="201"/>
    <x v="19"/>
    <n v="1"/>
  </r>
  <r>
    <d v="2023-02-24T00:00:00"/>
    <x v="2"/>
    <n v="2023"/>
    <n v="2"/>
    <x v="201"/>
    <x v="14"/>
    <n v="2"/>
  </r>
  <r>
    <d v="2023-02-24T00:00:00"/>
    <x v="2"/>
    <n v="2023"/>
    <n v="2"/>
    <x v="201"/>
    <x v="150"/>
    <n v="4"/>
  </r>
  <r>
    <d v="2023-05-05T00:00:00"/>
    <x v="6"/>
    <n v="2023"/>
    <n v="5"/>
    <x v="201"/>
    <x v="150"/>
    <n v="20"/>
  </r>
  <r>
    <d v="2023-01-24T00:00:00"/>
    <x v="7"/>
    <n v="2023"/>
    <n v="1"/>
    <x v="201"/>
    <x v="18"/>
    <n v="2"/>
  </r>
  <r>
    <d v="2023-01-24T00:00:00"/>
    <x v="7"/>
    <n v="2023"/>
    <n v="1"/>
    <x v="201"/>
    <x v="25"/>
    <n v="2"/>
  </r>
  <r>
    <d v="2023-01-24T00:00:00"/>
    <x v="7"/>
    <n v="2023"/>
    <n v="1"/>
    <x v="201"/>
    <x v="67"/>
    <n v="2"/>
  </r>
  <r>
    <d v="2023-01-24T00:00:00"/>
    <x v="7"/>
    <n v="2023"/>
    <n v="1"/>
    <x v="201"/>
    <x v="27"/>
    <n v="2"/>
  </r>
  <r>
    <d v="2023-01-24T00:00:00"/>
    <x v="7"/>
    <n v="2023"/>
    <n v="1"/>
    <x v="201"/>
    <x v="24"/>
    <n v="2"/>
  </r>
  <r>
    <d v="2023-01-24T00:00:00"/>
    <x v="7"/>
    <n v="2023"/>
    <n v="1"/>
    <x v="201"/>
    <x v="20"/>
    <n v="10"/>
  </r>
  <r>
    <d v="2023-01-24T00:00:00"/>
    <x v="7"/>
    <n v="2023"/>
    <n v="1"/>
    <x v="201"/>
    <x v="150"/>
    <n v="2"/>
  </r>
  <r>
    <d v="2022-11-23T00:00:00"/>
    <x v="5"/>
    <n v="2022"/>
    <n v="11"/>
    <x v="201"/>
    <x v="13"/>
    <n v="15"/>
  </r>
  <r>
    <d v="2022-11-26T00:00:00"/>
    <x v="5"/>
    <n v="2022"/>
    <n v="11"/>
    <x v="201"/>
    <x v="13"/>
    <n v="8"/>
  </r>
  <r>
    <d v="2022-12-19T00:00:00"/>
    <x v="0"/>
    <n v="2022"/>
    <n v="12"/>
    <x v="201"/>
    <x v="14"/>
    <n v="2"/>
  </r>
  <r>
    <d v="2022-12-19T00:00:00"/>
    <x v="0"/>
    <n v="2022"/>
    <n v="12"/>
    <x v="201"/>
    <x v="150"/>
    <n v="8"/>
  </r>
  <r>
    <d v="2023-03-13T00:00:00"/>
    <x v="4"/>
    <n v="2023"/>
    <n v="3"/>
    <x v="201"/>
    <x v="13"/>
    <n v="25"/>
  </r>
  <r>
    <d v="2022-11-08T00:00:00"/>
    <x v="5"/>
    <n v="2022"/>
    <n v="11"/>
    <x v="201"/>
    <x v="13"/>
    <n v="8"/>
  </r>
  <r>
    <d v="2022-12-10T00:00:00"/>
    <x v="0"/>
    <n v="2022"/>
    <n v="12"/>
    <x v="201"/>
    <x v="13"/>
    <n v="20"/>
  </r>
  <r>
    <d v="2023-03-14T00:00:00"/>
    <x v="4"/>
    <n v="2023"/>
    <n v="3"/>
    <x v="201"/>
    <x v="14"/>
    <n v="2"/>
  </r>
  <r>
    <d v="2023-03-14T00:00:00"/>
    <x v="4"/>
    <n v="2023"/>
    <n v="3"/>
    <x v="201"/>
    <x v="20"/>
    <n v="10"/>
  </r>
  <r>
    <d v="2023-03-14T00:00:00"/>
    <x v="4"/>
    <n v="2023"/>
    <n v="3"/>
    <x v="201"/>
    <x v="18"/>
    <n v="5"/>
  </r>
  <r>
    <d v="2023-03-14T00:00:00"/>
    <x v="4"/>
    <n v="2023"/>
    <n v="3"/>
    <x v="201"/>
    <x v="67"/>
    <n v="5"/>
  </r>
  <r>
    <d v="2023-03-14T00:00:00"/>
    <x v="4"/>
    <n v="2023"/>
    <n v="3"/>
    <x v="201"/>
    <x v="150"/>
    <n v="4"/>
  </r>
  <r>
    <d v="2023-03-17T00:00:00"/>
    <x v="4"/>
    <n v="2023"/>
    <n v="3"/>
    <x v="201"/>
    <x v="18"/>
    <n v="2"/>
  </r>
  <r>
    <d v="2023-03-17T00:00:00"/>
    <x v="4"/>
    <n v="2023"/>
    <n v="3"/>
    <x v="201"/>
    <x v="25"/>
    <n v="2"/>
  </r>
  <r>
    <d v="2023-03-17T00:00:00"/>
    <x v="4"/>
    <n v="2023"/>
    <n v="3"/>
    <x v="201"/>
    <x v="67"/>
    <n v="2"/>
  </r>
  <r>
    <d v="2023-03-17T00:00:00"/>
    <x v="4"/>
    <n v="2023"/>
    <n v="3"/>
    <x v="201"/>
    <x v="27"/>
    <n v="2"/>
  </r>
  <r>
    <d v="2023-03-17T00:00:00"/>
    <x v="4"/>
    <n v="2023"/>
    <n v="3"/>
    <x v="201"/>
    <x v="24"/>
    <n v="2"/>
  </r>
  <r>
    <d v="2023-03-17T00:00:00"/>
    <x v="4"/>
    <n v="2023"/>
    <n v="3"/>
    <x v="201"/>
    <x v="20"/>
    <n v="45"/>
  </r>
  <r>
    <d v="2023-03-17T00:00:00"/>
    <x v="4"/>
    <n v="2023"/>
    <n v="3"/>
    <x v="201"/>
    <x v="13"/>
    <n v="33"/>
  </r>
  <r>
    <d v="2023-03-17T00:00:00"/>
    <x v="4"/>
    <n v="2023"/>
    <n v="3"/>
    <x v="201"/>
    <x v="0"/>
    <n v="10"/>
  </r>
  <r>
    <d v="2023-03-17T00:00:00"/>
    <x v="4"/>
    <n v="2023"/>
    <n v="3"/>
    <x v="201"/>
    <x v="1"/>
    <n v="10"/>
  </r>
  <r>
    <d v="2023-03-17T00:00:00"/>
    <x v="4"/>
    <n v="2023"/>
    <n v="3"/>
    <x v="201"/>
    <x v="72"/>
    <n v="2"/>
  </r>
  <r>
    <d v="2023-03-17T00:00:00"/>
    <x v="4"/>
    <n v="2023"/>
    <n v="3"/>
    <x v="201"/>
    <x v="150"/>
    <n v="4"/>
  </r>
  <r>
    <d v="2023-03-01T00:00:00"/>
    <x v="4"/>
    <n v="2023"/>
    <n v="3"/>
    <x v="201"/>
    <x v="14"/>
    <n v="2"/>
  </r>
  <r>
    <d v="2023-03-01T00:00:00"/>
    <x v="4"/>
    <n v="2023"/>
    <n v="3"/>
    <x v="201"/>
    <x v="25"/>
    <n v="5"/>
  </r>
  <r>
    <d v="2023-03-01T00:00:00"/>
    <x v="4"/>
    <n v="2023"/>
    <n v="3"/>
    <x v="201"/>
    <x v="67"/>
    <n v="5"/>
  </r>
  <r>
    <d v="2023-03-01T00:00:00"/>
    <x v="4"/>
    <n v="2023"/>
    <n v="3"/>
    <x v="201"/>
    <x v="20"/>
    <n v="7"/>
  </r>
  <r>
    <d v="2023-03-01T00:00:00"/>
    <x v="4"/>
    <n v="2023"/>
    <n v="3"/>
    <x v="201"/>
    <x v="13"/>
    <n v="25"/>
  </r>
  <r>
    <d v="2023-03-01T00:00:00"/>
    <x v="4"/>
    <n v="2023"/>
    <n v="3"/>
    <x v="201"/>
    <x v="150"/>
    <n v="2"/>
  </r>
  <r>
    <d v="2022-12-02T00:00:00"/>
    <x v="0"/>
    <n v="2022"/>
    <n v="12"/>
    <x v="201"/>
    <x v="23"/>
    <n v="1"/>
  </r>
  <r>
    <d v="2022-12-02T00:00:00"/>
    <x v="0"/>
    <n v="2022"/>
    <n v="12"/>
    <x v="201"/>
    <x v="18"/>
    <n v="2"/>
  </r>
  <r>
    <d v="2022-12-02T00:00:00"/>
    <x v="0"/>
    <n v="2022"/>
    <n v="12"/>
    <x v="201"/>
    <x v="24"/>
    <n v="1"/>
  </r>
  <r>
    <d v="2022-12-02T00:00:00"/>
    <x v="0"/>
    <n v="2022"/>
    <n v="12"/>
    <x v="201"/>
    <x v="67"/>
    <n v="2"/>
  </r>
  <r>
    <d v="2022-12-02T00:00:00"/>
    <x v="0"/>
    <n v="2022"/>
    <n v="12"/>
    <x v="201"/>
    <x v="25"/>
    <n v="2"/>
  </r>
  <r>
    <d v="2022-12-02T00:00:00"/>
    <x v="0"/>
    <n v="2022"/>
    <n v="12"/>
    <x v="201"/>
    <x v="13"/>
    <n v="20"/>
  </r>
  <r>
    <d v="2022-12-02T00:00:00"/>
    <x v="0"/>
    <n v="2022"/>
    <n v="12"/>
    <x v="201"/>
    <x v="20"/>
    <n v="5"/>
  </r>
  <r>
    <d v="2022-12-02T00:00:00"/>
    <x v="0"/>
    <n v="2022"/>
    <n v="12"/>
    <x v="201"/>
    <x v="150"/>
    <n v="5"/>
  </r>
  <r>
    <d v="2022-10-14T00:00:00"/>
    <x v="1"/>
    <n v="2022"/>
    <n v="10"/>
    <x v="201"/>
    <x v="13"/>
    <n v="20"/>
  </r>
  <r>
    <d v="2022-10-14T00:00:00"/>
    <x v="1"/>
    <n v="2022"/>
    <n v="10"/>
    <x v="201"/>
    <x v="150"/>
    <n v="4"/>
  </r>
  <r>
    <d v="2023-01-27T00:00:00"/>
    <x v="7"/>
    <n v="2023"/>
    <n v="1"/>
    <x v="201"/>
    <x v="14"/>
    <n v="5"/>
  </r>
  <r>
    <d v="2023-01-27T00:00:00"/>
    <x v="7"/>
    <n v="2023"/>
    <n v="1"/>
    <x v="201"/>
    <x v="13"/>
    <n v="25"/>
  </r>
  <r>
    <d v="2023-01-27T00:00:00"/>
    <x v="7"/>
    <n v="2023"/>
    <n v="1"/>
    <x v="201"/>
    <x v="150"/>
    <n v="2"/>
  </r>
  <r>
    <d v="2022-10-19T00:00:00"/>
    <x v="1"/>
    <n v="2022"/>
    <n v="10"/>
    <x v="201"/>
    <x v="18"/>
    <n v="2"/>
  </r>
  <r>
    <d v="2022-10-19T00:00:00"/>
    <x v="1"/>
    <n v="2022"/>
    <n v="10"/>
    <x v="201"/>
    <x v="67"/>
    <n v="2"/>
  </r>
  <r>
    <d v="2022-10-19T00:00:00"/>
    <x v="1"/>
    <n v="2022"/>
    <n v="10"/>
    <x v="201"/>
    <x v="25"/>
    <n v="2"/>
  </r>
  <r>
    <d v="2022-10-19T00:00:00"/>
    <x v="1"/>
    <n v="2022"/>
    <n v="10"/>
    <x v="201"/>
    <x v="27"/>
    <n v="2"/>
  </r>
  <r>
    <d v="2022-10-19T00:00:00"/>
    <x v="1"/>
    <n v="2022"/>
    <n v="10"/>
    <x v="201"/>
    <x v="24"/>
    <n v="2"/>
  </r>
  <r>
    <d v="2022-10-19T00:00:00"/>
    <x v="1"/>
    <n v="2022"/>
    <n v="10"/>
    <x v="201"/>
    <x v="20"/>
    <n v="10"/>
  </r>
  <r>
    <d v="2022-10-19T00:00:00"/>
    <x v="1"/>
    <n v="2022"/>
    <n v="10"/>
    <x v="201"/>
    <x v="14"/>
    <n v="4"/>
  </r>
  <r>
    <d v="2022-10-19T00:00:00"/>
    <x v="1"/>
    <n v="2022"/>
    <n v="10"/>
    <x v="201"/>
    <x v="13"/>
    <n v="25"/>
  </r>
  <r>
    <d v="2022-10-19T00:00:00"/>
    <x v="1"/>
    <n v="2022"/>
    <n v="10"/>
    <x v="201"/>
    <x v="150"/>
    <n v="6"/>
  </r>
  <r>
    <d v="2023-05-23T00:00:00"/>
    <x v="6"/>
    <n v="2023"/>
    <n v="5"/>
    <x v="201"/>
    <x v="13"/>
    <n v="25"/>
  </r>
  <r>
    <d v="2023-05-23T00:00:00"/>
    <x v="6"/>
    <n v="2023"/>
    <n v="5"/>
    <x v="201"/>
    <x v="25"/>
    <n v="10"/>
  </r>
  <r>
    <d v="2023-05-23T00:00:00"/>
    <x v="6"/>
    <n v="2023"/>
    <n v="5"/>
    <x v="201"/>
    <x v="67"/>
    <n v="10"/>
  </r>
  <r>
    <d v="2023-05-23T00:00:00"/>
    <x v="6"/>
    <n v="2023"/>
    <n v="5"/>
    <x v="201"/>
    <x v="27"/>
    <n v="5"/>
  </r>
  <r>
    <d v="2023-05-23T00:00:00"/>
    <x v="6"/>
    <n v="2023"/>
    <n v="5"/>
    <x v="201"/>
    <x v="24"/>
    <n v="5"/>
  </r>
  <r>
    <d v="2023-05-23T00:00:00"/>
    <x v="6"/>
    <n v="2023"/>
    <n v="5"/>
    <x v="201"/>
    <x v="150"/>
    <n v="10"/>
  </r>
  <r>
    <d v="2023-05-26T00:00:00"/>
    <x v="6"/>
    <n v="2023"/>
    <n v="5"/>
    <x v="201"/>
    <x v="13"/>
    <n v="25"/>
  </r>
  <r>
    <d v="2023-05-26T00:00:00"/>
    <x v="6"/>
    <n v="2023"/>
    <n v="5"/>
    <x v="201"/>
    <x v="150"/>
    <n v="5"/>
  </r>
  <r>
    <d v="2022-11-10T00:00:00"/>
    <x v="5"/>
    <n v="2022"/>
    <n v="11"/>
    <x v="201"/>
    <x v="13"/>
    <n v="10"/>
  </r>
  <r>
    <d v="2022-11-09T00:00:00"/>
    <x v="5"/>
    <n v="2022"/>
    <n v="11"/>
    <x v="201"/>
    <x v="13"/>
    <n v="15"/>
  </r>
  <r>
    <d v="2023-04-28T00:00:00"/>
    <x v="3"/>
    <n v="2023"/>
    <n v="4"/>
    <x v="201"/>
    <x v="13"/>
    <n v="25"/>
  </r>
  <r>
    <d v="2023-04-28T00:00:00"/>
    <x v="3"/>
    <n v="2023"/>
    <n v="4"/>
    <x v="201"/>
    <x v="23"/>
    <n v="1"/>
  </r>
  <r>
    <d v="2023-04-28T00:00:00"/>
    <x v="3"/>
    <n v="2023"/>
    <n v="4"/>
    <x v="201"/>
    <x v="20"/>
    <n v="10"/>
  </r>
  <r>
    <d v="2023-01-04T00:00:00"/>
    <x v="7"/>
    <n v="2023"/>
    <n v="1"/>
    <x v="201"/>
    <x v="23"/>
    <n v="1"/>
  </r>
  <r>
    <d v="2023-01-04T00:00:00"/>
    <x v="7"/>
    <n v="2023"/>
    <n v="1"/>
    <x v="201"/>
    <x v="20"/>
    <n v="5"/>
  </r>
  <r>
    <d v="2023-01-04T00:00:00"/>
    <x v="7"/>
    <n v="2023"/>
    <n v="1"/>
    <x v="201"/>
    <x v="25"/>
    <n v="10"/>
  </r>
  <r>
    <d v="2023-01-04T00:00:00"/>
    <x v="7"/>
    <n v="2023"/>
    <n v="1"/>
    <x v="201"/>
    <x v="13"/>
    <n v="25"/>
  </r>
  <r>
    <d v="2023-01-04T00:00:00"/>
    <x v="7"/>
    <n v="2023"/>
    <n v="1"/>
    <x v="201"/>
    <x v="150"/>
    <n v="2"/>
  </r>
  <r>
    <d v="2022-11-15T00:00:00"/>
    <x v="5"/>
    <n v="2022"/>
    <n v="11"/>
    <x v="201"/>
    <x v="25"/>
    <n v="1"/>
  </r>
  <r>
    <d v="2022-11-15T00:00:00"/>
    <x v="5"/>
    <n v="2022"/>
    <n v="11"/>
    <x v="201"/>
    <x v="67"/>
    <n v="1"/>
  </r>
  <r>
    <d v="2022-11-15T00:00:00"/>
    <x v="5"/>
    <n v="2022"/>
    <n v="11"/>
    <x v="201"/>
    <x v="27"/>
    <n v="1"/>
  </r>
  <r>
    <d v="2022-11-15T00:00:00"/>
    <x v="5"/>
    <n v="2022"/>
    <n v="11"/>
    <x v="201"/>
    <x v="18"/>
    <n v="2"/>
  </r>
  <r>
    <d v="2022-11-15T00:00:00"/>
    <x v="5"/>
    <n v="2022"/>
    <n v="11"/>
    <x v="201"/>
    <x v="24"/>
    <n v="1"/>
  </r>
  <r>
    <d v="2022-11-15T00:00:00"/>
    <x v="5"/>
    <n v="2022"/>
    <n v="11"/>
    <x v="201"/>
    <x v="13"/>
    <n v="20"/>
  </r>
  <r>
    <d v="2022-11-15T00:00:00"/>
    <x v="5"/>
    <n v="2022"/>
    <n v="11"/>
    <x v="201"/>
    <x v="20"/>
    <n v="6"/>
  </r>
  <r>
    <d v="2022-11-15T00:00:00"/>
    <x v="5"/>
    <n v="2022"/>
    <n v="11"/>
    <x v="201"/>
    <x v="150"/>
    <n v="6"/>
  </r>
  <r>
    <d v="2022-10-19T00:00:00"/>
    <x v="1"/>
    <n v="2022"/>
    <n v="10"/>
    <x v="201"/>
    <x v="24"/>
    <n v="2"/>
  </r>
  <r>
    <d v="2022-10-19T00:00:00"/>
    <x v="1"/>
    <n v="2022"/>
    <n v="10"/>
    <x v="201"/>
    <x v="20"/>
    <n v="10"/>
  </r>
  <r>
    <d v="2022-10-19T00:00:00"/>
    <x v="1"/>
    <n v="2022"/>
    <n v="10"/>
    <x v="201"/>
    <x v="25"/>
    <n v="4"/>
  </r>
  <r>
    <d v="2022-10-19T00:00:00"/>
    <x v="1"/>
    <n v="2022"/>
    <n v="10"/>
    <x v="201"/>
    <x v="67"/>
    <n v="4"/>
  </r>
  <r>
    <d v="2022-10-19T00:00:00"/>
    <x v="1"/>
    <n v="2022"/>
    <n v="10"/>
    <x v="201"/>
    <x v="14"/>
    <n v="4"/>
  </r>
  <r>
    <d v="2022-10-19T00:00:00"/>
    <x v="1"/>
    <n v="2022"/>
    <n v="10"/>
    <x v="201"/>
    <x v="13"/>
    <n v="25"/>
  </r>
  <r>
    <d v="2022-10-19T00:00:00"/>
    <x v="1"/>
    <n v="2022"/>
    <n v="10"/>
    <x v="201"/>
    <x v="150"/>
    <n v="6"/>
  </r>
  <r>
    <d v="2022-11-07T00:00:00"/>
    <x v="5"/>
    <n v="2022"/>
    <n v="11"/>
    <x v="201"/>
    <x v="13"/>
    <n v="17"/>
  </r>
  <r>
    <d v="2022-12-23T00:00:00"/>
    <x v="0"/>
    <n v="2022"/>
    <n v="12"/>
    <x v="201"/>
    <x v="13"/>
    <n v="25"/>
  </r>
  <r>
    <d v="2022-11-01T00:00:00"/>
    <x v="5"/>
    <n v="2022"/>
    <n v="11"/>
    <x v="201"/>
    <x v="23"/>
    <n v="1"/>
  </r>
  <r>
    <d v="2022-11-01T00:00:00"/>
    <x v="5"/>
    <n v="2022"/>
    <n v="11"/>
    <x v="201"/>
    <x v="25"/>
    <n v="5"/>
  </r>
  <r>
    <d v="2022-11-01T00:00:00"/>
    <x v="5"/>
    <n v="2022"/>
    <n v="11"/>
    <x v="201"/>
    <x v="67"/>
    <n v="5"/>
  </r>
  <r>
    <d v="2022-11-01T00:00:00"/>
    <x v="5"/>
    <n v="2022"/>
    <n v="11"/>
    <x v="201"/>
    <x v="20"/>
    <n v="7"/>
  </r>
  <r>
    <d v="2022-11-01T00:00:00"/>
    <x v="5"/>
    <n v="2022"/>
    <n v="11"/>
    <x v="201"/>
    <x v="13"/>
    <n v="25"/>
  </r>
  <r>
    <d v="2022-11-01T00:00:00"/>
    <x v="5"/>
    <n v="2022"/>
    <n v="11"/>
    <x v="201"/>
    <x v="150"/>
    <n v="8"/>
  </r>
  <r>
    <d v="2022-10-05T00:00:00"/>
    <x v="1"/>
    <n v="2022"/>
    <n v="10"/>
    <x v="201"/>
    <x v="13"/>
    <n v="20"/>
  </r>
  <r>
    <d v="2023-06-09T00:00:00"/>
    <x v="8"/>
    <n v="2023"/>
    <n v="6"/>
    <x v="201"/>
    <x v="61"/>
    <n v="50"/>
  </r>
  <r>
    <d v="2023-06-08T00:00:00"/>
    <x v="8"/>
    <n v="2023"/>
    <n v="6"/>
    <x v="201"/>
    <x v="150"/>
    <n v="4"/>
  </r>
  <r>
    <d v="2023-06-08T00:00:00"/>
    <x v="8"/>
    <n v="2023"/>
    <n v="6"/>
    <x v="201"/>
    <x v="18"/>
    <n v="4"/>
  </r>
  <r>
    <d v="2023-06-08T00:00:00"/>
    <x v="8"/>
    <n v="2023"/>
    <n v="6"/>
    <x v="201"/>
    <x v="25"/>
    <n v="4"/>
  </r>
  <r>
    <d v="2023-06-08T00:00:00"/>
    <x v="8"/>
    <n v="2023"/>
    <n v="6"/>
    <x v="201"/>
    <x v="67"/>
    <n v="4"/>
  </r>
  <r>
    <d v="2023-06-08T00:00:00"/>
    <x v="8"/>
    <n v="2023"/>
    <n v="6"/>
    <x v="201"/>
    <x v="27"/>
    <n v="4"/>
  </r>
  <r>
    <d v="2023-06-08T00:00:00"/>
    <x v="8"/>
    <n v="2023"/>
    <n v="6"/>
    <x v="201"/>
    <x v="24"/>
    <n v="4"/>
  </r>
  <r>
    <d v="2023-04-25T00:00:00"/>
    <x v="3"/>
    <n v="2023"/>
    <n v="4"/>
    <x v="201"/>
    <x v="13"/>
    <n v="25"/>
  </r>
  <r>
    <d v="2023-04-25T00:00:00"/>
    <x v="3"/>
    <n v="2023"/>
    <n v="4"/>
    <x v="201"/>
    <x v="20"/>
    <n v="10"/>
  </r>
  <r>
    <d v="2023-04-25T00:00:00"/>
    <x v="3"/>
    <n v="2023"/>
    <n v="4"/>
    <x v="201"/>
    <x v="18"/>
    <n v="2"/>
  </r>
  <r>
    <d v="2023-04-25T00:00:00"/>
    <x v="3"/>
    <n v="2023"/>
    <n v="4"/>
    <x v="201"/>
    <x v="25"/>
    <n v="2"/>
  </r>
  <r>
    <d v="2023-04-25T00:00:00"/>
    <x v="3"/>
    <n v="2023"/>
    <n v="4"/>
    <x v="201"/>
    <x v="67"/>
    <n v="2"/>
  </r>
  <r>
    <d v="2023-04-25T00:00:00"/>
    <x v="3"/>
    <n v="2023"/>
    <n v="4"/>
    <x v="201"/>
    <x v="27"/>
    <n v="2"/>
  </r>
  <r>
    <d v="2023-04-25T00:00:00"/>
    <x v="3"/>
    <n v="2023"/>
    <n v="4"/>
    <x v="201"/>
    <x v="24"/>
    <n v="2"/>
  </r>
  <r>
    <d v="2023-04-25T00:00:00"/>
    <x v="3"/>
    <n v="2023"/>
    <n v="4"/>
    <x v="201"/>
    <x v="23"/>
    <n v="1"/>
  </r>
  <r>
    <d v="2023-03-28T00:00:00"/>
    <x v="4"/>
    <n v="2023"/>
    <n v="3"/>
    <x v="201"/>
    <x v="13"/>
    <n v="25"/>
  </r>
  <r>
    <d v="2023-03-28T00:00:00"/>
    <x v="4"/>
    <n v="2023"/>
    <n v="3"/>
    <x v="201"/>
    <x v="150"/>
    <n v="12"/>
  </r>
  <r>
    <d v="2023-02-08T00:00:00"/>
    <x v="2"/>
    <n v="2023"/>
    <n v="2"/>
    <x v="201"/>
    <x v="67"/>
    <n v="1"/>
  </r>
  <r>
    <d v="2023-02-08T00:00:00"/>
    <x v="2"/>
    <n v="2023"/>
    <n v="2"/>
    <x v="201"/>
    <x v="25"/>
    <n v="5"/>
  </r>
  <r>
    <d v="2023-02-08T00:00:00"/>
    <x v="2"/>
    <n v="2023"/>
    <n v="2"/>
    <x v="201"/>
    <x v="20"/>
    <n v="7"/>
  </r>
  <r>
    <d v="2023-02-08T00:00:00"/>
    <x v="2"/>
    <n v="2023"/>
    <n v="2"/>
    <x v="201"/>
    <x v="13"/>
    <n v="25"/>
  </r>
  <r>
    <d v="2023-02-08T00:00:00"/>
    <x v="2"/>
    <n v="2023"/>
    <n v="2"/>
    <x v="201"/>
    <x v="150"/>
    <n v="2"/>
  </r>
  <r>
    <d v="2023-01-12T00:00:00"/>
    <x v="7"/>
    <n v="2023"/>
    <n v="1"/>
    <x v="201"/>
    <x v="150"/>
    <n v="4"/>
  </r>
  <r>
    <d v="2023-02-10T00:00:00"/>
    <x v="2"/>
    <n v="2023"/>
    <n v="2"/>
    <x v="201"/>
    <x v="14"/>
    <n v="4"/>
  </r>
  <r>
    <d v="2023-02-10T00:00:00"/>
    <x v="2"/>
    <n v="2023"/>
    <n v="2"/>
    <x v="201"/>
    <x v="13"/>
    <n v="25"/>
  </r>
  <r>
    <d v="2023-02-10T00:00:00"/>
    <x v="2"/>
    <n v="2023"/>
    <n v="2"/>
    <x v="201"/>
    <x v="23"/>
    <n v="1"/>
  </r>
  <r>
    <d v="2023-01-17T00:00:00"/>
    <x v="7"/>
    <n v="2023"/>
    <n v="1"/>
    <x v="201"/>
    <x v="14"/>
    <n v="2"/>
  </r>
  <r>
    <d v="2023-01-17T00:00:00"/>
    <x v="7"/>
    <n v="2023"/>
    <n v="1"/>
    <x v="201"/>
    <x v="13"/>
    <n v="25"/>
  </r>
  <r>
    <d v="2023-01-17T00:00:00"/>
    <x v="7"/>
    <n v="2023"/>
    <n v="1"/>
    <x v="201"/>
    <x v="150"/>
    <n v="2"/>
  </r>
  <r>
    <d v="2023-02-16T00:00:00"/>
    <x v="2"/>
    <n v="2023"/>
    <n v="2"/>
    <x v="201"/>
    <x v="23"/>
    <n v="1"/>
  </r>
  <r>
    <d v="2023-02-16T00:00:00"/>
    <x v="2"/>
    <n v="2023"/>
    <n v="2"/>
    <x v="201"/>
    <x v="25"/>
    <n v="5"/>
  </r>
  <r>
    <d v="2023-02-16T00:00:00"/>
    <x v="2"/>
    <n v="2023"/>
    <n v="2"/>
    <x v="201"/>
    <x v="67"/>
    <n v="5"/>
  </r>
  <r>
    <d v="2023-02-16T00:00:00"/>
    <x v="2"/>
    <n v="2023"/>
    <n v="2"/>
    <x v="201"/>
    <x v="20"/>
    <n v="7"/>
  </r>
  <r>
    <d v="2023-02-16T00:00:00"/>
    <x v="2"/>
    <n v="2023"/>
    <n v="2"/>
    <x v="201"/>
    <x v="14"/>
    <n v="3"/>
  </r>
  <r>
    <d v="2023-02-16T00:00:00"/>
    <x v="2"/>
    <n v="2023"/>
    <n v="2"/>
    <x v="201"/>
    <x v="13"/>
    <n v="25"/>
  </r>
  <r>
    <d v="2023-02-16T00:00:00"/>
    <x v="2"/>
    <n v="2023"/>
    <n v="2"/>
    <x v="201"/>
    <x v="150"/>
    <n v="4"/>
  </r>
  <r>
    <d v="2023-01-23T00:00:00"/>
    <x v="7"/>
    <n v="2023"/>
    <n v="1"/>
    <x v="201"/>
    <x v="13"/>
    <n v="25"/>
  </r>
  <r>
    <d v="2023-06-02T00:00:00"/>
    <x v="8"/>
    <n v="2023"/>
    <n v="6"/>
    <x v="201"/>
    <x v="13"/>
    <n v="25"/>
  </r>
  <r>
    <d v="2023-06-02T00:00:00"/>
    <x v="8"/>
    <n v="2023"/>
    <n v="6"/>
    <x v="201"/>
    <x v="20"/>
    <n v="10"/>
  </r>
  <r>
    <d v="2023-06-02T00:00:00"/>
    <x v="8"/>
    <n v="2023"/>
    <n v="6"/>
    <x v="201"/>
    <x v="14"/>
    <n v="2"/>
  </r>
  <r>
    <d v="2023-06-02T00:00:00"/>
    <x v="8"/>
    <n v="2023"/>
    <n v="6"/>
    <x v="201"/>
    <x v="150"/>
    <n v="5"/>
  </r>
  <r>
    <d v="2023-06-02T00:00:00"/>
    <x v="8"/>
    <n v="2023"/>
    <n v="6"/>
    <x v="201"/>
    <x v="23"/>
    <n v="1"/>
  </r>
  <r>
    <d v="2023-06-02T00:00:00"/>
    <x v="8"/>
    <n v="2023"/>
    <n v="6"/>
    <x v="201"/>
    <x v="25"/>
    <n v="30"/>
  </r>
  <r>
    <d v="2023-02-21T00:00:00"/>
    <x v="2"/>
    <n v="2023"/>
    <n v="2"/>
    <x v="201"/>
    <x v="13"/>
    <n v="25"/>
  </r>
  <r>
    <d v="2023-03-31T00:00:00"/>
    <x v="4"/>
    <n v="2023"/>
    <n v="3"/>
    <x v="201"/>
    <x v="13"/>
    <n v="20"/>
  </r>
  <r>
    <d v="2023-03-31T00:00:00"/>
    <x v="4"/>
    <n v="2023"/>
    <n v="3"/>
    <x v="201"/>
    <x v="150"/>
    <n v="4"/>
  </r>
  <r>
    <d v="2023-03-31T00:00:00"/>
    <x v="4"/>
    <n v="2023"/>
    <n v="3"/>
    <x v="201"/>
    <x v="14"/>
    <n v="6"/>
  </r>
  <r>
    <d v="2022-10-26T00:00:00"/>
    <x v="1"/>
    <n v="2022"/>
    <n v="10"/>
    <x v="201"/>
    <x v="14"/>
    <n v="2"/>
  </r>
  <r>
    <d v="2022-10-26T00:00:00"/>
    <x v="1"/>
    <n v="2022"/>
    <n v="10"/>
    <x v="201"/>
    <x v="13"/>
    <n v="25"/>
  </r>
  <r>
    <d v="2023-04-26T00:00:00"/>
    <x v="3"/>
    <n v="2023"/>
    <n v="4"/>
    <x v="201"/>
    <x v="150"/>
    <n v="6"/>
  </r>
  <r>
    <d v="2023-05-17T00:00:00"/>
    <x v="6"/>
    <n v="2023"/>
    <n v="5"/>
    <x v="201"/>
    <x v="25"/>
    <n v="10"/>
  </r>
  <r>
    <d v="2023-05-17T00:00:00"/>
    <x v="6"/>
    <n v="2023"/>
    <n v="5"/>
    <x v="201"/>
    <x v="18"/>
    <n v="5"/>
  </r>
  <r>
    <d v="2023-05-17T00:00:00"/>
    <x v="6"/>
    <n v="2023"/>
    <n v="5"/>
    <x v="201"/>
    <x v="67"/>
    <n v="5"/>
  </r>
  <r>
    <d v="2023-05-17T00:00:00"/>
    <x v="6"/>
    <n v="2023"/>
    <n v="5"/>
    <x v="201"/>
    <x v="27"/>
    <n v="5"/>
  </r>
  <r>
    <d v="2023-05-17T00:00:00"/>
    <x v="6"/>
    <n v="2023"/>
    <n v="5"/>
    <x v="201"/>
    <x v="24"/>
    <n v="8"/>
  </r>
  <r>
    <d v="2023-01-12T00:00:00"/>
    <x v="7"/>
    <n v="2023"/>
    <n v="1"/>
    <x v="201"/>
    <x v="150"/>
    <n v="4"/>
  </r>
  <r>
    <d v="2023-06-02T00:00:00"/>
    <x v="8"/>
    <n v="2023"/>
    <n v="6"/>
    <x v="201"/>
    <x v="151"/>
    <n v="0"/>
  </r>
  <r>
    <d v="2023-04-29T00:00:00"/>
    <x v="3"/>
    <n v="2023"/>
    <n v="4"/>
    <x v="201"/>
    <x v="1"/>
    <n v="10"/>
  </r>
  <r>
    <d v="2023-04-29T00:00:00"/>
    <x v="3"/>
    <n v="2023"/>
    <n v="4"/>
    <x v="201"/>
    <x v="0"/>
    <n v="6"/>
  </r>
  <r>
    <d v="2023-04-17T00:00:00"/>
    <x v="3"/>
    <n v="2023"/>
    <n v="4"/>
    <x v="201"/>
    <x v="150"/>
    <n v="2"/>
  </r>
  <r>
    <d v="2022-10-01T00:00:00"/>
    <x v="1"/>
    <n v="2022"/>
    <n v="10"/>
    <x v="201"/>
    <x v="13"/>
    <n v="20"/>
  </r>
  <r>
    <d v="2023-01-16T00:00:00"/>
    <x v="7"/>
    <n v="2023"/>
    <n v="1"/>
    <x v="201"/>
    <x v="13"/>
    <n v="1"/>
  </r>
  <r>
    <d v="2023-05-23T00:00:00"/>
    <x v="6"/>
    <n v="2023"/>
    <n v="5"/>
    <x v="201"/>
    <x v="150"/>
    <n v="12"/>
  </r>
  <r>
    <d v="2022-10-19T00:00:00"/>
    <x v="1"/>
    <n v="2022"/>
    <n v="10"/>
    <x v="201"/>
    <x v="14"/>
    <n v="4"/>
  </r>
  <r>
    <d v="2022-10-19T00:00:00"/>
    <x v="1"/>
    <n v="2022"/>
    <n v="10"/>
    <x v="201"/>
    <x v="67"/>
    <n v="4"/>
  </r>
  <r>
    <d v="2022-10-19T00:00:00"/>
    <x v="1"/>
    <n v="2022"/>
    <n v="10"/>
    <x v="201"/>
    <x v="150"/>
    <n v="6"/>
  </r>
  <r>
    <d v="2022-10-19T00:00:00"/>
    <x v="1"/>
    <n v="2022"/>
    <n v="10"/>
    <x v="201"/>
    <x v="13"/>
    <n v="25"/>
  </r>
  <r>
    <d v="2022-10-19T00:00:00"/>
    <x v="1"/>
    <n v="2022"/>
    <n v="10"/>
    <x v="201"/>
    <x v="25"/>
    <n v="4"/>
  </r>
  <r>
    <d v="2022-10-19T00:00:00"/>
    <x v="1"/>
    <n v="2022"/>
    <n v="10"/>
    <x v="201"/>
    <x v="24"/>
    <n v="2"/>
  </r>
  <r>
    <d v="2022-10-19T00:00:00"/>
    <x v="1"/>
    <n v="2022"/>
    <n v="10"/>
    <x v="201"/>
    <x v="20"/>
    <n v="10"/>
  </r>
  <r>
    <d v="2023-04-05T00:00:00"/>
    <x v="3"/>
    <n v="2023"/>
    <n v="4"/>
    <x v="201"/>
    <x v="19"/>
    <n v="1"/>
  </r>
  <r>
    <d v="2023-03-13T00:00:00"/>
    <x v="4"/>
    <n v="2023"/>
    <n v="3"/>
    <x v="201"/>
    <x v="150"/>
    <n v="2"/>
  </r>
  <r>
    <d v="2023-04-14T00:00:00"/>
    <x v="3"/>
    <n v="2023"/>
    <n v="4"/>
    <x v="202"/>
    <x v="152"/>
    <n v="92"/>
  </r>
  <r>
    <d v="2023-02-24T00:00:00"/>
    <x v="2"/>
    <n v="2023"/>
    <n v="2"/>
    <x v="202"/>
    <x v="153"/>
    <n v="0"/>
  </r>
  <r>
    <d v="2023-04-27T00:00:00"/>
    <x v="3"/>
    <n v="2023"/>
    <n v="4"/>
    <x v="202"/>
    <x v="154"/>
    <n v="0"/>
  </r>
  <r>
    <d v="2023-05-29T00:00:00"/>
    <x v="6"/>
    <n v="2023"/>
    <n v="5"/>
    <x v="202"/>
    <x v="155"/>
    <n v="0"/>
  </r>
  <r>
    <d v="2023-01-30T00:00:00"/>
    <x v="7"/>
    <n v="2023"/>
    <n v="1"/>
    <x v="202"/>
    <x v="156"/>
    <n v="0"/>
  </r>
  <r>
    <d v="2023-01-30T00:00:00"/>
    <x v="7"/>
    <n v="2023"/>
    <n v="1"/>
    <x v="202"/>
    <x v="157"/>
    <n v="0"/>
  </r>
  <r>
    <d v="2023-03-27T00:00:00"/>
    <x v="4"/>
    <n v="2023"/>
    <n v="3"/>
    <x v="202"/>
    <x v="158"/>
    <n v="0"/>
  </r>
  <r>
    <d v="2023-03-27T00:00:00"/>
    <x v="4"/>
    <n v="2023"/>
    <n v="3"/>
    <x v="202"/>
    <x v="152"/>
    <n v="28"/>
  </r>
  <r>
    <d v="2023-02-21T00:00:00"/>
    <x v="2"/>
    <n v="2023"/>
    <n v="2"/>
    <x v="202"/>
    <x v="152"/>
    <n v="92"/>
  </r>
  <r>
    <d v="2023-01-10T00:00:00"/>
    <x v="7"/>
    <n v="2023"/>
    <n v="1"/>
    <x v="202"/>
    <x v="152"/>
    <n v="56"/>
  </r>
  <r>
    <d v="2023-05-31T00:00:00"/>
    <x v="6"/>
    <n v="2023"/>
    <n v="5"/>
    <x v="202"/>
    <x v="159"/>
    <n v="1426"/>
  </r>
  <r>
    <d v="2023-06-09T00:00:00"/>
    <x v="8"/>
    <n v="2023"/>
    <n v="6"/>
    <x v="202"/>
    <x v="160"/>
    <n v="500"/>
  </r>
  <r>
    <d v="2023-03-08T00:00:00"/>
    <x v="4"/>
    <n v="2023"/>
    <n v="3"/>
    <x v="203"/>
    <x v="48"/>
    <n v="5"/>
  </r>
  <r>
    <d v="2023-01-30T00:00:00"/>
    <x v="7"/>
    <n v="2023"/>
    <n v="1"/>
    <x v="204"/>
    <x v="17"/>
    <n v="5"/>
  </r>
  <r>
    <d v="2022-12-31T00:00:00"/>
    <x v="0"/>
    <n v="2022"/>
    <n v="12"/>
    <x v="204"/>
    <x v="61"/>
    <n v="1"/>
  </r>
  <r>
    <d v="2022-12-31T00:00:00"/>
    <x v="0"/>
    <n v="2022"/>
    <n v="12"/>
    <x v="204"/>
    <x v="40"/>
    <n v="1"/>
  </r>
  <r>
    <d v="2022-12-31T00:00:00"/>
    <x v="0"/>
    <n v="2022"/>
    <n v="12"/>
    <x v="204"/>
    <x v="60"/>
    <n v="1"/>
  </r>
  <r>
    <d v="2023-01-26T00:00:00"/>
    <x v="7"/>
    <n v="2023"/>
    <n v="1"/>
    <x v="204"/>
    <x v="17"/>
    <n v="5"/>
  </r>
  <r>
    <d v="2022-10-15T00:00:00"/>
    <x v="1"/>
    <n v="2022"/>
    <n v="10"/>
    <x v="204"/>
    <x v="17"/>
    <n v="4"/>
  </r>
  <r>
    <d v="2023-01-13T00:00:00"/>
    <x v="7"/>
    <n v="2023"/>
    <n v="1"/>
    <x v="204"/>
    <x v="17"/>
    <n v="6"/>
  </r>
  <r>
    <d v="2022-12-29T00:00:00"/>
    <x v="0"/>
    <n v="2022"/>
    <n v="12"/>
    <x v="204"/>
    <x v="17"/>
    <n v="5"/>
  </r>
  <r>
    <d v="2023-02-07T00:00:00"/>
    <x v="2"/>
    <n v="2023"/>
    <n v="2"/>
    <x v="204"/>
    <x v="17"/>
    <n v="5"/>
  </r>
  <r>
    <d v="2022-12-06T00:00:00"/>
    <x v="0"/>
    <n v="2022"/>
    <n v="12"/>
    <x v="204"/>
    <x v="17"/>
    <n v="5"/>
  </r>
  <r>
    <d v="2023-02-09T00:00:00"/>
    <x v="2"/>
    <n v="2023"/>
    <n v="2"/>
    <x v="204"/>
    <x v="17"/>
    <n v="3"/>
  </r>
  <r>
    <d v="2022-11-30T00:00:00"/>
    <x v="5"/>
    <n v="2022"/>
    <n v="11"/>
    <x v="204"/>
    <x v="48"/>
    <n v="5"/>
  </r>
  <r>
    <d v="2023-02-28T00:00:00"/>
    <x v="2"/>
    <n v="2023"/>
    <n v="2"/>
    <x v="204"/>
    <x v="17"/>
    <n v="5"/>
  </r>
  <r>
    <d v="2022-12-01T00:00:00"/>
    <x v="0"/>
    <n v="2022"/>
    <n v="12"/>
    <x v="204"/>
    <x v="17"/>
    <n v="5"/>
  </r>
  <r>
    <d v="2023-03-11T00:00:00"/>
    <x v="4"/>
    <n v="2023"/>
    <n v="3"/>
    <x v="204"/>
    <x v="29"/>
    <n v="6"/>
  </r>
  <r>
    <d v="2023-03-11T00:00:00"/>
    <x v="4"/>
    <n v="2023"/>
    <n v="3"/>
    <x v="204"/>
    <x v="17"/>
    <n v="4"/>
  </r>
  <r>
    <d v="2023-03-20T00:00:00"/>
    <x v="4"/>
    <n v="2023"/>
    <n v="3"/>
    <x v="204"/>
    <x v="44"/>
    <n v="1"/>
  </r>
  <r>
    <d v="2023-03-20T00:00:00"/>
    <x v="4"/>
    <n v="2023"/>
    <n v="3"/>
    <x v="204"/>
    <x v="17"/>
    <n v="5"/>
  </r>
  <r>
    <d v="2023-03-20T00:00:00"/>
    <x v="4"/>
    <n v="2023"/>
    <n v="3"/>
    <x v="204"/>
    <x v="29"/>
    <n v="20"/>
  </r>
  <r>
    <d v="2022-12-01T00:00:00"/>
    <x v="0"/>
    <n v="2022"/>
    <n v="12"/>
    <x v="204"/>
    <x v="17"/>
    <n v="5"/>
  </r>
  <r>
    <d v="2023-03-30T00:00:00"/>
    <x v="4"/>
    <n v="2023"/>
    <n v="3"/>
    <x v="204"/>
    <x v="17"/>
    <n v="5"/>
  </r>
  <r>
    <d v="2022-10-25T00:00:00"/>
    <x v="1"/>
    <n v="2022"/>
    <n v="10"/>
    <x v="204"/>
    <x v="40"/>
    <n v="1"/>
  </r>
  <r>
    <d v="2022-10-25T00:00:00"/>
    <x v="1"/>
    <n v="2022"/>
    <n v="10"/>
    <x v="204"/>
    <x v="60"/>
    <n v="1"/>
  </r>
  <r>
    <d v="2022-10-25T00:00:00"/>
    <x v="1"/>
    <n v="2022"/>
    <n v="10"/>
    <x v="204"/>
    <x v="59"/>
    <n v="1"/>
  </r>
  <r>
    <d v="2022-10-25T00:00:00"/>
    <x v="1"/>
    <n v="2022"/>
    <n v="10"/>
    <x v="204"/>
    <x v="161"/>
    <n v="1"/>
  </r>
  <r>
    <d v="2022-10-25T00:00:00"/>
    <x v="1"/>
    <n v="2022"/>
    <n v="10"/>
    <x v="204"/>
    <x v="161"/>
    <n v="2"/>
  </r>
  <r>
    <d v="2022-12-17T00:00:00"/>
    <x v="0"/>
    <n v="2022"/>
    <n v="12"/>
    <x v="204"/>
    <x v="17"/>
    <n v="2"/>
  </r>
  <r>
    <d v="2023-02-28T00:00:00"/>
    <x v="2"/>
    <n v="2023"/>
    <n v="2"/>
    <x v="204"/>
    <x v="17"/>
    <n v="5"/>
  </r>
  <r>
    <d v="2022-12-17T00:00:00"/>
    <x v="0"/>
    <n v="2022"/>
    <n v="12"/>
    <x v="204"/>
    <x v="17"/>
    <n v="5"/>
  </r>
  <r>
    <d v="2023-05-25T00:00:00"/>
    <x v="6"/>
    <n v="2023"/>
    <n v="5"/>
    <x v="204"/>
    <x v="17"/>
    <n v="10"/>
  </r>
  <r>
    <d v="2022-12-05T00:00:00"/>
    <x v="0"/>
    <n v="2022"/>
    <n v="12"/>
    <x v="204"/>
    <x v="61"/>
    <n v="1"/>
  </r>
  <r>
    <d v="2022-12-05T00:00:00"/>
    <x v="0"/>
    <n v="2022"/>
    <n v="12"/>
    <x v="204"/>
    <x v="63"/>
    <n v="12"/>
  </r>
  <r>
    <d v="2022-11-30T00:00:00"/>
    <x v="5"/>
    <n v="2022"/>
    <n v="11"/>
    <x v="204"/>
    <x v="61"/>
    <n v="1"/>
  </r>
  <r>
    <d v="2022-11-30T00:00:00"/>
    <x v="5"/>
    <n v="2022"/>
    <n v="11"/>
    <x v="204"/>
    <x v="60"/>
    <n v="1"/>
  </r>
  <r>
    <d v="2023-04-28T00:00:00"/>
    <x v="3"/>
    <n v="2023"/>
    <n v="4"/>
    <x v="204"/>
    <x v="17"/>
    <n v="5"/>
  </r>
  <r>
    <d v="2023-05-11T00:00:00"/>
    <x v="6"/>
    <n v="2023"/>
    <n v="5"/>
    <x v="204"/>
    <x v="17"/>
    <n v="10"/>
  </r>
  <r>
    <d v="2022-10-12T00:00:00"/>
    <x v="1"/>
    <n v="2022"/>
    <n v="10"/>
    <x v="204"/>
    <x v="17"/>
    <n v="6"/>
  </r>
  <r>
    <d v="2023-04-22T00:00:00"/>
    <x v="3"/>
    <n v="2023"/>
    <n v="4"/>
    <x v="204"/>
    <x v="17"/>
    <n v="5"/>
  </r>
  <r>
    <d v="2023-04-10T00:00:00"/>
    <x v="3"/>
    <n v="2023"/>
    <n v="4"/>
    <x v="204"/>
    <x v="17"/>
    <n v="5"/>
  </r>
  <r>
    <d v="2023-04-03T00:00:00"/>
    <x v="3"/>
    <n v="2023"/>
    <n v="4"/>
    <x v="204"/>
    <x v="17"/>
    <n v="4"/>
  </r>
  <r>
    <d v="2022-10-03T00:00:00"/>
    <x v="1"/>
    <n v="2022"/>
    <n v="10"/>
    <x v="204"/>
    <x v="17"/>
    <n v="4"/>
  </r>
  <r>
    <d v="2022-10-03T00:00:00"/>
    <x v="1"/>
    <n v="2022"/>
    <n v="10"/>
    <x v="204"/>
    <x v="48"/>
    <n v="10"/>
  </r>
  <r>
    <d v="2022-10-29T00:00:00"/>
    <x v="1"/>
    <n v="2022"/>
    <n v="10"/>
    <x v="204"/>
    <x v="17"/>
    <n v="4"/>
  </r>
  <r>
    <d v="2022-12-30T00:00:00"/>
    <x v="0"/>
    <n v="2022"/>
    <n v="12"/>
    <x v="204"/>
    <x v="17"/>
    <n v="6"/>
  </r>
  <r>
    <d v="2022-12-06T00:00:00"/>
    <x v="0"/>
    <n v="2022"/>
    <n v="12"/>
    <x v="204"/>
    <x v="17"/>
    <n v="5"/>
  </r>
  <r>
    <d v="2022-10-10T00:00:00"/>
    <x v="1"/>
    <n v="2022"/>
    <n v="10"/>
    <x v="205"/>
    <x v="13"/>
    <n v="3"/>
  </r>
  <r>
    <d v="2022-10-22T00:00:00"/>
    <x v="1"/>
    <n v="2022"/>
    <n v="10"/>
    <x v="205"/>
    <x v="13"/>
    <n v="4"/>
  </r>
  <r>
    <d v="2022-10-15T00:00:00"/>
    <x v="1"/>
    <n v="2022"/>
    <n v="10"/>
    <x v="205"/>
    <x v="13"/>
    <n v="4"/>
  </r>
  <r>
    <d v="2022-11-04T00:00:00"/>
    <x v="5"/>
    <n v="2022"/>
    <n v="11"/>
    <x v="205"/>
    <x v="13"/>
    <n v="4"/>
  </r>
  <r>
    <d v="2022-10-03T00:00:00"/>
    <x v="1"/>
    <n v="2022"/>
    <n v="10"/>
    <x v="205"/>
    <x v="13"/>
    <n v="4"/>
  </r>
  <r>
    <d v="2022-11-12T00:00:00"/>
    <x v="5"/>
    <n v="2022"/>
    <n v="11"/>
    <x v="205"/>
    <x v="13"/>
    <n v="4"/>
  </r>
  <r>
    <d v="2022-11-12T00:00:00"/>
    <x v="5"/>
    <n v="2022"/>
    <n v="11"/>
    <x v="205"/>
    <x v="15"/>
    <n v="1"/>
  </r>
  <r>
    <d v="2022-10-29T00:00:00"/>
    <x v="1"/>
    <n v="2022"/>
    <n v="10"/>
    <x v="205"/>
    <x v="13"/>
    <n v="4"/>
  </r>
  <r>
    <d v="2022-11-19T00:00:00"/>
    <x v="5"/>
    <n v="2022"/>
    <n v="11"/>
    <x v="205"/>
    <x v="13"/>
    <n v="4"/>
  </r>
  <r>
    <d v="2022-10-15T00:00:00"/>
    <x v="1"/>
    <n v="2022"/>
    <n v="10"/>
    <x v="205"/>
    <x v="15"/>
    <n v="1"/>
  </r>
  <r>
    <d v="2023-03-03T00:00:00"/>
    <x v="4"/>
    <n v="2023"/>
    <n v="3"/>
    <x v="206"/>
    <x v="13"/>
    <n v="9"/>
  </r>
  <r>
    <d v="2023-03-03T00:00:00"/>
    <x v="4"/>
    <n v="2023"/>
    <n v="3"/>
    <x v="206"/>
    <x v="88"/>
    <n v="7"/>
  </r>
  <r>
    <d v="2023-03-01T00:00:00"/>
    <x v="4"/>
    <n v="2023"/>
    <n v="3"/>
    <x v="206"/>
    <x v="13"/>
    <n v="4"/>
  </r>
  <r>
    <d v="2023-03-01T00:00:00"/>
    <x v="4"/>
    <n v="2023"/>
    <n v="3"/>
    <x v="206"/>
    <x v="88"/>
    <n v="4"/>
  </r>
  <r>
    <d v="2023-03-28T00:00:00"/>
    <x v="4"/>
    <n v="2023"/>
    <n v="3"/>
    <x v="206"/>
    <x v="13"/>
    <n v="3"/>
  </r>
  <r>
    <d v="2023-03-28T00:00:00"/>
    <x v="4"/>
    <n v="2023"/>
    <n v="3"/>
    <x v="206"/>
    <x v="91"/>
    <n v="2"/>
  </r>
  <r>
    <d v="2023-03-28T00:00:00"/>
    <x v="4"/>
    <n v="2023"/>
    <n v="3"/>
    <x v="206"/>
    <x v="141"/>
    <n v="2"/>
  </r>
  <r>
    <d v="2023-01-23T00:00:00"/>
    <x v="7"/>
    <n v="2023"/>
    <n v="1"/>
    <x v="206"/>
    <x v="13"/>
    <n v="8"/>
  </r>
  <r>
    <d v="2023-01-23T00:00:00"/>
    <x v="7"/>
    <n v="2023"/>
    <n v="1"/>
    <x v="206"/>
    <x v="3"/>
    <n v="2"/>
  </r>
  <r>
    <d v="2023-01-23T00:00:00"/>
    <x v="7"/>
    <n v="2023"/>
    <n v="1"/>
    <x v="206"/>
    <x v="88"/>
    <n v="6"/>
  </r>
  <r>
    <d v="2023-01-23T00:00:00"/>
    <x v="7"/>
    <n v="2023"/>
    <n v="1"/>
    <x v="206"/>
    <x v="141"/>
    <n v="2"/>
  </r>
  <r>
    <d v="2023-01-23T00:00:00"/>
    <x v="7"/>
    <n v="2023"/>
    <n v="1"/>
    <x v="206"/>
    <x v="91"/>
    <n v="6"/>
  </r>
  <r>
    <d v="2023-03-11T00:00:00"/>
    <x v="4"/>
    <n v="2023"/>
    <n v="3"/>
    <x v="206"/>
    <x v="14"/>
    <n v="1"/>
  </r>
  <r>
    <d v="2023-03-11T00:00:00"/>
    <x v="4"/>
    <n v="2023"/>
    <n v="3"/>
    <x v="206"/>
    <x v="3"/>
    <n v="6"/>
  </r>
  <r>
    <d v="2023-03-11T00:00:00"/>
    <x v="4"/>
    <n v="2023"/>
    <n v="3"/>
    <x v="206"/>
    <x v="91"/>
    <n v="6"/>
  </r>
  <r>
    <d v="2023-01-13T00:00:00"/>
    <x v="7"/>
    <n v="2023"/>
    <n v="1"/>
    <x v="206"/>
    <x v="13"/>
    <n v="8"/>
  </r>
  <r>
    <d v="2023-01-13T00:00:00"/>
    <x v="7"/>
    <n v="2023"/>
    <n v="1"/>
    <x v="206"/>
    <x v="3"/>
    <n v="2"/>
  </r>
  <r>
    <d v="2023-01-13T00:00:00"/>
    <x v="7"/>
    <n v="2023"/>
    <n v="1"/>
    <x v="206"/>
    <x v="88"/>
    <n v="8"/>
  </r>
  <r>
    <d v="2023-01-16T00:00:00"/>
    <x v="7"/>
    <n v="2023"/>
    <n v="1"/>
    <x v="206"/>
    <x v="13"/>
    <n v="8"/>
  </r>
  <r>
    <d v="2023-01-16T00:00:00"/>
    <x v="7"/>
    <n v="2023"/>
    <n v="1"/>
    <x v="206"/>
    <x v="91"/>
    <n v="1"/>
  </r>
  <r>
    <d v="2023-01-16T00:00:00"/>
    <x v="7"/>
    <n v="2023"/>
    <n v="1"/>
    <x v="206"/>
    <x v="3"/>
    <n v="2"/>
  </r>
  <r>
    <d v="2023-01-16T00:00:00"/>
    <x v="7"/>
    <n v="2023"/>
    <n v="1"/>
    <x v="206"/>
    <x v="88"/>
    <n v="6"/>
  </r>
  <r>
    <d v="2023-01-16T00:00:00"/>
    <x v="7"/>
    <n v="2023"/>
    <n v="1"/>
    <x v="206"/>
    <x v="141"/>
    <n v="2"/>
  </r>
  <r>
    <d v="2023-01-20T00:00:00"/>
    <x v="7"/>
    <n v="2023"/>
    <n v="1"/>
    <x v="206"/>
    <x v="13"/>
    <n v="10"/>
  </r>
  <r>
    <d v="2023-01-20T00:00:00"/>
    <x v="7"/>
    <n v="2023"/>
    <n v="1"/>
    <x v="206"/>
    <x v="3"/>
    <n v="2"/>
  </r>
  <r>
    <d v="2023-01-20T00:00:00"/>
    <x v="7"/>
    <n v="2023"/>
    <n v="1"/>
    <x v="206"/>
    <x v="88"/>
    <n v="9"/>
  </r>
  <r>
    <d v="2023-02-03T00:00:00"/>
    <x v="2"/>
    <n v="2023"/>
    <n v="2"/>
    <x v="206"/>
    <x v="13"/>
    <n v="10"/>
  </r>
  <r>
    <d v="2023-02-03T00:00:00"/>
    <x v="2"/>
    <n v="2023"/>
    <n v="2"/>
    <x v="206"/>
    <x v="3"/>
    <n v="2"/>
  </r>
  <r>
    <d v="2023-02-03T00:00:00"/>
    <x v="2"/>
    <n v="2023"/>
    <n v="2"/>
    <x v="206"/>
    <x v="88"/>
    <n v="7"/>
  </r>
  <r>
    <d v="2023-02-01T00:00:00"/>
    <x v="2"/>
    <n v="2023"/>
    <n v="2"/>
    <x v="206"/>
    <x v="13"/>
    <n v="8"/>
  </r>
  <r>
    <d v="2023-02-01T00:00:00"/>
    <x v="2"/>
    <n v="2023"/>
    <n v="2"/>
    <x v="206"/>
    <x v="3"/>
    <n v="2"/>
  </r>
  <r>
    <d v="2023-02-01T00:00:00"/>
    <x v="2"/>
    <n v="2023"/>
    <n v="2"/>
    <x v="206"/>
    <x v="88"/>
    <n v="6"/>
  </r>
  <r>
    <d v="2023-02-01T00:00:00"/>
    <x v="2"/>
    <n v="2023"/>
    <n v="2"/>
    <x v="206"/>
    <x v="78"/>
    <n v="1"/>
  </r>
  <r>
    <d v="2023-02-01T00:00:00"/>
    <x v="2"/>
    <n v="2023"/>
    <n v="2"/>
    <x v="206"/>
    <x v="91"/>
    <n v="3"/>
  </r>
  <r>
    <d v="2023-04-04T00:00:00"/>
    <x v="3"/>
    <n v="2023"/>
    <n v="4"/>
    <x v="206"/>
    <x v="88"/>
    <n v="1"/>
  </r>
  <r>
    <d v="2023-04-04T00:00:00"/>
    <x v="3"/>
    <n v="2023"/>
    <n v="4"/>
    <x v="206"/>
    <x v="13"/>
    <n v="4"/>
  </r>
  <r>
    <d v="2023-02-04T00:00:00"/>
    <x v="2"/>
    <n v="2023"/>
    <n v="2"/>
    <x v="206"/>
    <x v="78"/>
    <n v="2"/>
  </r>
  <r>
    <d v="2023-02-06T00:00:00"/>
    <x v="2"/>
    <n v="2023"/>
    <n v="2"/>
    <x v="206"/>
    <x v="88"/>
    <n v="6"/>
  </r>
  <r>
    <d v="2023-04-01T00:00:00"/>
    <x v="3"/>
    <n v="2023"/>
    <n v="4"/>
    <x v="206"/>
    <x v="13"/>
    <n v="9"/>
  </r>
  <r>
    <d v="2023-04-01T00:00:00"/>
    <x v="3"/>
    <n v="2023"/>
    <n v="4"/>
    <x v="206"/>
    <x v="88"/>
    <n v="8"/>
  </r>
  <r>
    <d v="2023-02-09T00:00:00"/>
    <x v="2"/>
    <n v="2023"/>
    <n v="2"/>
    <x v="206"/>
    <x v="78"/>
    <n v="1"/>
  </r>
  <r>
    <d v="2023-02-09T00:00:00"/>
    <x v="2"/>
    <n v="2023"/>
    <n v="2"/>
    <x v="206"/>
    <x v="3"/>
    <n v="6"/>
  </r>
  <r>
    <d v="2023-04-01T00:00:00"/>
    <x v="3"/>
    <n v="2023"/>
    <n v="4"/>
    <x v="206"/>
    <x v="14"/>
    <n v="1"/>
  </r>
  <r>
    <d v="2023-05-31T00:00:00"/>
    <x v="6"/>
    <n v="2023"/>
    <n v="5"/>
    <x v="206"/>
    <x v="88"/>
    <n v="8"/>
  </r>
  <r>
    <d v="2023-05-31T00:00:00"/>
    <x v="6"/>
    <n v="2023"/>
    <n v="5"/>
    <x v="206"/>
    <x v="13"/>
    <n v="5"/>
  </r>
  <r>
    <d v="2023-05-31T00:00:00"/>
    <x v="6"/>
    <n v="2023"/>
    <n v="5"/>
    <x v="206"/>
    <x v="22"/>
    <n v="1"/>
  </r>
  <r>
    <d v="2023-03-26T00:00:00"/>
    <x v="4"/>
    <n v="2023"/>
    <n v="3"/>
    <x v="206"/>
    <x v="13"/>
    <n v="8"/>
  </r>
  <r>
    <d v="2023-03-26T00:00:00"/>
    <x v="4"/>
    <n v="2023"/>
    <n v="3"/>
    <x v="206"/>
    <x v="88"/>
    <n v="6"/>
  </r>
  <r>
    <d v="2023-02-25T00:00:00"/>
    <x v="2"/>
    <n v="2023"/>
    <n v="2"/>
    <x v="206"/>
    <x v="13"/>
    <n v="6"/>
  </r>
  <r>
    <d v="2023-05-26T00:00:00"/>
    <x v="6"/>
    <n v="2023"/>
    <n v="5"/>
    <x v="206"/>
    <x v="88"/>
    <n v="9"/>
  </r>
  <r>
    <d v="2023-05-26T00:00:00"/>
    <x v="6"/>
    <n v="2023"/>
    <n v="5"/>
    <x v="206"/>
    <x v="13"/>
    <n v="8"/>
  </r>
  <r>
    <d v="2023-05-23T00:00:00"/>
    <x v="6"/>
    <n v="2023"/>
    <n v="5"/>
    <x v="206"/>
    <x v="88"/>
    <n v="3"/>
  </r>
  <r>
    <d v="2023-05-23T00:00:00"/>
    <x v="6"/>
    <n v="2023"/>
    <n v="5"/>
    <x v="206"/>
    <x v="13"/>
    <n v="6"/>
  </r>
  <r>
    <d v="2023-05-23T00:00:00"/>
    <x v="6"/>
    <n v="2023"/>
    <n v="5"/>
    <x v="206"/>
    <x v="91"/>
    <n v="3"/>
  </r>
  <r>
    <d v="2023-05-19T00:00:00"/>
    <x v="6"/>
    <n v="2023"/>
    <n v="5"/>
    <x v="206"/>
    <x v="88"/>
    <n v="9"/>
  </r>
  <r>
    <d v="2023-05-19T00:00:00"/>
    <x v="6"/>
    <n v="2023"/>
    <n v="5"/>
    <x v="206"/>
    <x v="13"/>
    <n v="6"/>
  </r>
  <r>
    <d v="2023-05-19T00:00:00"/>
    <x v="6"/>
    <n v="2023"/>
    <n v="5"/>
    <x v="206"/>
    <x v="91"/>
    <n v="1"/>
  </r>
  <r>
    <d v="2023-02-10T00:00:00"/>
    <x v="2"/>
    <n v="2023"/>
    <n v="2"/>
    <x v="206"/>
    <x v="13"/>
    <n v="7"/>
  </r>
  <r>
    <d v="2023-02-10T00:00:00"/>
    <x v="2"/>
    <n v="2023"/>
    <n v="2"/>
    <x v="206"/>
    <x v="14"/>
    <n v="1"/>
  </r>
  <r>
    <d v="2023-02-10T00:00:00"/>
    <x v="2"/>
    <n v="2023"/>
    <n v="2"/>
    <x v="206"/>
    <x v="88"/>
    <n v="7"/>
  </r>
  <r>
    <d v="2023-02-10T00:00:00"/>
    <x v="2"/>
    <n v="2023"/>
    <n v="2"/>
    <x v="206"/>
    <x v="78"/>
    <n v="1"/>
  </r>
  <r>
    <d v="2023-02-10T00:00:00"/>
    <x v="2"/>
    <n v="2023"/>
    <n v="2"/>
    <x v="206"/>
    <x v="3"/>
    <n v="10"/>
  </r>
  <r>
    <d v="2023-03-20T00:00:00"/>
    <x v="4"/>
    <n v="2023"/>
    <n v="3"/>
    <x v="206"/>
    <x v="91"/>
    <n v="1"/>
  </r>
  <r>
    <d v="2023-03-20T00:00:00"/>
    <x v="4"/>
    <n v="2023"/>
    <n v="3"/>
    <x v="206"/>
    <x v="13"/>
    <n v="8"/>
  </r>
  <r>
    <d v="2023-03-20T00:00:00"/>
    <x v="4"/>
    <n v="2023"/>
    <n v="3"/>
    <x v="206"/>
    <x v="88"/>
    <n v="6"/>
  </r>
  <r>
    <d v="2023-03-20T00:00:00"/>
    <x v="4"/>
    <n v="2023"/>
    <n v="3"/>
    <x v="206"/>
    <x v="141"/>
    <n v="2"/>
  </r>
  <r>
    <d v="2023-05-15T00:00:00"/>
    <x v="6"/>
    <n v="2023"/>
    <n v="5"/>
    <x v="206"/>
    <x v="88"/>
    <n v="3"/>
  </r>
  <r>
    <d v="2023-05-15T00:00:00"/>
    <x v="6"/>
    <n v="2023"/>
    <n v="5"/>
    <x v="206"/>
    <x v="13"/>
    <n v="5"/>
  </r>
  <r>
    <d v="2023-05-15T00:00:00"/>
    <x v="6"/>
    <n v="2023"/>
    <n v="5"/>
    <x v="206"/>
    <x v="14"/>
    <n v="1"/>
  </r>
  <r>
    <d v="2023-05-15T00:00:00"/>
    <x v="6"/>
    <n v="2023"/>
    <n v="5"/>
    <x v="206"/>
    <x v="91"/>
    <n v="3"/>
  </r>
  <r>
    <d v="2023-02-14T00:00:00"/>
    <x v="2"/>
    <n v="2023"/>
    <n v="2"/>
    <x v="206"/>
    <x v="88"/>
    <n v="2"/>
  </r>
  <r>
    <d v="2023-02-14T00:00:00"/>
    <x v="2"/>
    <n v="2023"/>
    <n v="2"/>
    <x v="206"/>
    <x v="78"/>
    <n v="1"/>
  </r>
  <r>
    <d v="2023-03-17T00:00:00"/>
    <x v="4"/>
    <n v="2023"/>
    <n v="3"/>
    <x v="206"/>
    <x v="13"/>
    <n v="9"/>
  </r>
  <r>
    <d v="2023-03-17T00:00:00"/>
    <x v="4"/>
    <n v="2023"/>
    <n v="3"/>
    <x v="206"/>
    <x v="88"/>
    <n v="7"/>
  </r>
  <r>
    <d v="2023-02-16T00:00:00"/>
    <x v="2"/>
    <n v="2023"/>
    <n v="2"/>
    <x v="206"/>
    <x v="88"/>
    <n v="1"/>
  </r>
  <r>
    <d v="2023-02-16T00:00:00"/>
    <x v="2"/>
    <n v="2023"/>
    <n v="2"/>
    <x v="206"/>
    <x v="13"/>
    <n v="3"/>
  </r>
  <r>
    <d v="2023-02-16T00:00:00"/>
    <x v="2"/>
    <n v="2023"/>
    <n v="2"/>
    <x v="206"/>
    <x v="78"/>
    <n v="1"/>
  </r>
  <r>
    <d v="2023-05-13T00:00:00"/>
    <x v="6"/>
    <n v="2023"/>
    <n v="5"/>
    <x v="206"/>
    <x v="88"/>
    <n v="4"/>
  </r>
  <r>
    <d v="2023-05-13T00:00:00"/>
    <x v="6"/>
    <n v="2023"/>
    <n v="5"/>
    <x v="206"/>
    <x v="13"/>
    <n v="6"/>
  </r>
  <r>
    <d v="2023-05-13T00:00:00"/>
    <x v="6"/>
    <n v="2023"/>
    <n v="5"/>
    <x v="206"/>
    <x v="91"/>
    <n v="1"/>
  </r>
  <r>
    <d v="2023-05-11T00:00:00"/>
    <x v="6"/>
    <n v="2023"/>
    <n v="5"/>
    <x v="206"/>
    <x v="88"/>
    <n v="4"/>
  </r>
  <r>
    <d v="2023-05-11T00:00:00"/>
    <x v="6"/>
    <n v="2023"/>
    <n v="5"/>
    <x v="206"/>
    <x v="13"/>
    <n v="5"/>
  </r>
  <r>
    <d v="2023-05-09T00:00:00"/>
    <x v="6"/>
    <n v="2023"/>
    <n v="5"/>
    <x v="206"/>
    <x v="88"/>
    <n v="3"/>
  </r>
  <r>
    <d v="2023-05-09T00:00:00"/>
    <x v="6"/>
    <n v="2023"/>
    <n v="5"/>
    <x v="206"/>
    <x v="13"/>
    <n v="3"/>
  </r>
  <r>
    <d v="2023-03-13T00:00:00"/>
    <x v="4"/>
    <n v="2023"/>
    <n v="3"/>
    <x v="206"/>
    <x v="91"/>
    <n v="1"/>
  </r>
  <r>
    <d v="2023-03-13T00:00:00"/>
    <x v="4"/>
    <n v="2023"/>
    <n v="3"/>
    <x v="206"/>
    <x v="13"/>
    <n v="8"/>
  </r>
  <r>
    <d v="2023-03-13T00:00:00"/>
    <x v="4"/>
    <n v="2023"/>
    <n v="3"/>
    <x v="206"/>
    <x v="88"/>
    <n v="6"/>
  </r>
  <r>
    <d v="2023-02-17T00:00:00"/>
    <x v="2"/>
    <n v="2023"/>
    <n v="2"/>
    <x v="206"/>
    <x v="13"/>
    <n v="10"/>
  </r>
  <r>
    <d v="2023-02-17T00:00:00"/>
    <x v="2"/>
    <n v="2023"/>
    <n v="2"/>
    <x v="206"/>
    <x v="88"/>
    <n v="7"/>
  </r>
  <r>
    <d v="2023-02-17T00:00:00"/>
    <x v="2"/>
    <n v="2023"/>
    <n v="2"/>
    <x v="206"/>
    <x v="78"/>
    <n v="2"/>
  </r>
  <r>
    <d v="2023-02-20T00:00:00"/>
    <x v="2"/>
    <n v="2023"/>
    <n v="2"/>
    <x v="206"/>
    <x v="91"/>
    <n v="1"/>
  </r>
  <r>
    <d v="2023-02-20T00:00:00"/>
    <x v="2"/>
    <n v="2023"/>
    <n v="2"/>
    <x v="206"/>
    <x v="13"/>
    <n v="8"/>
  </r>
  <r>
    <d v="2023-02-20T00:00:00"/>
    <x v="2"/>
    <n v="2023"/>
    <n v="2"/>
    <x v="206"/>
    <x v="3"/>
    <n v="2"/>
  </r>
  <r>
    <d v="2023-02-20T00:00:00"/>
    <x v="2"/>
    <n v="2023"/>
    <n v="2"/>
    <x v="206"/>
    <x v="88"/>
    <n v="6"/>
  </r>
  <r>
    <d v="2023-02-20T00:00:00"/>
    <x v="2"/>
    <n v="2023"/>
    <n v="2"/>
    <x v="206"/>
    <x v="141"/>
    <n v="2"/>
  </r>
  <r>
    <d v="2023-03-10T00:00:00"/>
    <x v="4"/>
    <n v="2023"/>
    <n v="3"/>
    <x v="206"/>
    <x v="13"/>
    <n v="9"/>
  </r>
  <r>
    <d v="2023-03-10T00:00:00"/>
    <x v="4"/>
    <n v="2023"/>
    <n v="3"/>
    <x v="206"/>
    <x v="88"/>
    <n v="7"/>
  </r>
  <r>
    <d v="2023-02-24T00:00:00"/>
    <x v="2"/>
    <n v="2023"/>
    <n v="2"/>
    <x v="206"/>
    <x v="88"/>
    <n v="7"/>
  </r>
  <r>
    <d v="2023-03-06T00:00:00"/>
    <x v="4"/>
    <n v="2023"/>
    <n v="3"/>
    <x v="206"/>
    <x v="13"/>
    <n v="8"/>
  </r>
  <r>
    <d v="2023-03-06T00:00:00"/>
    <x v="4"/>
    <n v="2023"/>
    <n v="3"/>
    <x v="206"/>
    <x v="88"/>
    <n v="6"/>
  </r>
  <r>
    <d v="2023-06-09T00:00:00"/>
    <x v="8"/>
    <n v="2023"/>
    <n v="6"/>
    <x v="206"/>
    <x v="88"/>
    <n v="10"/>
  </r>
  <r>
    <d v="2023-06-09T00:00:00"/>
    <x v="8"/>
    <n v="2023"/>
    <n v="6"/>
    <x v="206"/>
    <x v="13"/>
    <n v="10"/>
  </r>
  <r>
    <d v="2023-01-27T00:00:00"/>
    <x v="7"/>
    <n v="2023"/>
    <n v="1"/>
    <x v="206"/>
    <x v="13"/>
    <n v="10"/>
  </r>
  <r>
    <d v="2023-01-27T00:00:00"/>
    <x v="7"/>
    <n v="2023"/>
    <n v="1"/>
    <x v="206"/>
    <x v="3"/>
    <n v="2"/>
  </r>
  <r>
    <d v="2023-01-27T00:00:00"/>
    <x v="7"/>
    <n v="2023"/>
    <n v="1"/>
    <x v="206"/>
    <x v="88"/>
    <n v="7"/>
  </r>
  <r>
    <d v="2023-01-27T00:00:00"/>
    <x v="7"/>
    <n v="2023"/>
    <n v="1"/>
    <x v="206"/>
    <x v="78"/>
    <n v="2"/>
  </r>
  <r>
    <d v="2022-10-07T00:00:00"/>
    <x v="1"/>
    <n v="2022"/>
    <n v="10"/>
    <x v="206"/>
    <x v="14"/>
    <n v="1"/>
  </r>
  <r>
    <d v="2022-10-07T00:00:00"/>
    <x v="1"/>
    <n v="2022"/>
    <n v="10"/>
    <x v="206"/>
    <x v="88"/>
    <n v="5"/>
  </r>
  <r>
    <d v="2022-10-07T00:00:00"/>
    <x v="1"/>
    <n v="2022"/>
    <n v="10"/>
    <x v="206"/>
    <x v="13"/>
    <n v="9"/>
  </r>
  <r>
    <d v="2022-10-07T00:00:00"/>
    <x v="1"/>
    <n v="2022"/>
    <n v="10"/>
    <x v="206"/>
    <x v="141"/>
    <n v="2"/>
  </r>
  <r>
    <d v="2022-10-07T00:00:00"/>
    <x v="1"/>
    <n v="2022"/>
    <n v="10"/>
    <x v="206"/>
    <x v="3"/>
    <n v="3"/>
  </r>
  <r>
    <d v="2022-12-01T00:00:00"/>
    <x v="0"/>
    <n v="2022"/>
    <n v="12"/>
    <x v="206"/>
    <x v="13"/>
    <n v="5"/>
  </r>
  <r>
    <d v="2022-12-01T00:00:00"/>
    <x v="0"/>
    <n v="2022"/>
    <n v="12"/>
    <x v="206"/>
    <x v="91"/>
    <n v="1"/>
  </r>
  <r>
    <d v="2022-12-01T00:00:00"/>
    <x v="0"/>
    <n v="2022"/>
    <n v="12"/>
    <x v="206"/>
    <x v="88"/>
    <n v="3"/>
  </r>
  <r>
    <d v="2022-12-01T00:00:00"/>
    <x v="0"/>
    <n v="2022"/>
    <n v="12"/>
    <x v="206"/>
    <x v="3"/>
    <n v="2"/>
  </r>
  <r>
    <d v="2022-10-12T00:00:00"/>
    <x v="1"/>
    <n v="2022"/>
    <n v="10"/>
    <x v="206"/>
    <x v="13"/>
    <n v="2"/>
  </r>
  <r>
    <d v="2022-10-12T00:00:00"/>
    <x v="1"/>
    <n v="2022"/>
    <n v="10"/>
    <x v="206"/>
    <x v="91"/>
    <n v="1"/>
  </r>
  <r>
    <d v="2022-10-12T00:00:00"/>
    <x v="1"/>
    <n v="2022"/>
    <n v="10"/>
    <x v="206"/>
    <x v="88"/>
    <n v="3"/>
  </r>
  <r>
    <d v="2022-10-12T00:00:00"/>
    <x v="1"/>
    <n v="2022"/>
    <n v="10"/>
    <x v="206"/>
    <x v="3"/>
    <n v="1"/>
  </r>
  <r>
    <d v="2022-10-12T00:00:00"/>
    <x v="1"/>
    <n v="2022"/>
    <n v="10"/>
    <x v="206"/>
    <x v="141"/>
    <n v="1"/>
  </r>
  <r>
    <d v="2022-12-31T00:00:00"/>
    <x v="0"/>
    <n v="2022"/>
    <n v="12"/>
    <x v="206"/>
    <x v="13"/>
    <n v="5"/>
  </r>
  <r>
    <d v="2022-12-31T00:00:00"/>
    <x v="0"/>
    <n v="2022"/>
    <n v="12"/>
    <x v="206"/>
    <x v="88"/>
    <n v="8"/>
  </r>
  <r>
    <d v="2022-12-03T00:00:00"/>
    <x v="0"/>
    <n v="2022"/>
    <n v="12"/>
    <x v="206"/>
    <x v="13"/>
    <n v="7"/>
  </r>
  <r>
    <d v="2022-12-03T00:00:00"/>
    <x v="0"/>
    <n v="2022"/>
    <n v="12"/>
    <x v="206"/>
    <x v="88"/>
    <n v="7"/>
  </r>
  <r>
    <d v="2022-10-14T00:00:00"/>
    <x v="1"/>
    <n v="2022"/>
    <n v="10"/>
    <x v="206"/>
    <x v="13"/>
    <n v="10"/>
  </r>
  <r>
    <d v="2022-10-14T00:00:00"/>
    <x v="1"/>
    <n v="2022"/>
    <n v="10"/>
    <x v="206"/>
    <x v="3"/>
    <n v="2"/>
  </r>
  <r>
    <d v="2022-10-14T00:00:00"/>
    <x v="1"/>
    <n v="2022"/>
    <n v="10"/>
    <x v="206"/>
    <x v="88"/>
    <n v="7"/>
  </r>
  <r>
    <d v="2022-10-14T00:00:00"/>
    <x v="1"/>
    <n v="2022"/>
    <n v="10"/>
    <x v="206"/>
    <x v="141"/>
    <n v="1"/>
  </r>
  <r>
    <d v="2022-10-17T00:00:00"/>
    <x v="1"/>
    <n v="2022"/>
    <n v="10"/>
    <x v="206"/>
    <x v="13"/>
    <n v="4"/>
  </r>
  <r>
    <d v="2022-10-17T00:00:00"/>
    <x v="1"/>
    <n v="2022"/>
    <n v="10"/>
    <x v="206"/>
    <x v="14"/>
    <n v="1"/>
  </r>
  <r>
    <d v="2022-10-17T00:00:00"/>
    <x v="1"/>
    <n v="2022"/>
    <n v="10"/>
    <x v="206"/>
    <x v="3"/>
    <n v="2"/>
  </r>
  <r>
    <d v="2022-12-05T00:00:00"/>
    <x v="0"/>
    <n v="2022"/>
    <n v="12"/>
    <x v="206"/>
    <x v="13"/>
    <n v="3"/>
  </r>
  <r>
    <d v="2022-12-05T00:00:00"/>
    <x v="0"/>
    <n v="2022"/>
    <n v="12"/>
    <x v="206"/>
    <x v="14"/>
    <n v="1"/>
  </r>
  <r>
    <d v="2022-12-05T00:00:00"/>
    <x v="0"/>
    <n v="2022"/>
    <n v="12"/>
    <x v="206"/>
    <x v="3"/>
    <n v="3"/>
  </r>
  <r>
    <d v="2022-12-07T00:00:00"/>
    <x v="0"/>
    <n v="2022"/>
    <n v="12"/>
    <x v="206"/>
    <x v="13"/>
    <n v="2"/>
  </r>
  <r>
    <d v="2022-12-07T00:00:00"/>
    <x v="0"/>
    <n v="2022"/>
    <n v="12"/>
    <x v="206"/>
    <x v="88"/>
    <n v="4"/>
  </r>
  <r>
    <d v="2022-12-09T00:00:00"/>
    <x v="0"/>
    <n v="2022"/>
    <n v="12"/>
    <x v="206"/>
    <x v="13"/>
    <n v="4"/>
  </r>
  <r>
    <d v="2022-12-09T00:00:00"/>
    <x v="0"/>
    <n v="2022"/>
    <n v="12"/>
    <x v="206"/>
    <x v="88"/>
    <n v="8"/>
  </r>
  <r>
    <d v="2022-12-09T00:00:00"/>
    <x v="0"/>
    <n v="2022"/>
    <n v="12"/>
    <x v="206"/>
    <x v="69"/>
    <n v="2"/>
  </r>
  <r>
    <d v="2022-12-09T00:00:00"/>
    <x v="0"/>
    <n v="2022"/>
    <n v="12"/>
    <x v="206"/>
    <x v="88"/>
    <n v="4"/>
  </r>
  <r>
    <d v="2022-12-10T00:00:00"/>
    <x v="0"/>
    <n v="2022"/>
    <n v="12"/>
    <x v="206"/>
    <x v="13"/>
    <n v="8"/>
  </r>
  <r>
    <d v="2022-10-21T00:00:00"/>
    <x v="1"/>
    <n v="2022"/>
    <n v="10"/>
    <x v="206"/>
    <x v="13"/>
    <n v="6"/>
  </r>
  <r>
    <d v="2022-10-21T00:00:00"/>
    <x v="1"/>
    <n v="2022"/>
    <n v="10"/>
    <x v="206"/>
    <x v="91"/>
    <n v="1"/>
  </r>
  <r>
    <d v="2022-10-21T00:00:00"/>
    <x v="1"/>
    <n v="2022"/>
    <n v="10"/>
    <x v="206"/>
    <x v="3"/>
    <n v="2"/>
  </r>
  <r>
    <d v="2022-10-21T00:00:00"/>
    <x v="1"/>
    <n v="2022"/>
    <n v="10"/>
    <x v="206"/>
    <x v="88"/>
    <n v="6"/>
  </r>
  <r>
    <d v="2022-10-24T00:00:00"/>
    <x v="1"/>
    <n v="2022"/>
    <n v="10"/>
    <x v="206"/>
    <x v="13"/>
    <n v="3"/>
  </r>
  <r>
    <d v="2022-10-24T00:00:00"/>
    <x v="1"/>
    <n v="2022"/>
    <n v="10"/>
    <x v="206"/>
    <x v="91"/>
    <n v="1"/>
  </r>
  <r>
    <d v="2022-10-24T00:00:00"/>
    <x v="1"/>
    <n v="2022"/>
    <n v="10"/>
    <x v="206"/>
    <x v="88"/>
    <n v="4"/>
  </r>
  <r>
    <d v="2022-10-24T00:00:00"/>
    <x v="1"/>
    <n v="2022"/>
    <n v="10"/>
    <x v="206"/>
    <x v="141"/>
    <n v="2"/>
  </r>
  <r>
    <d v="2022-12-14T00:00:00"/>
    <x v="0"/>
    <n v="2022"/>
    <n v="12"/>
    <x v="206"/>
    <x v="13"/>
    <n v="4"/>
  </r>
  <r>
    <d v="2022-12-14T00:00:00"/>
    <x v="0"/>
    <n v="2022"/>
    <n v="12"/>
    <x v="206"/>
    <x v="3"/>
    <n v="2"/>
  </r>
  <r>
    <d v="2022-12-14T00:00:00"/>
    <x v="0"/>
    <n v="2022"/>
    <n v="12"/>
    <x v="206"/>
    <x v="88"/>
    <n v="13"/>
  </r>
  <r>
    <d v="2022-12-16T00:00:00"/>
    <x v="0"/>
    <n v="2022"/>
    <n v="12"/>
    <x v="206"/>
    <x v="13"/>
    <n v="8"/>
  </r>
  <r>
    <d v="2022-12-16T00:00:00"/>
    <x v="0"/>
    <n v="2022"/>
    <n v="12"/>
    <x v="206"/>
    <x v="78"/>
    <n v="2"/>
  </r>
  <r>
    <d v="2022-12-19T00:00:00"/>
    <x v="0"/>
    <n v="2022"/>
    <n v="12"/>
    <x v="206"/>
    <x v="13"/>
    <n v="2"/>
  </r>
  <r>
    <d v="2022-12-19T00:00:00"/>
    <x v="0"/>
    <n v="2022"/>
    <n v="12"/>
    <x v="206"/>
    <x v="88"/>
    <n v="3"/>
  </r>
  <r>
    <d v="2022-12-19T00:00:00"/>
    <x v="0"/>
    <n v="2022"/>
    <n v="12"/>
    <x v="206"/>
    <x v="3"/>
    <n v="2"/>
  </r>
  <r>
    <d v="2022-12-21T00:00:00"/>
    <x v="0"/>
    <n v="2022"/>
    <n v="12"/>
    <x v="206"/>
    <x v="88"/>
    <n v="2"/>
  </r>
  <r>
    <d v="2022-12-21T00:00:00"/>
    <x v="0"/>
    <n v="2022"/>
    <n v="12"/>
    <x v="206"/>
    <x v="13"/>
    <n v="3"/>
  </r>
  <r>
    <d v="2022-11-28T00:00:00"/>
    <x v="5"/>
    <n v="2022"/>
    <n v="11"/>
    <x v="206"/>
    <x v="13"/>
    <n v="5"/>
  </r>
  <r>
    <d v="2023-06-03T00:00:00"/>
    <x v="8"/>
    <n v="2023"/>
    <n v="6"/>
    <x v="206"/>
    <x v="88"/>
    <n v="8"/>
  </r>
  <r>
    <d v="2023-06-03T00:00:00"/>
    <x v="8"/>
    <n v="2023"/>
    <n v="6"/>
    <x v="206"/>
    <x v="13"/>
    <n v="9"/>
  </r>
  <r>
    <d v="2023-06-03T00:00:00"/>
    <x v="8"/>
    <n v="2023"/>
    <n v="6"/>
    <x v="206"/>
    <x v="14"/>
    <n v="1"/>
  </r>
  <r>
    <d v="2023-06-03T00:00:00"/>
    <x v="8"/>
    <n v="2023"/>
    <n v="6"/>
    <x v="206"/>
    <x v="91"/>
    <n v="2"/>
  </r>
  <r>
    <d v="2022-10-19T00:00:00"/>
    <x v="1"/>
    <n v="2022"/>
    <n v="10"/>
    <x v="206"/>
    <x v="13"/>
    <n v="4"/>
  </r>
  <r>
    <d v="2022-10-19T00:00:00"/>
    <x v="1"/>
    <n v="2022"/>
    <n v="10"/>
    <x v="206"/>
    <x v="88"/>
    <n v="3"/>
  </r>
  <r>
    <d v="2022-10-26T00:00:00"/>
    <x v="1"/>
    <n v="2022"/>
    <n v="10"/>
    <x v="206"/>
    <x v="88"/>
    <n v="2"/>
  </r>
  <r>
    <d v="2022-10-26T00:00:00"/>
    <x v="1"/>
    <n v="2022"/>
    <n v="10"/>
    <x v="206"/>
    <x v="13"/>
    <n v="4"/>
  </r>
  <r>
    <d v="2022-11-02T00:00:00"/>
    <x v="5"/>
    <n v="2022"/>
    <n v="11"/>
    <x v="206"/>
    <x v="13"/>
    <n v="6"/>
  </r>
  <r>
    <d v="2022-11-02T00:00:00"/>
    <x v="5"/>
    <n v="2022"/>
    <n v="11"/>
    <x v="206"/>
    <x v="88"/>
    <n v="4"/>
  </r>
  <r>
    <d v="2023-02-11T00:00:00"/>
    <x v="2"/>
    <n v="2023"/>
    <n v="2"/>
    <x v="206"/>
    <x v="3"/>
    <n v="2"/>
  </r>
  <r>
    <d v="2023-02-11T00:00:00"/>
    <x v="2"/>
    <n v="2023"/>
    <n v="2"/>
    <x v="206"/>
    <x v="141"/>
    <n v="4"/>
  </r>
  <r>
    <d v="2022-10-10T00:00:00"/>
    <x v="1"/>
    <n v="2022"/>
    <n v="10"/>
    <x v="206"/>
    <x v="13"/>
    <n v="2"/>
  </r>
  <r>
    <d v="2022-10-10T00:00:00"/>
    <x v="1"/>
    <n v="2022"/>
    <n v="10"/>
    <x v="206"/>
    <x v="88"/>
    <n v="4"/>
  </r>
  <r>
    <d v="2022-11-16T00:00:00"/>
    <x v="5"/>
    <n v="2022"/>
    <n v="11"/>
    <x v="206"/>
    <x v="13"/>
    <n v="6"/>
  </r>
  <r>
    <d v="2022-11-16T00:00:00"/>
    <x v="5"/>
    <n v="2022"/>
    <n v="11"/>
    <x v="206"/>
    <x v="88"/>
    <n v="4"/>
  </r>
  <r>
    <d v="2022-11-19T00:00:00"/>
    <x v="5"/>
    <n v="2022"/>
    <n v="11"/>
    <x v="206"/>
    <x v="88"/>
    <n v="2"/>
  </r>
  <r>
    <d v="2022-11-23T00:00:00"/>
    <x v="5"/>
    <n v="2022"/>
    <n v="11"/>
    <x v="206"/>
    <x v="13"/>
    <n v="1"/>
  </r>
  <r>
    <d v="2022-11-23T00:00:00"/>
    <x v="5"/>
    <n v="2022"/>
    <n v="11"/>
    <x v="206"/>
    <x v="88"/>
    <n v="5"/>
  </r>
  <r>
    <d v="2022-11-14T00:00:00"/>
    <x v="5"/>
    <n v="2022"/>
    <n v="11"/>
    <x v="206"/>
    <x v="88"/>
    <n v="4"/>
  </r>
  <r>
    <d v="2023-02-15T00:00:00"/>
    <x v="2"/>
    <n v="2023"/>
    <n v="2"/>
    <x v="206"/>
    <x v="13"/>
    <n v="3"/>
  </r>
  <r>
    <d v="2023-02-15T00:00:00"/>
    <x v="2"/>
    <n v="2023"/>
    <n v="2"/>
    <x v="206"/>
    <x v="78"/>
    <n v="1"/>
  </r>
  <r>
    <d v="2023-02-22T00:00:00"/>
    <x v="2"/>
    <n v="2023"/>
    <n v="2"/>
    <x v="206"/>
    <x v="14"/>
    <n v="1"/>
  </r>
  <r>
    <d v="2023-02-22T00:00:00"/>
    <x v="2"/>
    <n v="2023"/>
    <n v="2"/>
    <x v="206"/>
    <x v="141"/>
    <n v="4"/>
  </r>
  <r>
    <d v="2023-02-22T00:00:00"/>
    <x v="2"/>
    <n v="2023"/>
    <n v="2"/>
    <x v="206"/>
    <x v="91"/>
    <n v="3"/>
  </r>
  <r>
    <d v="2022-11-26T00:00:00"/>
    <x v="5"/>
    <n v="2022"/>
    <n v="11"/>
    <x v="206"/>
    <x v="91"/>
    <n v="2"/>
  </r>
  <r>
    <d v="2022-11-26T00:00:00"/>
    <x v="5"/>
    <n v="2022"/>
    <n v="11"/>
    <x v="206"/>
    <x v="88"/>
    <n v="8"/>
  </r>
  <r>
    <d v="2022-11-26T00:00:00"/>
    <x v="5"/>
    <n v="2022"/>
    <n v="11"/>
    <x v="206"/>
    <x v="3"/>
    <n v="4"/>
  </r>
  <r>
    <d v="2022-11-28T00:00:00"/>
    <x v="5"/>
    <n v="2022"/>
    <n v="11"/>
    <x v="206"/>
    <x v="13"/>
    <n v="6"/>
  </r>
  <r>
    <d v="2022-10-01T00:00:00"/>
    <x v="1"/>
    <n v="2022"/>
    <n v="10"/>
    <x v="206"/>
    <x v="13"/>
    <n v="6"/>
  </r>
  <r>
    <d v="2022-10-01T00:00:00"/>
    <x v="1"/>
    <n v="2022"/>
    <n v="10"/>
    <x v="206"/>
    <x v="3"/>
    <n v="1"/>
  </r>
  <r>
    <d v="2022-10-01T00:00:00"/>
    <x v="1"/>
    <n v="2022"/>
    <n v="10"/>
    <x v="206"/>
    <x v="88"/>
    <n v="4"/>
  </r>
  <r>
    <d v="2023-05-05T00:00:00"/>
    <x v="6"/>
    <n v="2023"/>
    <n v="5"/>
    <x v="206"/>
    <x v="88"/>
    <n v="7"/>
  </r>
  <r>
    <d v="2023-05-05T00:00:00"/>
    <x v="6"/>
    <n v="2023"/>
    <n v="5"/>
    <x v="206"/>
    <x v="13"/>
    <n v="8"/>
  </r>
  <r>
    <d v="2023-05-05T00:00:00"/>
    <x v="6"/>
    <n v="2023"/>
    <n v="5"/>
    <x v="206"/>
    <x v="91"/>
    <n v="2"/>
  </r>
  <r>
    <d v="2023-01-07T00:00:00"/>
    <x v="7"/>
    <n v="2023"/>
    <n v="1"/>
    <x v="206"/>
    <x v="88"/>
    <n v="1"/>
  </r>
  <r>
    <d v="2023-01-07T00:00:00"/>
    <x v="7"/>
    <n v="2023"/>
    <n v="1"/>
    <x v="206"/>
    <x v="3"/>
    <n v="4"/>
  </r>
  <r>
    <d v="2023-01-07T00:00:00"/>
    <x v="7"/>
    <n v="2023"/>
    <n v="1"/>
    <x v="206"/>
    <x v="91"/>
    <n v="3"/>
  </r>
  <r>
    <d v="2022-10-03T00:00:00"/>
    <x v="1"/>
    <n v="2022"/>
    <n v="10"/>
    <x v="206"/>
    <x v="13"/>
    <n v="6"/>
  </r>
  <r>
    <d v="2022-10-03T00:00:00"/>
    <x v="1"/>
    <n v="2022"/>
    <n v="10"/>
    <x v="206"/>
    <x v="91"/>
    <n v="1"/>
  </r>
  <r>
    <d v="2022-10-03T00:00:00"/>
    <x v="1"/>
    <n v="2022"/>
    <n v="10"/>
    <x v="206"/>
    <x v="3"/>
    <n v="1"/>
  </r>
  <r>
    <d v="2022-10-03T00:00:00"/>
    <x v="1"/>
    <n v="2022"/>
    <n v="10"/>
    <x v="206"/>
    <x v="88"/>
    <n v="4"/>
  </r>
  <r>
    <d v="2023-05-03T00:00:00"/>
    <x v="6"/>
    <n v="2023"/>
    <n v="5"/>
    <x v="206"/>
    <x v="88"/>
    <n v="4"/>
  </r>
  <r>
    <d v="2023-05-03T00:00:00"/>
    <x v="6"/>
    <n v="2023"/>
    <n v="5"/>
    <x v="206"/>
    <x v="13"/>
    <n v="3"/>
  </r>
  <r>
    <d v="2023-04-28T00:00:00"/>
    <x v="3"/>
    <n v="2023"/>
    <n v="4"/>
    <x v="206"/>
    <x v="88"/>
    <n v="8"/>
  </r>
  <r>
    <d v="2023-04-28T00:00:00"/>
    <x v="3"/>
    <n v="2023"/>
    <n v="4"/>
    <x v="206"/>
    <x v="13"/>
    <n v="12"/>
  </r>
  <r>
    <d v="2023-04-28T00:00:00"/>
    <x v="3"/>
    <n v="2023"/>
    <n v="4"/>
    <x v="206"/>
    <x v="14"/>
    <n v="1"/>
  </r>
  <r>
    <d v="2023-04-26T00:00:00"/>
    <x v="3"/>
    <n v="2023"/>
    <n v="4"/>
    <x v="206"/>
    <x v="88"/>
    <n v="5"/>
  </r>
  <r>
    <d v="2023-04-26T00:00:00"/>
    <x v="3"/>
    <n v="2023"/>
    <n v="4"/>
    <x v="206"/>
    <x v="13"/>
    <n v="5"/>
  </r>
  <r>
    <d v="2023-04-24T00:00:00"/>
    <x v="3"/>
    <n v="2023"/>
    <n v="4"/>
    <x v="206"/>
    <x v="88"/>
    <n v="3"/>
  </r>
  <r>
    <d v="2023-04-24T00:00:00"/>
    <x v="3"/>
    <n v="2023"/>
    <n v="4"/>
    <x v="206"/>
    <x v="13"/>
    <n v="5"/>
  </r>
  <r>
    <d v="2023-04-21T00:00:00"/>
    <x v="3"/>
    <n v="2023"/>
    <n v="4"/>
    <x v="206"/>
    <x v="88"/>
    <n v="7"/>
  </r>
  <r>
    <d v="2023-04-21T00:00:00"/>
    <x v="3"/>
    <n v="2023"/>
    <n v="4"/>
    <x v="206"/>
    <x v="13"/>
    <n v="6"/>
  </r>
  <r>
    <d v="2023-04-21T00:00:00"/>
    <x v="3"/>
    <n v="2023"/>
    <n v="4"/>
    <x v="206"/>
    <x v="3"/>
    <n v="6"/>
  </r>
  <r>
    <d v="2023-04-21T00:00:00"/>
    <x v="3"/>
    <n v="2023"/>
    <n v="4"/>
    <x v="206"/>
    <x v="91"/>
    <n v="2"/>
  </r>
  <r>
    <d v="2023-04-21T00:00:00"/>
    <x v="3"/>
    <n v="2023"/>
    <n v="4"/>
    <x v="206"/>
    <x v="141"/>
    <n v="8"/>
  </r>
  <r>
    <d v="2023-04-19T00:00:00"/>
    <x v="3"/>
    <n v="2023"/>
    <n v="4"/>
    <x v="206"/>
    <x v="88"/>
    <n v="4"/>
  </r>
  <r>
    <d v="2023-04-19T00:00:00"/>
    <x v="3"/>
    <n v="2023"/>
    <n v="4"/>
    <x v="206"/>
    <x v="13"/>
    <n v="2"/>
  </r>
  <r>
    <d v="2023-04-17T00:00:00"/>
    <x v="3"/>
    <n v="2023"/>
    <n v="4"/>
    <x v="206"/>
    <x v="13"/>
    <n v="5"/>
  </r>
  <r>
    <d v="2023-04-15T00:00:00"/>
    <x v="3"/>
    <n v="2023"/>
    <n v="4"/>
    <x v="206"/>
    <x v="13"/>
    <n v="4"/>
  </r>
  <r>
    <d v="2023-04-15T00:00:00"/>
    <x v="3"/>
    <n v="2023"/>
    <n v="4"/>
    <x v="206"/>
    <x v="91"/>
    <n v="2"/>
  </r>
  <r>
    <d v="2023-01-06T00:00:00"/>
    <x v="7"/>
    <n v="2023"/>
    <n v="1"/>
    <x v="206"/>
    <x v="13"/>
    <n v="6"/>
  </r>
  <r>
    <d v="2023-01-06T00:00:00"/>
    <x v="7"/>
    <n v="2023"/>
    <n v="1"/>
    <x v="206"/>
    <x v="88"/>
    <n v="7"/>
  </r>
  <r>
    <d v="2023-04-14T00:00:00"/>
    <x v="3"/>
    <n v="2023"/>
    <n v="4"/>
    <x v="206"/>
    <x v="88"/>
    <n v="2"/>
  </r>
  <r>
    <d v="2023-04-14T00:00:00"/>
    <x v="3"/>
    <n v="2023"/>
    <n v="4"/>
    <x v="206"/>
    <x v="13"/>
    <n v="5"/>
  </r>
  <r>
    <d v="2023-04-14T00:00:00"/>
    <x v="3"/>
    <n v="2023"/>
    <n v="4"/>
    <x v="206"/>
    <x v="3"/>
    <n v="6"/>
  </r>
  <r>
    <d v="2023-04-12T00:00:00"/>
    <x v="3"/>
    <n v="2023"/>
    <n v="4"/>
    <x v="206"/>
    <x v="88"/>
    <n v="4"/>
  </r>
  <r>
    <d v="2023-04-12T00:00:00"/>
    <x v="3"/>
    <n v="2023"/>
    <n v="4"/>
    <x v="206"/>
    <x v="13"/>
    <n v="2"/>
  </r>
  <r>
    <d v="2023-04-12T00:00:00"/>
    <x v="3"/>
    <n v="2023"/>
    <n v="4"/>
    <x v="206"/>
    <x v="3"/>
    <n v="3"/>
  </r>
  <r>
    <d v="2023-04-12T00:00:00"/>
    <x v="3"/>
    <n v="2023"/>
    <n v="4"/>
    <x v="206"/>
    <x v="14"/>
    <n v="1"/>
  </r>
  <r>
    <d v="2023-04-10T00:00:00"/>
    <x v="3"/>
    <n v="2023"/>
    <n v="4"/>
    <x v="206"/>
    <x v="88"/>
    <n v="1"/>
  </r>
  <r>
    <d v="2023-04-10T00:00:00"/>
    <x v="3"/>
    <n v="2023"/>
    <n v="4"/>
    <x v="206"/>
    <x v="13"/>
    <n v="6"/>
  </r>
  <r>
    <d v="2023-04-10T00:00:00"/>
    <x v="3"/>
    <n v="2023"/>
    <n v="4"/>
    <x v="206"/>
    <x v="3"/>
    <n v="1"/>
  </r>
  <r>
    <d v="2023-04-10T00:00:00"/>
    <x v="3"/>
    <n v="2023"/>
    <n v="4"/>
    <x v="206"/>
    <x v="91"/>
    <n v="1"/>
  </r>
  <r>
    <d v="2023-04-08T00:00:00"/>
    <x v="3"/>
    <n v="2023"/>
    <n v="4"/>
    <x v="206"/>
    <x v="13"/>
    <n v="4"/>
  </r>
  <r>
    <d v="2023-04-08T00:00:00"/>
    <x v="3"/>
    <n v="2023"/>
    <n v="4"/>
    <x v="206"/>
    <x v="3"/>
    <n v="1"/>
  </r>
  <r>
    <d v="2023-04-08T00:00:00"/>
    <x v="3"/>
    <n v="2023"/>
    <n v="4"/>
    <x v="206"/>
    <x v="91"/>
    <n v="1"/>
  </r>
  <r>
    <d v="2023-04-06T00:00:00"/>
    <x v="3"/>
    <n v="2023"/>
    <n v="4"/>
    <x v="206"/>
    <x v="88"/>
    <n v="7"/>
  </r>
  <r>
    <d v="2023-04-06T00:00:00"/>
    <x v="3"/>
    <n v="2023"/>
    <n v="4"/>
    <x v="206"/>
    <x v="13"/>
    <n v="3"/>
  </r>
  <r>
    <d v="2023-04-06T00:00:00"/>
    <x v="3"/>
    <n v="2023"/>
    <n v="4"/>
    <x v="206"/>
    <x v="3"/>
    <n v="3"/>
  </r>
  <r>
    <d v="2023-04-05T00:00:00"/>
    <x v="3"/>
    <n v="2023"/>
    <n v="4"/>
    <x v="206"/>
    <x v="88"/>
    <n v="5"/>
  </r>
  <r>
    <d v="2023-04-05T00:00:00"/>
    <x v="3"/>
    <n v="2023"/>
    <n v="4"/>
    <x v="206"/>
    <x v="13"/>
    <n v="3"/>
  </r>
  <r>
    <d v="2023-01-04T00:00:00"/>
    <x v="7"/>
    <n v="2023"/>
    <n v="1"/>
    <x v="206"/>
    <x v="13"/>
    <n v="6"/>
  </r>
  <r>
    <d v="2023-01-04T00:00:00"/>
    <x v="7"/>
    <n v="2023"/>
    <n v="1"/>
    <x v="206"/>
    <x v="88"/>
    <n v="4"/>
  </r>
  <r>
    <d v="2023-01-09T00:00:00"/>
    <x v="7"/>
    <n v="2023"/>
    <n v="1"/>
    <x v="206"/>
    <x v="13"/>
    <n v="6"/>
  </r>
  <r>
    <d v="2023-01-03T00:00:00"/>
    <x v="7"/>
    <n v="2023"/>
    <n v="1"/>
    <x v="206"/>
    <x v="13"/>
    <n v="4"/>
  </r>
  <r>
    <d v="2023-01-03T00:00:00"/>
    <x v="7"/>
    <n v="2023"/>
    <n v="1"/>
    <x v="206"/>
    <x v="91"/>
    <n v="1"/>
  </r>
  <r>
    <d v="2023-01-03T00:00:00"/>
    <x v="7"/>
    <n v="2023"/>
    <n v="1"/>
    <x v="206"/>
    <x v="14"/>
    <n v="1"/>
  </r>
  <r>
    <d v="2023-01-03T00:00:00"/>
    <x v="7"/>
    <n v="2023"/>
    <n v="1"/>
    <x v="206"/>
    <x v="3"/>
    <n v="2"/>
  </r>
  <r>
    <d v="2022-12-06T00:00:00"/>
    <x v="0"/>
    <n v="2022"/>
    <n v="12"/>
    <x v="206"/>
    <x v="141"/>
    <n v="20"/>
  </r>
  <r>
    <d v="2022-12-24T00:00:00"/>
    <x v="0"/>
    <n v="2022"/>
    <n v="12"/>
    <x v="206"/>
    <x v="13"/>
    <n v="6"/>
  </r>
  <r>
    <d v="2022-12-24T00:00:00"/>
    <x v="0"/>
    <n v="2022"/>
    <n v="12"/>
    <x v="206"/>
    <x v="78"/>
    <n v="1"/>
  </r>
  <r>
    <d v="2022-11-14T00:00:00"/>
    <x v="5"/>
    <n v="2022"/>
    <n v="11"/>
    <x v="206"/>
    <x v="13"/>
    <n v="3"/>
  </r>
  <r>
    <d v="2022-11-14T00:00:00"/>
    <x v="5"/>
    <n v="2022"/>
    <n v="11"/>
    <x v="206"/>
    <x v="91"/>
    <n v="1"/>
  </r>
  <r>
    <d v="2022-11-14T00:00:00"/>
    <x v="5"/>
    <n v="2022"/>
    <n v="11"/>
    <x v="206"/>
    <x v="3"/>
    <n v="4"/>
  </r>
  <r>
    <d v="2022-11-18T00:00:00"/>
    <x v="5"/>
    <n v="2022"/>
    <n v="11"/>
    <x v="206"/>
    <x v="13"/>
    <n v="6"/>
  </r>
  <r>
    <d v="2022-11-18T00:00:00"/>
    <x v="5"/>
    <n v="2022"/>
    <n v="11"/>
    <x v="206"/>
    <x v="91"/>
    <n v="1"/>
  </r>
  <r>
    <d v="2022-11-18T00:00:00"/>
    <x v="5"/>
    <n v="2022"/>
    <n v="11"/>
    <x v="206"/>
    <x v="3"/>
    <n v="6"/>
  </r>
  <r>
    <d v="2022-11-12T00:00:00"/>
    <x v="5"/>
    <n v="2022"/>
    <n v="11"/>
    <x v="206"/>
    <x v="3"/>
    <n v="2"/>
  </r>
  <r>
    <d v="2022-11-10T00:00:00"/>
    <x v="5"/>
    <n v="2022"/>
    <n v="11"/>
    <x v="206"/>
    <x v="13"/>
    <n v="8"/>
  </r>
  <r>
    <d v="2022-11-10T00:00:00"/>
    <x v="5"/>
    <n v="2022"/>
    <n v="11"/>
    <x v="206"/>
    <x v="91"/>
    <n v="1"/>
  </r>
  <r>
    <d v="2022-11-10T00:00:00"/>
    <x v="5"/>
    <n v="2022"/>
    <n v="11"/>
    <x v="206"/>
    <x v="3"/>
    <n v="1"/>
  </r>
  <r>
    <d v="2022-11-10T00:00:00"/>
    <x v="5"/>
    <n v="2022"/>
    <n v="11"/>
    <x v="206"/>
    <x v="88"/>
    <n v="5"/>
  </r>
  <r>
    <d v="2022-11-07T00:00:00"/>
    <x v="5"/>
    <n v="2022"/>
    <n v="11"/>
    <x v="206"/>
    <x v="13"/>
    <n v="5"/>
  </r>
  <r>
    <d v="2022-11-07T00:00:00"/>
    <x v="5"/>
    <n v="2022"/>
    <n v="11"/>
    <x v="206"/>
    <x v="14"/>
    <n v="1"/>
  </r>
  <r>
    <d v="2022-11-04T00:00:00"/>
    <x v="5"/>
    <n v="2022"/>
    <n v="11"/>
    <x v="206"/>
    <x v="91"/>
    <n v="1"/>
  </r>
  <r>
    <d v="2022-11-04T00:00:00"/>
    <x v="5"/>
    <n v="2022"/>
    <n v="11"/>
    <x v="206"/>
    <x v="13"/>
    <n v="9"/>
  </r>
  <r>
    <d v="2022-11-04T00:00:00"/>
    <x v="5"/>
    <n v="2022"/>
    <n v="11"/>
    <x v="206"/>
    <x v="88"/>
    <n v="8"/>
  </r>
  <r>
    <d v="2022-11-04T00:00:00"/>
    <x v="5"/>
    <n v="2022"/>
    <n v="11"/>
    <x v="206"/>
    <x v="141"/>
    <n v="1"/>
  </r>
  <r>
    <d v="2022-11-04T00:00:00"/>
    <x v="5"/>
    <n v="2022"/>
    <n v="11"/>
    <x v="206"/>
    <x v="3"/>
    <n v="3"/>
  </r>
  <r>
    <d v="2022-10-28T00:00:00"/>
    <x v="1"/>
    <n v="2022"/>
    <n v="10"/>
    <x v="206"/>
    <x v="13"/>
    <n v="8"/>
  </r>
  <r>
    <d v="2022-10-28T00:00:00"/>
    <x v="1"/>
    <n v="2022"/>
    <n v="10"/>
    <x v="206"/>
    <x v="3"/>
    <n v="1"/>
  </r>
  <r>
    <d v="2022-10-28T00:00:00"/>
    <x v="1"/>
    <n v="2022"/>
    <n v="10"/>
    <x v="206"/>
    <x v="88"/>
    <n v="9"/>
  </r>
  <r>
    <d v="2022-12-26T00:00:00"/>
    <x v="0"/>
    <n v="2022"/>
    <n v="12"/>
    <x v="206"/>
    <x v="13"/>
    <n v="6"/>
  </r>
  <r>
    <d v="2022-12-26T00:00:00"/>
    <x v="0"/>
    <n v="2022"/>
    <n v="12"/>
    <x v="206"/>
    <x v="3"/>
    <n v="2"/>
  </r>
  <r>
    <d v="2022-12-23T00:00:00"/>
    <x v="0"/>
    <n v="2022"/>
    <n v="12"/>
    <x v="206"/>
    <x v="88"/>
    <n v="7"/>
  </r>
  <r>
    <d v="2022-12-29T00:00:00"/>
    <x v="0"/>
    <n v="2022"/>
    <n v="12"/>
    <x v="206"/>
    <x v="13"/>
    <n v="6"/>
  </r>
  <r>
    <d v="2022-12-29T00:00:00"/>
    <x v="0"/>
    <n v="2022"/>
    <n v="12"/>
    <x v="206"/>
    <x v="91"/>
    <n v="1"/>
  </r>
  <r>
    <d v="2022-12-29T00:00:00"/>
    <x v="0"/>
    <n v="2022"/>
    <n v="12"/>
    <x v="206"/>
    <x v="88"/>
    <n v="5"/>
  </r>
  <r>
    <d v="2022-11-21T00:00:00"/>
    <x v="5"/>
    <n v="2022"/>
    <n v="11"/>
    <x v="206"/>
    <x v="13"/>
    <n v="7"/>
  </r>
  <r>
    <d v="2022-11-21T00:00:00"/>
    <x v="5"/>
    <n v="2022"/>
    <n v="11"/>
    <x v="206"/>
    <x v="3"/>
    <n v="2"/>
  </r>
  <r>
    <d v="2022-11-15T00:00:00"/>
    <x v="5"/>
    <n v="2022"/>
    <n v="11"/>
    <x v="206"/>
    <x v="13"/>
    <n v="3"/>
  </r>
  <r>
    <d v="2023-01-11T00:00:00"/>
    <x v="7"/>
    <n v="2023"/>
    <n v="1"/>
    <x v="206"/>
    <x v="13"/>
    <n v="3"/>
  </r>
  <r>
    <d v="2023-01-11T00:00:00"/>
    <x v="7"/>
    <n v="2023"/>
    <n v="1"/>
    <x v="206"/>
    <x v="88"/>
    <n v="4"/>
  </r>
  <r>
    <d v="2022-12-22T00:00:00"/>
    <x v="0"/>
    <n v="2022"/>
    <n v="12"/>
    <x v="206"/>
    <x v="13"/>
    <n v="6"/>
  </r>
  <r>
    <d v="2022-12-22T00:00:00"/>
    <x v="0"/>
    <n v="2022"/>
    <n v="12"/>
    <x v="206"/>
    <x v="14"/>
    <n v="1"/>
  </r>
  <r>
    <d v="2022-12-22T00:00:00"/>
    <x v="0"/>
    <n v="2022"/>
    <n v="12"/>
    <x v="206"/>
    <x v="91"/>
    <n v="2"/>
  </r>
  <r>
    <d v="2022-12-22T00:00:00"/>
    <x v="0"/>
    <n v="2022"/>
    <n v="12"/>
    <x v="206"/>
    <x v="3"/>
    <n v="2"/>
  </r>
  <r>
    <d v="2023-02-17T00:00:00"/>
    <x v="2"/>
    <n v="2023"/>
    <n v="2"/>
    <x v="206"/>
    <x v="78"/>
    <n v="2"/>
  </r>
  <r>
    <d v="2023-04-20T00:00:00"/>
    <x v="3"/>
    <n v="2023"/>
    <n v="4"/>
    <x v="206"/>
    <x v="13"/>
    <n v="1"/>
  </r>
  <r>
    <d v="2022-12-14T00:00:00"/>
    <x v="0"/>
    <n v="2022"/>
    <n v="12"/>
    <x v="206"/>
    <x v="141"/>
    <n v="10"/>
  </r>
  <r>
    <d v="2023-05-16T00:00:00"/>
    <x v="6"/>
    <n v="2023"/>
    <n v="5"/>
    <x v="207"/>
    <x v="80"/>
    <n v="20"/>
  </r>
  <r>
    <d v="2023-05-16T00:00:00"/>
    <x v="6"/>
    <n v="2023"/>
    <n v="5"/>
    <x v="207"/>
    <x v="18"/>
    <n v="5"/>
  </r>
  <r>
    <d v="2023-05-16T00:00:00"/>
    <x v="6"/>
    <n v="2023"/>
    <n v="5"/>
    <x v="207"/>
    <x v="25"/>
    <n v="10"/>
  </r>
  <r>
    <d v="2023-05-16T00:00:00"/>
    <x v="6"/>
    <n v="2023"/>
    <n v="5"/>
    <x v="207"/>
    <x v="19"/>
    <n v="5"/>
  </r>
  <r>
    <d v="2023-05-16T00:00:00"/>
    <x v="6"/>
    <n v="2023"/>
    <n v="5"/>
    <x v="207"/>
    <x v="67"/>
    <n v="10"/>
  </r>
  <r>
    <d v="2023-05-16T00:00:00"/>
    <x v="6"/>
    <n v="2023"/>
    <n v="5"/>
    <x v="207"/>
    <x v="27"/>
    <n v="5"/>
  </r>
  <r>
    <d v="2023-05-16T00:00:00"/>
    <x v="6"/>
    <n v="2023"/>
    <n v="5"/>
    <x v="207"/>
    <x v="24"/>
    <n v="5"/>
  </r>
  <r>
    <d v="2023-05-15T00:00:00"/>
    <x v="6"/>
    <n v="2023"/>
    <n v="5"/>
    <x v="207"/>
    <x v="80"/>
    <n v="30"/>
  </r>
  <r>
    <d v="2023-05-15T00:00:00"/>
    <x v="6"/>
    <n v="2023"/>
    <n v="5"/>
    <x v="207"/>
    <x v="18"/>
    <n v="10"/>
  </r>
  <r>
    <d v="2023-05-15T00:00:00"/>
    <x v="6"/>
    <n v="2023"/>
    <n v="5"/>
    <x v="207"/>
    <x v="25"/>
    <n v="10"/>
  </r>
  <r>
    <d v="2023-05-15T00:00:00"/>
    <x v="6"/>
    <n v="2023"/>
    <n v="5"/>
    <x v="207"/>
    <x v="19"/>
    <n v="10"/>
  </r>
  <r>
    <d v="2023-05-15T00:00:00"/>
    <x v="6"/>
    <n v="2023"/>
    <n v="5"/>
    <x v="207"/>
    <x v="67"/>
    <n v="10"/>
  </r>
  <r>
    <d v="2023-04-28T00:00:00"/>
    <x v="3"/>
    <n v="2023"/>
    <n v="4"/>
    <x v="207"/>
    <x v="95"/>
    <n v="6"/>
  </r>
  <r>
    <d v="2023-04-28T00:00:00"/>
    <x v="3"/>
    <n v="2023"/>
    <n v="4"/>
    <x v="207"/>
    <x v="19"/>
    <n v="4"/>
  </r>
  <r>
    <d v="2023-04-28T00:00:00"/>
    <x v="3"/>
    <n v="2023"/>
    <n v="4"/>
    <x v="207"/>
    <x v="18"/>
    <n v="4"/>
  </r>
  <r>
    <d v="2023-04-28T00:00:00"/>
    <x v="3"/>
    <n v="2023"/>
    <n v="4"/>
    <x v="207"/>
    <x v="24"/>
    <n v="4"/>
  </r>
  <r>
    <d v="2023-04-28T00:00:00"/>
    <x v="3"/>
    <n v="2023"/>
    <n v="4"/>
    <x v="207"/>
    <x v="27"/>
    <n v="4"/>
  </r>
  <r>
    <d v="2023-05-13T00:00:00"/>
    <x v="6"/>
    <n v="2023"/>
    <n v="5"/>
    <x v="207"/>
    <x v="80"/>
    <n v="20"/>
  </r>
  <r>
    <d v="2023-05-29T00:00:00"/>
    <x v="6"/>
    <n v="2023"/>
    <n v="5"/>
    <x v="207"/>
    <x v="80"/>
    <n v="20"/>
  </r>
  <r>
    <d v="2023-03-14T00:00:00"/>
    <x v="4"/>
    <n v="2023"/>
    <n v="3"/>
    <x v="208"/>
    <x v="50"/>
    <n v="6"/>
  </r>
  <r>
    <d v="2023-03-14T00:00:00"/>
    <x v="4"/>
    <n v="2023"/>
    <n v="3"/>
    <x v="208"/>
    <x v="14"/>
    <n v="2"/>
  </r>
  <r>
    <d v="2023-03-14T00:00:00"/>
    <x v="4"/>
    <n v="2023"/>
    <n v="3"/>
    <x v="208"/>
    <x v="50"/>
    <n v="3"/>
  </r>
  <r>
    <d v="2023-04-24T00:00:00"/>
    <x v="3"/>
    <n v="2023"/>
    <n v="4"/>
    <x v="208"/>
    <x v="50"/>
    <n v="6"/>
  </r>
  <r>
    <d v="2022-12-06T00:00:00"/>
    <x v="0"/>
    <n v="2022"/>
    <n v="12"/>
    <x v="208"/>
    <x v="13"/>
    <n v="1"/>
  </r>
  <r>
    <d v="2023-03-06T00:00:00"/>
    <x v="4"/>
    <n v="2023"/>
    <n v="3"/>
    <x v="208"/>
    <x v="50"/>
    <n v="9"/>
  </r>
  <r>
    <d v="2023-02-28T00:00:00"/>
    <x v="2"/>
    <n v="2023"/>
    <n v="2"/>
    <x v="208"/>
    <x v="14"/>
    <n v="4"/>
  </r>
  <r>
    <d v="2023-02-28T00:00:00"/>
    <x v="2"/>
    <n v="2023"/>
    <n v="2"/>
    <x v="208"/>
    <x v="50"/>
    <n v="13"/>
  </r>
  <r>
    <d v="2023-01-30T00:00:00"/>
    <x v="7"/>
    <n v="2023"/>
    <n v="1"/>
    <x v="208"/>
    <x v="14"/>
    <n v="3"/>
  </r>
  <r>
    <d v="2023-01-30T00:00:00"/>
    <x v="7"/>
    <n v="2023"/>
    <n v="1"/>
    <x v="208"/>
    <x v="50"/>
    <n v="11"/>
  </r>
  <r>
    <d v="2022-10-25T00:00:00"/>
    <x v="1"/>
    <n v="2022"/>
    <n v="10"/>
    <x v="208"/>
    <x v="14"/>
    <n v="4"/>
  </r>
  <r>
    <d v="2023-05-15T00:00:00"/>
    <x v="6"/>
    <n v="2023"/>
    <n v="5"/>
    <x v="208"/>
    <x v="14"/>
    <n v="3"/>
  </r>
  <r>
    <d v="2023-03-06T00:00:00"/>
    <x v="4"/>
    <n v="2023"/>
    <n v="3"/>
    <x v="208"/>
    <x v="14"/>
    <n v="4"/>
  </r>
  <r>
    <d v="2023-03-06T00:00:00"/>
    <x v="4"/>
    <n v="2023"/>
    <n v="3"/>
    <x v="208"/>
    <x v="50"/>
    <n v="8"/>
  </r>
  <r>
    <d v="2023-01-10T00:00:00"/>
    <x v="7"/>
    <n v="2023"/>
    <n v="1"/>
    <x v="208"/>
    <x v="14"/>
    <n v="3"/>
  </r>
  <r>
    <d v="2023-01-03T00:00:00"/>
    <x v="7"/>
    <n v="2023"/>
    <n v="1"/>
    <x v="208"/>
    <x v="45"/>
    <n v="1"/>
  </r>
  <r>
    <d v="2022-10-18T00:00:00"/>
    <x v="1"/>
    <n v="2022"/>
    <n v="10"/>
    <x v="208"/>
    <x v="14"/>
    <n v="4"/>
  </r>
  <r>
    <d v="2023-04-03T00:00:00"/>
    <x v="3"/>
    <n v="2023"/>
    <n v="4"/>
    <x v="208"/>
    <x v="14"/>
    <n v="1"/>
  </r>
  <r>
    <d v="2023-04-03T00:00:00"/>
    <x v="3"/>
    <n v="2023"/>
    <n v="4"/>
    <x v="208"/>
    <x v="50"/>
    <n v="15"/>
  </r>
  <r>
    <d v="2022-10-04T00:00:00"/>
    <x v="1"/>
    <n v="2022"/>
    <n v="10"/>
    <x v="208"/>
    <x v="14"/>
    <n v="3"/>
  </r>
  <r>
    <d v="2022-10-04T00:00:00"/>
    <x v="1"/>
    <n v="2022"/>
    <n v="10"/>
    <x v="208"/>
    <x v="50"/>
    <n v="5"/>
  </r>
  <r>
    <d v="2022-12-14T00:00:00"/>
    <x v="0"/>
    <n v="2022"/>
    <n v="12"/>
    <x v="208"/>
    <x v="14"/>
    <n v="1"/>
  </r>
  <r>
    <d v="2023-02-22T00:00:00"/>
    <x v="2"/>
    <n v="2023"/>
    <n v="2"/>
    <x v="208"/>
    <x v="14"/>
    <n v="5"/>
  </r>
  <r>
    <d v="2023-02-22T00:00:00"/>
    <x v="2"/>
    <n v="2023"/>
    <n v="2"/>
    <x v="208"/>
    <x v="50"/>
    <n v="12"/>
  </r>
  <r>
    <d v="2023-02-22T00:00:00"/>
    <x v="2"/>
    <n v="2023"/>
    <n v="2"/>
    <x v="208"/>
    <x v="51"/>
    <n v="1"/>
  </r>
  <r>
    <d v="2022-12-22T00:00:00"/>
    <x v="0"/>
    <n v="2022"/>
    <n v="12"/>
    <x v="208"/>
    <x v="122"/>
    <n v="6"/>
  </r>
  <r>
    <d v="2023-04-18T00:00:00"/>
    <x v="3"/>
    <n v="2023"/>
    <n v="4"/>
    <x v="208"/>
    <x v="50"/>
    <n v="9"/>
  </r>
  <r>
    <d v="2023-04-18T00:00:00"/>
    <x v="3"/>
    <n v="2023"/>
    <n v="4"/>
    <x v="208"/>
    <x v="50"/>
    <n v="10"/>
  </r>
  <r>
    <d v="2023-04-18T00:00:00"/>
    <x v="3"/>
    <n v="2023"/>
    <n v="4"/>
    <x v="208"/>
    <x v="14"/>
    <n v="5"/>
  </r>
  <r>
    <d v="2022-12-20T00:00:00"/>
    <x v="0"/>
    <n v="2022"/>
    <n v="12"/>
    <x v="208"/>
    <x v="14"/>
    <n v="8"/>
  </r>
  <r>
    <d v="2022-11-22T00:00:00"/>
    <x v="5"/>
    <n v="2022"/>
    <n v="11"/>
    <x v="208"/>
    <x v="14"/>
    <n v="3"/>
  </r>
  <r>
    <d v="2023-05-23T00:00:00"/>
    <x v="6"/>
    <n v="2023"/>
    <n v="5"/>
    <x v="208"/>
    <x v="14"/>
    <n v="2"/>
  </r>
  <r>
    <d v="2023-05-23T00:00:00"/>
    <x v="6"/>
    <n v="2023"/>
    <n v="5"/>
    <x v="208"/>
    <x v="42"/>
    <n v="1"/>
  </r>
  <r>
    <d v="2022-12-14T00:00:00"/>
    <x v="0"/>
    <n v="2022"/>
    <n v="12"/>
    <x v="208"/>
    <x v="14"/>
    <n v="4"/>
  </r>
  <r>
    <d v="2022-12-06T00:00:00"/>
    <x v="0"/>
    <n v="2022"/>
    <n v="12"/>
    <x v="208"/>
    <x v="14"/>
    <n v="1"/>
  </r>
  <r>
    <d v="2022-11-29T00:00:00"/>
    <x v="5"/>
    <n v="2022"/>
    <n v="11"/>
    <x v="208"/>
    <x v="14"/>
    <n v="2"/>
  </r>
  <r>
    <d v="2023-05-23T00:00:00"/>
    <x v="6"/>
    <n v="2023"/>
    <n v="5"/>
    <x v="208"/>
    <x v="14"/>
    <n v="1"/>
  </r>
  <r>
    <d v="2023-05-23T00:00:00"/>
    <x v="6"/>
    <n v="2023"/>
    <n v="5"/>
    <x v="208"/>
    <x v="45"/>
    <n v="1"/>
  </r>
  <r>
    <d v="2023-05-23T00:00:00"/>
    <x v="6"/>
    <n v="2023"/>
    <n v="5"/>
    <x v="208"/>
    <x v="15"/>
    <n v="1"/>
  </r>
  <r>
    <d v="2023-05-23T00:00:00"/>
    <x v="6"/>
    <n v="2023"/>
    <n v="5"/>
    <x v="208"/>
    <x v="11"/>
    <n v="1"/>
  </r>
  <r>
    <d v="2023-05-23T00:00:00"/>
    <x v="6"/>
    <n v="2023"/>
    <n v="5"/>
    <x v="208"/>
    <x v="42"/>
    <n v="1"/>
  </r>
  <r>
    <d v="2022-12-24T00:00:00"/>
    <x v="0"/>
    <n v="2022"/>
    <n v="12"/>
    <x v="208"/>
    <x v="50"/>
    <n v="25"/>
  </r>
  <r>
    <d v="2022-12-28T00:00:00"/>
    <x v="0"/>
    <n v="2022"/>
    <n v="12"/>
    <x v="208"/>
    <x v="14"/>
    <n v="8"/>
  </r>
  <r>
    <d v="2023-03-27T00:00:00"/>
    <x v="4"/>
    <n v="2023"/>
    <n v="3"/>
    <x v="208"/>
    <x v="50"/>
    <n v="10"/>
  </r>
  <r>
    <d v="2023-03-27T00:00:00"/>
    <x v="4"/>
    <n v="2023"/>
    <n v="3"/>
    <x v="208"/>
    <x v="14"/>
    <n v="2"/>
  </r>
  <r>
    <d v="2023-03-27T00:00:00"/>
    <x v="4"/>
    <n v="2023"/>
    <n v="3"/>
    <x v="208"/>
    <x v="50"/>
    <n v="4"/>
  </r>
  <r>
    <d v="2023-03-20T00:00:00"/>
    <x v="4"/>
    <n v="2023"/>
    <n v="3"/>
    <x v="208"/>
    <x v="14"/>
    <n v="3"/>
  </r>
  <r>
    <d v="2023-03-20T00:00:00"/>
    <x v="4"/>
    <n v="2023"/>
    <n v="3"/>
    <x v="208"/>
    <x v="50"/>
    <n v="14"/>
  </r>
  <r>
    <d v="2023-05-09T00:00:00"/>
    <x v="6"/>
    <n v="2023"/>
    <n v="5"/>
    <x v="208"/>
    <x v="45"/>
    <n v="1"/>
  </r>
  <r>
    <d v="2023-05-09T00:00:00"/>
    <x v="6"/>
    <n v="2023"/>
    <n v="5"/>
    <x v="208"/>
    <x v="11"/>
    <n v="1"/>
  </r>
  <r>
    <d v="2023-05-09T00:00:00"/>
    <x v="6"/>
    <n v="2023"/>
    <n v="5"/>
    <x v="208"/>
    <x v="15"/>
    <n v="1"/>
  </r>
  <r>
    <d v="2023-05-09T00:00:00"/>
    <x v="6"/>
    <n v="2023"/>
    <n v="5"/>
    <x v="208"/>
    <x v="50"/>
    <n v="4"/>
  </r>
  <r>
    <d v="2023-05-09T00:00:00"/>
    <x v="6"/>
    <n v="2023"/>
    <n v="5"/>
    <x v="208"/>
    <x v="14"/>
    <n v="2"/>
  </r>
  <r>
    <d v="2022-11-15T00:00:00"/>
    <x v="5"/>
    <n v="2022"/>
    <n v="11"/>
    <x v="208"/>
    <x v="14"/>
    <n v="5"/>
  </r>
  <r>
    <d v="2023-02-14T00:00:00"/>
    <x v="2"/>
    <n v="2023"/>
    <n v="2"/>
    <x v="208"/>
    <x v="45"/>
    <n v="1"/>
  </r>
  <r>
    <d v="2023-02-15T00:00:00"/>
    <x v="2"/>
    <n v="2023"/>
    <n v="2"/>
    <x v="208"/>
    <x v="55"/>
    <n v="10"/>
  </r>
  <r>
    <d v="2023-02-18T00:00:00"/>
    <x v="2"/>
    <n v="2023"/>
    <n v="2"/>
    <x v="208"/>
    <x v="14"/>
    <n v="4"/>
  </r>
  <r>
    <d v="2023-02-18T00:00:00"/>
    <x v="2"/>
    <n v="2023"/>
    <n v="2"/>
    <x v="208"/>
    <x v="50"/>
    <n v="8"/>
  </r>
  <r>
    <d v="2023-03-27T00:00:00"/>
    <x v="4"/>
    <n v="2023"/>
    <n v="3"/>
    <x v="208"/>
    <x v="45"/>
    <n v="1"/>
  </r>
  <r>
    <d v="2023-01-03T00:00:00"/>
    <x v="7"/>
    <n v="2023"/>
    <n v="1"/>
    <x v="208"/>
    <x v="14"/>
    <n v="3"/>
  </r>
  <r>
    <d v="2023-01-17T00:00:00"/>
    <x v="7"/>
    <n v="2023"/>
    <n v="1"/>
    <x v="208"/>
    <x v="14"/>
    <n v="4"/>
  </r>
  <r>
    <d v="2023-01-17T00:00:00"/>
    <x v="7"/>
    <n v="2023"/>
    <n v="1"/>
    <x v="208"/>
    <x v="50"/>
    <n v="12"/>
  </r>
  <r>
    <d v="2023-01-24T00:00:00"/>
    <x v="7"/>
    <n v="2023"/>
    <n v="1"/>
    <x v="208"/>
    <x v="14"/>
    <n v="1"/>
  </r>
  <r>
    <d v="2023-01-30T00:00:00"/>
    <x v="7"/>
    <n v="2023"/>
    <n v="1"/>
    <x v="208"/>
    <x v="50"/>
    <n v="6"/>
  </r>
  <r>
    <d v="2023-04-25T00:00:00"/>
    <x v="3"/>
    <n v="2023"/>
    <n v="4"/>
    <x v="208"/>
    <x v="45"/>
    <n v="1"/>
  </r>
  <r>
    <d v="2023-04-18T00:00:00"/>
    <x v="3"/>
    <n v="2023"/>
    <n v="4"/>
    <x v="208"/>
    <x v="12"/>
    <n v="1"/>
  </r>
  <r>
    <d v="2023-04-18T00:00:00"/>
    <x v="3"/>
    <n v="2023"/>
    <n v="4"/>
    <x v="208"/>
    <x v="8"/>
    <n v="1"/>
  </r>
  <r>
    <d v="2023-04-18T00:00:00"/>
    <x v="3"/>
    <n v="2023"/>
    <n v="4"/>
    <x v="208"/>
    <x v="15"/>
    <n v="1"/>
  </r>
  <r>
    <d v="2023-05-04T00:00:00"/>
    <x v="6"/>
    <n v="2023"/>
    <n v="5"/>
    <x v="208"/>
    <x v="9"/>
    <n v="1"/>
  </r>
  <r>
    <d v="2023-05-04T00:00:00"/>
    <x v="6"/>
    <n v="2023"/>
    <n v="5"/>
    <x v="208"/>
    <x v="15"/>
    <n v="1"/>
  </r>
  <r>
    <d v="2023-05-04T00:00:00"/>
    <x v="6"/>
    <n v="2023"/>
    <n v="5"/>
    <x v="208"/>
    <x v="50"/>
    <n v="20"/>
  </r>
  <r>
    <d v="2022-11-01T00:00:00"/>
    <x v="5"/>
    <n v="2022"/>
    <n v="11"/>
    <x v="208"/>
    <x v="14"/>
    <n v="2"/>
  </r>
  <r>
    <d v="2022-11-01T00:00:00"/>
    <x v="5"/>
    <n v="2022"/>
    <n v="11"/>
    <x v="208"/>
    <x v="45"/>
    <n v="1"/>
  </r>
  <r>
    <d v="2023-06-06T00:00:00"/>
    <x v="8"/>
    <n v="2023"/>
    <n v="6"/>
    <x v="208"/>
    <x v="14"/>
    <n v="4"/>
  </r>
  <r>
    <d v="2023-06-06T00:00:00"/>
    <x v="8"/>
    <n v="2023"/>
    <n v="6"/>
    <x v="208"/>
    <x v="42"/>
    <n v="1"/>
  </r>
  <r>
    <d v="2022-11-22T00:00:00"/>
    <x v="5"/>
    <n v="2022"/>
    <n v="11"/>
    <x v="208"/>
    <x v="15"/>
    <n v="2"/>
  </r>
  <r>
    <d v="2022-11-08T00:00:00"/>
    <x v="5"/>
    <n v="2022"/>
    <n v="11"/>
    <x v="208"/>
    <x v="14"/>
    <n v="6"/>
  </r>
  <r>
    <d v="2023-05-29T00:00:00"/>
    <x v="6"/>
    <n v="2023"/>
    <n v="5"/>
    <x v="208"/>
    <x v="14"/>
    <n v="2"/>
  </r>
  <r>
    <d v="2023-05-29T00:00:00"/>
    <x v="6"/>
    <n v="2023"/>
    <n v="5"/>
    <x v="208"/>
    <x v="42"/>
    <n v="1"/>
  </r>
  <r>
    <d v="2023-03-28T00:00:00"/>
    <x v="4"/>
    <n v="2023"/>
    <n v="3"/>
    <x v="208"/>
    <x v="50"/>
    <n v="10"/>
  </r>
  <r>
    <d v="2023-02-07T00:00:00"/>
    <x v="2"/>
    <n v="2023"/>
    <n v="2"/>
    <x v="208"/>
    <x v="50"/>
    <n v="1"/>
  </r>
  <r>
    <d v="2023-02-07T00:00:00"/>
    <x v="2"/>
    <n v="2023"/>
    <n v="2"/>
    <x v="208"/>
    <x v="50"/>
    <n v="10"/>
  </r>
  <r>
    <d v="2023-02-07T00:00:00"/>
    <x v="2"/>
    <n v="2023"/>
    <n v="2"/>
    <x v="208"/>
    <x v="14"/>
    <n v="3"/>
  </r>
  <r>
    <d v="2023-02-07T00:00:00"/>
    <x v="2"/>
    <n v="2023"/>
    <n v="2"/>
    <x v="208"/>
    <x v="50"/>
    <n v="12"/>
  </r>
  <r>
    <d v="2023-02-07T00:00:00"/>
    <x v="2"/>
    <n v="2023"/>
    <n v="2"/>
    <x v="208"/>
    <x v="51"/>
    <n v="1"/>
  </r>
  <r>
    <d v="2022-10-18T00:00:00"/>
    <x v="1"/>
    <n v="2022"/>
    <n v="10"/>
    <x v="208"/>
    <x v="45"/>
    <n v="1"/>
  </r>
  <r>
    <d v="2023-02-20T00:00:00"/>
    <x v="2"/>
    <n v="2023"/>
    <n v="2"/>
    <x v="208"/>
    <x v="50"/>
    <n v="4"/>
  </r>
  <r>
    <d v="2023-02-14T00:00:00"/>
    <x v="2"/>
    <n v="2023"/>
    <n v="2"/>
    <x v="208"/>
    <x v="14"/>
    <n v="6"/>
  </r>
  <r>
    <d v="2023-02-14T00:00:00"/>
    <x v="2"/>
    <n v="2023"/>
    <n v="2"/>
    <x v="208"/>
    <x v="50"/>
    <n v="24"/>
  </r>
  <r>
    <d v="2023-02-14T00:00:00"/>
    <x v="2"/>
    <n v="2023"/>
    <n v="2"/>
    <x v="208"/>
    <x v="51"/>
    <n v="1"/>
  </r>
  <r>
    <d v="2022-10-04T00:00:00"/>
    <x v="1"/>
    <n v="2022"/>
    <n v="10"/>
    <x v="208"/>
    <x v="50"/>
    <n v="1"/>
  </r>
  <r>
    <d v="2023-02-01T00:00:00"/>
    <x v="2"/>
    <n v="2023"/>
    <n v="2"/>
    <x v="208"/>
    <x v="14"/>
    <n v="3"/>
  </r>
  <r>
    <d v="2022-10-04T00:00:00"/>
    <x v="1"/>
    <n v="2022"/>
    <n v="10"/>
    <x v="208"/>
    <x v="50"/>
    <n v="10"/>
  </r>
  <r>
    <d v="2022-10-12T00:00:00"/>
    <x v="1"/>
    <n v="2022"/>
    <n v="10"/>
    <x v="208"/>
    <x v="14"/>
    <n v="4"/>
  </r>
  <r>
    <d v="2022-10-12T00:00:00"/>
    <x v="1"/>
    <n v="2022"/>
    <n v="10"/>
    <x v="208"/>
    <x v="17"/>
    <n v="10"/>
  </r>
  <r>
    <d v="2023-01-24T00:00:00"/>
    <x v="7"/>
    <n v="2023"/>
    <n v="1"/>
    <x v="208"/>
    <x v="45"/>
    <n v="1"/>
  </r>
  <r>
    <d v="2023-04-26T00:00:00"/>
    <x v="3"/>
    <n v="2023"/>
    <n v="4"/>
    <x v="208"/>
    <x v="50"/>
    <n v="2"/>
  </r>
  <r>
    <d v="2023-04-27T00:00:00"/>
    <x v="3"/>
    <n v="2023"/>
    <n v="4"/>
    <x v="208"/>
    <x v="14"/>
    <n v="2"/>
  </r>
  <r>
    <d v="2022-10-12T00:00:00"/>
    <x v="1"/>
    <n v="2022"/>
    <n v="10"/>
    <x v="208"/>
    <x v="17"/>
    <n v="9"/>
  </r>
  <r>
    <d v="2023-05-12T00:00:00"/>
    <x v="6"/>
    <n v="2023"/>
    <n v="5"/>
    <x v="208"/>
    <x v="50"/>
    <n v="4"/>
  </r>
  <r>
    <d v="2022-10-04T00:00:00"/>
    <x v="1"/>
    <n v="2022"/>
    <n v="10"/>
    <x v="208"/>
    <x v="50"/>
    <n v="1"/>
  </r>
  <r>
    <d v="2022-12-13T00:00:00"/>
    <x v="0"/>
    <n v="2022"/>
    <n v="12"/>
    <x v="209"/>
    <x v="23"/>
    <n v="1"/>
  </r>
  <r>
    <d v="2022-12-13T00:00:00"/>
    <x v="0"/>
    <n v="2022"/>
    <n v="12"/>
    <x v="209"/>
    <x v="14"/>
    <n v="1"/>
  </r>
  <r>
    <d v="2022-12-13T00:00:00"/>
    <x v="0"/>
    <n v="2022"/>
    <n v="12"/>
    <x v="209"/>
    <x v="33"/>
    <n v="1"/>
  </r>
  <r>
    <d v="2022-10-18T00:00:00"/>
    <x v="1"/>
    <n v="2022"/>
    <n v="10"/>
    <x v="209"/>
    <x v="23"/>
    <n v="1"/>
  </r>
  <r>
    <d v="2022-10-25T00:00:00"/>
    <x v="1"/>
    <n v="2022"/>
    <n v="10"/>
    <x v="209"/>
    <x v="23"/>
    <n v="2"/>
  </r>
  <r>
    <d v="2022-10-25T00:00:00"/>
    <x v="1"/>
    <n v="2022"/>
    <n v="10"/>
    <x v="209"/>
    <x v="14"/>
    <n v="3"/>
  </r>
  <r>
    <d v="2022-10-25T00:00:00"/>
    <x v="1"/>
    <n v="2022"/>
    <n v="10"/>
    <x v="209"/>
    <x v="23"/>
    <n v="1"/>
  </r>
  <r>
    <d v="2022-10-25T00:00:00"/>
    <x v="1"/>
    <n v="2022"/>
    <n v="10"/>
    <x v="209"/>
    <x v="14"/>
    <n v="1"/>
  </r>
  <r>
    <d v="2022-10-25T00:00:00"/>
    <x v="1"/>
    <n v="2022"/>
    <n v="10"/>
    <x v="209"/>
    <x v="33"/>
    <n v="1"/>
  </r>
  <r>
    <d v="2022-12-06T00:00:00"/>
    <x v="0"/>
    <n v="2022"/>
    <n v="12"/>
    <x v="209"/>
    <x v="14"/>
    <n v="3"/>
  </r>
  <r>
    <d v="2023-06-06T00:00:00"/>
    <x v="8"/>
    <n v="2023"/>
    <n v="6"/>
    <x v="209"/>
    <x v="14"/>
    <n v="1"/>
  </r>
  <r>
    <d v="2022-12-13T00:00:00"/>
    <x v="0"/>
    <n v="2022"/>
    <n v="12"/>
    <x v="209"/>
    <x v="23"/>
    <n v="4"/>
  </r>
  <r>
    <d v="2022-12-13T00:00:00"/>
    <x v="0"/>
    <n v="2022"/>
    <n v="12"/>
    <x v="209"/>
    <x v="14"/>
    <n v="4"/>
  </r>
  <r>
    <d v="2022-12-13T00:00:00"/>
    <x v="0"/>
    <n v="2022"/>
    <n v="12"/>
    <x v="209"/>
    <x v="33"/>
    <n v="4"/>
  </r>
  <r>
    <d v="2022-12-06T00:00:00"/>
    <x v="0"/>
    <n v="2022"/>
    <n v="12"/>
    <x v="209"/>
    <x v="23"/>
    <n v="2"/>
  </r>
  <r>
    <d v="2022-12-06T00:00:00"/>
    <x v="0"/>
    <n v="2022"/>
    <n v="12"/>
    <x v="209"/>
    <x v="14"/>
    <n v="1"/>
  </r>
  <r>
    <d v="2022-12-20T00:00:00"/>
    <x v="0"/>
    <n v="2022"/>
    <n v="12"/>
    <x v="209"/>
    <x v="23"/>
    <n v="2"/>
  </r>
  <r>
    <d v="2022-12-20T00:00:00"/>
    <x v="0"/>
    <n v="2022"/>
    <n v="12"/>
    <x v="209"/>
    <x v="14"/>
    <n v="3"/>
  </r>
  <r>
    <d v="2022-10-04T00:00:00"/>
    <x v="1"/>
    <n v="2022"/>
    <n v="10"/>
    <x v="209"/>
    <x v="23"/>
    <n v="1"/>
  </r>
  <r>
    <d v="2023-06-06T00:00:00"/>
    <x v="8"/>
    <n v="2023"/>
    <n v="6"/>
    <x v="209"/>
    <x v="14"/>
    <n v="3"/>
  </r>
  <r>
    <d v="2022-10-04T00:00:00"/>
    <x v="1"/>
    <n v="2022"/>
    <n v="10"/>
    <x v="209"/>
    <x v="14"/>
    <n v="4"/>
  </r>
  <r>
    <d v="2022-10-11T00:00:00"/>
    <x v="1"/>
    <n v="2022"/>
    <n v="10"/>
    <x v="209"/>
    <x v="33"/>
    <n v="2"/>
  </r>
  <r>
    <d v="2022-10-11T00:00:00"/>
    <x v="1"/>
    <n v="2022"/>
    <n v="10"/>
    <x v="209"/>
    <x v="33"/>
    <n v="1"/>
  </r>
  <r>
    <d v="2022-10-18T00:00:00"/>
    <x v="1"/>
    <n v="2022"/>
    <n v="10"/>
    <x v="209"/>
    <x v="23"/>
    <n v="3"/>
  </r>
  <r>
    <d v="2022-10-18T00:00:00"/>
    <x v="1"/>
    <n v="2022"/>
    <n v="10"/>
    <x v="209"/>
    <x v="14"/>
    <n v="3"/>
  </r>
  <r>
    <d v="2022-10-18T00:00:00"/>
    <x v="1"/>
    <n v="2022"/>
    <n v="10"/>
    <x v="209"/>
    <x v="33"/>
    <n v="2"/>
  </r>
  <r>
    <d v="2023-05-02T00:00:00"/>
    <x v="6"/>
    <n v="2023"/>
    <n v="5"/>
    <x v="209"/>
    <x v="23"/>
    <n v="2"/>
  </r>
  <r>
    <d v="2023-06-06T00:00:00"/>
    <x v="8"/>
    <n v="2023"/>
    <n v="6"/>
    <x v="209"/>
    <x v="14"/>
    <n v="2"/>
  </r>
  <r>
    <d v="2023-06-06T00:00:00"/>
    <x v="8"/>
    <n v="2023"/>
    <n v="6"/>
    <x v="209"/>
    <x v="23"/>
    <n v="2"/>
  </r>
  <r>
    <d v="2023-04-19T00:00:00"/>
    <x v="3"/>
    <n v="2023"/>
    <n v="4"/>
    <x v="209"/>
    <x v="33"/>
    <n v="2"/>
  </r>
  <r>
    <d v="2023-04-19T00:00:00"/>
    <x v="3"/>
    <n v="2023"/>
    <n v="4"/>
    <x v="209"/>
    <x v="23"/>
    <n v="2"/>
  </r>
  <r>
    <d v="2023-04-19T00:00:00"/>
    <x v="3"/>
    <n v="2023"/>
    <n v="4"/>
    <x v="209"/>
    <x v="14"/>
    <n v="3"/>
  </r>
  <r>
    <d v="2023-05-23T00:00:00"/>
    <x v="6"/>
    <n v="2023"/>
    <n v="5"/>
    <x v="209"/>
    <x v="14"/>
    <n v="2"/>
  </r>
  <r>
    <d v="2023-05-23T00:00:00"/>
    <x v="6"/>
    <n v="2023"/>
    <n v="5"/>
    <x v="209"/>
    <x v="14"/>
    <n v="2"/>
  </r>
  <r>
    <d v="2023-02-07T00:00:00"/>
    <x v="2"/>
    <n v="2023"/>
    <n v="2"/>
    <x v="209"/>
    <x v="23"/>
    <n v="6"/>
  </r>
  <r>
    <d v="2023-04-24T00:00:00"/>
    <x v="3"/>
    <n v="2023"/>
    <n v="4"/>
    <x v="209"/>
    <x v="14"/>
    <n v="2"/>
  </r>
  <r>
    <d v="2023-05-02T00:00:00"/>
    <x v="6"/>
    <n v="2023"/>
    <n v="5"/>
    <x v="209"/>
    <x v="23"/>
    <n v="1"/>
  </r>
  <r>
    <d v="2023-05-02T00:00:00"/>
    <x v="6"/>
    <n v="2023"/>
    <n v="5"/>
    <x v="209"/>
    <x v="14"/>
    <n v="1"/>
  </r>
  <r>
    <d v="2023-03-14T00:00:00"/>
    <x v="4"/>
    <n v="2023"/>
    <n v="3"/>
    <x v="209"/>
    <x v="14"/>
    <n v="2"/>
  </r>
  <r>
    <d v="2022-11-22T00:00:00"/>
    <x v="5"/>
    <n v="2022"/>
    <n v="11"/>
    <x v="209"/>
    <x v="23"/>
    <n v="1"/>
  </r>
  <r>
    <d v="2022-11-22T00:00:00"/>
    <x v="5"/>
    <n v="2022"/>
    <n v="11"/>
    <x v="209"/>
    <x v="14"/>
    <n v="1"/>
  </r>
  <r>
    <d v="2023-02-21T00:00:00"/>
    <x v="2"/>
    <n v="2023"/>
    <n v="2"/>
    <x v="209"/>
    <x v="14"/>
    <n v="1"/>
  </r>
  <r>
    <d v="2023-01-10T00:00:00"/>
    <x v="7"/>
    <n v="2023"/>
    <n v="1"/>
    <x v="209"/>
    <x v="23"/>
    <n v="2"/>
  </r>
  <r>
    <d v="2023-01-10T00:00:00"/>
    <x v="7"/>
    <n v="2023"/>
    <n v="1"/>
    <x v="209"/>
    <x v="14"/>
    <n v="2"/>
  </r>
  <r>
    <d v="2022-11-01T00:00:00"/>
    <x v="5"/>
    <n v="2022"/>
    <n v="11"/>
    <x v="209"/>
    <x v="23"/>
    <n v="1"/>
  </r>
  <r>
    <d v="2022-11-01T00:00:00"/>
    <x v="5"/>
    <n v="2022"/>
    <n v="11"/>
    <x v="209"/>
    <x v="14"/>
    <n v="2"/>
  </r>
  <r>
    <d v="2023-01-10T00:00:00"/>
    <x v="7"/>
    <n v="2023"/>
    <n v="1"/>
    <x v="209"/>
    <x v="14"/>
    <n v="3"/>
  </r>
  <r>
    <d v="2023-01-17T00:00:00"/>
    <x v="7"/>
    <n v="2023"/>
    <n v="1"/>
    <x v="209"/>
    <x v="14"/>
    <n v="3"/>
  </r>
  <r>
    <d v="2023-01-17T00:00:00"/>
    <x v="7"/>
    <n v="2023"/>
    <n v="1"/>
    <x v="209"/>
    <x v="23"/>
    <n v="2"/>
  </r>
  <r>
    <d v="2023-01-17T00:00:00"/>
    <x v="7"/>
    <n v="2023"/>
    <n v="1"/>
    <x v="209"/>
    <x v="14"/>
    <n v="2"/>
  </r>
  <r>
    <d v="2022-11-16T00:00:00"/>
    <x v="5"/>
    <n v="2022"/>
    <n v="11"/>
    <x v="209"/>
    <x v="23"/>
    <n v="2"/>
  </r>
  <r>
    <d v="2023-01-24T00:00:00"/>
    <x v="7"/>
    <n v="2023"/>
    <n v="1"/>
    <x v="209"/>
    <x v="14"/>
    <n v="3"/>
  </r>
  <r>
    <d v="2023-02-14T00:00:00"/>
    <x v="2"/>
    <n v="2023"/>
    <n v="2"/>
    <x v="209"/>
    <x v="23"/>
    <n v="1"/>
  </r>
  <r>
    <d v="2023-02-14T00:00:00"/>
    <x v="2"/>
    <n v="2023"/>
    <n v="2"/>
    <x v="209"/>
    <x v="33"/>
    <n v="1"/>
  </r>
  <r>
    <d v="2022-11-15T00:00:00"/>
    <x v="5"/>
    <n v="2022"/>
    <n v="11"/>
    <x v="209"/>
    <x v="14"/>
    <n v="2"/>
  </r>
  <r>
    <d v="2023-05-16T00:00:00"/>
    <x v="6"/>
    <n v="2023"/>
    <n v="5"/>
    <x v="209"/>
    <x v="14"/>
    <n v="1"/>
  </r>
  <r>
    <d v="2022-11-15T00:00:00"/>
    <x v="5"/>
    <n v="2022"/>
    <n v="11"/>
    <x v="209"/>
    <x v="14"/>
    <n v="4"/>
  </r>
  <r>
    <d v="2023-01-31T00:00:00"/>
    <x v="7"/>
    <n v="2023"/>
    <n v="1"/>
    <x v="209"/>
    <x v="23"/>
    <n v="1"/>
  </r>
  <r>
    <d v="2023-01-31T00:00:00"/>
    <x v="7"/>
    <n v="2023"/>
    <n v="1"/>
    <x v="209"/>
    <x v="14"/>
    <n v="2"/>
  </r>
  <r>
    <d v="2023-05-16T00:00:00"/>
    <x v="6"/>
    <n v="2023"/>
    <n v="5"/>
    <x v="209"/>
    <x v="14"/>
    <n v="2"/>
  </r>
  <r>
    <d v="2023-01-31T00:00:00"/>
    <x v="7"/>
    <n v="2023"/>
    <n v="1"/>
    <x v="209"/>
    <x v="14"/>
    <n v="6"/>
  </r>
  <r>
    <d v="2022-11-18T00:00:00"/>
    <x v="5"/>
    <n v="2022"/>
    <n v="11"/>
    <x v="209"/>
    <x v="23"/>
    <n v="3"/>
  </r>
  <r>
    <d v="2023-05-16T00:00:00"/>
    <x v="6"/>
    <n v="2023"/>
    <n v="5"/>
    <x v="209"/>
    <x v="23"/>
    <n v="1"/>
  </r>
  <r>
    <d v="2023-05-16T00:00:00"/>
    <x v="6"/>
    <n v="2023"/>
    <n v="5"/>
    <x v="209"/>
    <x v="14"/>
    <n v="1"/>
  </r>
  <r>
    <d v="2023-03-28T00:00:00"/>
    <x v="4"/>
    <n v="2023"/>
    <n v="3"/>
    <x v="209"/>
    <x v="23"/>
    <n v="1"/>
  </r>
  <r>
    <d v="2023-03-28T00:00:00"/>
    <x v="4"/>
    <n v="2023"/>
    <n v="3"/>
    <x v="209"/>
    <x v="14"/>
    <n v="1"/>
  </r>
  <r>
    <d v="2023-03-28T00:00:00"/>
    <x v="4"/>
    <n v="2023"/>
    <n v="3"/>
    <x v="209"/>
    <x v="23"/>
    <n v="2"/>
  </r>
  <r>
    <d v="2023-03-28T00:00:00"/>
    <x v="4"/>
    <n v="2023"/>
    <n v="3"/>
    <x v="209"/>
    <x v="14"/>
    <n v="4"/>
  </r>
  <r>
    <d v="2023-03-28T00:00:00"/>
    <x v="4"/>
    <n v="2023"/>
    <n v="3"/>
    <x v="209"/>
    <x v="33"/>
    <n v="1"/>
  </r>
  <r>
    <d v="2022-11-29T00:00:00"/>
    <x v="5"/>
    <n v="2022"/>
    <n v="11"/>
    <x v="209"/>
    <x v="23"/>
    <n v="2"/>
  </r>
  <r>
    <d v="2022-11-29T00:00:00"/>
    <x v="5"/>
    <n v="2022"/>
    <n v="11"/>
    <x v="209"/>
    <x v="14"/>
    <n v="2"/>
  </r>
  <r>
    <d v="2022-11-29T00:00:00"/>
    <x v="5"/>
    <n v="2022"/>
    <n v="11"/>
    <x v="209"/>
    <x v="33"/>
    <n v="2"/>
  </r>
  <r>
    <d v="2023-04-11T00:00:00"/>
    <x v="3"/>
    <n v="2023"/>
    <n v="4"/>
    <x v="209"/>
    <x v="23"/>
    <n v="1"/>
  </r>
  <r>
    <d v="2023-04-11T00:00:00"/>
    <x v="3"/>
    <n v="2023"/>
    <n v="4"/>
    <x v="209"/>
    <x v="14"/>
    <n v="3"/>
  </r>
  <r>
    <d v="2023-04-19T00:00:00"/>
    <x v="3"/>
    <n v="2023"/>
    <n v="4"/>
    <x v="209"/>
    <x v="23"/>
    <n v="1"/>
  </r>
  <r>
    <d v="2023-04-19T00:00:00"/>
    <x v="3"/>
    <n v="2023"/>
    <n v="4"/>
    <x v="209"/>
    <x v="14"/>
    <n v="1"/>
  </r>
  <r>
    <d v="2022-11-22T00:00:00"/>
    <x v="5"/>
    <n v="2022"/>
    <n v="11"/>
    <x v="209"/>
    <x v="14"/>
    <n v="2"/>
  </r>
  <r>
    <d v="2022-11-01T00:00:00"/>
    <x v="5"/>
    <n v="2022"/>
    <n v="11"/>
    <x v="209"/>
    <x v="14"/>
    <n v="2"/>
  </r>
  <r>
    <d v="2023-03-21T00:00:00"/>
    <x v="4"/>
    <n v="2023"/>
    <n v="3"/>
    <x v="209"/>
    <x v="23"/>
    <n v="1"/>
  </r>
  <r>
    <d v="2023-03-21T00:00:00"/>
    <x v="4"/>
    <n v="2023"/>
    <n v="3"/>
    <x v="209"/>
    <x v="14"/>
    <n v="1"/>
  </r>
  <r>
    <d v="2023-05-30T00:00:00"/>
    <x v="6"/>
    <n v="2023"/>
    <n v="5"/>
    <x v="209"/>
    <x v="33"/>
    <n v="1"/>
  </r>
  <r>
    <d v="2023-05-30T00:00:00"/>
    <x v="6"/>
    <n v="2023"/>
    <n v="5"/>
    <x v="209"/>
    <x v="14"/>
    <n v="1"/>
  </r>
  <r>
    <d v="2023-03-21T00:00:00"/>
    <x v="4"/>
    <n v="2023"/>
    <n v="3"/>
    <x v="209"/>
    <x v="23"/>
    <n v="2"/>
  </r>
  <r>
    <d v="2023-03-21T00:00:00"/>
    <x v="4"/>
    <n v="2023"/>
    <n v="3"/>
    <x v="209"/>
    <x v="14"/>
    <n v="3"/>
  </r>
  <r>
    <d v="2023-03-21T00:00:00"/>
    <x v="4"/>
    <n v="2023"/>
    <n v="3"/>
    <x v="209"/>
    <x v="33"/>
    <n v="4"/>
  </r>
  <r>
    <d v="2023-05-30T00:00:00"/>
    <x v="6"/>
    <n v="2023"/>
    <n v="5"/>
    <x v="209"/>
    <x v="23"/>
    <n v="2"/>
  </r>
  <r>
    <d v="2023-05-30T00:00:00"/>
    <x v="6"/>
    <n v="2023"/>
    <n v="5"/>
    <x v="209"/>
    <x v="14"/>
    <n v="3"/>
  </r>
  <r>
    <d v="2022-11-29T00:00:00"/>
    <x v="5"/>
    <n v="2022"/>
    <n v="11"/>
    <x v="209"/>
    <x v="121"/>
    <n v="1"/>
  </r>
  <r>
    <d v="2022-11-29T00:00:00"/>
    <x v="5"/>
    <n v="2022"/>
    <n v="11"/>
    <x v="209"/>
    <x v="132"/>
    <n v="1"/>
  </r>
  <r>
    <d v="2022-11-29T00:00:00"/>
    <x v="5"/>
    <n v="2022"/>
    <n v="11"/>
    <x v="209"/>
    <x v="145"/>
    <n v="1"/>
  </r>
  <r>
    <d v="2022-11-29T00:00:00"/>
    <x v="5"/>
    <n v="2022"/>
    <n v="11"/>
    <x v="209"/>
    <x v="52"/>
    <n v="1"/>
  </r>
  <r>
    <d v="2022-11-29T00:00:00"/>
    <x v="5"/>
    <n v="2022"/>
    <n v="11"/>
    <x v="209"/>
    <x v="123"/>
    <n v="1"/>
  </r>
  <r>
    <d v="2023-01-04T00:00:00"/>
    <x v="7"/>
    <n v="2023"/>
    <n v="1"/>
    <x v="209"/>
    <x v="23"/>
    <n v="2"/>
  </r>
  <r>
    <d v="2023-01-04T00:00:00"/>
    <x v="7"/>
    <n v="2023"/>
    <n v="1"/>
    <x v="209"/>
    <x v="14"/>
    <n v="2"/>
  </r>
  <r>
    <d v="2023-03-07T00:00:00"/>
    <x v="4"/>
    <n v="2023"/>
    <n v="3"/>
    <x v="209"/>
    <x v="23"/>
    <n v="1"/>
  </r>
  <r>
    <d v="2023-03-07T00:00:00"/>
    <x v="4"/>
    <n v="2023"/>
    <n v="3"/>
    <x v="209"/>
    <x v="14"/>
    <n v="2"/>
  </r>
  <r>
    <d v="2023-03-07T00:00:00"/>
    <x v="4"/>
    <n v="2023"/>
    <n v="3"/>
    <x v="209"/>
    <x v="33"/>
    <n v="2"/>
  </r>
  <r>
    <d v="2023-03-15T00:00:00"/>
    <x v="4"/>
    <n v="2023"/>
    <n v="3"/>
    <x v="209"/>
    <x v="23"/>
    <n v="1"/>
  </r>
  <r>
    <d v="2022-11-16T00:00:00"/>
    <x v="5"/>
    <n v="2022"/>
    <n v="11"/>
    <x v="209"/>
    <x v="23"/>
    <n v="2"/>
  </r>
  <r>
    <d v="2023-02-28T00:00:00"/>
    <x v="2"/>
    <n v="2023"/>
    <n v="2"/>
    <x v="209"/>
    <x v="23"/>
    <n v="1"/>
  </r>
  <r>
    <d v="2022-11-08T00:00:00"/>
    <x v="5"/>
    <n v="2022"/>
    <n v="11"/>
    <x v="209"/>
    <x v="23"/>
    <n v="1"/>
  </r>
  <r>
    <d v="2022-11-08T00:00:00"/>
    <x v="5"/>
    <n v="2022"/>
    <n v="11"/>
    <x v="209"/>
    <x v="14"/>
    <n v="1"/>
  </r>
  <r>
    <d v="2022-12-02T00:00:00"/>
    <x v="0"/>
    <n v="2022"/>
    <n v="12"/>
    <x v="209"/>
    <x v="52"/>
    <n v="1"/>
  </r>
  <r>
    <d v="2023-03-04T00:00:00"/>
    <x v="4"/>
    <n v="2023"/>
    <n v="3"/>
    <x v="210"/>
    <x v="7"/>
    <n v="1"/>
  </r>
  <r>
    <d v="2023-02-14T00:00:00"/>
    <x v="2"/>
    <n v="2023"/>
    <n v="2"/>
    <x v="210"/>
    <x v="4"/>
    <n v="5"/>
  </r>
  <r>
    <d v="2023-03-28T00:00:00"/>
    <x v="4"/>
    <n v="2023"/>
    <n v="3"/>
    <x v="210"/>
    <x v="7"/>
    <n v="1"/>
  </r>
  <r>
    <d v="2023-03-28T00:00:00"/>
    <x v="4"/>
    <n v="2023"/>
    <n v="3"/>
    <x v="210"/>
    <x v="0"/>
    <n v="1"/>
  </r>
  <r>
    <d v="2022-12-02T00:00:00"/>
    <x v="0"/>
    <n v="2022"/>
    <n v="12"/>
    <x v="210"/>
    <x v="4"/>
    <n v="5"/>
  </r>
  <r>
    <d v="2022-12-02T00:00:00"/>
    <x v="0"/>
    <n v="2022"/>
    <n v="12"/>
    <x v="210"/>
    <x v="6"/>
    <n v="5"/>
  </r>
  <r>
    <d v="2022-12-02T00:00:00"/>
    <x v="0"/>
    <n v="2022"/>
    <n v="12"/>
    <x v="210"/>
    <x v="7"/>
    <n v="2"/>
  </r>
  <r>
    <d v="2022-12-02T00:00:00"/>
    <x v="0"/>
    <n v="2022"/>
    <n v="12"/>
    <x v="210"/>
    <x v="0"/>
    <n v="2"/>
  </r>
  <r>
    <d v="2022-12-02T00:00:00"/>
    <x v="0"/>
    <n v="2022"/>
    <n v="12"/>
    <x v="210"/>
    <x v="127"/>
    <n v="1"/>
  </r>
  <r>
    <d v="2022-10-01T00:00:00"/>
    <x v="1"/>
    <n v="2022"/>
    <n v="10"/>
    <x v="211"/>
    <x v="45"/>
    <n v="2"/>
  </r>
  <r>
    <d v="2022-10-01T00:00:00"/>
    <x v="1"/>
    <n v="2022"/>
    <n v="10"/>
    <x v="211"/>
    <x v="43"/>
    <n v="2"/>
  </r>
  <r>
    <d v="2022-12-14T00:00:00"/>
    <x v="0"/>
    <n v="2022"/>
    <n v="12"/>
    <x v="211"/>
    <x v="36"/>
    <n v="1"/>
  </r>
  <r>
    <d v="2022-12-14T00:00:00"/>
    <x v="0"/>
    <n v="2022"/>
    <n v="12"/>
    <x v="211"/>
    <x v="33"/>
    <n v="0.33"/>
  </r>
  <r>
    <d v="2022-12-14T00:00:00"/>
    <x v="0"/>
    <n v="2022"/>
    <n v="12"/>
    <x v="211"/>
    <x v="60"/>
    <n v="0.67"/>
  </r>
  <r>
    <d v="2022-12-14T00:00:00"/>
    <x v="0"/>
    <n v="2022"/>
    <n v="12"/>
    <x v="211"/>
    <x v="40"/>
    <n v="0.16"/>
  </r>
  <r>
    <d v="2022-12-14T00:00:00"/>
    <x v="0"/>
    <n v="2022"/>
    <n v="12"/>
    <x v="211"/>
    <x v="94"/>
    <n v="0.5"/>
  </r>
  <r>
    <d v="2022-12-14T00:00:00"/>
    <x v="0"/>
    <n v="2022"/>
    <n v="12"/>
    <x v="211"/>
    <x v="9"/>
    <n v="0.83"/>
  </r>
  <r>
    <d v="2022-12-14T00:00:00"/>
    <x v="0"/>
    <n v="2022"/>
    <n v="12"/>
    <x v="211"/>
    <x v="12"/>
    <n v="0.33"/>
  </r>
  <r>
    <d v="2022-12-14T00:00:00"/>
    <x v="0"/>
    <n v="2022"/>
    <n v="12"/>
    <x v="211"/>
    <x v="64"/>
    <n v="1.33"/>
  </r>
  <r>
    <d v="2022-12-14T00:00:00"/>
    <x v="0"/>
    <n v="2022"/>
    <n v="12"/>
    <x v="211"/>
    <x v="61"/>
    <n v="1.1599999999999999"/>
  </r>
  <r>
    <d v="2022-12-14T00:00:00"/>
    <x v="0"/>
    <n v="2022"/>
    <n v="12"/>
    <x v="211"/>
    <x v="43"/>
    <n v="0.83"/>
  </r>
  <r>
    <d v="2022-10-12T00:00:00"/>
    <x v="1"/>
    <n v="2022"/>
    <n v="10"/>
    <x v="211"/>
    <x v="45"/>
    <n v="2"/>
  </r>
  <r>
    <d v="2022-10-12T00:00:00"/>
    <x v="1"/>
    <n v="2022"/>
    <n v="10"/>
    <x v="211"/>
    <x v="43"/>
    <n v="1"/>
  </r>
  <r>
    <d v="2022-12-14T00:00:00"/>
    <x v="0"/>
    <n v="2022"/>
    <n v="12"/>
    <x v="211"/>
    <x v="10"/>
    <n v="1"/>
  </r>
  <r>
    <d v="2022-12-14T00:00:00"/>
    <x v="0"/>
    <n v="2022"/>
    <n v="12"/>
    <x v="211"/>
    <x v="95"/>
    <n v="1"/>
  </r>
  <r>
    <d v="2022-12-14T00:00:00"/>
    <x v="0"/>
    <n v="2022"/>
    <n v="12"/>
    <x v="211"/>
    <x v="114"/>
    <n v="0.9"/>
  </r>
  <r>
    <d v="2022-12-14T00:00:00"/>
    <x v="0"/>
    <n v="2022"/>
    <n v="12"/>
    <x v="211"/>
    <x v="101"/>
    <n v="0.8"/>
  </r>
  <r>
    <d v="2022-12-14T00:00:00"/>
    <x v="0"/>
    <n v="2022"/>
    <n v="12"/>
    <x v="211"/>
    <x v="44"/>
    <n v="0.08"/>
  </r>
  <r>
    <d v="2022-12-14T00:00:00"/>
    <x v="0"/>
    <n v="2022"/>
    <n v="12"/>
    <x v="211"/>
    <x v="83"/>
    <n v="0.6"/>
  </r>
  <r>
    <d v="2023-02-28T00:00:00"/>
    <x v="2"/>
    <n v="2023"/>
    <n v="2"/>
    <x v="212"/>
    <x v="19"/>
    <n v="10"/>
  </r>
  <r>
    <d v="2023-02-28T00:00:00"/>
    <x v="2"/>
    <n v="2023"/>
    <n v="2"/>
    <x v="212"/>
    <x v="24"/>
    <n v="3"/>
  </r>
  <r>
    <d v="2023-02-28T00:00:00"/>
    <x v="2"/>
    <n v="2023"/>
    <n v="2"/>
    <x v="212"/>
    <x v="14"/>
    <n v="5"/>
  </r>
  <r>
    <d v="2023-03-03T00:00:00"/>
    <x v="4"/>
    <n v="2023"/>
    <n v="3"/>
    <x v="212"/>
    <x v="19"/>
    <n v="10"/>
  </r>
  <r>
    <d v="2023-03-03T00:00:00"/>
    <x v="4"/>
    <n v="2023"/>
    <n v="3"/>
    <x v="212"/>
    <x v="20"/>
    <n v="10"/>
  </r>
  <r>
    <d v="2023-03-03T00:00:00"/>
    <x v="4"/>
    <n v="2023"/>
    <n v="3"/>
    <x v="212"/>
    <x v="24"/>
    <n v="7"/>
  </r>
  <r>
    <d v="2023-03-03T00:00:00"/>
    <x v="4"/>
    <n v="2023"/>
    <n v="3"/>
    <x v="212"/>
    <x v="27"/>
    <n v="20"/>
  </r>
  <r>
    <d v="2023-03-03T00:00:00"/>
    <x v="4"/>
    <n v="2023"/>
    <n v="3"/>
    <x v="212"/>
    <x v="18"/>
    <n v="20"/>
  </r>
  <r>
    <d v="2023-03-14T00:00:00"/>
    <x v="4"/>
    <n v="2023"/>
    <n v="3"/>
    <x v="212"/>
    <x v="20"/>
    <n v="10"/>
  </r>
  <r>
    <d v="2023-03-14T00:00:00"/>
    <x v="4"/>
    <n v="2023"/>
    <n v="3"/>
    <x v="212"/>
    <x v="24"/>
    <n v="10"/>
  </r>
  <r>
    <d v="2023-03-14T00:00:00"/>
    <x v="4"/>
    <n v="2023"/>
    <n v="3"/>
    <x v="212"/>
    <x v="67"/>
    <n v="5"/>
  </r>
  <r>
    <d v="2023-03-14T00:00:00"/>
    <x v="4"/>
    <n v="2023"/>
    <n v="3"/>
    <x v="212"/>
    <x v="27"/>
    <n v="15"/>
  </r>
  <r>
    <d v="2023-03-14T00:00:00"/>
    <x v="4"/>
    <n v="2023"/>
    <n v="3"/>
    <x v="212"/>
    <x v="18"/>
    <n v="20"/>
  </r>
  <r>
    <d v="2023-03-14T00:00:00"/>
    <x v="4"/>
    <n v="2023"/>
    <n v="3"/>
    <x v="212"/>
    <x v="19"/>
    <n v="20"/>
  </r>
  <r>
    <d v="2023-03-14T00:00:00"/>
    <x v="4"/>
    <n v="2023"/>
    <n v="3"/>
    <x v="212"/>
    <x v="14"/>
    <n v="7"/>
  </r>
  <r>
    <d v="2023-01-31T00:00:00"/>
    <x v="7"/>
    <n v="2023"/>
    <n v="1"/>
    <x v="212"/>
    <x v="0"/>
    <n v="4"/>
  </r>
  <r>
    <d v="2022-10-21T00:00:00"/>
    <x v="1"/>
    <n v="2022"/>
    <n v="10"/>
    <x v="212"/>
    <x v="14"/>
    <n v="4"/>
  </r>
  <r>
    <d v="2023-02-14T00:00:00"/>
    <x v="2"/>
    <n v="2023"/>
    <n v="2"/>
    <x v="212"/>
    <x v="67"/>
    <n v="10"/>
  </r>
  <r>
    <d v="2023-02-14T00:00:00"/>
    <x v="2"/>
    <n v="2023"/>
    <n v="2"/>
    <x v="212"/>
    <x v="24"/>
    <n v="5"/>
  </r>
  <r>
    <d v="2023-02-14T00:00:00"/>
    <x v="2"/>
    <n v="2023"/>
    <n v="2"/>
    <x v="212"/>
    <x v="20"/>
    <n v="10"/>
  </r>
  <r>
    <d v="2023-02-14T00:00:00"/>
    <x v="2"/>
    <n v="2023"/>
    <n v="2"/>
    <x v="212"/>
    <x v="19"/>
    <n v="15"/>
  </r>
  <r>
    <d v="2023-02-14T00:00:00"/>
    <x v="2"/>
    <n v="2023"/>
    <n v="2"/>
    <x v="212"/>
    <x v="18"/>
    <n v="15"/>
  </r>
  <r>
    <d v="2023-02-14T00:00:00"/>
    <x v="2"/>
    <n v="2023"/>
    <n v="2"/>
    <x v="212"/>
    <x v="27"/>
    <n v="15"/>
  </r>
  <r>
    <d v="2023-02-14T00:00:00"/>
    <x v="2"/>
    <n v="2023"/>
    <n v="2"/>
    <x v="212"/>
    <x v="14"/>
    <n v="8"/>
  </r>
  <r>
    <d v="2022-10-04T00:00:00"/>
    <x v="1"/>
    <n v="2022"/>
    <n v="10"/>
    <x v="212"/>
    <x v="20"/>
    <n v="10"/>
  </r>
  <r>
    <d v="2022-10-04T00:00:00"/>
    <x v="1"/>
    <n v="2022"/>
    <n v="10"/>
    <x v="212"/>
    <x v="27"/>
    <n v="8"/>
  </r>
  <r>
    <d v="2022-10-04T00:00:00"/>
    <x v="1"/>
    <n v="2022"/>
    <n v="10"/>
    <x v="212"/>
    <x v="18"/>
    <n v="15"/>
  </r>
  <r>
    <d v="2022-10-04T00:00:00"/>
    <x v="1"/>
    <n v="2022"/>
    <n v="10"/>
    <x v="212"/>
    <x v="19"/>
    <n v="15"/>
  </r>
  <r>
    <d v="2022-10-04T00:00:00"/>
    <x v="1"/>
    <n v="2022"/>
    <n v="10"/>
    <x v="212"/>
    <x v="24"/>
    <n v="13"/>
  </r>
  <r>
    <d v="2022-10-18T00:00:00"/>
    <x v="1"/>
    <n v="2022"/>
    <n v="10"/>
    <x v="212"/>
    <x v="20"/>
    <n v="10"/>
  </r>
  <r>
    <d v="2022-10-18T00:00:00"/>
    <x v="1"/>
    <n v="2022"/>
    <n v="10"/>
    <x v="212"/>
    <x v="27"/>
    <n v="10"/>
  </r>
  <r>
    <d v="2022-10-18T00:00:00"/>
    <x v="1"/>
    <n v="2022"/>
    <n v="10"/>
    <x v="212"/>
    <x v="19"/>
    <n v="15"/>
  </r>
  <r>
    <d v="2022-10-18T00:00:00"/>
    <x v="1"/>
    <n v="2022"/>
    <n v="10"/>
    <x v="212"/>
    <x v="24"/>
    <n v="8"/>
  </r>
  <r>
    <d v="2022-10-18T00:00:00"/>
    <x v="1"/>
    <n v="2022"/>
    <n v="10"/>
    <x v="212"/>
    <x v="18"/>
    <n v="15"/>
  </r>
  <r>
    <d v="2022-10-28T00:00:00"/>
    <x v="1"/>
    <n v="2022"/>
    <n v="10"/>
    <x v="212"/>
    <x v="20"/>
    <n v="8"/>
  </r>
  <r>
    <d v="2022-10-28T00:00:00"/>
    <x v="1"/>
    <n v="2022"/>
    <n v="10"/>
    <x v="212"/>
    <x v="27"/>
    <n v="12"/>
  </r>
  <r>
    <d v="2022-10-28T00:00:00"/>
    <x v="1"/>
    <n v="2022"/>
    <n v="10"/>
    <x v="212"/>
    <x v="19"/>
    <n v="16"/>
  </r>
  <r>
    <d v="2022-10-28T00:00:00"/>
    <x v="1"/>
    <n v="2022"/>
    <n v="10"/>
    <x v="212"/>
    <x v="24"/>
    <n v="12"/>
  </r>
  <r>
    <d v="2022-10-28T00:00:00"/>
    <x v="1"/>
    <n v="2022"/>
    <n v="10"/>
    <x v="212"/>
    <x v="18"/>
    <n v="12"/>
  </r>
  <r>
    <d v="2022-10-28T00:00:00"/>
    <x v="1"/>
    <n v="2022"/>
    <n v="10"/>
    <x v="212"/>
    <x v="14"/>
    <n v="3"/>
  </r>
  <r>
    <d v="2022-10-28T00:00:00"/>
    <x v="1"/>
    <n v="2022"/>
    <n v="10"/>
    <x v="212"/>
    <x v="0"/>
    <n v="2"/>
  </r>
  <r>
    <d v="2022-10-28T00:00:00"/>
    <x v="1"/>
    <n v="2022"/>
    <n v="10"/>
    <x v="212"/>
    <x v="1"/>
    <n v="1"/>
  </r>
  <r>
    <d v="2022-10-28T00:00:00"/>
    <x v="1"/>
    <n v="2022"/>
    <n v="10"/>
    <x v="212"/>
    <x v="7"/>
    <n v="4"/>
  </r>
  <r>
    <d v="2022-12-23T00:00:00"/>
    <x v="0"/>
    <n v="2022"/>
    <n v="12"/>
    <x v="212"/>
    <x v="20"/>
    <n v="10"/>
  </r>
  <r>
    <d v="2022-12-23T00:00:00"/>
    <x v="0"/>
    <n v="2022"/>
    <n v="12"/>
    <x v="212"/>
    <x v="27"/>
    <n v="18"/>
  </r>
  <r>
    <d v="2022-12-23T00:00:00"/>
    <x v="0"/>
    <n v="2022"/>
    <n v="12"/>
    <x v="212"/>
    <x v="18"/>
    <n v="20"/>
  </r>
  <r>
    <d v="2022-12-23T00:00:00"/>
    <x v="0"/>
    <n v="2022"/>
    <n v="12"/>
    <x v="212"/>
    <x v="19"/>
    <n v="20"/>
  </r>
  <r>
    <d v="2022-12-23T00:00:00"/>
    <x v="0"/>
    <n v="2022"/>
    <n v="12"/>
    <x v="212"/>
    <x v="14"/>
    <n v="7"/>
  </r>
  <r>
    <d v="2022-12-23T00:00:00"/>
    <x v="0"/>
    <n v="2022"/>
    <n v="12"/>
    <x v="212"/>
    <x v="0"/>
    <n v="4"/>
  </r>
  <r>
    <d v="2022-12-23T00:00:00"/>
    <x v="0"/>
    <n v="2022"/>
    <n v="12"/>
    <x v="212"/>
    <x v="5"/>
    <n v="1"/>
  </r>
  <r>
    <d v="2022-12-23T00:00:00"/>
    <x v="0"/>
    <n v="2022"/>
    <n v="12"/>
    <x v="212"/>
    <x v="7"/>
    <n v="3"/>
  </r>
  <r>
    <d v="2023-01-31T00:00:00"/>
    <x v="7"/>
    <n v="2023"/>
    <n v="1"/>
    <x v="212"/>
    <x v="27"/>
    <n v="10"/>
  </r>
  <r>
    <d v="2023-01-31T00:00:00"/>
    <x v="7"/>
    <n v="2023"/>
    <n v="1"/>
    <x v="212"/>
    <x v="24"/>
    <n v="8"/>
  </r>
  <r>
    <d v="2023-01-31T00:00:00"/>
    <x v="7"/>
    <n v="2023"/>
    <n v="1"/>
    <x v="212"/>
    <x v="19"/>
    <n v="20"/>
  </r>
  <r>
    <d v="2023-01-31T00:00:00"/>
    <x v="7"/>
    <n v="2023"/>
    <n v="1"/>
    <x v="212"/>
    <x v="18"/>
    <n v="20"/>
  </r>
  <r>
    <d v="2023-01-31T00:00:00"/>
    <x v="7"/>
    <n v="2023"/>
    <n v="1"/>
    <x v="212"/>
    <x v="20"/>
    <n v="20"/>
  </r>
  <r>
    <d v="2022-12-20T00:00:00"/>
    <x v="0"/>
    <n v="2022"/>
    <n v="12"/>
    <x v="212"/>
    <x v="14"/>
    <n v="5"/>
  </r>
  <r>
    <d v="2022-12-20T00:00:00"/>
    <x v="0"/>
    <n v="2022"/>
    <n v="12"/>
    <x v="212"/>
    <x v="27"/>
    <n v="10"/>
  </r>
  <r>
    <d v="2022-12-20T00:00:00"/>
    <x v="0"/>
    <n v="2022"/>
    <n v="12"/>
    <x v="212"/>
    <x v="19"/>
    <n v="10"/>
  </r>
  <r>
    <d v="2022-12-20T00:00:00"/>
    <x v="0"/>
    <n v="2022"/>
    <n v="12"/>
    <x v="212"/>
    <x v="24"/>
    <n v="10"/>
  </r>
  <r>
    <d v="2022-12-20T00:00:00"/>
    <x v="0"/>
    <n v="2022"/>
    <n v="12"/>
    <x v="212"/>
    <x v="67"/>
    <n v="10"/>
  </r>
  <r>
    <d v="2022-12-20T00:00:00"/>
    <x v="0"/>
    <n v="2022"/>
    <n v="12"/>
    <x v="212"/>
    <x v="18"/>
    <n v="7"/>
  </r>
  <r>
    <d v="2022-12-20T00:00:00"/>
    <x v="0"/>
    <n v="2022"/>
    <n v="12"/>
    <x v="212"/>
    <x v="20"/>
    <n v="20"/>
  </r>
  <r>
    <d v="2022-12-20T00:00:00"/>
    <x v="0"/>
    <n v="2022"/>
    <n v="12"/>
    <x v="212"/>
    <x v="0"/>
    <n v="2"/>
  </r>
  <r>
    <d v="2022-12-02T00:00:00"/>
    <x v="0"/>
    <n v="2022"/>
    <n v="12"/>
    <x v="212"/>
    <x v="14"/>
    <n v="6"/>
  </r>
  <r>
    <d v="2022-12-02T00:00:00"/>
    <x v="0"/>
    <n v="2022"/>
    <n v="12"/>
    <x v="212"/>
    <x v="0"/>
    <n v="3"/>
  </r>
  <r>
    <d v="2022-11-29T00:00:00"/>
    <x v="5"/>
    <n v="2022"/>
    <n v="11"/>
    <x v="212"/>
    <x v="20"/>
    <n v="10"/>
  </r>
  <r>
    <d v="2022-11-29T00:00:00"/>
    <x v="5"/>
    <n v="2022"/>
    <n v="11"/>
    <x v="212"/>
    <x v="27"/>
    <n v="10"/>
  </r>
  <r>
    <d v="2022-11-29T00:00:00"/>
    <x v="5"/>
    <n v="2022"/>
    <n v="11"/>
    <x v="212"/>
    <x v="24"/>
    <n v="10"/>
  </r>
  <r>
    <d v="2022-11-29T00:00:00"/>
    <x v="5"/>
    <n v="2022"/>
    <n v="11"/>
    <x v="212"/>
    <x v="19"/>
    <n v="20"/>
  </r>
  <r>
    <d v="2022-11-29T00:00:00"/>
    <x v="5"/>
    <n v="2022"/>
    <n v="11"/>
    <x v="212"/>
    <x v="18"/>
    <n v="20"/>
  </r>
  <r>
    <d v="2022-11-29T00:00:00"/>
    <x v="5"/>
    <n v="2022"/>
    <n v="11"/>
    <x v="212"/>
    <x v="1"/>
    <n v="2"/>
  </r>
  <r>
    <d v="2023-01-31T00:00:00"/>
    <x v="7"/>
    <n v="2023"/>
    <n v="1"/>
    <x v="212"/>
    <x v="14"/>
    <n v="5"/>
  </r>
  <r>
    <d v="2022-11-15T00:00:00"/>
    <x v="5"/>
    <n v="2022"/>
    <n v="11"/>
    <x v="212"/>
    <x v="20"/>
    <n v="10"/>
  </r>
  <r>
    <d v="2022-11-15T00:00:00"/>
    <x v="5"/>
    <n v="2022"/>
    <n v="11"/>
    <x v="212"/>
    <x v="27"/>
    <n v="10"/>
  </r>
  <r>
    <d v="2022-11-15T00:00:00"/>
    <x v="5"/>
    <n v="2022"/>
    <n v="11"/>
    <x v="212"/>
    <x v="19"/>
    <n v="10"/>
  </r>
  <r>
    <d v="2022-11-15T00:00:00"/>
    <x v="5"/>
    <n v="2022"/>
    <n v="11"/>
    <x v="212"/>
    <x v="18"/>
    <n v="10"/>
  </r>
  <r>
    <d v="2022-11-15T00:00:00"/>
    <x v="5"/>
    <n v="2022"/>
    <n v="11"/>
    <x v="212"/>
    <x v="24"/>
    <n v="10"/>
  </r>
  <r>
    <d v="2022-11-15T00:00:00"/>
    <x v="5"/>
    <n v="2022"/>
    <n v="11"/>
    <x v="212"/>
    <x v="14"/>
    <n v="4"/>
  </r>
  <r>
    <d v="2022-10-11T00:00:00"/>
    <x v="1"/>
    <n v="2022"/>
    <n v="10"/>
    <x v="212"/>
    <x v="27"/>
    <n v="1"/>
  </r>
  <r>
    <d v="2022-10-11T00:00:00"/>
    <x v="1"/>
    <n v="2022"/>
    <n v="10"/>
    <x v="212"/>
    <x v="14"/>
    <n v="2"/>
  </r>
  <r>
    <d v="2022-10-11T00:00:00"/>
    <x v="1"/>
    <n v="2022"/>
    <n v="10"/>
    <x v="212"/>
    <x v="24"/>
    <n v="10"/>
  </r>
  <r>
    <d v="2022-10-11T00:00:00"/>
    <x v="1"/>
    <n v="2022"/>
    <n v="10"/>
    <x v="212"/>
    <x v="18"/>
    <n v="6"/>
  </r>
  <r>
    <d v="2022-10-11T00:00:00"/>
    <x v="1"/>
    <n v="2022"/>
    <n v="10"/>
    <x v="212"/>
    <x v="19"/>
    <n v="11"/>
  </r>
  <r>
    <d v="2022-10-11T00:00:00"/>
    <x v="1"/>
    <n v="2022"/>
    <n v="10"/>
    <x v="212"/>
    <x v="20"/>
    <n v="8"/>
  </r>
  <r>
    <d v="2022-10-18T00:00:00"/>
    <x v="1"/>
    <n v="2022"/>
    <n v="10"/>
    <x v="212"/>
    <x v="1"/>
    <n v="2"/>
  </r>
  <r>
    <d v="2022-10-18T00:00:00"/>
    <x v="1"/>
    <n v="2022"/>
    <n v="10"/>
    <x v="212"/>
    <x v="0"/>
    <n v="5"/>
  </r>
  <r>
    <d v="2023-01-13T00:00:00"/>
    <x v="7"/>
    <n v="2023"/>
    <n v="1"/>
    <x v="212"/>
    <x v="20"/>
    <n v="10"/>
  </r>
  <r>
    <d v="2023-01-13T00:00:00"/>
    <x v="7"/>
    <n v="2023"/>
    <n v="1"/>
    <x v="212"/>
    <x v="14"/>
    <n v="5"/>
  </r>
  <r>
    <d v="2023-01-13T00:00:00"/>
    <x v="7"/>
    <n v="2023"/>
    <n v="1"/>
    <x v="212"/>
    <x v="18"/>
    <n v="15"/>
  </r>
  <r>
    <d v="2023-01-13T00:00:00"/>
    <x v="7"/>
    <n v="2023"/>
    <n v="1"/>
    <x v="212"/>
    <x v="27"/>
    <n v="13"/>
  </r>
  <r>
    <d v="2023-01-13T00:00:00"/>
    <x v="7"/>
    <n v="2023"/>
    <n v="1"/>
    <x v="212"/>
    <x v="19"/>
    <n v="15"/>
  </r>
  <r>
    <d v="2023-04-25T00:00:00"/>
    <x v="3"/>
    <n v="2023"/>
    <n v="4"/>
    <x v="212"/>
    <x v="27"/>
    <n v="10"/>
  </r>
  <r>
    <d v="2023-04-25T00:00:00"/>
    <x v="3"/>
    <n v="2023"/>
    <n v="4"/>
    <x v="212"/>
    <x v="19"/>
    <n v="20"/>
  </r>
  <r>
    <d v="2023-04-25T00:00:00"/>
    <x v="3"/>
    <n v="2023"/>
    <n v="4"/>
    <x v="212"/>
    <x v="18"/>
    <n v="12"/>
  </r>
  <r>
    <d v="2023-04-25T00:00:00"/>
    <x v="3"/>
    <n v="2023"/>
    <n v="4"/>
    <x v="212"/>
    <x v="20"/>
    <n v="5"/>
  </r>
  <r>
    <d v="2023-04-25T00:00:00"/>
    <x v="3"/>
    <n v="2023"/>
    <n v="4"/>
    <x v="212"/>
    <x v="14"/>
    <n v="1"/>
  </r>
  <r>
    <d v="2023-04-25T00:00:00"/>
    <x v="3"/>
    <n v="2023"/>
    <n v="4"/>
    <x v="212"/>
    <x v="24"/>
    <n v="10"/>
  </r>
  <r>
    <d v="2023-05-05T00:00:00"/>
    <x v="6"/>
    <n v="2023"/>
    <n v="5"/>
    <x v="212"/>
    <x v="14"/>
    <n v="4"/>
  </r>
  <r>
    <d v="2023-05-05T00:00:00"/>
    <x v="6"/>
    <n v="2023"/>
    <n v="5"/>
    <x v="212"/>
    <x v="19"/>
    <n v="14"/>
  </r>
  <r>
    <d v="2023-05-05T00:00:00"/>
    <x v="6"/>
    <n v="2023"/>
    <n v="5"/>
    <x v="212"/>
    <x v="18"/>
    <n v="10"/>
  </r>
  <r>
    <d v="2023-05-05T00:00:00"/>
    <x v="6"/>
    <n v="2023"/>
    <n v="5"/>
    <x v="212"/>
    <x v="27"/>
    <n v="10"/>
  </r>
  <r>
    <d v="2023-05-05T00:00:00"/>
    <x v="6"/>
    <n v="2023"/>
    <n v="5"/>
    <x v="212"/>
    <x v="24"/>
    <n v="10"/>
  </r>
  <r>
    <d v="2023-05-05T00:00:00"/>
    <x v="6"/>
    <n v="2023"/>
    <n v="5"/>
    <x v="212"/>
    <x v="20"/>
    <n v="6"/>
  </r>
  <r>
    <d v="2023-01-03T00:00:00"/>
    <x v="7"/>
    <n v="2023"/>
    <n v="1"/>
    <x v="212"/>
    <x v="14"/>
    <n v="5"/>
  </r>
  <r>
    <d v="2023-01-03T00:00:00"/>
    <x v="7"/>
    <n v="2023"/>
    <n v="1"/>
    <x v="212"/>
    <x v="19"/>
    <n v="10"/>
  </r>
  <r>
    <d v="2023-01-03T00:00:00"/>
    <x v="7"/>
    <n v="2023"/>
    <n v="1"/>
    <x v="212"/>
    <x v="18"/>
    <n v="5"/>
  </r>
  <r>
    <d v="2023-01-03T00:00:00"/>
    <x v="7"/>
    <n v="2023"/>
    <n v="1"/>
    <x v="212"/>
    <x v="27"/>
    <n v="5"/>
  </r>
  <r>
    <d v="2022-10-17T00:00:00"/>
    <x v="1"/>
    <n v="2022"/>
    <n v="10"/>
    <x v="213"/>
    <x v="18"/>
    <n v="2"/>
  </r>
  <r>
    <d v="2022-10-17T00:00:00"/>
    <x v="1"/>
    <n v="2022"/>
    <n v="10"/>
    <x v="213"/>
    <x v="19"/>
    <n v="5"/>
  </r>
  <r>
    <d v="2022-10-17T00:00:00"/>
    <x v="1"/>
    <n v="2022"/>
    <n v="10"/>
    <x v="213"/>
    <x v="67"/>
    <n v="3"/>
  </r>
  <r>
    <d v="2022-10-17T00:00:00"/>
    <x v="1"/>
    <n v="2022"/>
    <n v="10"/>
    <x v="213"/>
    <x v="25"/>
    <n v="4"/>
  </r>
  <r>
    <d v="2022-10-25T00:00:00"/>
    <x v="1"/>
    <n v="2022"/>
    <n v="10"/>
    <x v="213"/>
    <x v="19"/>
    <n v="7"/>
  </r>
  <r>
    <d v="2022-10-25T00:00:00"/>
    <x v="1"/>
    <n v="2022"/>
    <n v="10"/>
    <x v="213"/>
    <x v="27"/>
    <n v="5"/>
  </r>
  <r>
    <d v="2022-10-25T00:00:00"/>
    <x v="1"/>
    <n v="2022"/>
    <n v="10"/>
    <x v="213"/>
    <x v="24"/>
    <n v="7"/>
  </r>
  <r>
    <d v="2022-10-25T00:00:00"/>
    <x v="1"/>
    <n v="2022"/>
    <n v="10"/>
    <x v="213"/>
    <x v="18"/>
    <n v="2"/>
  </r>
  <r>
    <d v="2022-10-25T00:00:00"/>
    <x v="1"/>
    <n v="2022"/>
    <n v="10"/>
    <x v="213"/>
    <x v="25"/>
    <n v="4"/>
  </r>
  <r>
    <d v="2022-10-25T00:00:00"/>
    <x v="1"/>
    <n v="2022"/>
    <n v="10"/>
    <x v="213"/>
    <x v="67"/>
    <n v="5"/>
  </r>
  <r>
    <d v="2022-10-25T00:00:00"/>
    <x v="1"/>
    <n v="2022"/>
    <n v="10"/>
    <x v="213"/>
    <x v="14"/>
    <n v="2"/>
  </r>
  <r>
    <d v="2023-05-31T00:00:00"/>
    <x v="6"/>
    <n v="2023"/>
    <n v="5"/>
    <x v="213"/>
    <x v="18"/>
    <n v="12"/>
  </r>
  <r>
    <d v="2023-05-31T00:00:00"/>
    <x v="6"/>
    <n v="2023"/>
    <n v="5"/>
    <x v="213"/>
    <x v="19"/>
    <n v="12"/>
  </r>
  <r>
    <d v="2023-05-31T00:00:00"/>
    <x v="6"/>
    <n v="2023"/>
    <n v="5"/>
    <x v="213"/>
    <x v="24"/>
    <n v="12"/>
  </r>
  <r>
    <d v="2023-05-31T00:00:00"/>
    <x v="6"/>
    <n v="2023"/>
    <n v="5"/>
    <x v="213"/>
    <x v="27"/>
    <n v="12"/>
  </r>
  <r>
    <d v="2023-05-31T00:00:00"/>
    <x v="6"/>
    <n v="2023"/>
    <n v="5"/>
    <x v="213"/>
    <x v="25"/>
    <n v="12"/>
  </r>
  <r>
    <d v="2023-05-31T00:00:00"/>
    <x v="6"/>
    <n v="2023"/>
    <n v="5"/>
    <x v="213"/>
    <x v="20"/>
    <n v="6"/>
  </r>
  <r>
    <d v="2023-05-31T00:00:00"/>
    <x v="6"/>
    <n v="2023"/>
    <n v="5"/>
    <x v="213"/>
    <x v="14"/>
    <n v="2"/>
  </r>
  <r>
    <d v="2022-11-14T00:00:00"/>
    <x v="5"/>
    <n v="2022"/>
    <n v="11"/>
    <x v="213"/>
    <x v="19"/>
    <n v="6"/>
  </r>
  <r>
    <d v="2022-11-14T00:00:00"/>
    <x v="5"/>
    <n v="2022"/>
    <n v="11"/>
    <x v="213"/>
    <x v="27"/>
    <n v="6"/>
  </r>
  <r>
    <d v="2022-11-14T00:00:00"/>
    <x v="5"/>
    <n v="2022"/>
    <n v="11"/>
    <x v="213"/>
    <x v="24"/>
    <n v="6"/>
  </r>
  <r>
    <d v="2022-11-14T00:00:00"/>
    <x v="5"/>
    <n v="2022"/>
    <n v="11"/>
    <x v="213"/>
    <x v="18"/>
    <n v="6"/>
  </r>
  <r>
    <d v="2022-11-14T00:00:00"/>
    <x v="5"/>
    <n v="2022"/>
    <n v="11"/>
    <x v="213"/>
    <x v="25"/>
    <n v="6"/>
  </r>
  <r>
    <d v="2022-11-14T00:00:00"/>
    <x v="5"/>
    <n v="2022"/>
    <n v="11"/>
    <x v="213"/>
    <x v="14"/>
    <n v="1"/>
  </r>
  <r>
    <d v="2023-03-20T00:00:00"/>
    <x v="4"/>
    <n v="2023"/>
    <n v="3"/>
    <x v="213"/>
    <x v="19"/>
    <n v="8"/>
  </r>
  <r>
    <d v="2023-03-20T00:00:00"/>
    <x v="4"/>
    <n v="2023"/>
    <n v="3"/>
    <x v="213"/>
    <x v="27"/>
    <n v="6"/>
  </r>
  <r>
    <d v="2023-03-20T00:00:00"/>
    <x v="4"/>
    <n v="2023"/>
    <n v="3"/>
    <x v="213"/>
    <x v="24"/>
    <n v="6"/>
  </r>
  <r>
    <d v="2023-03-20T00:00:00"/>
    <x v="4"/>
    <n v="2023"/>
    <n v="3"/>
    <x v="213"/>
    <x v="18"/>
    <n v="6"/>
  </r>
  <r>
    <d v="2023-03-20T00:00:00"/>
    <x v="4"/>
    <n v="2023"/>
    <n v="3"/>
    <x v="213"/>
    <x v="67"/>
    <n v="8"/>
  </r>
  <r>
    <d v="2023-03-20T00:00:00"/>
    <x v="4"/>
    <n v="2023"/>
    <n v="3"/>
    <x v="213"/>
    <x v="20"/>
    <n v="6"/>
  </r>
  <r>
    <d v="2023-03-20T00:00:00"/>
    <x v="4"/>
    <n v="2023"/>
    <n v="3"/>
    <x v="213"/>
    <x v="14"/>
    <n v="3"/>
  </r>
  <r>
    <d v="2023-04-07T00:00:00"/>
    <x v="3"/>
    <n v="2023"/>
    <n v="4"/>
    <x v="213"/>
    <x v="14"/>
    <n v="6"/>
  </r>
  <r>
    <d v="2023-04-07T00:00:00"/>
    <x v="3"/>
    <n v="2023"/>
    <n v="4"/>
    <x v="213"/>
    <x v="27"/>
    <n v="7"/>
  </r>
  <r>
    <d v="2023-04-07T00:00:00"/>
    <x v="3"/>
    <n v="2023"/>
    <n v="4"/>
    <x v="213"/>
    <x v="19"/>
    <n v="20"/>
  </r>
  <r>
    <d v="2023-04-07T00:00:00"/>
    <x v="3"/>
    <n v="2023"/>
    <n v="4"/>
    <x v="213"/>
    <x v="18"/>
    <n v="15"/>
  </r>
  <r>
    <d v="2023-04-07T00:00:00"/>
    <x v="3"/>
    <n v="2023"/>
    <n v="4"/>
    <x v="213"/>
    <x v="24"/>
    <n v="10"/>
  </r>
  <r>
    <d v="2023-04-07T00:00:00"/>
    <x v="3"/>
    <n v="2023"/>
    <n v="4"/>
    <x v="213"/>
    <x v="20"/>
    <n v="10"/>
  </r>
  <r>
    <d v="2023-04-11T00:00:00"/>
    <x v="3"/>
    <n v="2023"/>
    <n v="4"/>
    <x v="213"/>
    <x v="14"/>
    <n v="3"/>
  </r>
  <r>
    <d v="2023-04-11T00:00:00"/>
    <x v="3"/>
    <n v="2023"/>
    <n v="4"/>
    <x v="213"/>
    <x v="19"/>
    <n v="8"/>
  </r>
  <r>
    <d v="2023-04-11T00:00:00"/>
    <x v="3"/>
    <n v="2023"/>
    <n v="4"/>
    <x v="213"/>
    <x v="27"/>
    <n v="6"/>
  </r>
  <r>
    <d v="2023-04-11T00:00:00"/>
    <x v="3"/>
    <n v="2023"/>
    <n v="4"/>
    <x v="213"/>
    <x v="24"/>
    <n v="6"/>
  </r>
  <r>
    <d v="2023-04-11T00:00:00"/>
    <x v="3"/>
    <n v="2023"/>
    <n v="4"/>
    <x v="213"/>
    <x v="18"/>
    <n v="6"/>
  </r>
  <r>
    <d v="2023-04-11T00:00:00"/>
    <x v="3"/>
    <n v="2023"/>
    <n v="4"/>
    <x v="213"/>
    <x v="67"/>
    <n v="6"/>
  </r>
  <r>
    <d v="2023-04-11T00:00:00"/>
    <x v="3"/>
    <n v="2023"/>
    <n v="4"/>
    <x v="213"/>
    <x v="20"/>
    <n v="3"/>
  </r>
  <r>
    <d v="2023-04-11T00:00:00"/>
    <x v="3"/>
    <n v="2023"/>
    <n v="4"/>
    <x v="213"/>
    <x v="25"/>
    <n v="6"/>
  </r>
  <r>
    <d v="2022-12-13T00:00:00"/>
    <x v="0"/>
    <n v="2022"/>
    <n v="12"/>
    <x v="213"/>
    <x v="67"/>
    <n v="5"/>
  </r>
  <r>
    <d v="2022-12-13T00:00:00"/>
    <x v="0"/>
    <n v="2022"/>
    <n v="12"/>
    <x v="213"/>
    <x v="25"/>
    <n v="12"/>
  </r>
  <r>
    <d v="2022-12-13T00:00:00"/>
    <x v="0"/>
    <n v="2022"/>
    <n v="12"/>
    <x v="213"/>
    <x v="19"/>
    <n v="12"/>
  </r>
  <r>
    <d v="2022-12-13T00:00:00"/>
    <x v="0"/>
    <n v="2022"/>
    <n v="12"/>
    <x v="213"/>
    <x v="24"/>
    <n v="4"/>
  </r>
  <r>
    <d v="2022-12-13T00:00:00"/>
    <x v="0"/>
    <n v="2022"/>
    <n v="12"/>
    <x v="213"/>
    <x v="14"/>
    <n v="3"/>
  </r>
  <r>
    <d v="2023-02-15T00:00:00"/>
    <x v="2"/>
    <n v="2023"/>
    <n v="2"/>
    <x v="213"/>
    <x v="19"/>
    <n v="10"/>
  </r>
  <r>
    <d v="2023-02-15T00:00:00"/>
    <x v="2"/>
    <n v="2023"/>
    <n v="2"/>
    <x v="213"/>
    <x v="27"/>
    <n v="8"/>
  </r>
  <r>
    <d v="2023-02-15T00:00:00"/>
    <x v="2"/>
    <n v="2023"/>
    <n v="2"/>
    <x v="213"/>
    <x v="24"/>
    <n v="8"/>
  </r>
  <r>
    <d v="2023-02-15T00:00:00"/>
    <x v="2"/>
    <n v="2023"/>
    <n v="2"/>
    <x v="213"/>
    <x v="18"/>
    <n v="10"/>
  </r>
  <r>
    <d v="2023-02-15T00:00:00"/>
    <x v="2"/>
    <n v="2023"/>
    <n v="2"/>
    <x v="213"/>
    <x v="20"/>
    <n v="6"/>
  </r>
  <r>
    <d v="2023-02-15T00:00:00"/>
    <x v="2"/>
    <n v="2023"/>
    <n v="2"/>
    <x v="213"/>
    <x v="67"/>
    <n v="8"/>
  </r>
  <r>
    <d v="2023-02-15T00:00:00"/>
    <x v="2"/>
    <n v="2023"/>
    <n v="2"/>
    <x v="213"/>
    <x v="14"/>
    <n v="3"/>
  </r>
  <r>
    <d v="2023-06-08T00:00:00"/>
    <x v="8"/>
    <n v="2023"/>
    <n v="6"/>
    <x v="213"/>
    <x v="14"/>
    <n v="3"/>
  </r>
  <r>
    <d v="2023-05-10T00:00:00"/>
    <x v="6"/>
    <n v="2023"/>
    <n v="5"/>
    <x v="213"/>
    <x v="14"/>
    <n v="3"/>
  </r>
  <r>
    <d v="2023-05-10T00:00:00"/>
    <x v="6"/>
    <n v="2023"/>
    <n v="5"/>
    <x v="213"/>
    <x v="24"/>
    <n v="3"/>
  </r>
  <r>
    <d v="2023-05-05T00:00:00"/>
    <x v="6"/>
    <n v="2023"/>
    <n v="5"/>
    <x v="213"/>
    <x v="19"/>
    <n v="8"/>
  </r>
  <r>
    <d v="2023-05-05T00:00:00"/>
    <x v="6"/>
    <n v="2023"/>
    <n v="5"/>
    <x v="213"/>
    <x v="27"/>
    <n v="6"/>
  </r>
  <r>
    <d v="2023-05-05T00:00:00"/>
    <x v="6"/>
    <n v="2023"/>
    <n v="5"/>
    <x v="213"/>
    <x v="24"/>
    <n v="3"/>
  </r>
  <r>
    <d v="2023-05-05T00:00:00"/>
    <x v="6"/>
    <n v="2023"/>
    <n v="5"/>
    <x v="213"/>
    <x v="18"/>
    <n v="6"/>
  </r>
  <r>
    <d v="2023-05-05T00:00:00"/>
    <x v="6"/>
    <n v="2023"/>
    <n v="5"/>
    <x v="213"/>
    <x v="67"/>
    <n v="6"/>
  </r>
  <r>
    <d v="2023-05-05T00:00:00"/>
    <x v="6"/>
    <n v="2023"/>
    <n v="5"/>
    <x v="213"/>
    <x v="20"/>
    <n v="3"/>
  </r>
  <r>
    <d v="2023-05-05T00:00:00"/>
    <x v="6"/>
    <n v="2023"/>
    <n v="5"/>
    <x v="213"/>
    <x v="25"/>
    <n v="6"/>
  </r>
  <r>
    <d v="2023-01-03T00:00:00"/>
    <x v="7"/>
    <n v="2023"/>
    <n v="1"/>
    <x v="213"/>
    <x v="27"/>
    <n v="3"/>
  </r>
  <r>
    <d v="2023-01-03T00:00:00"/>
    <x v="7"/>
    <n v="2023"/>
    <n v="1"/>
    <x v="213"/>
    <x v="24"/>
    <n v="3"/>
  </r>
  <r>
    <d v="2023-01-03T00:00:00"/>
    <x v="7"/>
    <n v="2023"/>
    <n v="1"/>
    <x v="213"/>
    <x v="18"/>
    <n v="3"/>
  </r>
  <r>
    <d v="2023-01-03T00:00:00"/>
    <x v="7"/>
    <n v="2023"/>
    <n v="1"/>
    <x v="213"/>
    <x v="25"/>
    <n v="6"/>
  </r>
  <r>
    <d v="2023-01-10T00:00:00"/>
    <x v="7"/>
    <n v="2023"/>
    <n v="1"/>
    <x v="213"/>
    <x v="19"/>
    <n v="10"/>
  </r>
  <r>
    <d v="2023-01-10T00:00:00"/>
    <x v="7"/>
    <n v="2023"/>
    <n v="1"/>
    <x v="213"/>
    <x v="27"/>
    <n v="8"/>
  </r>
  <r>
    <d v="2023-01-10T00:00:00"/>
    <x v="7"/>
    <n v="2023"/>
    <n v="1"/>
    <x v="213"/>
    <x v="24"/>
    <n v="8"/>
  </r>
  <r>
    <d v="2023-01-10T00:00:00"/>
    <x v="7"/>
    <n v="2023"/>
    <n v="1"/>
    <x v="213"/>
    <x v="18"/>
    <n v="8"/>
  </r>
  <r>
    <d v="2023-01-10T00:00:00"/>
    <x v="7"/>
    <n v="2023"/>
    <n v="1"/>
    <x v="213"/>
    <x v="20"/>
    <n v="6"/>
  </r>
  <r>
    <d v="2023-01-10T00:00:00"/>
    <x v="7"/>
    <n v="2023"/>
    <n v="1"/>
    <x v="213"/>
    <x v="14"/>
    <n v="2"/>
  </r>
  <r>
    <d v="2022-10-06T00:00:00"/>
    <x v="1"/>
    <n v="2022"/>
    <n v="10"/>
    <x v="213"/>
    <x v="19"/>
    <n v="9"/>
  </r>
  <r>
    <d v="2022-10-06T00:00:00"/>
    <x v="1"/>
    <n v="2022"/>
    <n v="10"/>
    <x v="213"/>
    <x v="27"/>
    <n v="4"/>
  </r>
  <r>
    <d v="2022-10-06T00:00:00"/>
    <x v="1"/>
    <n v="2022"/>
    <n v="10"/>
    <x v="213"/>
    <x v="24"/>
    <n v="3"/>
  </r>
  <r>
    <d v="2022-10-06T00:00:00"/>
    <x v="1"/>
    <n v="2022"/>
    <n v="10"/>
    <x v="213"/>
    <x v="14"/>
    <n v="2"/>
  </r>
  <r>
    <d v="2022-12-29T00:00:00"/>
    <x v="0"/>
    <n v="2022"/>
    <n v="12"/>
    <x v="213"/>
    <x v="19"/>
    <n v="7"/>
  </r>
  <r>
    <d v="2022-12-29T00:00:00"/>
    <x v="0"/>
    <n v="2022"/>
    <n v="12"/>
    <x v="213"/>
    <x v="27"/>
    <n v="3"/>
  </r>
  <r>
    <d v="2022-12-29T00:00:00"/>
    <x v="0"/>
    <n v="2022"/>
    <n v="12"/>
    <x v="213"/>
    <x v="24"/>
    <n v="3"/>
  </r>
  <r>
    <d v="2022-12-29T00:00:00"/>
    <x v="0"/>
    <n v="2022"/>
    <n v="12"/>
    <x v="213"/>
    <x v="18"/>
    <n v="3"/>
  </r>
  <r>
    <d v="2022-12-29T00:00:00"/>
    <x v="0"/>
    <n v="2022"/>
    <n v="12"/>
    <x v="213"/>
    <x v="20"/>
    <n v="5"/>
  </r>
  <r>
    <d v="2022-12-29T00:00:00"/>
    <x v="0"/>
    <n v="2022"/>
    <n v="12"/>
    <x v="213"/>
    <x v="14"/>
    <n v="3"/>
  </r>
  <r>
    <d v="2023-02-08T00:00:00"/>
    <x v="2"/>
    <n v="2023"/>
    <n v="2"/>
    <x v="214"/>
    <x v="18"/>
    <n v="1"/>
  </r>
  <r>
    <d v="2023-02-08T00:00:00"/>
    <x v="2"/>
    <n v="2023"/>
    <n v="2"/>
    <x v="214"/>
    <x v="19"/>
    <n v="1"/>
  </r>
  <r>
    <d v="2023-02-08T00:00:00"/>
    <x v="2"/>
    <n v="2023"/>
    <n v="2"/>
    <x v="214"/>
    <x v="27"/>
    <n v="1"/>
  </r>
  <r>
    <d v="2023-02-08T00:00:00"/>
    <x v="2"/>
    <n v="2023"/>
    <n v="2"/>
    <x v="214"/>
    <x v="25"/>
    <n v="1"/>
  </r>
  <r>
    <d v="2023-02-08T00:00:00"/>
    <x v="2"/>
    <n v="2023"/>
    <n v="2"/>
    <x v="214"/>
    <x v="14"/>
    <n v="2"/>
  </r>
  <r>
    <d v="2023-02-08T00:00:00"/>
    <x v="2"/>
    <n v="2023"/>
    <n v="2"/>
    <x v="214"/>
    <x v="7"/>
    <n v="1"/>
  </r>
  <r>
    <d v="2022-11-01T00:00:00"/>
    <x v="5"/>
    <n v="2022"/>
    <n v="11"/>
    <x v="214"/>
    <x v="14"/>
    <n v="2"/>
  </r>
  <r>
    <d v="2022-11-01T00:00:00"/>
    <x v="5"/>
    <n v="2022"/>
    <n v="11"/>
    <x v="214"/>
    <x v="19"/>
    <n v="3"/>
  </r>
  <r>
    <d v="2022-11-01T00:00:00"/>
    <x v="5"/>
    <n v="2022"/>
    <n v="11"/>
    <x v="214"/>
    <x v="18"/>
    <n v="3"/>
  </r>
  <r>
    <d v="2022-11-01T00:00:00"/>
    <x v="5"/>
    <n v="2022"/>
    <n v="11"/>
    <x v="214"/>
    <x v="7"/>
    <n v="1"/>
  </r>
  <r>
    <d v="2022-11-01T00:00:00"/>
    <x v="5"/>
    <n v="2022"/>
    <n v="11"/>
    <x v="214"/>
    <x v="25"/>
    <n v="3"/>
  </r>
  <r>
    <d v="2022-11-01T00:00:00"/>
    <x v="5"/>
    <n v="2022"/>
    <n v="11"/>
    <x v="214"/>
    <x v="67"/>
    <n v="3"/>
  </r>
  <r>
    <d v="2022-11-01T00:00:00"/>
    <x v="5"/>
    <n v="2022"/>
    <n v="11"/>
    <x v="214"/>
    <x v="24"/>
    <n v="3"/>
  </r>
  <r>
    <d v="2022-11-01T00:00:00"/>
    <x v="5"/>
    <n v="2022"/>
    <n v="11"/>
    <x v="214"/>
    <x v="27"/>
    <n v="3"/>
  </r>
  <r>
    <d v="2022-11-01T00:00:00"/>
    <x v="5"/>
    <n v="2022"/>
    <n v="11"/>
    <x v="214"/>
    <x v="0"/>
    <n v="1"/>
  </r>
  <r>
    <d v="2022-11-01T00:00:00"/>
    <x v="5"/>
    <n v="2022"/>
    <n v="11"/>
    <x v="214"/>
    <x v="1"/>
    <n v="1"/>
  </r>
  <r>
    <d v="2023-06-07T00:00:00"/>
    <x v="8"/>
    <n v="2023"/>
    <n v="6"/>
    <x v="214"/>
    <x v="18"/>
    <n v="3"/>
  </r>
  <r>
    <d v="2023-06-07T00:00:00"/>
    <x v="8"/>
    <n v="2023"/>
    <n v="6"/>
    <x v="214"/>
    <x v="25"/>
    <n v="3"/>
  </r>
  <r>
    <d v="2023-06-07T00:00:00"/>
    <x v="8"/>
    <n v="2023"/>
    <n v="6"/>
    <x v="214"/>
    <x v="19"/>
    <n v="3"/>
  </r>
  <r>
    <d v="2023-06-07T00:00:00"/>
    <x v="8"/>
    <n v="2023"/>
    <n v="6"/>
    <x v="214"/>
    <x v="67"/>
    <n v="2"/>
  </r>
  <r>
    <d v="2023-06-07T00:00:00"/>
    <x v="8"/>
    <n v="2023"/>
    <n v="6"/>
    <x v="214"/>
    <x v="27"/>
    <n v="2"/>
  </r>
  <r>
    <d v="2023-06-07T00:00:00"/>
    <x v="8"/>
    <n v="2023"/>
    <n v="6"/>
    <x v="214"/>
    <x v="24"/>
    <n v="2"/>
  </r>
  <r>
    <d v="2023-06-07T00:00:00"/>
    <x v="8"/>
    <n v="2023"/>
    <n v="6"/>
    <x v="214"/>
    <x v="42"/>
    <n v="1"/>
  </r>
  <r>
    <d v="2023-04-26T00:00:00"/>
    <x v="3"/>
    <n v="2023"/>
    <n v="4"/>
    <x v="214"/>
    <x v="18"/>
    <n v="1"/>
  </r>
  <r>
    <d v="2023-04-26T00:00:00"/>
    <x v="3"/>
    <n v="2023"/>
    <n v="4"/>
    <x v="214"/>
    <x v="25"/>
    <n v="1"/>
  </r>
  <r>
    <d v="2023-04-26T00:00:00"/>
    <x v="3"/>
    <n v="2023"/>
    <n v="4"/>
    <x v="214"/>
    <x v="19"/>
    <n v="1"/>
  </r>
  <r>
    <d v="2023-04-26T00:00:00"/>
    <x v="3"/>
    <n v="2023"/>
    <n v="4"/>
    <x v="214"/>
    <x v="67"/>
    <n v="1"/>
  </r>
  <r>
    <d v="2023-03-14T00:00:00"/>
    <x v="4"/>
    <n v="2023"/>
    <n v="3"/>
    <x v="214"/>
    <x v="18"/>
    <n v="1"/>
  </r>
  <r>
    <d v="2023-03-14T00:00:00"/>
    <x v="4"/>
    <n v="2023"/>
    <n v="3"/>
    <x v="214"/>
    <x v="19"/>
    <n v="1"/>
  </r>
  <r>
    <d v="2023-03-14T00:00:00"/>
    <x v="4"/>
    <n v="2023"/>
    <n v="3"/>
    <x v="214"/>
    <x v="67"/>
    <n v="1"/>
  </r>
  <r>
    <d v="2023-03-14T00:00:00"/>
    <x v="4"/>
    <n v="2023"/>
    <n v="3"/>
    <x v="214"/>
    <x v="27"/>
    <n v="1"/>
  </r>
  <r>
    <d v="2023-03-14T00:00:00"/>
    <x v="4"/>
    <n v="2023"/>
    <n v="3"/>
    <x v="214"/>
    <x v="25"/>
    <n v="1"/>
  </r>
  <r>
    <d v="2023-03-14T00:00:00"/>
    <x v="4"/>
    <n v="2023"/>
    <n v="3"/>
    <x v="214"/>
    <x v="24"/>
    <n v="1"/>
  </r>
  <r>
    <d v="2023-03-14T00:00:00"/>
    <x v="4"/>
    <n v="2023"/>
    <n v="3"/>
    <x v="214"/>
    <x v="7"/>
    <n v="1"/>
  </r>
  <r>
    <d v="2023-03-14T00:00:00"/>
    <x v="4"/>
    <n v="2023"/>
    <n v="3"/>
    <x v="214"/>
    <x v="0"/>
    <n v="1"/>
  </r>
  <r>
    <d v="2023-03-14T00:00:00"/>
    <x v="4"/>
    <n v="2023"/>
    <n v="3"/>
    <x v="214"/>
    <x v="1"/>
    <n v="1"/>
  </r>
  <r>
    <d v="2022-12-06T00:00:00"/>
    <x v="0"/>
    <n v="2022"/>
    <n v="12"/>
    <x v="214"/>
    <x v="19"/>
    <n v="2"/>
  </r>
  <r>
    <d v="2022-12-06T00:00:00"/>
    <x v="0"/>
    <n v="2022"/>
    <n v="12"/>
    <x v="214"/>
    <x v="27"/>
    <n v="1"/>
  </r>
  <r>
    <d v="2022-12-06T00:00:00"/>
    <x v="0"/>
    <n v="2022"/>
    <n v="12"/>
    <x v="214"/>
    <x v="18"/>
    <n v="2"/>
  </r>
  <r>
    <d v="2022-12-06T00:00:00"/>
    <x v="0"/>
    <n v="2022"/>
    <n v="12"/>
    <x v="214"/>
    <x v="24"/>
    <n v="1"/>
  </r>
  <r>
    <d v="2022-12-06T00:00:00"/>
    <x v="0"/>
    <n v="2022"/>
    <n v="12"/>
    <x v="214"/>
    <x v="14"/>
    <n v="2"/>
  </r>
  <r>
    <d v="2022-12-06T00:00:00"/>
    <x v="0"/>
    <n v="2022"/>
    <n v="12"/>
    <x v="214"/>
    <x v="67"/>
    <n v="2"/>
  </r>
  <r>
    <d v="2022-12-06T00:00:00"/>
    <x v="0"/>
    <n v="2022"/>
    <n v="12"/>
    <x v="214"/>
    <x v="25"/>
    <n v="2"/>
  </r>
  <r>
    <d v="2022-11-02T00:00:00"/>
    <x v="5"/>
    <n v="2022"/>
    <n v="11"/>
    <x v="215"/>
    <x v="6"/>
    <n v="15"/>
  </r>
  <r>
    <d v="2023-01-25T00:00:00"/>
    <x v="7"/>
    <n v="2023"/>
    <n v="1"/>
    <x v="215"/>
    <x v="4"/>
    <n v="15"/>
  </r>
  <r>
    <d v="2022-10-03T00:00:00"/>
    <x v="1"/>
    <n v="2022"/>
    <n v="10"/>
    <x v="215"/>
    <x v="15"/>
    <n v="3"/>
  </r>
  <r>
    <d v="2022-10-03T00:00:00"/>
    <x v="1"/>
    <n v="2022"/>
    <n v="10"/>
    <x v="215"/>
    <x v="21"/>
    <n v="2"/>
  </r>
  <r>
    <d v="2022-10-03T00:00:00"/>
    <x v="1"/>
    <n v="2022"/>
    <n v="10"/>
    <x v="215"/>
    <x v="6"/>
    <n v="13"/>
  </r>
  <r>
    <d v="2023-01-06T00:00:00"/>
    <x v="7"/>
    <n v="2023"/>
    <n v="1"/>
    <x v="215"/>
    <x v="21"/>
    <n v="2"/>
  </r>
  <r>
    <d v="2023-01-06T00:00:00"/>
    <x v="7"/>
    <n v="2023"/>
    <n v="1"/>
    <x v="215"/>
    <x v="15"/>
    <n v="4"/>
  </r>
  <r>
    <d v="2022-11-09T00:00:00"/>
    <x v="5"/>
    <n v="2022"/>
    <n v="11"/>
    <x v="215"/>
    <x v="15"/>
    <n v="3"/>
  </r>
  <r>
    <d v="2022-11-09T00:00:00"/>
    <x v="5"/>
    <n v="2022"/>
    <n v="11"/>
    <x v="215"/>
    <x v="21"/>
    <n v="2"/>
  </r>
  <r>
    <d v="2022-11-09T00:00:00"/>
    <x v="5"/>
    <n v="2022"/>
    <n v="11"/>
    <x v="215"/>
    <x v="6"/>
    <n v="15"/>
  </r>
  <r>
    <d v="2023-02-01T00:00:00"/>
    <x v="2"/>
    <n v="2023"/>
    <n v="2"/>
    <x v="215"/>
    <x v="15"/>
    <n v="3"/>
  </r>
  <r>
    <d v="2023-02-01T00:00:00"/>
    <x v="2"/>
    <n v="2023"/>
    <n v="2"/>
    <x v="215"/>
    <x v="21"/>
    <n v="2"/>
  </r>
  <r>
    <d v="2023-02-08T00:00:00"/>
    <x v="2"/>
    <n v="2023"/>
    <n v="2"/>
    <x v="215"/>
    <x v="15"/>
    <n v="3"/>
  </r>
  <r>
    <d v="2023-02-08T00:00:00"/>
    <x v="2"/>
    <n v="2023"/>
    <n v="2"/>
    <x v="215"/>
    <x v="21"/>
    <n v="2"/>
  </r>
  <r>
    <d v="2023-02-15T00:00:00"/>
    <x v="2"/>
    <n v="2023"/>
    <n v="2"/>
    <x v="215"/>
    <x v="4"/>
    <n v="15"/>
  </r>
  <r>
    <d v="2023-06-07T00:00:00"/>
    <x v="8"/>
    <n v="2023"/>
    <n v="6"/>
    <x v="215"/>
    <x v="15"/>
    <n v="4"/>
  </r>
  <r>
    <d v="2023-06-07T00:00:00"/>
    <x v="8"/>
    <n v="2023"/>
    <n v="6"/>
    <x v="215"/>
    <x v="21"/>
    <n v="2"/>
  </r>
  <r>
    <d v="2023-06-07T00:00:00"/>
    <x v="8"/>
    <n v="2023"/>
    <n v="6"/>
    <x v="215"/>
    <x v="42"/>
    <n v="1"/>
  </r>
  <r>
    <d v="2023-05-31T00:00:00"/>
    <x v="6"/>
    <n v="2023"/>
    <n v="5"/>
    <x v="215"/>
    <x v="4"/>
    <n v="20"/>
  </r>
  <r>
    <d v="2022-11-30T00:00:00"/>
    <x v="5"/>
    <n v="2022"/>
    <n v="11"/>
    <x v="215"/>
    <x v="15"/>
    <n v="3"/>
  </r>
  <r>
    <d v="2022-11-30T00:00:00"/>
    <x v="5"/>
    <n v="2022"/>
    <n v="11"/>
    <x v="215"/>
    <x v="21"/>
    <n v="2"/>
  </r>
  <r>
    <d v="2022-11-30T00:00:00"/>
    <x v="5"/>
    <n v="2022"/>
    <n v="11"/>
    <x v="215"/>
    <x v="6"/>
    <n v="15"/>
  </r>
  <r>
    <d v="2023-05-24T00:00:00"/>
    <x v="6"/>
    <n v="2023"/>
    <n v="5"/>
    <x v="215"/>
    <x v="15"/>
    <n v="3"/>
  </r>
  <r>
    <d v="2023-05-24T00:00:00"/>
    <x v="6"/>
    <n v="2023"/>
    <n v="5"/>
    <x v="215"/>
    <x v="21"/>
    <n v="1"/>
  </r>
  <r>
    <d v="2023-04-12T00:00:00"/>
    <x v="3"/>
    <n v="2023"/>
    <n v="4"/>
    <x v="215"/>
    <x v="4"/>
    <n v="15"/>
  </r>
  <r>
    <d v="2023-04-12T00:00:00"/>
    <x v="3"/>
    <n v="2023"/>
    <n v="4"/>
    <x v="215"/>
    <x v="15"/>
    <n v="4"/>
  </r>
  <r>
    <d v="2023-04-12T00:00:00"/>
    <x v="3"/>
    <n v="2023"/>
    <n v="4"/>
    <x v="215"/>
    <x v="21"/>
    <n v="2"/>
  </r>
  <r>
    <d v="2023-05-10T00:00:00"/>
    <x v="6"/>
    <n v="2023"/>
    <n v="5"/>
    <x v="215"/>
    <x v="15"/>
    <n v="4"/>
  </r>
  <r>
    <d v="2023-05-10T00:00:00"/>
    <x v="6"/>
    <n v="2023"/>
    <n v="5"/>
    <x v="215"/>
    <x v="21"/>
    <n v="2"/>
  </r>
  <r>
    <d v="2023-05-10T00:00:00"/>
    <x v="6"/>
    <n v="2023"/>
    <n v="5"/>
    <x v="215"/>
    <x v="4"/>
    <n v="15"/>
  </r>
  <r>
    <d v="2023-03-08T00:00:00"/>
    <x v="4"/>
    <n v="2023"/>
    <n v="3"/>
    <x v="215"/>
    <x v="15"/>
    <n v="6"/>
  </r>
  <r>
    <d v="2023-03-08T00:00:00"/>
    <x v="4"/>
    <n v="2023"/>
    <n v="3"/>
    <x v="215"/>
    <x v="21"/>
    <n v="2"/>
  </r>
  <r>
    <d v="2023-03-08T00:00:00"/>
    <x v="4"/>
    <n v="2023"/>
    <n v="3"/>
    <x v="215"/>
    <x v="4"/>
    <n v="15"/>
  </r>
  <r>
    <d v="2022-10-28T00:00:00"/>
    <x v="1"/>
    <n v="2022"/>
    <n v="10"/>
    <x v="215"/>
    <x v="15"/>
    <n v="2"/>
  </r>
  <r>
    <d v="2022-10-28T00:00:00"/>
    <x v="1"/>
    <n v="2022"/>
    <n v="10"/>
    <x v="215"/>
    <x v="21"/>
    <n v="2"/>
  </r>
  <r>
    <d v="2022-10-28T00:00:00"/>
    <x v="1"/>
    <n v="2022"/>
    <n v="10"/>
    <x v="215"/>
    <x v="6"/>
    <n v="2"/>
  </r>
  <r>
    <d v="2023-02-23T00:00:00"/>
    <x v="2"/>
    <n v="2023"/>
    <n v="2"/>
    <x v="215"/>
    <x v="4"/>
    <n v="1"/>
  </r>
  <r>
    <d v="2022-10-10T00:00:00"/>
    <x v="1"/>
    <n v="2022"/>
    <n v="10"/>
    <x v="216"/>
    <x v="13"/>
    <n v="1"/>
  </r>
  <r>
    <d v="2022-10-10T00:00:00"/>
    <x v="1"/>
    <n v="2022"/>
    <n v="10"/>
    <x v="216"/>
    <x v="4"/>
    <n v="2"/>
  </r>
  <r>
    <d v="2022-11-01T00:00:00"/>
    <x v="5"/>
    <n v="2022"/>
    <n v="11"/>
    <x v="216"/>
    <x v="13"/>
    <n v="2"/>
  </r>
  <r>
    <d v="2022-10-17T00:00:00"/>
    <x v="1"/>
    <n v="2022"/>
    <n v="10"/>
    <x v="216"/>
    <x v="13"/>
    <n v="4"/>
  </r>
  <r>
    <d v="2022-10-17T00:00:00"/>
    <x v="1"/>
    <n v="2022"/>
    <n v="10"/>
    <x v="216"/>
    <x v="13"/>
    <n v="4"/>
  </r>
  <r>
    <d v="2022-11-01T00:00:00"/>
    <x v="5"/>
    <n v="2022"/>
    <n v="11"/>
    <x v="216"/>
    <x v="13"/>
    <n v="7"/>
  </r>
  <r>
    <d v="2022-10-10T00:00:00"/>
    <x v="1"/>
    <n v="2022"/>
    <n v="10"/>
    <x v="216"/>
    <x v="13"/>
    <n v="7"/>
  </r>
  <r>
    <d v="2022-10-24T00:00:00"/>
    <x v="1"/>
    <n v="2022"/>
    <n v="10"/>
    <x v="216"/>
    <x v="13"/>
    <n v="1"/>
  </r>
  <r>
    <d v="2022-10-24T00:00:00"/>
    <x v="1"/>
    <n v="2022"/>
    <n v="10"/>
    <x v="216"/>
    <x v="13"/>
    <n v="8"/>
  </r>
  <r>
    <d v="2022-10-24T00:00:00"/>
    <x v="1"/>
    <n v="2022"/>
    <n v="10"/>
    <x v="216"/>
    <x v="13"/>
    <n v="3"/>
  </r>
  <r>
    <d v="2022-10-24T00:00:00"/>
    <x v="1"/>
    <n v="2022"/>
    <n v="10"/>
    <x v="216"/>
    <x v="13"/>
    <n v="7"/>
  </r>
  <r>
    <d v="2022-10-10T00:00:00"/>
    <x v="1"/>
    <n v="2022"/>
    <n v="10"/>
    <x v="216"/>
    <x v="13"/>
    <n v="1"/>
  </r>
  <r>
    <d v="2022-10-10T00:00:00"/>
    <x v="1"/>
    <n v="2022"/>
    <n v="10"/>
    <x v="216"/>
    <x v="4"/>
    <n v="3"/>
  </r>
  <r>
    <d v="2022-10-17T00:00:00"/>
    <x v="1"/>
    <n v="2022"/>
    <n v="10"/>
    <x v="216"/>
    <x v="13"/>
    <n v="2"/>
  </r>
  <r>
    <d v="2022-10-17T00:00:00"/>
    <x v="1"/>
    <n v="2022"/>
    <n v="10"/>
    <x v="216"/>
    <x v="4"/>
    <n v="3"/>
  </r>
  <r>
    <d v="2022-10-01T00:00:00"/>
    <x v="1"/>
    <n v="2022"/>
    <n v="10"/>
    <x v="216"/>
    <x v="13"/>
    <n v="7"/>
  </r>
  <r>
    <d v="2022-10-03T00:00:00"/>
    <x v="1"/>
    <n v="2022"/>
    <n v="10"/>
    <x v="216"/>
    <x v="13"/>
    <n v="3"/>
  </r>
  <r>
    <d v="2022-10-03T00:00:00"/>
    <x v="1"/>
    <n v="2022"/>
    <n v="10"/>
    <x v="216"/>
    <x v="124"/>
    <n v="8"/>
  </r>
  <r>
    <d v="2022-10-10T00:00:00"/>
    <x v="1"/>
    <n v="2022"/>
    <n v="10"/>
    <x v="216"/>
    <x v="13"/>
    <n v="7"/>
  </r>
  <r>
    <d v="2022-11-01T00:00:00"/>
    <x v="5"/>
    <n v="2022"/>
    <n v="11"/>
    <x v="216"/>
    <x v="13"/>
    <n v="2"/>
  </r>
  <r>
    <d v="2022-11-01T00:00:00"/>
    <x v="5"/>
    <n v="2022"/>
    <n v="11"/>
    <x v="216"/>
    <x v="4"/>
    <n v="3"/>
  </r>
  <r>
    <d v="2022-10-03T00:00:00"/>
    <x v="1"/>
    <n v="2022"/>
    <n v="10"/>
    <x v="216"/>
    <x v="13"/>
    <n v="4"/>
  </r>
  <r>
    <d v="2022-10-03T00:00:00"/>
    <x v="1"/>
    <n v="2022"/>
    <n v="10"/>
    <x v="216"/>
    <x v="124"/>
    <n v="8"/>
  </r>
  <r>
    <d v="2022-11-15T00:00:00"/>
    <x v="5"/>
    <n v="2022"/>
    <n v="11"/>
    <x v="217"/>
    <x v="13"/>
    <n v="2"/>
  </r>
  <r>
    <d v="2022-12-13T00:00:00"/>
    <x v="0"/>
    <n v="2022"/>
    <n v="12"/>
    <x v="217"/>
    <x v="13"/>
    <n v="3"/>
  </r>
  <r>
    <d v="2022-10-21T00:00:00"/>
    <x v="1"/>
    <n v="2022"/>
    <n v="10"/>
    <x v="217"/>
    <x v="13"/>
    <n v="2"/>
  </r>
  <r>
    <d v="2023-02-28T00:00:00"/>
    <x v="2"/>
    <n v="2023"/>
    <n v="2"/>
    <x v="217"/>
    <x v="13"/>
    <n v="3"/>
  </r>
  <r>
    <d v="2023-02-28T00:00:00"/>
    <x v="2"/>
    <n v="2023"/>
    <n v="2"/>
    <x v="217"/>
    <x v="4"/>
    <n v="5"/>
  </r>
  <r>
    <d v="2023-01-24T00:00:00"/>
    <x v="7"/>
    <n v="2023"/>
    <n v="1"/>
    <x v="217"/>
    <x v="13"/>
    <n v="3"/>
  </r>
  <r>
    <d v="2023-01-24T00:00:00"/>
    <x v="7"/>
    <n v="2023"/>
    <n v="1"/>
    <x v="217"/>
    <x v="4"/>
    <n v="5"/>
  </r>
  <r>
    <d v="2022-11-25T00:00:00"/>
    <x v="5"/>
    <n v="2022"/>
    <n v="11"/>
    <x v="217"/>
    <x v="13"/>
    <n v="2"/>
  </r>
  <r>
    <d v="2022-10-04T00:00:00"/>
    <x v="1"/>
    <n v="2022"/>
    <n v="10"/>
    <x v="217"/>
    <x v="13"/>
    <n v="2"/>
  </r>
  <r>
    <d v="2022-10-04T00:00:00"/>
    <x v="1"/>
    <n v="2022"/>
    <n v="10"/>
    <x v="217"/>
    <x v="4"/>
    <n v="5"/>
  </r>
  <r>
    <d v="2023-02-03T00:00:00"/>
    <x v="2"/>
    <n v="2023"/>
    <n v="2"/>
    <x v="217"/>
    <x v="13"/>
    <n v="3"/>
  </r>
  <r>
    <d v="2023-02-07T00:00:00"/>
    <x v="2"/>
    <n v="2023"/>
    <n v="2"/>
    <x v="217"/>
    <x v="13"/>
    <n v="3"/>
  </r>
  <r>
    <d v="2022-12-23T00:00:00"/>
    <x v="0"/>
    <n v="2022"/>
    <n v="12"/>
    <x v="217"/>
    <x v="13"/>
    <n v="3"/>
  </r>
  <r>
    <d v="2023-06-02T00:00:00"/>
    <x v="8"/>
    <n v="2023"/>
    <n v="6"/>
    <x v="217"/>
    <x v="50"/>
    <n v="5"/>
  </r>
  <r>
    <d v="2023-06-02T00:00:00"/>
    <x v="8"/>
    <n v="2023"/>
    <n v="6"/>
    <x v="217"/>
    <x v="42"/>
    <n v="1"/>
  </r>
  <r>
    <d v="2023-03-28T00:00:00"/>
    <x v="4"/>
    <n v="2023"/>
    <n v="3"/>
    <x v="217"/>
    <x v="13"/>
    <n v="2"/>
  </r>
  <r>
    <d v="2022-11-08T00:00:00"/>
    <x v="5"/>
    <n v="2022"/>
    <n v="11"/>
    <x v="217"/>
    <x v="13"/>
    <n v="2"/>
  </r>
  <r>
    <d v="2022-11-08T00:00:00"/>
    <x v="5"/>
    <n v="2022"/>
    <n v="11"/>
    <x v="217"/>
    <x v="4"/>
    <n v="3"/>
  </r>
  <r>
    <d v="2023-01-06T00:00:00"/>
    <x v="7"/>
    <n v="2023"/>
    <n v="1"/>
    <x v="217"/>
    <x v="13"/>
    <n v="3"/>
  </r>
  <r>
    <d v="2022-12-31T00:00:00"/>
    <x v="0"/>
    <n v="2022"/>
    <n v="12"/>
    <x v="217"/>
    <x v="13"/>
    <n v="3"/>
  </r>
  <r>
    <d v="2022-11-29T00:00:00"/>
    <x v="5"/>
    <n v="2022"/>
    <n v="11"/>
    <x v="217"/>
    <x v="13"/>
    <n v="2"/>
  </r>
  <r>
    <d v="2022-12-09T00:00:00"/>
    <x v="0"/>
    <n v="2022"/>
    <n v="12"/>
    <x v="217"/>
    <x v="13"/>
    <n v="2"/>
  </r>
  <r>
    <d v="2022-12-09T00:00:00"/>
    <x v="0"/>
    <n v="2022"/>
    <n v="12"/>
    <x v="217"/>
    <x v="4"/>
    <n v="3"/>
  </r>
  <r>
    <d v="2023-03-17T00:00:00"/>
    <x v="4"/>
    <n v="2023"/>
    <n v="3"/>
    <x v="217"/>
    <x v="13"/>
    <n v="2"/>
  </r>
  <r>
    <d v="2022-11-01T00:00:00"/>
    <x v="5"/>
    <n v="2022"/>
    <n v="11"/>
    <x v="217"/>
    <x v="13"/>
    <n v="2"/>
  </r>
  <r>
    <d v="2023-04-29T00:00:00"/>
    <x v="3"/>
    <n v="2023"/>
    <n v="4"/>
    <x v="217"/>
    <x v="50"/>
    <n v="5"/>
  </r>
  <r>
    <d v="2023-04-09T00:00:00"/>
    <x v="3"/>
    <n v="2023"/>
    <n v="4"/>
    <x v="217"/>
    <x v="13"/>
    <n v="2"/>
  </r>
  <r>
    <d v="2023-05-09T00:00:00"/>
    <x v="6"/>
    <n v="2023"/>
    <n v="5"/>
    <x v="217"/>
    <x v="50"/>
    <n v="5"/>
  </r>
  <r>
    <d v="2023-05-09T00:00:00"/>
    <x v="6"/>
    <n v="2023"/>
    <n v="5"/>
    <x v="217"/>
    <x v="4"/>
    <n v="5"/>
  </r>
  <r>
    <d v="2023-04-11T00:00:00"/>
    <x v="3"/>
    <n v="2023"/>
    <n v="4"/>
    <x v="217"/>
    <x v="50"/>
    <n v="5"/>
  </r>
  <r>
    <d v="2023-01-07T00:00:00"/>
    <x v="7"/>
    <n v="2023"/>
    <n v="1"/>
    <x v="218"/>
    <x v="101"/>
    <n v="6"/>
  </r>
  <r>
    <d v="2023-01-07T00:00:00"/>
    <x v="7"/>
    <n v="2023"/>
    <n v="1"/>
    <x v="218"/>
    <x v="95"/>
    <n v="6"/>
  </r>
  <r>
    <d v="2023-01-07T00:00:00"/>
    <x v="7"/>
    <n v="2023"/>
    <n v="1"/>
    <x v="218"/>
    <x v="114"/>
    <n v="3"/>
  </r>
  <r>
    <d v="2023-01-07T00:00:00"/>
    <x v="7"/>
    <n v="2023"/>
    <n v="1"/>
    <x v="218"/>
    <x v="115"/>
    <n v="3"/>
  </r>
  <r>
    <d v="2023-01-07T00:00:00"/>
    <x v="7"/>
    <n v="2023"/>
    <n v="1"/>
    <x v="218"/>
    <x v="94"/>
    <n v="3"/>
  </r>
  <r>
    <d v="2023-01-07T00:00:00"/>
    <x v="7"/>
    <n v="2023"/>
    <n v="1"/>
    <x v="218"/>
    <x v="61"/>
    <n v="8"/>
  </r>
  <r>
    <d v="2023-02-17T00:00:00"/>
    <x v="2"/>
    <n v="2023"/>
    <n v="2"/>
    <x v="218"/>
    <x v="50"/>
    <n v="1"/>
  </r>
  <r>
    <d v="2023-02-17T00:00:00"/>
    <x v="2"/>
    <n v="2023"/>
    <n v="2"/>
    <x v="218"/>
    <x v="101"/>
    <n v="6"/>
  </r>
  <r>
    <d v="2023-02-17T00:00:00"/>
    <x v="2"/>
    <n v="2023"/>
    <n v="2"/>
    <x v="218"/>
    <x v="59"/>
    <n v="6"/>
  </r>
  <r>
    <d v="2023-02-17T00:00:00"/>
    <x v="2"/>
    <n v="2023"/>
    <n v="2"/>
    <x v="218"/>
    <x v="95"/>
    <n v="6"/>
  </r>
  <r>
    <d v="2023-02-17T00:00:00"/>
    <x v="2"/>
    <n v="2023"/>
    <n v="2"/>
    <x v="218"/>
    <x v="114"/>
    <n v="3"/>
  </r>
  <r>
    <d v="2023-02-17T00:00:00"/>
    <x v="2"/>
    <n v="2023"/>
    <n v="2"/>
    <x v="218"/>
    <x v="115"/>
    <n v="3"/>
  </r>
  <r>
    <d v="2023-02-17T00:00:00"/>
    <x v="2"/>
    <n v="2023"/>
    <n v="2"/>
    <x v="218"/>
    <x v="94"/>
    <n v="3"/>
  </r>
  <r>
    <d v="2023-02-17T00:00:00"/>
    <x v="2"/>
    <n v="2023"/>
    <n v="2"/>
    <x v="218"/>
    <x v="61"/>
    <n v="8"/>
  </r>
  <r>
    <d v="2023-02-17T00:00:00"/>
    <x v="2"/>
    <n v="2023"/>
    <n v="2"/>
    <x v="218"/>
    <x v="37"/>
    <n v="1"/>
  </r>
  <r>
    <d v="2023-02-17T00:00:00"/>
    <x v="2"/>
    <n v="2023"/>
    <n v="2"/>
    <x v="218"/>
    <x v="40"/>
    <n v="4"/>
  </r>
  <r>
    <d v="2023-04-28T00:00:00"/>
    <x v="3"/>
    <n v="2023"/>
    <n v="4"/>
    <x v="218"/>
    <x v="50"/>
    <n v="2"/>
  </r>
  <r>
    <d v="2023-04-24T00:00:00"/>
    <x v="3"/>
    <n v="2023"/>
    <n v="4"/>
    <x v="218"/>
    <x v="101"/>
    <n v="6"/>
  </r>
  <r>
    <d v="2023-04-24T00:00:00"/>
    <x v="3"/>
    <n v="2023"/>
    <n v="4"/>
    <x v="218"/>
    <x v="59"/>
    <n v="6"/>
  </r>
  <r>
    <d v="2023-04-24T00:00:00"/>
    <x v="3"/>
    <n v="2023"/>
    <n v="4"/>
    <x v="218"/>
    <x v="95"/>
    <n v="6"/>
  </r>
  <r>
    <d v="2023-04-24T00:00:00"/>
    <x v="3"/>
    <n v="2023"/>
    <n v="4"/>
    <x v="218"/>
    <x v="114"/>
    <n v="3"/>
  </r>
  <r>
    <d v="2023-04-24T00:00:00"/>
    <x v="3"/>
    <n v="2023"/>
    <n v="4"/>
    <x v="218"/>
    <x v="115"/>
    <n v="3"/>
  </r>
  <r>
    <d v="2023-04-24T00:00:00"/>
    <x v="3"/>
    <n v="2023"/>
    <n v="4"/>
    <x v="218"/>
    <x v="94"/>
    <n v="3"/>
  </r>
  <r>
    <d v="2023-04-24T00:00:00"/>
    <x v="3"/>
    <n v="2023"/>
    <n v="4"/>
    <x v="218"/>
    <x v="61"/>
    <n v="8"/>
  </r>
  <r>
    <d v="2023-04-24T00:00:00"/>
    <x v="3"/>
    <n v="2023"/>
    <n v="4"/>
    <x v="218"/>
    <x v="37"/>
    <n v="1"/>
  </r>
  <r>
    <d v="2023-04-24T00:00:00"/>
    <x v="3"/>
    <n v="2023"/>
    <n v="4"/>
    <x v="218"/>
    <x v="40"/>
    <n v="4"/>
  </r>
  <r>
    <d v="2023-04-24T00:00:00"/>
    <x v="3"/>
    <n v="2023"/>
    <n v="4"/>
    <x v="218"/>
    <x v="45"/>
    <n v="1"/>
  </r>
  <r>
    <d v="2023-03-25T00:00:00"/>
    <x v="4"/>
    <n v="2023"/>
    <n v="3"/>
    <x v="218"/>
    <x v="50"/>
    <n v="2"/>
  </r>
  <r>
    <d v="2022-11-14T00:00:00"/>
    <x v="5"/>
    <n v="2022"/>
    <n v="11"/>
    <x v="218"/>
    <x v="101"/>
    <n v="6"/>
  </r>
  <r>
    <d v="2022-11-14T00:00:00"/>
    <x v="5"/>
    <n v="2022"/>
    <n v="11"/>
    <x v="218"/>
    <x v="59"/>
    <n v="6"/>
  </r>
  <r>
    <d v="2022-11-14T00:00:00"/>
    <x v="5"/>
    <n v="2022"/>
    <n v="11"/>
    <x v="218"/>
    <x v="114"/>
    <n v="3"/>
  </r>
  <r>
    <d v="2022-11-14T00:00:00"/>
    <x v="5"/>
    <n v="2022"/>
    <n v="11"/>
    <x v="218"/>
    <x v="94"/>
    <n v="3"/>
  </r>
  <r>
    <d v="2022-11-14T00:00:00"/>
    <x v="5"/>
    <n v="2022"/>
    <n v="11"/>
    <x v="218"/>
    <x v="115"/>
    <n v="3"/>
  </r>
  <r>
    <d v="2022-11-14T00:00:00"/>
    <x v="5"/>
    <n v="2022"/>
    <n v="11"/>
    <x v="218"/>
    <x v="61"/>
    <n v="8"/>
  </r>
  <r>
    <d v="2022-11-14T00:00:00"/>
    <x v="5"/>
    <n v="2022"/>
    <n v="11"/>
    <x v="218"/>
    <x v="95"/>
    <n v="6"/>
  </r>
  <r>
    <d v="2023-03-03T00:00:00"/>
    <x v="4"/>
    <n v="2023"/>
    <n v="3"/>
    <x v="218"/>
    <x v="53"/>
    <n v="1"/>
  </r>
  <r>
    <d v="2023-03-03T00:00:00"/>
    <x v="4"/>
    <n v="2023"/>
    <n v="3"/>
    <x v="218"/>
    <x v="50"/>
    <n v="1"/>
  </r>
  <r>
    <d v="2023-03-03T00:00:00"/>
    <x v="4"/>
    <n v="2023"/>
    <n v="3"/>
    <x v="218"/>
    <x v="101"/>
    <n v="6"/>
  </r>
  <r>
    <d v="2023-03-03T00:00:00"/>
    <x v="4"/>
    <n v="2023"/>
    <n v="3"/>
    <x v="218"/>
    <x v="59"/>
    <n v="6"/>
  </r>
  <r>
    <d v="2023-03-03T00:00:00"/>
    <x v="4"/>
    <n v="2023"/>
    <n v="3"/>
    <x v="218"/>
    <x v="95"/>
    <n v="6"/>
  </r>
  <r>
    <d v="2023-03-03T00:00:00"/>
    <x v="4"/>
    <n v="2023"/>
    <n v="3"/>
    <x v="218"/>
    <x v="114"/>
    <n v="3"/>
  </r>
  <r>
    <d v="2023-03-03T00:00:00"/>
    <x v="4"/>
    <n v="2023"/>
    <n v="3"/>
    <x v="218"/>
    <x v="115"/>
    <n v="3"/>
  </r>
  <r>
    <d v="2023-03-03T00:00:00"/>
    <x v="4"/>
    <n v="2023"/>
    <n v="3"/>
    <x v="218"/>
    <x v="94"/>
    <n v="3"/>
  </r>
  <r>
    <d v="2023-03-03T00:00:00"/>
    <x v="4"/>
    <n v="2023"/>
    <n v="3"/>
    <x v="218"/>
    <x v="37"/>
    <n v="2"/>
  </r>
  <r>
    <d v="2023-03-03T00:00:00"/>
    <x v="4"/>
    <n v="2023"/>
    <n v="3"/>
    <x v="218"/>
    <x v="40"/>
    <n v="4"/>
  </r>
  <r>
    <d v="2023-01-19T00:00:00"/>
    <x v="7"/>
    <n v="2023"/>
    <n v="1"/>
    <x v="218"/>
    <x v="101"/>
    <n v="6"/>
  </r>
  <r>
    <d v="2023-01-19T00:00:00"/>
    <x v="7"/>
    <n v="2023"/>
    <n v="1"/>
    <x v="218"/>
    <x v="59"/>
    <n v="6"/>
  </r>
  <r>
    <d v="2023-01-19T00:00:00"/>
    <x v="7"/>
    <n v="2023"/>
    <n v="1"/>
    <x v="218"/>
    <x v="95"/>
    <n v="6"/>
  </r>
  <r>
    <d v="2023-01-19T00:00:00"/>
    <x v="7"/>
    <n v="2023"/>
    <n v="1"/>
    <x v="218"/>
    <x v="114"/>
    <n v="3"/>
  </r>
  <r>
    <d v="2023-01-19T00:00:00"/>
    <x v="7"/>
    <n v="2023"/>
    <n v="1"/>
    <x v="218"/>
    <x v="115"/>
    <n v="3"/>
  </r>
  <r>
    <d v="2023-01-19T00:00:00"/>
    <x v="7"/>
    <n v="2023"/>
    <n v="1"/>
    <x v="218"/>
    <x v="94"/>
    <n v="3"/>
  </r>
  <r>
    <d v="2023-01-19T00:00:00"/>
    <x v="7"/>
    <n v="2023"/>
    <n v="1"/>
    <x v="218"/>
    <x v="61"/>
    <n v="8"/>
  </r>
  <r>
    <d v="2023-05-22T00:00:00"/>
    <x v="6"/>
    <n v="2023"/>
    <n v="5"/>
    <x v="218"/>
    <x v="101"/>
    <n v="6"/>
  </r>
  <r>
    <d v="2023-05-22T00:00:00"/>
    <x v="6"/>
    <n v="2023"/>
    <n v="5"/>
    <x v="218"/>
    <x v="59"/>
    <n v="6"/>
  </r>
  <r>
    <d v="2023-05-22T00:00:00"/>
    <x v="6"/>
    <n v="2023"/>
    <n v="5"/>
    <x v="218"/>
    <x v="95"/>
    <n v="6"/>
  </r>
  <r>
    <d v="2023-05-22T00:00:00"/>
    <x v="6"/>
    <n v="2023"/>
    <n v="5"/>
    <x v="218"/>
    <x v="114"/>
    <n v="3"/>
  </r>
  <r>
    <d v="2023-05-22T00:00:00"/>
    <x v="6"/>
    <n v="2023"/>
    <n v="5"/>
    <x v="218"/>
    <x v="115"/>
    <n v="3"/>
  </r>
  <r>
    <d v="2023-05-22T00:00:00"/>
    <x v="6"/>
    <n v="2023"/>
    <n v="5"/>
    <x v="218"/>
    <x v="94"/>
    <n v="3"/>
  </r>
  <r>
    <d v="2023-05-22T00:00:00"/>
    <x v="6"/>
    <n v="2023"/>
    <n v="5"/>
    <x v="218"/>
    <x v="61"/>
    <n v="8"/>
  </r>
  <r>
    <d v="2023-05-22T00:00:00"/>
    <x v="6"/>
    <n v="2023"/>
    <n v="5"/>
    <x v="218"/>
    <x v="37"/>
    <n v="1"/>
  </r>
  <r>
    <d v="2023-05-22T00:00:00"/>
    <x v="6"/>
    <n v="2023"/>
    <n v="5"/>
    <x v="218"/>
    <x v="40"/>
    <n v="4"/>
  </r>
  <r>
    <d v="2023-05-22T00:00:00"/>
    <x v="6"/>
    <n v="2023"/>
    <n v="5"/>
    <x v="218"/>
    <x v="53"/>
    <n v="1"/>
  </r>
  <r>
    <d v="2023-01-31T00:00:00"/>
    <x v="7"/>
    <n v="2023"/>
    <n v="1"/>
    <x v="218"/>
    <x v="59"/>
    <n v="6"/>
  </r>
  <r>
    <d v="2023-01-31T00:00:00"/>
    <x v="7"/>
    <n v="2023"/>
    <n v="1"/>
    <x v="218"/>
    <x v="95"/>
    <n v="6"/>
  </r>
  <r>
    <d v="2023-01-31T00:00:00"/>
    <x v="7"/>
    <n v="2023"/>
    <n v="1"/>
    <x v="218"/>
    <x v="114"/>
    <n v="3"/>
  </r>
  <r>
    <d v="2023-01-31T00:00:00"/>
    <x v="7"/>
    <n v="2023"/>
    <n v="1"/>
    <x v="218"/>
    <x v="115"/>
    <n v="3"/>
  </r>
  <r>
    <d v="2023-01-31T00:00:00"/>
    <x v="7"/>
    <n v="2023"/>
    <n v="1"/>
    <x v="218"/>
    <x v="94"/>
    <n v="3"/>
  </r>
  <r>
    <d v="2023-01-31T00:00:00"/>
    <x v="7"/>
    <n v="2023"/>
    <n v="1"/>
    <x v="218"/>
    <x v="61"/>
    <n v="8"/>
  </r>
  <r>
    <d v="2023-01-31T00:00:00"/>
    <x v="7"/>
    <n v="2023"/>
    <n v="1"/>
    <x v="218"/>
    <x v="101"/>
    <n v="6"/>
  </r>
  <r>
    <d v="2022-10-31T00:00:00"/>
    <x v="1"/>
    <n v="2022"/>
    <n v="10"/>
    <x v="218"/>
    <x v="101"/>
    <n v="6"/>
  </r>
  <r>
    <d v="2022-10-31T00:00:00"/>
    <x v="1"/>
    <n v="2022"/>
    <n v="10"/>
    <x v="218"/>
    <x v="59"/>
    <n v="6"/>
  </r>
  <r>
    <d v="2022-10-31T00:00:00"/>
    <x v="1"/>
    <n v="2022"/>
    <n v="10"/>
    <x v="218"/>
    <x v="95"/>
    <n v="6"/>
  </r>
  <r>
    <d v="2022-10-31T00:00:00"/>
    <x v="1"/>
    <n v="2022"/>
    <n v="10"/>
    <x v="218"/>
    <x v="115"/>
    <n v="3"/>
  </r>
  <r>
    <d v="2022-10-31T00:00:00"/>
    <x v="1"/>
    <n v="2022"/>
    <n v="10"/>
    <x v="218"/>
    <x v="94"/>
    <n v="3"/>
  </r>
  <r>
    <d v="2022-10-31T00:00:00"/>
    <x v="1"/>
    <n v="2022"/>
    <n v="10"/>
    <x v="218"/>
    <x v="61"/>
    <n v="8"/>
  </r>
  <r>
    <d v="2022-10-31T00:00:00"/>
    <x v="1"/>
    <n v="2022"/>
    <n v="10"/>
    <x v="218"/>
    <x v="114"/>
    <n v="3"/>
  </r>
  <r>
    <d v="2023-03-22T00:00:00"/>
    <x v="4"/>
    <n v="2023"/>
    <n v="3"/>
    <x v="218"/>
    <x v="45"/>
    <n v="1"/>
  </r>
  <r>
    <d v="2023-03-22T00:00:00"/>
    <x v="4"/>
    <n v="2023"/>
    <n v="3"/>
    <x v="218"/>
    <x v="101"/>
    <n v="6"/>
  </r>
  <r>
    <d v="2023-03-22T00:00:00"/>
    <x v="4"/>
    <n v="2023"/>
    <n v="3"/>
    <x v="218"/>
    <x v="59"/>
    <n v="6"/>
  </r>
  <r>
    <d v="2023-03-22T00:00:00"/>
    <x v="4"/>
    <n v="2023"/>
    <n v="3"/>
    <x v="218"/>
    <x v="95"/>
    <n v="6"/>
  </r>
  <r>
    <d v="2023-03-22T00:00:00"/>
    <x v="4"/>
    <n v="2023"/>
    <n v="3"/>
    <x v="218"/>
    <x v="114"/>
    <n v="3"/>
  </r>
  <r>
    <d v="2023-03-22T00:00:00"/>
    <x v="4"/>
    <n v="2023"/>
    <n v="3"/>
    <x v="218"/>
    <x v="115"/>
    <n v="3"/>
  </r>
  <r>
    <d v="2023-03-22T00:00:00"/>
    <x v="4"/>
    <n v="2023"/>
    <n v="3"/>
    <x v="218"/>
    <x v="94"/>
    <n v="3"/>
  </r>
  <r>
    <d v="2023-03-22T00:00:00"/>
    <x v="4"/>
    <n v="2023"/>
    <n v="3"/>
    <x v="218"/>
    <x v="61"/>
    <n v="8"/>
  </r>
  <r>
    <d v="2023-03-22T00:00:00"/>
    <x v="4"/>
    <n v="2023"/>
    <n v="3"/>
    <x v="218"/>
    <x v="37"/>
    <n v="1"/>
  </r>
  <r>
    <d v="2023-03-22T00:00:00"/>
    <x v="4"/>
    <n v="2023"/>
    <n v="3"/>
    <x v="218"/>
    <x v="40"/>
    <n v="4"/>
  </r>
  <r>
    <d v="2022-11-04T00:00:00"/>
    <x v="5"/>
    <n v="2022"/>
    <n v="11"/>
    <x v="218"/>
    <x v="37"/>
    <n v="2"/>
  </r>
  <r>
    <d v="2022-12-05T00:00:00"/>
    <x v="0"/>
    <n v="2022"/>
    <n v="12"/>
    <x v="218"/>
    <x v="101"/>
    <n v="4"/>
  </r>
  <r>
    <d v="2022-12-05T00:00:00"/>
    <x v="0"/>
    <n v="2022"/>
    <n v="12"/>
    <x v="218"/>
    <x v="59"/>
    <n v="4"/>
  </r>
  <r>
    <d v="2022-12-05T00:00:00"/>
    <x v="0"/>
    <n v="2022"/>
    <n v="12"/>
    <x v="218"/>
    <x v="95"/>
    <n v="4"/>
  </r>
  <r>
    <d v="2022-12-05T00:00:00"/>
    <x v="0"/>
    <n v="2022"/>
    <n v="12"/>
    <x v="218"/>
    <x v="114"/>
    <n v="2"/>
  </r>
  <r>
    <d v="2022-12-05T00:00:00"/>
    <x v="0"/>
    <n v="2022"/>
    <n v="12"/>
    <x v="218"/>
    <x v="115"/>
    <n v="2"/>
  </r>
  <r>
    <d v="2022-12-05T00:00:00"/>
    <x v="0"/>
    <n v="2022"/>
    <n v="12"/>
    <x v="218"/>
    <x v="94"/>
    <n v="2"/>
  </r>
  <r>
    <d v="2022-12-05T00:00:00"/>
    <x v="0"/>
    <n v="2022"/>
    <n v="12"/>
    <x v="218"/>
    <x v="61"/>
    <n v="2"/>
  </r>
  <r>
    <d v="2022-10-18T00:00:00"/>
    <x v="1"/>
    <n v="2022"/>
    <n v="10"/>
    <x v="218"/>
    <x v="53"/>
    <n v="1"/>
  </r>
  <r>
    <d v="2022-10-18T00:00:00"/>
    <x v="1"/>
    <n v="2022"/>
    <n v="10"/>
    <x v="218"/>
    <x v="101"/>
    <n v="6"/>
  </r>
  <r>
    <d v="2022-10-18T00:00:00"/>
    <x v="1"/>
    <n v="2022"/>
    <n v="10"/>
    <x v="218"/>
    <x v="59"/>
    <n v="6"/>
  </r>
  <r>
    <d v="2022-10-18T00:00:00"/>
    <x v="1"/>
    <n v="2022"/>
    <n v="10"/>
    <x v="218"/>
    <x v="95"/>
    <n v="6"/>
  </r>
  <r>
    <d v="2022-10-18T00:00:00"/>
    <x v="1"/>
    <n v="2022"/>
    <n v="10"/>
    <x v="218"/>
    <x v="114"/>
    <n v="3"/>
  </r>
  <r>
    <d v="2022-10-18T00:00:00"/>
    <x v="1"/>
    <n v="2022"/>
    <n v="10"/>
    <x v="218"/>
    <x v="115"/>
    <n v="3"/>
  </r>
  <r>
    <d v="2022-10-18T00:00:00"/>
    <x v="1"/>
    <n v="2022"/>
    <n v="10"/>
    <x v="218"/>
    <x v="94"/>
    <n v="3"/>
  </r>
  <r>
    <d v="2022-10-18T00:00:00"/>
    <x v="1"/>
    <n v="2022"/>
    <n v="10"/>
    <x v="218"/>
    <x v="61"/>
    <n v="6"/>
  </r>
  <r>
    <d v="2022-10-18T00:00:00"/>
    <x v="1"/>
    <n v="2022"/>
    <n v="10"/>
    <x v="218"/>
    <x v="37"/>
    <n v="1"/>
  </r>
  <r>
    <d v="2023-01-12T00:00:00"/>
    <x v="7"/>
    <n v="2023"/>
    <n v="1"/>
    <x v="218"/>
    <x v="115"/>
    <n v="1"/>
  </r>
  <r>
    <d v="2023-06-05T00:00:00"/>
    <x v="8"/>
    <n v="2023"/>
    <n v="6"/>
    <x v="218"/>
    <x v="45"/>
    <n v="1"/>
  </r>
  <r>
    <d v="2023-05-10T00:00:00"/>
    <x v="6"/>
    <n v="2023"/>
    <n v="5"/>
    <x v="218"/>
    <x v="50"/>
    <n v="1.75"/>
  </r>
  <r>
    <d v="2022-11-17T00:00:00"/>
    <x v="5"/>
    <n v="2022"/>
    <n v="11"/>
    <x v="219"/>
    <x v="71"/>
    <n v="2"/>
  </r>
  <r>
    <d v="2022-11-17T00:00:00"/>
    <x v="5"/>
    <n v="2022"/>
    <n v="11"/>
    <x v="219"/>
    <x v="72"/>
    <n v="2"/>
  </r>
  <r>
    <d v="2023-03-30T00:00:00"/>
    <x v="4"/>
    <n v="2023"/>
    <n v="3"/>
    <x v="219"/>
    <x v="17"/>
    <n v="4"/>
  </r>
  <r>
    <d v="2023-03-30T00:00:00"/>
    <x v="4"/>
    <n v="2023"/>
    <n v="3"/>
    <x v="219"/>
    <x v="71"/>
    <n v="1"/>
  </r>
  <r>
    <d v="2023-03-30T00:00:00"/>
    <x v="4"/>
    <n v="2023"/>
    <n v="3"/>
    <x v="219"/>
    <x v="74"/>
    <n v="1"/>
  </r>
  <r>
    <d v="2023-03-30T00:00:00"/>
    <x v="4"/>
    <n v="2023"/>
    <n v="3"/>
    <x v="219"/>
    <x v="72"/>
    <n v="1"/>
  </r>
  <r>
    <d v="2023-05-25T00:00:00"/>
    <x v="6"/>
    <n v="2023"/>
    <n v="5"/>
    <x v="219"/>
    <x v="71"/>
    <n v="2"/>
  </r>
  <r>
    <d v="2023-05-25T00:00:00"/>
    <x v="6"/>
    <n v="2023"/>
    <n v="5"/>
    <x v="219"/>
    <x v="17"/>
    <n v="2"/>
  </r>
  <r>
    <d v="2022-12-26T00:00:00"/>
    <x v="0"/>
    <n v="2022"/>
    <n v="12"/>
    <x v="219"/>
    <x v="17"/>
    <n v="4"/>
  </r>
  <r>
    <d v="2022-12-26T00:00:00"/>
    <x v="0"/>
    <n v="2022"/>
    <n v="12"/>
    <x v="219"/>
    <x v="71"/>
    <n v="2"/>
  </r>
  <r>
    <d v="2022-10-13T00:00:00"/>
    <x v="1"/>
    <n v="2022"/>
    <n v="10"/>
    <x v="219"/>
    <x v="17"/>
    <n v="3"/>
  </r>
  <r>
    <d v="2022-10-13T00:00:00"/>
    <x v="1"/>
    <n v="2022"/>
    <n v="10"/>
    <x v="219"/>
    <x v="74"/>
    <n v="1"/>
  </r>
  <r>
    <d v="2022-10-13T00:00:00"/>
    <x v="1"/>
    <n v="2022"/>
    <n v="10"/>
    <x v="219"/>
    <x v="72"/>
    <n v="1"/>
  </r>
  <r>
    <d v="2022-12-10T00:00:00"/>
    <x v="0"/>
    <n v="2022"/>
    <n v="12"/>
    <x v="219"/>
    <x v="17"/>
    <n v="4"/>
  </r>
  <r>
    <d v="2022-12-10T00:00:00"/>
    <x v="0"/>
    <n v="2022"/>
    <n v="12"/>
    <x v="219"/>
    <x v="71"/>
    <n v="2"/>
  </r>
  <r>
    <d v="2022-12-10T00:00:00"/>
    <x v="0"/>
    <n v="2022"/>
    <n v="12"/>
    <x v="219"/>
    <x v="74"/>
    <n v="1"/>
  </r>
  <r>
    <d v="2022-12-10T00:00:00"/>
    <x v="0"/>
    <n v="2022"/>
    <n v="12"/>
    <x v="219"/>
    <x v="72"/>
    <n v="1"/>
  </r>
  <r>
    <d v="2022-10-27T00:00:00"/>
    <x v="1"/>
    <n v="2022"/>
    <n v="10"/>
    <x v="219"/>
    <x v="71"/>
    <n v="2"/>
  </r>
  <r>
    <d v="2022-10-27T00:00:00"/>
    <x v="1"/>
    <n v="2022"/>
    <n v="10"/>
    <x v="219"/>
    <x v="74"/>
    <n v="2"/>
  </r>
  <r>
    <d v="2022-10-27T00:00:00"/>
    <x v="1"/>
    <n v="2022"/>
    <n v="10"/>
    <x v="219"/>
    <x v="72"/>
    <n v="2"/>
  </r>
  <r>
    <d v="2023-03-16T00:00:00"/>
    <x v="4"/>
    <n v="2023"/>
    <n v="3"/>
    <x v="219"/>
    <x v="17"/>
    <n v="2"/>
  </r>
  <r>
    <d v="2023-03-16T00:00:00"/>
    <x v="4"/>
    <n v="2023"/>
    <n v="3"/>
    <x v="219"/>
    <x v="71"/>
    <n v="1"/>
  </r>
  <r>
    <d v="2023-03-16T00:00:00"/>
    <x v="4"/>
    <n v="2023"/>
    <n v="3"/>
    <x v="219"/>
    <x v="74"/>
    <n v="1"/>
  </r>
  <r>
    <d v="2023-03-16T00:00:00"/>
    <x v="4"/>
    <n v="2023"/>
    <n v="3"/>
    <x v="219"/>
    <x v="72"/>
    <n v="1"/>
  </r>
  <r>
    <d v="2023-02-28T00:00:00"/>
    <x v="2"/>
    <n v="2023"/>
    <n v="2"/>
    <x v="219"/>
    <x v="17"/>
    <n v="2"/>
  </r>
  <r>
    <d v="2023-02-28T00:00:00"/>
    <x v="2"/>
    <n v="2023"/>
    <n v="2"/>
    <x v="219"/>
    <x v="71"/>
    <n v="2"/>
  </r>
  <r>
    <d v="2023-02-28T00:00:00"/>
    <x v="2"/>
    <n v="2023"/>
    <n v="2"/>
    <x v="219"/>
    <x v="74"/>
    <n v="2"/>
  </r>
  <r>
    <d v="2023-02-28T00:00:00"/>
    <x v="2"/>
    <n v="2023"/>
    <n v="2"/>
    <x v="219"/>
    <x v="72"/>
    <n v="2"/>
  </r>
  <r>
    <d v="2023-01-31T00:00:00"/>
    <x v="7"/>
    <n v="2023"/>
    <n v="1"/>
    <x v="219"/>
    <x v="17"/>
    <n v="2"/>
  </r>
  <r>
    <d v="2023-01-31T00:00:00"/>
    <x v="7"/>
    <n v="2023"/>
    <n v="1"/>
    <x v="219"/>
    <x v="74"/>
    <n v="1"/>
  </r>
  <r>
    <d v="2023-01-31T00:00:00"/>
    <x v="7"/>
    <n v="2023"/>
    <n v="1"/>
    <x v="219"/>
    <x v="72"/>
    <n v="1"/>
  </r>
  <r>
    <d v="2023-01-12T00:00:00"/>
    <x v="7"/>
    <n v="2023"/>
    <n v="1"/>
    <x v="219"/>
    <x v="17"/>
    <n v="4"/>
  </r>
  <r>
    <d v="2023-01-12T00:00:00"/>
    <x v="7"/>
    <n v="2023"/>
    <n v="1"/>
    <x v="219"/>
    <x v="74"/>
    <n v="2"/>
  </r>
  <r>
    <d v="2023-01-12T00:00:00"/>
    <x v="7"/>
    <n v="2023"/>
    <n v="1"/>
    <x v="219"/>
    <x v="72"/>
    <n v="2"/>
  </r>
  <r>
    <d v="2023-01-12T00:00:00"/>
    <x v="7"/>
    <n v="2023"/>
    <n v="1"/>
    <x v="219"/>
    <x v="71"/>
    <n v="2"/>
  </r>
  <r>
    <d v="2023-04-13T00:00:00"/>
    <x v="3"/>
    <n v="2023"/>
    <n v="4"/>
    <x v="219"/>
    <x v="71"/>
    <n v="2"/>
  </r>
  <r>
    <d v="2023-04-13T00:00:00"/>
    <x v="3"/>
    <n v="2023"/>
    <n v="4"/>
    <x v="219"/>
    <x v="72"/>
    <n v="2"/>
  </r>
  <r>
    <d v="2023-02-16T00:00:00"/>
    <x v="2"/>
    <n v="2023"/>
    <n v="2"/>
    <x v="219"/>
    <x v="17"/>
    <n v="4"/>
  </r>
  <r>
    <d v="2023-02-16T00:00:00"/>
    <x v="2"/>
    <n v="2023"/>
    <n v="2"/>
    <x v="219"/>
    <x v="71"/>
    <n v="1"/>
  </r>
  <r>
    <d v="2023-02-16T00:00:00"/>
    <x v="2"/>
    <n v="2023"/>
    <n v="2"/>
    <x v="219"/>
    <x v="72"/>
    <n v="1"/>
  </r>
  <r>
    <d v="2023-02-23T00:00:00"/>
    <x v="2"/>
    <n v="2023"/>
    <n v="2"/>
    <x v="219"/>
    <x v="71"/>
    <n v="1"/>
  </r>
  <r>
    <d v="2023-02-23T00:00:00"/>
    <x v="2"/>
    <n v="2023"/>
    <n v="2"/>
    <x v="219"/>
    <x v="72"/>
    <n v="1"/>
  </r>
  <r>
    <d v="2023-04-20T00:00:00"/>
    <x v="3"/>
    <n v="2023"/>
    <n v="4"/>
    <x v="219"/>
    <x v="17"/>
    <n v="3"/>
  </r>
  <r>
    <d v="2022-10-26T00:00:00"/>
    <x v="1"/>
    <n v="2022"/>
    <n v="10"/>
    <x v="220"/>
    <x v="13"/>
    <n v="13"/>
  </r>
  <r>
    <d v="2023-06-06T00:00:00"/>
    <x v="8"/>
    <n v="2023"/>
    <n v="6"/>
    <x v="220"/>
    <x v="13"/>
    <n v="12"/>
  </r>
  <r>
    <d v="2023-06-06T00:00:00"/>
    <x v="8"/>
    <n v="2023"/>
    <n v="6"/>
    <x v="220"/>
    <x v="42"/>
    <n v="1"/>
  </r>
  <r>
    <d v="2022-10-19T00:00:00"/>
    <x v="1"/>
    <n v="2022"/>
    <n v="10"/>
    <x v="220"/>
    <x v="13"/>
    <n v="12"/>
  </r>
  <r>
    <d v="2023-03-21T00:00:00"/>
    <x v="4"/>
    <n v="2023"/>
    <n v="3"/>
    <x v="220"/>
    <x v="13"/>
    <n v="14"/>
  </r>
  <r>
    <d v="2022-10-11T00:00:00"/>
    <x v="1"/>
    <n v="2022"/>
    <n v="10"/>
    <x v="220"/>
    <x v="13"/>
    <n v="13"/>
  </r>
  <r>
    <d v="2022-11-23T00:00:00"/>
    <x v="5"/>
    <n v="2022"/>
    <n v="11"/>
    <x v="220"/>
    <x v="13"/>
    <n v="7"/>
  </r>
  <r>
    <d v="2022-11-24T00:00:00"/>
    <x v="5"/>
    <n v="2022"/>
    <n v="11"/>
    <x v="220"/>
    <x v="13"/>
    <n v="6"/>
  </r>
  <r>
    <d v="2022-10-06T00:00:00"/>
    <x v="1"/>
    <n v="2022"/>
    <n v="10"/>
    <x v="220"/>
    <x v="13"/>
    <n v="12"/>
  </r>
  <r>
    <d v="2022-11-18T00:00:00"/>
    <x v="5"/>
    <n v="2022"/>
    <n v="11"/>
    <x v="220"/>
    <x v="13"/>
    <n v="10"/>
  </r>
  <r>
    <d v="2023-01-10T00:00:00"/>
    <x v="7"/>
    <n v="2023"/>
    <n v="1"/>
    <x v="220"/>
    <x v="13"/>
    <n v="12"/>
  </r>
  <r>
    <d v="2022-12-28T00:00:00"/>
    <x v="0"/>
    <n v="2022"/>
    <n v="12"/>
    <x v="220"/>
    <x v="13"/>
    <n v="10"/>
  </r>
  <r>
    <d v="2022-12-13T00:00:00"/>
    <x v="0"/>
    <n v="2022"/>
    <n v="12"/>
    <x v="220"/>
    <x v="13"/>
    <n v="13"/>
  </r>
  <r>
    <d v="2023-04-25T00:00:00"/>
    <x v="3"/>
    <n v="2023"/>
    <n v="4"/>
    <x v="220"/>
    <x v="13"/>
    <n v="13"/>
  </r>
  <r>
    <d v="2023-04-18T00:00:00"/>
    <x v="3"/>
    <n v="2023"/>
    <n v="4"/>
    <x v="220"/>
    <x v="13"/>
    <n v="13"/>
  </r>
  <r>
    <d v="2023-03-14T00:00:00"/>
    <x v="4"/>
    <n v="2023"/>
    <n v="3"/>
    <x v="220"/>
    <x v="13"/>
    <n v="14"/>
  </r>
  <r>
    <d v="2023-05-30T00:00:00"/>
    <x v="6"/>
    <n v="2023"/>
    <n v="5"/>
    <x v="220"/>
    <x v="13"/>
    <n v="12"/>
  </r>
  <r>
    <d v="2023-05-30T00:00:00"/>
    <x v="6"/>
    <n v="2023"/>
    <n v="5"/>
    <x v="220"/>
    <x v="42"/>
    <n v="1"/>
  </r>
  <r>
    <d v="2023-02-07T00:00:00"/>
    <x v="2"/>
    <n v="2023"/>
    <n v="2"/>
    <x v="220"/>
    <x v="13"/>
    <n v="12"/>
  </r>
  <r>
    <d v="2023-02-21T00:00:00"/>
    <x v="2"/>
    <n v="2023"/>
    <n v="2"/>
    <x v="220"/>
    <x v="13"/>
    <n v="12"/>
  </r>
  <r>
    <d v="2023-02-14T00:00:00"/>
    <x v="2"/>
    <n v="2023"/>
    <n v="2"/>
    <x v="220"/>
    <x v="13"/>
    <n v="12"/>
  </r>
  <r>
    <d v="2023-01-24T00:00:00"/>
    <x v="7"/>
    <n v="2023"/>
    <n v="1"/>
    <x v="220"/>
    <x v="13"/>
    <n v="13"/>
  </r>
  <r>
    <d v="2023-04-04T00:00:00"/>
    <x v="3"/>
    <n v="2023"/>
    <n v="4"/>
    <x v="220"/>
    <x v="13"/>
    <n v="11"/>
  </r>
  <r>
    <d v="2022-11-04T00:00:00"/>
    <x v="5"/>
    <n v="2022"/>
    <n v="11"/>
    <x v="220"/>
    <x v="13"/>
    <n v="12"/>
  </r>
  <r>
    <d v="2023-05-16T00:00:00"/>
    <x v="6"/>
    <n v="2023"/>
    <n v="5"/>
    <x v="220"/>
    <x v="13"/>
    <n v="13"/>
  </r>
  <r>
    <d v="2023-01-31T00:00:00"/>
    <x v="7"/>
    <n v="2023"/>
    <n v="1"/>
    <x v="220"/>
    <x v="13"/>
    <n v="12"/>
  </r>
  <r>
    <d v="2023-02-28T00:00:00"/>
    <x v="2"/>
    <n v="2023"/>
    <n v="2"/>
    <x v="220"/>
    <x v="13"/>
    <n v="13"/>
  </r>
  <r>
    <d v="2023-03-07T00:00:00"/>
    <x v="4"/>
    <n v="2023"/>
    <n v="3"/>
    <x v="220"/>
    <x v="13"/>
    <n v="13"/>
  </r>
  <r>
    <d v="2022-11-10T00:00:00"/>
    <x v="5"/>
    <n v="2022"/>
    <n v="11"/>
    <x v="220"/>
    <x v="13"/>
    <n v="12"/>
  </r>
  <r>
    <d v="2022-12-21T00:00:00"/>
    <x v="0"/>
    <n v="2022"/>
    <n v="12"/>
    <x v="220"/>
    <x v="13"/>
    <n v="13"/>
  </r>
  <r>
    <d v="2023-04-04T00:00:00"/>
    <x v="3"/>
    <n v="2023"/>
    <n v="4"/>
    <x v="220"/>
    <x v="88"/>
    <n v="1"/>
  </r>
  <r>
    <d v="2023-01-17T00:00:00"/>
    <x v="7"/>
    <n v="2023"/>
    <n v="1"/>
    <x v="220"/>
    <x v="13"/>
    <n v="13"/>
  </r>
  <r>
    <d v="2023-05-24T00:00:00"/>
    <x v="6"/>
    <n v="2023"/>
    <n v="5"/>
    <x v="220"/>
    <x v="69"/>
    <n v="1"/>
  </r>
  <r>
    <d v="2023-05-24T00:00:00"/>
    <x v="6"/>
    <n v="2023"/>
    <n v="5"/>
    <x v="220"/>
    <x v="13"/>
    <n v="12"/>
  </r>
  <r>
    <d v="2023-04-11T00:00:00"/>
    <x v="3"/>
    <n v="2023"/>
    <n v="4"/>
    <x v="220"/>
    <x v="13"/>
    <n v="14"/>
  </r>
  <r>
    <d v="2022-11-30T00:00:00"/>
    <x v="5"/>
    <n v="2022"/>
    <n v="11"/>
    <x v="220"/>
    <x v="13"/>
    <n v="13"/>
  </r>
  <r>
    <d v="2023-03-28T00:00:00"/>
    <x v="4"/>
    <n v="2023"/>
    <n v="3"/>
    <x v="220"/>
    <x v="13"/>
    <n v="14"/>
  </r>
  <r>
    <d v="2023-05-09T00:00:00"/>
    <x v="6"/>
    <n v="2023"/>
    <n v="5"/>
    <x v="220"/>
    <x v="13"/>
    <n v="13"/>
  </r>
  <r>
    <d v="2023-05-02T00:00:00"/>
    <x v="6"/>
    <n v="2023"/>
    <n v="5"/>
    <x v="220"/>
    <x v="13"/>
    <n v="14"/>
  </r>
  <r>
    <d v="2022-12-07T00:00:00"/>
    <x v="0"/>
    <n v="2022"/>
    <n v="12"/>
    <x v="220"/>
    <x v="13"/>
    <n v="12"/>
  </r>
  <r>
    <d v="2023-02-28T00:00:00"/>
    <x v="2"/>
    <n v="2023"/>
    <n v="2"/>
    <x v="220"/>
    <x v="13"/>
    <n v="21"/>
  </r>
  <r>
    <d v="2022-10-07T00:00:00"/>
    <x v="1"/>
    <n v="2022"/>
    <n v="10"/>
    <x v="221"/>
    <x v="17"/>
    <n v="1"/>
  </r>
  <r>
    <d v="2022-10-07T00:00:00"/>
    <x v="1"/>
    <n v="2022"/>
    <n v="10"/>
    <x v="221"/>
    <x v="20"/>
    <n v="10"/>
  </r>
  <r>
    <d v="2022-10-07T00:00:00"/>
    <x v="1"/>
    <n v="2022"/>
    <n v="10"/>
    <x v="221"/>
    <x v="73"/>
    <n v="13"/>
  </r>
  <r>
    <d v="2022-12-31T00:00:00"/>
    <x v="0"/>
    <n v="2022"/>
    <n v="12"/>
    <x v="221"/>
    <x v="20"/>
    <n v="12"/>
  </r>
  <r>
    <d v="2022-12-31T00:00:00"/>
    <x v="0"/>
    <n v="2022"/>
    <n v="12"/>
    <x v="221"/>
    <x v="73"/>
    <n v="17"/>
  </r>
  <r>
    <d v="2022-12-08T00:00:00"/>
    <x v="0"/>
    <n v="2022"/>
    <n v="12"/>
    <x v="221"/>
    <x v="20"/>
    <n v="12"/>
  </r>
  <r>
    <d v="2023-01-16T00:00:00"/>
    <x v="7"/>
    <n v="2023"/>
    <n v="1"/>
    <x v="221"/>
    <x v="17"/>
    <n v="2"/>
  </r>
  <r>
    <d v="2023-01-16T00:00:00"/>
    <x v="7"/>
    <n v="2023"/>
    <n v="1"/>
    <x v="221"/>
    <x v="20"/>
    <n v="10"/>
  </r>
  <r>
    <d v="2023-01-16T00:00:00"/>
    <x v="7"/>
    <n v="2023"/>
    <n v="1"/>
    <x v="221"/>
    <x v="73"/>
    <n v="10"/>
  </r>
  <r>
    <d v="2022-12-07T00:00:00"/>
    <x v="0"/>
    <n v="2022"/>
    <n v="12"/>
    <x v="221"/>
    <x v="19"/>
    <n v="2"/>
  </r>
  <r>
    <d v="2022-12-07T00:00:00"/>
    <x v="0"/>
    <n v="2022"/>
    <n v="12"/>
    <x v="221"/>
    <x v="18"/>
    <n v="2"/>
  </r>
  <r>
    <d v="2022-12-07T00:00:00"/>
    <x v="0"/>
    <n v="2022"/>
    <n v="12"/>
    <x v="221"/>
    <x v="17"/>
    <n v="2"/>
  </r>
  <r>
    <d v="2022-12-07T00:00:00"/>
    <x v="0"/>
    <n v="2022"/>
    <n v="12"/>
    <x v="221"/>
    <x v="67"/>
    <n v="2"/>
  </r>
  <r>
    <d v="2022-12-07T00:00:00"/>
    <x v="0"/>
    <n v="2022"/>
    <n v="12"/>
    <x v="221"/>
    <x v="25"/>
    <n v="2"/>
  </r>
  <r>
    <d v="2022-12-07T00:00:00"/>
    <x v="0"/>
    <n v="2022"/>
    <n v="12"/>
    <x v="221"/>
    <x v="27"/>
    <n v="2"/>
  </r>
  <r>
    <d v="2022-12-07T00:00:00"/>
    <x v="0"/>
    <n v="2022"/>
    <n v="12"/>
    <x v="221"/>
    <x v="24"/>
    <n v="2"/>
  </r>
  <r>
    <d v="2022-12-07T00:00:00"/>
    <x v="0"/>
    <n v="2022"/>
    <n v="12"/>
    <x v="221"/>
    <x v="73"/>
    <n v="15"/>
  </r>
  <r>
    <d v="2023-04-13T00:00:00"/>
    <x v="3"/>
    <n v="2023"/>
    <n v="4"/>
    <x v="221"/>
    <x v="20"/>
    <n v="12"/>
  </r>
  <r>
    <d v="2023-04-13T00:00:00"/>
    <x v="3"/>
    <n v="2023"/>
    <n v="4"/>
    <x v="221"/>
    <x v="73"/>
    <n v="15"/>
  </r>
  <r>
    <d v="2023-02-04T00:00:00"/>
    <x v="2"/>
    <n v="2023"/>
    <n v="2"/>
    <x v="221"/>
    <x v="20"/>
    <n v="12"/>
  </r>
  <r>
    <d v="2023-02-04T00:00:00"/>
    <x v="2"/>
    <n v="2023"/>
    <n v="2"/>
    <x v="221"/>
    <x v="73"/>
    <n v="15"/>
  </r>
  <r>
    <d v="2022-10-19T00:00:00"/>
    <x v="1"/>
    <n v="2022"/>
    <n v="10"/>
    <x v="221"/>
    <x v="20"/>
    <n v="10"/>
  </r>
  <r>
    <d v="2022-10-19T00:00:00"/>
    <x v="1"/>
    <n v="2022"/>
    <n v="10"/>
    <x v="221"/>
    <x v="73"/>
    <n v="15"/>
  </r>
  <r>
    <d v="2023-03-23T00:00:00"/>
    <x v="4"/>
    <n v="2023"/>
    <n v="3"/>
    <x v="221"/>
    <x v="17"/>
    <n v="1"/>
  </r>
  <r>
    <d v="2023-03-23T00:00:00"/>
    <x v="4"/>
    <n v="2023"/>
    <n v="3"/>
    <x v="221"/>
    <x v="20"/>
    <n v="12"/>
  </r>
  <r>
    <d v="2023-03-23T00:00:00"/>
    <x v="4"/>
    <n v="2023"/>
    <n v="3"/>
    <x v="221"/>
    <x v="73"/>
    <n v="10"/>
  </r>
  <r>
    <d v="2023-03-23T00:00:00"/>
    <x v="4"/>
    <n v="2023"/>
    <n v="3"/>
    <x v="221"/>
    <x v="1"/>
    <n v="2"/>
  </r>
  <r>
    <d v="2023-02-18T00:00:00"/>
    <x v="2"/>
    <n v="2023"/>
    <n v="2"/>
    <x v="221"/>
    <x v="73"/>
    <n v="10"/>
  </r>
  <r>
    <d v="2023-02-08T00:00:00"/>
    <x v="2"/>
    <n v="2023"/>
    <n v="2"/>
    <x v="221"/>
    <x v="0"/>
    <n v="1"/>
  </r>
  <r>
    <d v="2023-02-08T00:00:00"/>
    <x v="2"/>
    <n v="2023"/>
    <n v="2"/>
    <x v="221"/>
    <x v="0"/>
    <n v="2"/>
  </r>
  <r>
    <d v="2023-02-08T00:00:00"/>
    <x v="2"/>
    <n v="2023"/>
    <n v="2"/>
    <x v="221"/>
    <x v="1"/>
    <n v="2"/>
  </r>
  <r>
    <d v="2023-03-01T00:00:00"/>
    <x v="4"/>
    <n v="2023"/>
    <n v="3"/>
    <x v="221"/>
    <x v="17"/>
    <n v="1"/>
  </r>
  <r>
    <d v="2023-03-01T00:00:00"/>
    <x v="4"/>
    <n v="2023"/>
    <n v="3"/>
    <x v="221"/>
    <x v="20"/>
    <n v="12"/>
  </r>
  <r>
    <d v="2023-03-01T00:00:00"/>
    <x v="4"/>
    <n v="2023"/>
    <n v="3"/>
    <x v="221"/>
    <x v="73"/>
    <n v="10"/>
  </r>
  <r>
    <d v="2023-02-18T00:00:00"/>
    <x v="2"/>
    <n v="2023"/>
    <n v="2"/>
    <x v="221"/>
    <x v="20"/>
    <n v="12"/>
  </r>
  <r>
    <d v="2023-05-12T00:00:00"/>
    <x v="6"/>
    <n v="2023"/>
    <n v="5"/>
    <x v="221"/>
    <x v="73"/>
    <n v="15"/>
  </r>
  <r>
    <d v="2023-05-12T00:00:00"/>
    <x v="6"/>
    <n v="2023"/>
    <n v="5"/>
    <x v="221"/>
    <x v="17"/>
    <n v="2"/>
  </r>
  <r>
    <d v="2022-11-04T00:00:00"/>
    <x v="5"/>
    <n v="2022"/>
    <n v="11"/>
    <x v="221"/>
    <x v="20"/>
    <n v="12"/>
  </r>
  <r>
    <d v="2022-11-04T00:00:00"/>
    <x v="5"/>
    <n v="2022"/>
    <n v="11"/>
    <x v="221"/>
    <x v="73"/>
    <n v="7"/>
  </r>
  <r>
    <d v="2022-11-21T00:00:00"/>
    <x v="5"/>
    <n v="2022"/>
    <n v="11"/>
    <x v="221"/>
    <x v="20"/>
    <n v="7"/>
  </r>
  <r>
    <d v="2022-11-21T00:00:00"/>
    <x v="5"/>
    <n v="2022"/>
    <n v="11"/>
    <x v="221"/>
    <x v="73"/>
    <n v="14"/>
  </r>
  <r>
    <d v="2022-12-13T00:00:00"/>
    <x v="0"/>
    <n v="2022"/>
    <n v="12"/>
    <x v="221"/>
    <x v="18"/>
    <n v="2"/>
  </r>
  <r>
    <d v="2022-12-13T00:00:00"/>
    <x v="0"/>
    <n v="2022"/>
    <n v="12"/>
    <x v="221"/>
    <x v="67"/>
    <n v="2"/>
  </r>
  <r>
    <d v="2022-12-13T00:00:00"/>
    <x v="0"/>
    <n v="2022"/>
    <n v="12"/>
    <x v="221"/>
    <x v="24"/>
    <n v="2"/>
  </r>
  <r>
    <d v="2022-12-13T00:00:00"/>
    <x v="0"/>
    <n v="2022"/>
    <n v="12"/>
    <x v="221"/>
    <x v="25"/>
    <n v="2"/>
  </r>
  <r>
    <d v="2022-12-13T00:00:00"/>
    <x v="0"/>
    <n v="2022"/>
    <n v="12"/>
    <x v="221"/>
    <x v="27"/>
    <n v="2"/>
  </r>
  <r>
    <d v="2022-12-13T00:00:00"/>
    <x v="0"/>
    <n v="2022"/>
    <n v="12"/>
    <x v="221"/>
    <x v="19"/>
    <n v="2"/>
  </r>
  <r>
    <d v="2023-06-08T00:00:00"/>
    <x v="8"/>
    <n v="2023"/>
    <n v="6"/>
    <x v="222"/>
    <x v="18"/>
    <n v="7"/>
  </r>
  <r>
    <d v="2023-06-08T00:00:00"/>
    <x v="8"/>
    <n v="2023"/>
    <n v="6"/>
    <x v="222"/>
    <x v="25"/>
    <n v="7"/>
  </r>
  <r>
    <d v="2023-06-08T00:00:00"/>
    <x v="8"/>
    <n v="2023"/>
    <n v="6"/>
    <x v="222"/>
    <x v="19"/>
    <n v="7"/>
  </r>
  <r>
    <d v="2023-06-08T00:00:00"/>
    <x v="8"/>
    <n v="2023"/>
    <n v="6"/>
    <x v="222"/>
    <x v="67"/>
    <n v="7"/>
  </r>
  <r>
    <d v="2023-06-08T00:00:00"/>
    <x v="8"/>
    <n v="2023"/>
    <n v="6"/>
    <x v="222"/>
    <x v="27"/>
    <n v="6"/>
  </r>
  <r>
    <d v="2023-06-08T00:00:00"/>
    <x v="8"/>
    <n v="2023"/>
    <n v="6"/>
    <x v="222"/>
    <x v="24"/>
    <n v="6"/>
  </r>
  <r>
    <d v="2022-11-24T00:00:00"/>
    <x v="5"/>
    <n v="2022"/>
    <n v="11"/>
    <x v="222"/>
    <x v="67"/>
    <n v="5"/>
  </r>
  <r>
    <d v="2022-11-24T00:00:00"/>
    <x v="5"/>
    <n v="2022"/>
    <n v="11"/>
    <x v="222"/>
    <x v="18"/>
    <n v="5"/>
  </r>
  <r>
    <d v="2022-11-24T00:00:00"/>
    <x v="5"/>
    <n v="2022"/>
    <n v="11"/>
    <x v="222"/>
    <x v="25"/>
    <n v="5"/>
  </r>
  <r>
    <d v="2022-11-24T00:00:00"/>
    <x v="5"/>
    <n v="2022"/>
    <n v="11"/>
    <x v="222"/>
    <x v="19"/>
    <n v="5"/>
  </r>
  <r>
    <d v="2022-11-24T00:00:00"/>
    <x v="5"/>
    <n v="2022"/>
    <n v="11"/>
    <x v="222"/>
    <x v="27"/>
    <n v="5"/>
  </r>
  <r>
    <d v="2022-11-24T00:00:00"/>
    <x v="5"/>
    <n v="2022"/>
    <n v="11"/>
    <x v="222"/>
    <x v="24"/>
    <n v="5"/>
  </r>
  <r>
    <d v="2022-11-18T00:00:00"/>
    <x v="5"/>
    <n v="2022"/>
    <n v="11"/>
    <x v="222"/>
    <x v="18"/>
    <n v="10"/>
  </r>
  <r>
    <d v="2022-11-18T00:00:00"/>
    <x v="5"/>
    <n v="2022"/>
    <n v="11"/>
    <x v="222"/>
    <x v="25"/>
    <n v="5"/>
  </r>
  <r>
    <d v="2022-11-18T00:00:00"/>
    <x v="5"/>
    <n v="2022"/>
    <n v="11"/>
    <x v="222"/>
    <x v="67"/>
    <n v="5"/>
  </r>
  <r>
    <d v="2022-11-18T00:00:00"/>
    <x v="5"/>
    <n v="2022"/>
    <n v="11"/>
    <x v="222"/>
    <x v="27"/>
    <n v="5"/>
  </r>
  <r>
    <d v="2022-11-18T00:00:00"/>
    <x v="5"/>
    <n v="2022"/>
    <n v="11"/>
    <x v="222"/>
    <x v="24"/>
    <n v="5"/>
  </r>
  <r>
    <d v="2022-11-18T00:00:00"/>
    <x v="5"/>
    <n v="2022"/>
    <n v="11"/>
    <x v="222"/>
    <x v="19"/>
    <n v="10"/>
  </r>
  <r>
    <d v="2022-11-12T00:00:00"/>
    <x v="5"/>
    <n v="2022"/>
    <n v="11"/>
    <x v="222"/>
    <x v="18"/>
    <n v="10"/>
  </r>
  <r>
    <d v="2022-11-12T00:00:00"/>
    <x v="5"/>
    <n v="2022"/>
    <n v="11"/>
    <x v="222"/>
    <x v="19"/>
    <n v="10"/>
  </r>
  <r>
    <d v="2022-11-12T00:00:00"/>
    <x v="5"/>
    <n v="2022"/>
    <n v="11"/>
    <x v="222"/>
    <x v="25"/>
    <n v="5"/>
  </r>
  <r>
    <d v="2022-11-12T00:00:00"/>
    <x v="5"/>
    <n v="2022"/>
    <n v="11"/>
    <x v="222"/>
    <x v="67"/>
    <n v="5"/>
  </r>
  <r>
    <d v="2022-11-12T00:00:00"/>
    <x v="5"/>
    <n v="2022"/>
    <n v="11"/>
    <x v="222"/>
    <x v="27"/>
    <n v="5"/>
  </r>
  <r>
    <d v="2022-11-12T00:00:00"/>
    <x v="5"/>
    <n v="2022"/>
    <n v="11"/>
    <x v="222"/>
    <x v="24"/>
    <n v="5"/>
  </r>
  <r>
    <d v="2022-11-19T00:00:00"/>
    <x v="5"/>
    <n v="2022"/>
    <n v="11"/>
    <x v="222"/>
    <x v="18"/>
    <n v="5"/>
  </r>
  <r>
    <d v="2022-11-19T00:00:00"/>
    <x v="5"/>
    <n v="2022"/>
    <n v="11"/>
    <x v="222"/>
    <x v="25"/>
    <n v="10"/>
  </r>
  <r>
    <d v="2022-11-19T00:00:00"/>
    <x v="5"/>
    <n v="2022"/>
    <n v="11"/>
    <x v="222"/>
    <x v="19"/>
    <n v="5"/>
  </r>
  <r>
    <d v="2022-11-19T00:00:00"/>
    <x v="5"/>
    <n v="2022"/>
    <n v="11"/>
    <x v="222"/>
    <x v="67"/>
    <n v="10"/>
  </r>
  <r>
    <d v="2022-11-19T00:00:00"/>
    <x v="5"/>
    <n v="2022"/>
    <n v="11"/>
    <x v="222"/>
    <x v="27"/>
    <n v="5"/>
  </r>
  <r>
    <d v="2022-11-19T00:00:00"/>
    <x v="5"/>
    <n v="2022"/>
    <n v="11"/>
    <x v="222"/>
    <x v="24"/>
    <n v="5"/>
  </r>
  <r>
    <d v="2023-06-01T00:00:00"/>
    <x v="8"/>
    <n v="2023"/>
    <n v="6"/>
    <x v="222"/>
    <x v="18"/>
    <n v="7"/>
  </r>
  <r>
    <d v="2023-06-01T00:00:00"/>
    <x v="8"/>
    <n v="2023"/>
    <n v="6"/>
    <x v="222"/>
    <x v="25"/>
    <n v="7"/>
  </r>
  <r>
    <d v="2023-06-01T00:00:00"/>
    <x v="8"/>
    <n v="2023"/>
    <n v="6"/>
    <x v="222"/>
    <x v="19"/>
    <n v="7"/>
  </r>
  <r>
    <d v="2023-06-01T00:00:00"/>
    <x v="8"/>
    <n v="2023"/>
    <n v="6"/>
    <x v="222"/>
    <x v="67"/>
    <n v="7"/>
  </r>
  <r>
    <d v="2023-06-01T00:00:00"/>
    <x v="8"/>
    <n v="2023"/>
    <n v="6"/>
    <x v="222"/>
    <x v="27"/>
    <n v="6"/>
  </r>
  <r>
    <d v="2023-06-01T00:00:00"/>
    <x v="8"/>
    <n v="2023"/>
    <n v="6"/>
    <x v="222"/>
    <x v="24"/>
    <n v="6"/>
  </r>
  <r>
    <d v="2023-04-20T00:00:00"/>
    <x v="3"/>
    <n v="2023"/>
    <n v="4"/>
    <x v="222"/>
    <x v="18"/>
    <n v="8"/>
  </r>
  <r>
    <d v="2023-04-20T00:00:00"/>
    <x v="3"/>
    <n v="2023"/>
    <n v="4"/>
    <x v="222"/>
    <x v="25"/>
    <n v="6"/>
  </r>
  <r>
    <d v="2023-04-20T00:00:00"/>
    <x v="3"/>
    <n v="2023"/>
    <n v="4"/>
    <x v="222"/>
    <x v="19"/>
    <n v="8"/>
  </r>
  <r>
    <d v="2023-04-20T00:00:00"/>
    <x v="3"/>
    <n v="2023"/>
    <n v="4"/>
    <x v="222"/>
    <x v="67"/>
    <n v="6"/>
  </r>
  <r>
    <d v="2023-04-20T00:00:00"/>
    <x v="3"/>
    <n v="2023"/>
    <n v="4"/>
    <x v="222"/>
    <x v="27"/>
    <n v="6"/>
  </r>
  <r>
    <d v="2023-04-20T00:00:00"/>
    <x v="3"/>
    <n v="2023"/>
    <n v="4"/>
    <x v="222"/>
    <x v="24"/>
    <n v="6"/>
  </r>
  <r>
    <d v="2023-05-16T00:00:00"/>
    <x v="6"/>
    <n v="2023"/>
    <n v="5"/>
    <x v="222"/>
    <x v="18"/>
    <n v="10"/>
  </r>
  <r>
    <d v="2023-05-16T00:00:00"/>
    <x v="6"/>
    <n v="2023"/>
    <n v="5"/>
    <x v="222"/>
    <x v="25"/>
    <n v="10"/>
  </r>
  <r>
    <d v="2023-05-16T00:00:00"/>
    <x v="6"/>
    <n v="2023"/>
    <n v="5"/>
    <x v="222"/>
    <x v="19"/>
    <n v="10"/>
  </r>
  <r>
    <d v="2023-05-16T00:00:00"/>
    <x v="6"/>
    <n v="2023"/>
    <n v="5"/>
    <x v="222"/>
    <x v="67"/>
    <n v="10"/>
  </r>
  <r>
    <d v="2023-05-16T00:00:00"/>
    <x v="6"/>
    <n v="2023"/>
    <n v="5"/>
    <x v="222"/>
    <x v="27"/>
    <n v="5"/>
  </r>
  <r>
    <d v="2023-05-16T00:00:00"/>
    <x v="6"/>
    <n v="2023"/>
    <n v="5"/>
    <x v="222"/>
    <x v="24"/>
    <n v="5"/>
  </r>
  <r>
    <d v="2023-05-18T00:00:00"/>
    <x v="6"/>
    <n v="2023"/>
    <n v="5"/>
    <x v="222"/>
    <x v="18"/>
    <n v="5"/>
  </r>
  <r>
    <d v="2023-05-18T00:00:00"/>
    <x v="6"/>
    <n v="2023"/>
    <n v="5"/>
    <x v="222"/>
    <x v="25"/>
    <n v="5"/>
  </r>
  <r>
    <d v="2023-05-18T00:00:00"/>
    <x v="6"/>
    <n v="2023"/>
    <n v="5"/>
    <x v="222"/>
    <x v="19"/>
    <n v="10"/>
  </r>
  <r>
    <d v="2023-05-18T00:00:00"/>
    <x v="6"/>
    <n v="2023"/>
    <n v="5"/>
    <x v="222"/>
    <x v="67"/>
    <n v="5"/>
  </r>
  <r>
    <d v="2023-05-18T00:00:00"/>
    <x v="6"/>
    <n v="2023"/>
    <n v="5"/>
    <x v="222"/>
    <x v="27"/>
    <n v="5"/>
  </r>
  <r>
    <d v="2023-05-18T00:00:00"/>
    <x v="6"/>
    <n v="2023"/>
    <n v="5"/>
    <x v="222"/>
    <x v="24"/>
    <n v="10"/>
  </r>
  <r>
    <d v="2023-04-01T00:00:00"/>
    <x v="3"/>
    <n v="2023"/>
    <n v="4"/>
    <x v="222"/>
    <x v="18"/>
    <n v="9"/>
  </r>
  <r>
    <d v="2023-04-01T00:00:00"/>
    <x v="3"/>
    <n v="2023"/>
    <n v="4"/>
    <x v="222"/>
    <x v="25"/>
    <n v="8"/>
  </r>
  <r>
    <d v="2023-04-01T00:00:00"/>
    <x v="3"/>
    <n v="2023"/>
    <n v="4"/>
    <x v="222"/>
    <x v="19"/>
    <n v="9"/>
  </r>
  <r>
    <d v="2023-04-01T00:00:00"/>
    <x v="3"/>
    <n v="2023"/>
    <n v="4"/>
    <x v="222"/>
    <x v="67"/>
    <n v="8"/>
  </r>
  <r>
    <d v="2023-04-01T00:00:00"/>
    <x v="3"/>
    <n v="2023"/>
    <n v="4"/>
    <x v="222"/>
    <x v="27"/>
    <n v="8"/>
  </r>
  <r>
    <d v="2023-04-01T00:00:00"/>
    <x v="3"/>
    <n v="2023"/>
    <n v="4"/>
    <x v="222"/>
    <x v="24"/>
    <n v="8"/>
  </r>
  <r>
    <d v="2023-05-13T00:00:00"/>
    <x v="6"/>
    <n v="2023"/>
    <n v="5"/>
    <x v="222"/>
    <x v="18"/>
    <n v="5"/>
  </r>
  <r>
    <d v="2023-05-13T00:00:00"/>
    <x v="6"/>
    <n v="2023"/>
    <n v="5"/>
    <x v="222"/>
    <x v="25"/>
    <n v="5"/>
  </r>
  <r>
    <d v="2023-05-13T00:00:00"/>
    <x v="6"/>
    <n v="2023"/>
    <n v="5"/>
    <x v="222"/>
    <x v="19"/>
    <n v="5"/>
  </r>
  <r>
    <d v="2023-05-13T00:00:00"/>
    <x v="6"/>
    <n v="2023"/>
    <n v="5"/>
    <x v="222"/>
    <x v="67"/>
    <n v="5"/>
  </r>
  <r>
    <d v="2023-05-13T00:00:00"/>
    <x v="6"/>
    <n v="2023"/>
    <n v="5"/>
    <x v="222"/>
    <x v="27"/>
    <n v="5"/>
  </r>
  <r>
    <d v="2023-05-13T00:00:00"/>
    <x v="6"/>
    <n v="2023"/>
    <n v="5"/>
    <x v="222"/>
    <x v="24"/>
    <n v="5"/>
  </r>
  <r>
    <d v="2023-06-06T00:00:00"/>
    <x v="8"/>
    <n v="2023"/>
    <n v="6"/>
    <x v="222"/>
    <x v="18"/>
    <n v="5"/>
  </r>
  <r>
    <d v="2023-06-06T00:00:00"/>
    <x v="8"/>
    <n v="2023"/>
    <n v="6"/>
    <x v="222"/>
    <x v="25"/>
    <n v="5"/>
  </r>
  <r>
    <d v="2023-06-06T00:00:00"/>
    <x v="8"/>
    <n v="2023"/>
    <n v="6"/>
    <x v="222"/>
    <x v="19"/>
    <n v="5"/>
  </r>
  <r>
    <d v="2023-06-06T00:00:00"/>
    <x v="8"/>
    <n v="2023"/>
    <n v="6"/>
    <x v="222"/>
    <x v="67"/>
    <n v="5"/>
  </r>
  <r>
    <d v="2023-06-06T00:00:00"/>
    <x v="8"/>
    <n v="2023"/>
    <n v="6"/>
    <x v="222"/>
    <x v="27"/>
    <n v="5"/>
  </r>
  <r>
    <d v="2023-06-06T00:00:00"/>
    <x v="8"/>
    <n v="2023"/>
    <n v="6"/>
    <x v="222"/>
    <x v="24"/>
    <n v="5"/>
  </r>
  <r>
    <d v="2023-06-06T00:00:00"/>
    <x v="8"/>
    <n v="2023"/>
    <n v="6"/>
    <x v="222"/>
    <x v="42"/>
    <n v="1"/>
  </r>
  <r>
    <d v="2022-11-11T00:00:00"/>
    <x v="5"/>
    <n v="2022"/>
    <n v="11"/>
    <x v="222"/>
    <x v="18"/>
    <n v="10"/>
  </r>
  <r>
    <d v="2022-11-11T00:00:00"/>
    <x v="5"/>
    <n v="2022"/>
    <n v="11"/>
    <x v="222"/>
    <x v="19"/>
    <n v="10"/>
  </r>
  <r>
    <d v="2022-11-11T00:00:00"/>
    <x v="5"/>
    <n v="2022"/>
    <n v="11"/>
    <x v="222"/>
    <x v="25"/>
    <n v="5"/>
  </r>
  <r>
    <d v="2022-11-11T00:00:00"/>
    <x v="5"/>
    <n v="2022"/>
    <n v="11"/>
    <x v="222"/>
    <x v="67"/>
    <n v="5"/>
  </r>
  <r>
    <d v="2022-11-11T00:00:00"/>
    <x v="5"/>
    <n v="2022"/>
    <n v="11"/>
    <x v="222"/>
    <x v="27"/>
    <n v="5"/>
  </r>
  <r>
    <d v="2022-11-11T00:00:00"/>
    <x v="5"/>
    <n v="2022"/>
    <n v="11"/>
    <x v="222"/>
    <x v="24"/>
    <n v="5"/>
  </r>
  <r>
    <d v="2023-03-22T00:00:00"/>
    <x v="4"/>
    <n v="2023"/>
    <n v="3"/>
    <x v="222"/>
    <x v="18"/>
    <n v="10"/>
  </r>
  <r>
    <d v="2023-03-22T00:00:00"/>
    <x v="4"/>
    <n v="2023"/>
    <n v="3"/>
    <x v="222"/>
    <x v="25"/>
    <n v="10"/>
  </r>
  <r>
    <d v="2023-03-22T00:00:00"/>
    <x v="4"/>
    <n v="2023"/>
    <n v="3"/>
    <x v="222"/>
    <x v="19"/>
    <n v="10"/>
  </r>
  <r>
    <d v="2023-03-22T00:00:00"/>
    <x v="4"/>
    <n v="2023"/>
    <n v="3"/>
    <x v="222"/>
    <x v="67"/>
    <n v="5"/>
  </r>
  <r>
    <d v="2023-03-22T00:00:00"/>
    <x v="4"/>
    <n v="2023"/>
    <n v="3"/>
    <x v="222"/>
    <x v="24"/>
    <n v="10"/>
  </r>
  <r>
    <d v="2023-03-22T00:00:00"/>
    <x v="4"/>
    <n v="2023"/>
    <n v="3"/>
    <x v="222"/>
    <x v="27"/>
    <n v="5"/>
  </r>
  <r>
    <d v="2023-03-20T00:00:00"/>
    <x v="4"/>
    <n v="2023"/>
    <n v="3"/>
    <x v="222"/>
    <x v="18"/>
    <n v="10"/>
  </r>
  <r>
    <d v="2023-03-20T00:00:00"/>
    <x v="4"/>
    <n v="2023"/>
    <n v="3"/>
    <x v="222"/>
    <x v="25"/>
    <n v="5"/>
  </r>
  <r>
    <d v="2023-03-20T00:00:00"/>
    <x v="4"/>
    <n v="2023"/>
    <n v="3"/>
    <x v="222"/>
    <x v="19"/>
    <n v="10"/>
  </r>
  <r>
    <d v="2023-03-20T00:00:00"/>
    <x v="4"/>
    <n v="2023"/>
    <n v="3"/>
    <x v="222"/>
    <x v="67"/>
    <n v="10"/>
  </r>
  <r>
    <d v="2023-03-20T00:00:00"/>
    <x v="4"/>
    <n v="2023"/>
    <n v="3"/>
    <x v="222"/>
    <x v="27"/>
    <n v="5"/>
  </r>
  <r>
    <d v="2023-03-20T00:00:00"/>
    <x v="4"/>
    <n v="2023"/>
    <n v="3"/>
    <x v="222"/>
    <x v="24"/>
    <n v="10"/>
  </r>
  <r>
    <d v="2023-03-18T00:00:00"/>
    <x v="4"/>
    <n v="2023"/>
    <n v="3"/>
    <x v="222"/>
    <x v="18"/>
    <n v="10"/>
  </r>
  <r>
    <d v="2023-03-18T00:00:00"/>
    <x v="4"/>
    <n v="2023"/>
    <n v="3"/>
    <x v="222"/>
    <x v="25"/>
    <n v="10"/>
  </r>
  <r>
    <d v="2023-03-18T00:00:00"/>
    <x v="4"/>
    <n v="2023"/>
    <n v="3"/>
    <x v="222"/>
    <x v="19"/>
    <n v="10"/>
  </r>
  <r>
    <d v="2023-03-18T00:00:00"/>
    <x v="4"/>
    <n v="2023"/>
    <n v="3"/>
    <x v="222"/>
    <x v="67"/>
    <n v="10"/>
  </r>
  <r>
    <d v="2023-03-18T00:00:00"/>
    <x v="4"/>
    <n v="2023"/>
    <n v="3"/>
    <x v="222"/>
    <x v="27"/>
    <n v="10"/>
  </r>
  <r>
    <d v="2023-03-18T00:00:00"/>
    <x v="4"/>
    <n v="2023"/>
    <n v="3"/>
    <x v="222"/>
    <x v="24"/>
    <n v="10"/>
  </r>
  <r>
    <d v="2023-03-16T00:00:00"/>
    <x v="4"/>
    <n v="2023"/>
    <n v="3"/>
    <x v="222"/>
    <x v="18"/>
    <n v="7"/>
  </r>
  <r>
    <d v="2023-03-16T00:00:00"/>
    <x v="4"/>
    <n v="2023"/>
    <n v="3"/>
    <x v="222"/>
    <x v="25"/>
    <n v="6"/>
  </r>
  <r>
    <d v="2023-03-16T00:00:00"/>
    <x v="4"/>
    <n v="2023"/>
    <n v="3"/>
    <x v="222"/>
    <x v="19"/>
    <n v="7"/>
  </r>
  <r>
    <d v="2023-03-16T00:00:00"/>
    <x v="4"/>
    <n v="2023"/>
    <n v="3"/>
    <x v="222"/>
    <x v="67"/>
    <n v="7"/>
  </r>
  <r>
    <d v="2023-03-16T00:00:00"/>
    <x v="4"/>
    <n v="2023"/>
    <n v="3"/>
    <x v="222"/>
    <x v="27"/>
    <n v="6"/>
  </r>
  <r>
    <d v="2023-03-16T00:00:00"/>
    <x v="4"/>
    <n v="2023"/>
    <n v="3"/>
    <x v="222"/>
    <x v="24"/>
    <n v="7"/>
  </r>
  <r>
    <d v="2023-03-14T00:00:00"/>
    <x v="4"/>
    <n v="2023"/>
    <n v="3"/>
    <x v="222"/>
    <x v="18"/>
    <n v="10"/>
  </r>
  <r>
    <d v="2023-03-14T00:00:00"/>
    <x v="4"/>
    <n v="2023"/>
    <n v="3"/>
    <x v="222"/>
    <x v="25"/>
    <n v="10"/>
  </r>
  <r>
    <d v="2023-03-14T00:00:00"/>
    <x v="4"/>
    <n v="2023"/>
    <n v="3"/>
    <x v="222"/>
    <x v="19"/>
    <n v="5"/>
  </r>
  <r>
    <d v="2023-03-14T00:00:00"/>
    <x v="4"/>
    <n v="2023"/>
    <n v="3"/>
    <x v="222"/>
    <x v="67"/>
    <n v="5"/>
  </r>
  <r>
    <d v="2023-03-14T00:00:00"/>
    <x v="4"/>
    <n v="2023"/>
    <n v="3"/>
    <x v="222"/>
    <x v="27"/>
    <n v="5"/>
  </r>
  <r>
    <d v="2023-03-14T00:00:00"/>
    <x v="4"/>
    <n v="2023"/>
    <n v="3"/>
    <x v="222"/>
    <x v="24"/>
    <n v="5"/>
  </r>
  <r>
    <d v="2023-03-11T00:00:00"/>
    <x v="4"/>
    <n v="2023"/>
    <n v="3"/>
    <x v="222"/>
    <x v="18"/>
    <n v="10"/>
  </r>
  <r>
    <d v="2023-03-11T00:00:00"/>
    <x v="4"/>
    <n v="2023"/>
    <n v="3"/>
    <x v="222"/>
    <x v="25"/>
    <n v="10"/>
  </r>
  <r>
    <d v="2023-03-11T00:00:00"/>
    <x v="4"/>
    <n v="2023"/>
    <n v="3"/>
    <x v="222"/>
    <x v="19"/>
    <n v="10"/>
  </r>
  <r>
    <d v="2023-03-11T00:00:00"/>
    <x v="4"/>
    <n v="2023"/>
    <n v="3"/>
    <x v="222"/>
    <x v="67"/>
    <n v="10"/>
  </r>
  <r>
    <d v="2023-03-11T00:00:00"/>
    <x v="4"/>
    <n v="2023"/>
    <n v="3"/>
    <x v="222"/>
    <x v="27"/>
    <n v="5"/>
  </r>
  <r>
    <d v="2023-03-11T00:00:00"/>
    <x v="4"/>
    <n v="2023"/>
    <n v="3"/>
    <x v="222"/>
    <x v="24"/>
    <n v="5"/>
  </r>
  <r>
    <d v="2022-11-16T00:00:00"/>
    <x v="5"/>
    <n v="2022"/>
    <n v="11"/>
    <x v="222"/>
    <x v="20"/>
    <n v="3"/>
  </r>
  <r>
    <d v="2022-11-16T00:00:00"/>
    <x v="5"/>
    <n v="2022"/>
    <n v="11"/>
    <x v="222"/>
    <x v="19"/>
    <n v="10"/>
  </r>
  <r>
    <d v="2022-11-16T00:00:00"/>
    <x v="5"/>
    <n v="2022"/>
    <n v="11"/>
    <x v="222"/>
    <x v="67"/>
    <n v="5"/>
  </r>
  <r>
    <d v="2022-11-16T00:00:00"/>
    <x v="5"/>
    <n v="2022"/>
    <n v="11"/>
    <x v="222"/>
    <x v="18"/>
    <n v="7"/>
  </r>
  <r>
    <d v="2022-11-16T00:00:00"/>
    <x v="5"/>
    <n v="2022"/>
    <n v="11"/>
    <x v="222"/>
    <x v="25"/>
    <n v="5"/>
  </r>
  <r>
    <d v="2022-11-16T00:00:00"/>
    <x v="5"/>
    <n v="2022"/>
    <n v="11"/>
    <x v="222"/>
    <x v="27"/>
    <n v="5"/>
  </r>
  <r>
    <d v="2022-11-16T00:00:00"/>
    <x v="5"/>
    <n v="2022"/>
    <n v="11"/>
    <x v="222"/>
    <x v="24"/>
    <n v="5"/>
  </r>
  <r>
    <d v="2022-11-23T00:00:00"/>
    <x v="5"/>
    <n v="2022"/>
    <n v="11"/>
    <x v="222"/>
    <x v="67"/>
    <n v="5"/>
  </r>
  <r>
    <d v="2022-11-23T00:00:00"/>
    <x v="5"/>
    <n v="2022"/>
    <n v="11"/>
    <x v="222"/>
    <x v="18"/>
    <n v="5"/>
  </r>
  <r>
    <d v="2022-11-23T00:00:00"/>
    <x v="5"/>
    <n v="2022"/>
    <n v="11"/>
    <x v="222"/>
    <x v="25"/>
    <n v="5"/>
  </r>
  <r>
    <d v="2022-11-23T00:00:00"/>
    <x v="5"/>
    <n v="2022"/>
    <n v="11"/>
    <x v="222"/>
    <x v="27"/>
    <n v="5"/>
  </r>
  <r>
    <d v="2022-11-23T00:00:00"/>
    <x v="5"/>
    <n v="2022"/>
    <n v="11"/>
    <x v="222"/>
    <x v="24"/>
    <n v="5"/>
  </r>
  <r>
    <d v="2022-11-23T00:00:00"/>
    <x v="5"/>
    <n v="2022"/>
    <n v="11"/>
    <x v="222"/>
    <x v="19"/>
    <n v="5"/>
  </r>
  <r>
    <d v="2023-03-09T00:00:00"/>
    <x v="4"/>
    <n v="2023"/>
    <n v="3"/>
    <x v="222"/>
    <x v="18"/>
    <n v="10"/>
  </r>
  <r>
    <d v="2023-03-09T00:00:00"/>
    <x v="4"/>
    <n v="2023"/>
    <n v="3"/>
    <x v="222"/>
    <x v="25"/>
    <n v="10"/>
  </r>
  <r>
    <d v="2023-03-09T00:00:00"/>
    <x v="4"/>
    <n v="2023"/>
    <n v="3"/>
    <x v="222"/>
    <x v="19"/>
    <n v="10"/>
  </r>
  <r>
    <d v="2023-03-09T00:00:00"/>
    <x v="4"/>
    <n v="2023"/>
    <n v="3"/>
    <x v="222"/>
    <x v="67"/>
    <n v="10"/>
  </r>
  <r>
    <d v="2023-03-09T00:00:00"/>
    <x v="4"/>
    <n v="2023"/>
    <n v="3"/>
    <x v="222"/>
    <x v="27"/>
    <n v="10"/>
  </r>
  <r>
    <d v="2023-03-09T00:00:00"/>
    <x v="4"/>
    <n v="2023"/>
    <n v="3"/>
    <x v="222"/>
    <x v="24"/>
    <n v="10"/>
  </r>
  <r>
    <d v="2023-03-07T00:00:00"/>
    <x v="4"/>
    <n v="2023"/>
    <n v="3"/>
    <x v="222"/>
    <x v="25"/>
    <n v="8"/>
  </r>
  <r>
    <d v="2023-03-07T00:00:00"/>
    <x v="4"/>
    <n v="2023"/>
    <n v="3"/>
    <x v="222"/>
    <x v="19"/>
    <n v="9"/>
  </r>
  <r>
    <d v="2023-03-07T00:00:00"/>
    <x v="4"/>
    <n v="2023"/>
    <n v="3"/>
    <x v="222"/>
    <x v="67"/>
    <n v="8"/>
  </r>
  <r>
    <d v="2023-03-07T00:00:00"/>
    <x v="4"/>
    <n v="2023"/>
    <n v="3"/>
    <x v="222"/>
    <x v="27"/>
    <n v="8"/>
  </r>
  <r>
    <d v="2023-03-07T00:00:00"/>
    <x v="4"/>
    <n v="2023"/>
    <n v="3"/>
    <x v="222"/>
    <x v="24"/>
    <n v="8"/>
  </r>
  <r>
    <d v="2023-03-07T00:00:00"/>
    <x v="4"/>
    <n v="2023"/>
    <n v="3"/>
    <x v="222"/>
    <x v="18"/>
    <n v="9"/>
  </r>
  <r>
    <d v="2023-03-04T00:00:00"/>
    <x v="4"/>
    <n v="2023"/>
    <n v="3"/>
    <x v="222"/>
    <x v="18"/>
    <n v="10"/>
  </r>
  <r>
    <d v="2023-03-04T00:00:00"/>
    <x v="4"/>
    <n v="2023"/>
    <n v="3"/>
    <x v="222"/>
    <x v="25"/>
    <n v="5"/>
  </r>
  <r>
    <d v="2023-03-04T00:00:00"/>
    <x v="4"/>
    <n v="2023"/>
    <n v="3"/>
    <x v="222"/>
    <x v="19"/>
    <n v="10"/>
  </r>
  <r>
    <d v="2023-03-04T00:00:00"/>
    <x v="4"/>
    <n v="2023"/>
    <n v="3"/>
    <x v="222"/>
    <x v="67"/>
    <n v="10"/>
  </r>
  <r>
    <d v="2023-03-04T00:00:00"/>
    <x v="4"/>
    <n v="2023"/>
    <n v="3"/>
    <x v="222"/>
    <x v="27"/>
    <n v="5"/>
  </r>
  <r>
    <d v="2023-03-04T00:00:00"/>
    <x v="4"/>
    <n v="2023"/>
    <n v="3"/>
    <x v="222"/>
    <x v="24"/>
    <n v="10"/>
  </r>
  <r>
    <d v="2023-03-03T00:00:00"/>
    <x v="4"/>
    <n v="2023"/>
    <n v="3"/>
    <x v="222"/>
    <x v="18"/>
    <n v="7"/>
  </r>
  <r>
    <d v="2023-03-03T00:00:00"/>
    <x v="4"/>
    <n v="2023"/>
    <n v="3"/>
    <x v="222"/>
    <x v="25"/>
    <n v="6"/>
  </r>
  <r>
    <d v="2023-03-03T00:00:00"/>
    <x v="4"/>
    <n v="2023"/>
    <n v="3"/>
    <x v="222"/>
    <x v="19"/>
    <n v="7"/>
  </r>
  <r>
    <d v="2023-03-03T00:00:00"/>
    <x v="4"/>
    <n v="2023"/>
    <n v="3"/>
    <x v="222"/>
    <x v="67"/>
    <n v="7"/>
  </r>
  <r>
    <d v="2023-03-03T00:00:00"/>
    <x v="4"/>
    <n v="2023"/>
    <n v="3"/>
    <x v="222"/>
    <x v="27"/>
    <n v="7"/>
  </r>
  <r>
    <d v="2023-03-03T00:00:00"/>
    <x v="4"/>
    <n v="2023"/>
    <n v="3"/>
    <x v="222"/>
    <x v="24"/>
    <n v="6"/>
  </r>
  <r>
    <d v="2023-06-09T00:00:00"/>
    <x v="8"/>
    <n v="2023"/>
    <n v="6"/>
    <x v="222"/>
    <x v="18"/>
    <n v="15"/>
  </r>
  <r>
    <d v="2023-06-09T00:00:00"/>
    <x v="8"/>
    <n v="2023"/>
    <n v="6"/>
    <x v="222"/>
    <x v="25"/>
    <n v="15"/>
  </r>
  <r>
    <d v="2023-06-09T00:00:00"/>
    <x v="8"/>
    <n v="2023"/>
    <n v="6"/>
    <x v="222"/>
    <x v="19"/>
    <n v="15"/>
  </r>
  <r>
    <d v="2023-06-09T00:00:00"/>
    <x v="8"/>
    <n v="2023"/>
    <n v="6"/>
    <x v="222"/>
    <x v="67"/>
    <n v="15"/>
  </r>
  <r>
    <d v="2023-06-09T00:00:00"/>
    <x v="8"/>
    <n v="2023"/>
    <n v="6"/>
    <x v="222"/>
    <x v="27"/>
    <n v="10"/>
  </r>
  <r>
    <d v="2023-06-09T00:00:00"/>
    <x v="8"/>
    <n v="2023"/>
    <n v="6"/>
    <x v="222"/>
    <x v="24"/>
    <n v="10"/>
  </r>
  <r>
    <d v="2022-12-03T00:00:00"/>
    <x v="0"/>
    <n v="2022"/>
    <n v="12"/>
    <x v="222"/>
    <x v="18"/>
    <n v="10"/>
  </r>
  <r>
    <d v="2022-12-03T00:00:00"/>
    <x v="0"/>
    <n v="2022"/>
    <n v="12"/>
    <x v="222"/>
    <x v="19"/>
    <n v="10"/>
  </r>
  <r>
    <d v="2022-12-03T00:00:00"/>
    <x v="0"/>
    <n v="2022"/>
    <n v="12"/>
    <x v="222"/>
    <x v="25"/>
    <n v="10"/>
  </r>
  <r>
    <d v="2022-12-03T00:00:00"/>
    <x v="0"/>
    <n v="2022"/>
    <n v="12"/>
    <x v="222"/>
    <x v="67"/>
    <n v="10"/>
  </r>
  <r>
    <d v="2022-12-03T00:00:00"/>
    <x v="0"/>
    <n v="2022"/>
    <n v="12"/>
    <x v="222"/>
    <x v="27"/>
    <n v="10"/>
  </r>
  <r>
    <d v="2022-12-03T00:00:00"/>
    <x v="0"/>
    <n v="2022"/>
    <n v="12"/>
    <x v="222"/>
    <x v="24"/>
    <n v="10"/>
  </r>
  <r>
    <d v="2022-12-06T00:00:00"/>
    <x v="0"/>
    <n v="2022"/>
    <n v="12"/>
    <x v="222"/>
    <x v="19"/>
    <n v="10"/>
  </r>
  <r>
    <d v="2022-12-06T00:00:00"/>
    <x v="0"/>
    <n v="2022"/>
    <n v="12"/>
    <x v="222"/>
    <x v="67"/>
    <n v="5"/>
  </r>
  <r>
    <d v="2022-12-06T00:00:00"/>
    <x v="0"/>
    <n v="2022"/>
    <n v="12"/>
    <x v="222"/>
    <x v="18"/>
    <n v="5"/>
  </r>
  <r>
    <d v="2022-12-06T00:00:00"/>
    <x v="0"/>
    <n v="2022"/>
    <n v="12"/>
    <x v="222"/>
    <x v="25"/>
    <n v="5"/>
  </r>
  <r>
    <d v="2022-12-06T00:00:00"/>
    <x v="0"/>
    <n v="2022"/>
    <n v="12"/>
    <x v="222"/>
    <x v="27"/>
    <n v="5"/>
  </r>
  <r>
    <d v="2022-12-06T00:00:00"/>
    <x v="0"/>
    <n v="2022"/>
    <n v="12"/>
    <x v="222"/>
    <x v="24"/>
    <n v="10"/>
  </r>
  <r>
    <d v="2022-12-09T00:00:00"/>
    <x v="0"/>
    <n v="2022"/>
    <n v="12"/>
    <x v="222"/>
    <x v="18"/>
    <n v="4"/>
  </r>
  <r>
    <d v="2022-12-09T00:00:00"/>
    <x v="0"/>
    <n v="2022"/>
    <n v="12"/>
    <x v="222"/>
    <x v="25"/>
    <n v="3"/>
  </r>
  <r>
    <d v="2022-12-09T00:00:00"/>
    <x v="0"/>
    <n v="2022"/>
    <n v="12"/>
    <x v="222"/>
    <x v="19"/>
    <n v="4"/>
  </r>
  <r>
    <d v="2022-12-09T00:00:00"/>
    <x v="0"/>
    <n v="2022"/>
    <n v="12"/>
    <x v="222"/>
    <x v="67"/>
    <n v="3"/>
  </r>
  <r>
    <d v="2022-12-09T00:00:00"/>
    <x v="0"/>
    <n v="2022"/>
    <n v="12"/>
    <x v="222"/>
    <x v="27"/>
    <n v="3"/>
  </r>
  <r>
    <d v="2022-12-09T00:00:00"/>
    <x v="0"/>
    <n v="2022"/>
    <n v="12"/>
    <x v="222"/>
    <x v="24"/>
    <n v="3"/>
  </r>
  <r>
    <d v="2022-12-10T00:00:00"/>
    <x v="0"/>
    <n v="2022"/>
    <n v="12"/>
    <x v="222"/>
    <x v="18"/>
    <n v="10"/>
  </r>
  <r>
    <d v="2022-12-10T00:00:00"/>
    <x v="0"/>
    <n v="2022"/>
    <n v="12"/>
    <x v="222"/>
    <x v="19"/>
    <n v="10"/>
  </r>
  <r>
    <d v="2022-12-10T00:00:00"/>
    <x v="0"/>
    <n v="2022"/>
    <n v="12"/>
    <x v="222"/>
    <x v="25"/>
    <n v="10"/>
  </r>
  <r>
    <d v="2022-12-10T00:00:00"/>
    <x v="0"/>
    <n v="2022"/>
    <n v="12"/>
    <x v="222"/>
    <x v="67"/>
    <n v="10"/>
  </r>
  <r>
    <d v="2022-12-10T00:00:00"/>
    <x v="0"/>
    <n v="2022"/>
    <n v="12"/>
    <x v="222"/>
    <x v="27"/>
    <n v="10"/>
  </r>
  <r>
    <d v="2022-12-10T00:00:00"/>
    <x v="0"/>
    <n v="2022"/>
    <n v="12"/>
    <x v="222"/>
    <x v="24"/>
    <n v="10"/>
  </r>
  <r>
    <d v="2022-12-12T00:00:00"/>
    <x v="0"/>
    <n v="2022"/>
    <n v="12"/>
    <x v="222"/>
    <x v="18"/>
    <n v="10"/>
  </r>
  <r>
    <d v="2022-12-12T00:00:00"/>
    <x v="0"/>
    <n v="2022"/>
    <n v="12"/>
    <x v="222"/>
    <x v="25"/>
    <n v="5"/>
  </r>
  <r>
    <d v="2022-12-12T00:00:00"/>
    <x v="0"/>
    <n v="2022"/>
    <n v="12"/>
    <x v="222"/>
    <x v="19"/>
    <n v="10"/>
  </r>
  <r>
    <d v="2022-12-12T00:00:00"/>
    <x v="0"/>
    <n v="2022"/>
    <n v="12"/>
    <x v="222"/>
    <x v="67"/>
    <n v="5"/>
  </r>
  <r>
    <d v="2022-12-12T00:00:00"/>
    <x v="0"/>
    <n v="2022"/>
    <n v="12"/>
    <x v="222"/>
    <x v="27"/>
    <n v="5"/>
  </r>
  <r>
    <d v="2022-12-12T00:00:00"/>
    <x v="0"/>
    <n v="2022"/>
    <n v="12"/>
    <x v="222"/>
    <x v="24"/>
    <n v="5"/>
  </r>
  <r>
    <d v="2022-12-07T00:00:00"/>
    <x v="0"/>
    <n v="2022"/>
    <n v="12"/>
    <x v="222"/>
    <x v="19"/>
    <n v="10"/>
  </r>
  <r>
    <d v="2022-12-07T00:00:00"/>
    <x v="0"/>
    <n v="2022"/>
    <n v="12"/>
    <x v="222"/>
    <x v="67"/>
    <n v="5"/>
  </r>
  <r>
    <d v="2022-12-07T00:00:00"/>
    <x v="0"/>
    <n v="2022"/>
    <n v="12"/>
    <x v="222"/>
    <x v="18"/>
    <n v="5"/>
  </r>
  <r>
    <d v="2022-12-07T00:00:00"/>
    <x v="0"/>
    <n v="2022"/>
    <n v="12"/>
    <x v="222"/>
    <x v="25"/>
    <n v="5"/>
  </r>
  <r>
    <d v="2022-12-07T00:00:00"/>
    <x v="0"/>
    <n v="2022"/>
    <n v="12"/>
    <x v="222"/>
    <x v="27"/>
    <n v="5"/>
  </r>
  <r>
    <d v="2022-12-07T00:00:00"/>
    <x v="0"/>
    <n v="2022"/>
    <n v="12"/>
    <x v="222"/>
    <x v="24"/>
    <n v="10"/>
  </r>
  <r>
    <d v="2022-12-17T00:00:00"/>
    <x v="0"/>
    <n v="2022"/>
    <n v="12"/>
    <x v="222"/>
    <x v="18"/>
    <n v="10"/>
  </r>
  <r>
    <d v="2022-12-17T00:00:00"/>
    <x v="0"/>
    <n v="2022"/>
    <n v="12"/>
    <x v="222"/>
    <x v="25"/>
    <n v="10"/>
  </r>
  <r>
    <d v="2022-12-17T00:00:00"/>
    <x v="0"/>
    <n v="2022"/>
    <n v="12"/>
    <x v="222"/>
    <x v="19"/>
    <n v="10"/>
  </r>
  <r>
    <d v="2022-12-17T00:00:00"/>
    <x v="0"/>
    <n v="2022"/>
    <n v="12"/>
    <x v="222"/>
    <x v="67"/>
    <n v="10"/>
  </r>
  <r>
    <d v="2022-12-17T00:00:00"/>
    <x v="0"/>
    <n v="2022"/>
    <n v="12"/>
    <x v="222"/>
    <x v="27"/>
    <n v="5"/>
  </r>
  <r>
    <d v="2022-12-17T00:00:00"/>
    <x v="0"/>
    <n v="2022"/>
    <n v="12"/>
    <x v="222"/>
    <x v="24"/>
    <n v="5"/>
  </r>
  <r>
    <d v="2022-10-12T00:00:00"/>
    <x v="1"/>
    <n v="2022"/>
    <n v="10"/>
    <x v="222"/>
    <x v="18"/>
    <n v="7"/>
  </r>
  <r>
    <d v="2022-10-12T00:00:00"/>
    <x v="1"/>
    <n v="2022"/>
    <n v="10"/>
    <x v="222"/>
    <x v="25"/>
    <n v="7"/>
  </r>
  <r>
    <d v="2022-10-12T00:00:00"/>
    <x v="1"/>
    <n v="2022"/>
    <n v="10"/>
    <x v="222"/>
    <x v="19"/>
    <n v="7"/>
  </r>
  <r>
    <d v="2022-10-12T00:00:00"/>
    <x v="1"/>
    <n v="2022"/>
    <n v="10"/>
    <x v="222"/>
    <x v="67"/>
    <n v="7"/>
  </r>
  <r>
    <d v="2022-10-12T00:00:00"/>
    <x v="1"/>
    <n v="2022"/>
    <n v="10"/>
    <x v="222"/>
    <x v="27"/>
    <n v="6"/>
  </r>
  <r>
    <d v="2022-10-12T00:00:00"/>
    <x v="1"/>
    <n v="2022"/>
    <n v="10"/>
    <x v="222"/>
    <x v="24"/>
    <n v="6"/>
  </r>
  <r>
    <d v="2023-04-28T00:00:00"/>
    <x v="3"/>
    <n v="2023"/>
    <n v="4"/>
    <x v="222"/>
    <x v="18"/>
    <n v="7"/>
  </r>
  <r>
    <d v="2023-04-28T00:00:00"/>
    <x v="3"/>
    <n v="2023"/>
    <n v="4"/>
    <x v="222"/>
    <x v="25"/>
    <n v="7"/>
  </r>
  <r>
    <d v="2023-04-28T00:00:00"/>
    <x v="3"/>
    <n v="2023"/>
    <n v="4"/>
    <x v="222"/>
    <x v="67"/>
    <n v="7"/>
  </r>
  <r>
    <d v="2023-04-28T00:00:00"/>
    <x v="3"/>
    <n v="2023"/>
    <n v="4"/>
    <x v="222"/>
    <x v="19"/>
    <n v="7"/>
  </r>
  <r>
    <d v="2023-04-28T00:00:00"/>
    <x v="3"/>
    <n v="2023"/>
    <n v="4"/>
    <x v="222"/>
    <x v="27"/>
    <n v="6"/>
  </r>
  <r>
    <d v="2023-04-28T00:00:00"/>
    <x v="3"/>
    <n v="2023"/>
    <n v="4"/>
    <x v="222"/>
    <x v="24"/>
    <n v="6"/>
  </r>
  <r>
    <d v="2023-05-25T00:00:00"/>
    <x v="6"/>
    <n v="2023"/>
    <n v="5"/>
    <x v="222"/>
    <x v="18"/>
    <n v="5"/>
  </r>
  <r>
    <d v="2023-05-25T00:00:00"/>
    <x v="6"/>
    <n v="2023"/>
    <n v="5"/>
    <x v="222"/>
    <x v="25"/>
    <n v="5"/>
  </r>
  <r>
    <d v="2023-05-25T00:00:00"/>
    <x v="6"/>
    <n v="2023"/>
    <n v="5"/>
    <x v="222"/>
    <x v="19"/>
    <n v="5"/>
  </r>
  <r>
    <d v="2023-05-25T00:00:00"/>
    <x v="6"/>
    <n v="2023"/>
    <n v="5"/>
    <x v="222"/>
    <x v="67"/>
    <n v="5"/>
  </r>
  <r>
    <d v="2023-05-25T00:00:00"/>
    <x v="6"/>
    <n v="2023"/>
    <n v="5"/>
    <x v="222"/>
    <x v="27"/>
    <n v="5"/>
  </r>
  <r>
    <d v="2023-05-25T00:00:00"/>
    <x v="6"/>
    <n v="2023"/>
    <n v="5"/>
    <x v="222"/>
    <x v="24"/>
    <n v="5"/>
  </r>
  <r>
    <d v="2023-05-20T00:00:00"/>
    <x v="6"/>
    <n v="2023"/>
    <n v="5"/>
    <x v="222"/>
    <x v="18"/>
    <n v="15"/>
  </r>
  <r>
    <d v="2023-05-20T00:00:00"/>
    <x v="6"/>
    <n v="2023"/>
    <n v="5"/>
    <x v="222"/>
    <x v="25"/>
    <n v="15"/>
  </r>
  <r>
    <d v="2023-05-20T00:00:00"/>
    <x v="6"/>
    <n v="2023"/>
    <n v="5"/>
    <x v="222"/>
    <x v="19"/>
    <n v="15"/>
  </r>
  <r>
    <d v="2023-05-20T00:00:00"/>
    <x v="6"/>
    <n v="2023"/>
    <n v="5"/>
    <x v="222"/>
    <x v="67"/>
    <n v="15"/>
  </r>
  <r>
    <d v="2023-05-20T00:00:00"/>
    <x v="6"/>
    <n v="2023"/>
    <n v="5"/>
    <x v="222"/>
    <x v="27"/>
    <n v="10"/>
  </r>
  <r>
    <d v="2023-05-20T00:00:00"/>
    <x v="6"/>
    <n v="2023"/>
    <n v="5"/>
    <x v="222"/>
    <x v="24"/>
    <n v="10"/>
  </r>
  <r>
    <d v="2022-10-08T00:00:00"/>
    <x v="1"/>
    <n v="2022"/>
    <n v="10"/>
    <x v="222"/>
    <x v="18"/>
    <n v="15"/>
  </r>
  <r>
    <d v="2022-10-08T00:00:00"/>
    <x v="1"/>
    <n v="2022"/>
    <n v="10"/>
    <x v="222"/>
    <x v="25"/>
    <n v="10"/>
  </r>
  <r>
    <d v="2022-10-08T00:00:00"/>
    <x v="1"/>
    <n v="2022"/>
    <n v="10"/>
    <x v="222"/>
    <x v="19"/>
    <n v="15"/>
  </r>
  <r>
    <d v="2022-10-08T00:00:00"/>
    <x v="1"/>
    <n v="2022"/>
    <n v="10"/>
    <x v="222"/>
    <x v="67"/>
    <n v="10"/>
  </r>
  <r>
    <d v="2022-10-08T00:00:00"/>
    <x v="1"/>
    <n v="2022"/>
    <n v="10"/>
    <x v="222"/>
    <x v="27"/>
    <n v="10"/>
  </r>
  <r>
    <d v="2022-10-08T00:00:00"/>
    <x v="1"/>
    <n v="2022"/>
    <n v="10"/>
    <x v="222"/>
    <x v="24"/>
    <n v="10"/>
  </r>
  <r>
    <d v="2023-05-06T00:00:00"/>
    <x v="6"/>
    <n v="2023"/>
    <n v="5"/>
    <x v="222"/>
    <x v="18"/>
    <n v="10"/>
  </r>
  <r>
    <d v="2023-05-06T00:00:00"/>
    <x v="6"/>
    <n v="2023"/>
    <n v="5"/>
    <x v="222"/>
    <x v="25"/>
    <n v="10"/>
  </r>
  <r>
    <d v="2023-05-06T00:00:00"/>
    <x v="6"/>
    <n v="2023"/>
    <n v="5"/>
    <x v="222"/>
    <x v="19"/>
    <n v="10"/>
  </r>
  <r>
    <d v="2023-05-06T00:00:00"/>
    <x v="6"/>
    <n v="2023"/>
    <n v="5"/>
    <x v="222"/>
    <x v="67"/>
    <n v="10"/>
  </r>
  <r>
    <d v="2023-05-06T00:00:00"/>
    <x v="6"/>
    <n v="2023"/>
    <n v="5"/>
    <x v="222"/>
    <x v="27"/>
    <n v="10"/>
  </r>
  <r>
    <d v="2023-05-06T00:00:00"/>
    <x v="6"/>
    <n v="2023"/>
    <n v="5"/>
    <x v="222"/>
    <x v="24"/>
    <n v="10"/>
  </r>
  <r>
    <d v="2023-04-22T00:00:00"/>
    <x v="3"/>
    <n v="2023"/>
    <n v="4"/>
    <x v="222"/>
    <x v="18"/>
    <n v="10"/>
  </r>
  <r>
    <d v="2023-04-22T00:00:00"/>
    <x v="3"/>
    <n v="2023"/>
    <n v="4"/>
    <x v="222"/>
    <x v="25"/>
    <n v="10"/>
  </r>
  <r>
    <d v="2023-04-22T00:00:00"/>
    <x v="3"/>
    <n v="2023"/>
    <n v="4"/>
    <x v="222"/>
    <x v="19"/>
    <n v="10"/>
  </r>
  <r>
    <d v="2023-04-22T00:00:00"/>
    <x v="3"/>
    <n v="2023"/>
    <n v="4"/>
    <x v="222"/>
    <x v="67"/>
    <n v="10"/>
  </r>
  <r>
    <d v="2023-04-22T00:00:00"/>
    <x v="3"/>
    <n v="2023"/>
    <n v="4"/>
    <x v="222"/>
    <x v="27"/>
    <n v="5"/>
  </r>
  <r>
    <d v="2023-04-22T00:00:00"/>
    <x v="3"/>
    <n v="2023"/>
    <n v="4"/>
    <x v="222"/>
    <x v="24"/>
    <n v="5"/>
  </r>
  <r>
    <d v="2023-01-25T00:00:00"/>
    <x v="7"/>
    <n v="2023"/>
    <n v="1"/>
    <x v="222"/>
    <x v="18"/>
    <n v="10"/>
  </r>
  <r>
    <d v="2023-01-25T00:00:00"/>
    <x v="7"/>
    <n v="2023"/>
    <n v="1"/>
    <x v="222"/>
    <x v="25"/>
    <n v="5"/>
  </r>
  <r>
    <d v="2023-01-25T00:00:00"/>
    <x v="7"/>
    <n v="2023"/>
    <n v="1"/>
    <x v="222"/>
    <x v="19"/>
    <n v="10"/>
  </r>
  <r>
    <d v="2023-01-25T00:00:00"/>
    <x v="7"/>
    <n v="2023"/>
    <n v="1"/>
    <x v="222"/>
    <x v="67"/>
    <n v="5"/>
  </r>
  <r>
    <d v="2023-01-25T00:00:00"/>
    <x v="7"/>
    <n v="2023"/>
    <n v="1"/>
    <x v="222"/>
    <x v="27"/>
    <n v="5"/>
  </r>
  <r>
    <d v="2023-01-25T00:00:00"/>
    <x v="7"/>
    <n v="2023"/>
    <n v="1"/>
    <x v="222"/>
    <x v="24"/>
    <n v="5"/>
  </r>
  <r>
    <d v="2023-02-18T00:00:00"/>
    <x v="2"/>
    <n v="2023"/>
    <n v="2"/>
    <x v="222"/>
    <x v="18"/>
    <n v="10"/>
  </r>
  <r>
    <d v="2023-02-18T00:00:00"/>
    <x v="2"/>
    <n v="2023"/>
    <n v="2"/>
    <x v="222"/>
    <x v="25"/>
    <n v="10"/>
  </r>
  <r>
    <d v="2023-02-18T00:00:00"/>
    <x v="2"/>
    <n v="2023"/>
    <n v="2"/>
    <x v="222"/>
    <x v="19"/>
    <n v="10"/>
  </r>
  <r>
    <d v="2023-02-18T00:00:00"/>
    <x v="2"/>
    <n v="2023"/>
    <n v="2"/>
    <x v="222"/>
    <x v="67"/>
    <n v="10"/>
  </r>
  <r>
    <d v="2023-02-18T00:00:00"/>
    <x v="2"/>
    <n v="2023"/>
    <n v="2"/>
    <x v="222"/>
    <x v="27"/>
    <n v="10"/>
  </r>
  <r>
    <d v="2023-02-18T00:00:00"/>
    <x v="2"/>
    <n v="2023"/>
    <n v="2"/>
    <x v="222"/>
    <x v="24"/>
    <n v="10"/>
  </r>
  <r>
    <d v="2023-05-05T00:00:00"/>
    <x v="6"/>
    <n v="2023"/>
    <n v="5"/>
    <x v="222"/>
    <x v="18"/>
    <n v="7"/>
  </r>
  <r>
    <d v="2023-05-05T00:00:00"/>
    <x v="6"/>
    <n v="2023"/>
    <n v="5"/>
    <x v="222"/>
    <x v="25"/>
    <n v="7"/>
  </r>
  <r>
    <d v="2023-05-05T00:00:00"/>
    <x v="6"/>
    <n v="2023"/>
    <n v="5"/>
    <x v="222"/>
    <x v="19"/>
    <n v="7"/>
  </r>
  <r>
    <d v="2023-05-05T00:00:00"/>
    <x v="6"/>
    <n v="2023"/>
    <n v="5"/>
    <x v="222"/>
    <x v="67"/>
    <n v="6"/>
  </r>
  <r>
    <d v="2023-05-05T00:00:00"/>
    <x v="6"/>
    <n v="2023"/>
    <n v="5"/>
    <x v="222"/>
    <x v="27"/>
    <n v="5"/>
  </r>
  <r>
    <d v="2023-05-05T00:00:00"/>
    <x v="6"/>
    <n v="2023"/>
    <n v="5"/>
    <x v="222"/>
    <x v="24"/>
    <n v="7"/>
  </r>
  <r>
    <d v="2023-02-21T00:00:00"/>
    <x v="2"/>
    <n v="2023"/>
    <n v="2"/>
    <x v="222"/>
    <x v="18"/>
    <n v="5"/>
  </r>
  <r>
    <d v="2023-02-21T00:00:00"/>
    <x v="2"/>
    <n v="2023"/>
    <n v="2"/>
    <x v="222"/>
    <x v="25"/>
    <n v="5"/>
  </r>
  <r>
    <d v="2023-02-21T00:00:00"/>
    <x v="2"/>
    <n v="2023"/>
    <n v="2"/>
    <x v="222"/>
    <x v="19"/>
    <n v="5"/>
  </r>
  <r>
    <d v="2023-02-21T00:00:00"/>
    <x v="2"/>
    <n v="2023"/>
    <n v="2"/>
    <x v="222"/>
    <x v="67"/>
    <n v="5"/>
  </r>
  <r>
    <d v="2023-02-21T00:00:00"/>
    <x v="2"/>
    <n v="2023"/>
    <n v="2"/>
    <x v="222"/>
    <x v="27"/>
    <n v="5"/>
  </r>
  <r>
    <d v="2023-02-21T00:00:00"/>
    <x v="2"/>
    <n v="2023"/>
    <n v="2"/>
    <x v="222"/>
    <x v="24"/>
    <n v="5"/>
  </r>
  <r>
    <d v="2023-02-15T00:00:00"/>
    <x v="2"/>
    <n v="2023"/>
    <n v="2"/>
    <x v="222"/>
    <x v="18"/>
    <n v="5"/>
  </r>
  <r>
    <d v="2023-02-15T00:00:00"/>
    <x v="2"/>
    <n v="2023"/>
    <n v="2"/>
    <x v="222"/>
    <x v="25"/>
    <n v="5"/>
  </r>
  <r>
    <d v="2023-02-15T00:00:00"/>
    <x v="2"/>
    <n v="2023"/>
    <n v="2"/>
    <x v="222"/>
    <x v="19"/>
    <n v="5"/>
  </r>
  <r>
    <d v="2023-02-15T00:00:00"/>
    <x v="2"/>
    <n v="2023"/>
    <n v="2"/>
    <x v="222"/>
    <x v="67"/>
    <n v="5"/>
  </r>
  <r>
    <d v="2023-02-15T00:00:00"/>
    <x v="2"/>
    <n v="2023"/>
    <n v="2"/>
    <x v="222"/>
    <x v="27"/>
    <n v="5"/>
  </r>
  <r>
    <d v="2023-02-15T00:00:00"/>
    <x v="2"/>
    <n v="2023"/>
    <n v="2"/>
    <x v="222"/>
    <x v="24"/>
    <n v="5"/>
  </r>
  <r>
    <d v="2023-02-27T00:00:00"/>
    <x v="2"/>
    <n v="2023"/>
    <n v="2"/>
    <x v="222"/>
    <x v="18"/>
    <n v="7"/>
  </r>
  <r>
    <d v="2023-02-27T00:00:00"/>
    <x v="2"/>
    <n v="2023"/>
    <n v="2"/>
    <x v="222"/>
    <x v="25"/>
    <n v="7"/>
  </r>
  <r>
    <d v="2023-02-27T00:00:00"/>
    <x v="2"/>
    <n v="2023"/>
    <n v="2"/>
    <x v="222"/>
    <x v="19"/>
    <n v="7"/>
  </r>
  <r>
    <d v="2023-02-27T00:00:00"/>
    <x v="2"/>
    <n v="2023"/>
    <n v="2"/>
    <x v="222"/>
    <x v="67"/>
    <n v="6"/>
  </r>
  <r>
    <d v="2023-02-27T00:00:00"/>
    <x v="2"/>
    <n v="2023"/>
    <n v="2"/>
    <x v="222"/>
    <x v="27"/>
    <n v="6"/>
  </r>
  <r>
    <d v="2023-02-27T00:00:00"/>
    <x v="2"/>
    <n v="2023"/>
    <n v="2"/>
    <x v="222"/>
    <x v="24"/>
    <n v="7"/>
  </r>
  <r>
    <d v="2023-02-20T00:00:00"/>
    <x v="2"/>
    <n v="2023"/>
    <n v="2"/>
    <x v="222"/>
    <x v="18"/>
    <n v="10"/>
  </r>
  <r>
    <d v="2023-02-20T00:00:00"/>
    <x v="2"/>
    <n v="2023"/>
    <n v="2"/>
    <x v="222"/>
    <x v="25"/>
    <n v="5"/>
  </r>
  <r>
    <d v="2023-02-20T00:00:00"/>
    <x v="2"/>
    <n v="2023"/>
    <n v="2"/>
    <x v="222"/>
    <x v="19"/>
    <n v="10"/>
  </r>
  <r>
    <d v="2023-02-20T00:00:00"/>
    <x v="2"/>
    <n v="2023"/>
    <n v="2"/>
    <x v="222"/>
    <x v="67"/>
    <n v="5"/>
  </r>
  <r>
    <d v="2023-02-20T00:00:00"/>
    <x v="2"/>
    <n v="2023"/>
    <n v="2"/>
    <x v="222"/>
    <x v="27"/>
    <n v="5"/>
  </r>
  <r>
    <d v="2023-02-20T00:00:00"/>
    <x v="2"/>
    <n v="2023"/>
    <n v="2"/>
    <x v="222"/>
    <x v="24"/>
    <n v="5"/>
  </r>
  <r>
    <d v="2023-02-13T00:00:00"/>
    <x v="2"/>
    <n v="2023"/>
    <n v="2"/>
    <x v="222"/>
    <x v="18"/>
    <n v="10"/>
  </r>
  <r>
    <d v="2023-02-13T00:00:00"/>
    <x v="2"/>
    <n v="2023"/>
    <n v="2"/>
    <x v="222"/>
    <x v="25"/>
    <n v="10"/>
  </r>
  <r>
    <d v="2023-02-13T00:00:00"/>
    <x v="2"/>
    <n v="2023"/>
    <n v="2"/>
    <x v="222"/>
    <x v="19"/>
    <n v="10"/>
  </r>
  <r>
    <d v="2023-02-13T00:00:00"/>
    <x v="2"/>
    <n v="2023"/>
    <n v="2"/>
    <x v="222"/>
    <x v="67"/>
    <n v="10"/>
  </r>
  <r>
    <d v="2023-02-13T00:00:00"/>
    <x v="2"/>
    <n v="2023"/>
    <n v="2"/>
    <x v="222"/>
    <x v="27"/>
    <n v="5"/>
  </r>
  <r>
    <d v="2023-02-13T00:00:00"/>
    <x v="2"/>
    <n v="2023"/>
    <n v="2"/>
    <x v="222"/>
    <x v="24"/>
    <n v="5"/>
  </r>
  <r>
    <d v="2023-02-16T00:00:00"/>
    <x v="2"/>
    <n v="2023"/>
    <n v="2"/>
    <x v="222"/>
    <x v="18"/>
    <n v="10"/>
  </r>
  <r>
    <d v="2023-02-16T00:00:00"/>
    <x v="2"/>
    <n v="2023"/>
    <n v="2"/>
    <x v="222"/>
    <x v="25"/>
    <n v="5"/>
  </r>
  <r>
    <d v="2023-02-16T00:00:00"/>
    <x v="2"/>
    <n v="2023"/>
    <n v="2"/>
    <x v="222"/>
    <x v="19"/>
    <n v="10"/>
  </r>
  <r>
    <d v="2023-02-16T00:00:00"/>
    <x v="2"/>
    <n v="2023"/>
    <n v="2"/>
    <x v="222"/>
    <x v="67"/>
    <n v="5"/>
  </r>
  <r>
    <d v="2023-02-16T00:00:00"/>
    <x v="2"/>
    <n v="2023"/>
    <n v="2"/>
    <x v="222"/>
    <x v="27"/>
    <n v="5"/>
  </r>
  <r>
    <d v="2023-02-16T00:00:00"/>
    <x v="2"/>
    <n v="2023"/>
    <n v="2"/>
    <x v="222"/>
    <x v="24"/>
    <n v="5"/>
  </r>
  <r>
    <d v="2023-05-26T00:00:00"/>
    <x v="6"/>
    <n v="2023"/>
    <n v="5"/>
    <x v="222"/>
    <x v="18"/>
    <n v="10"/>
  </r>
  <r>
    <d v="2023-05-26T00:00:00"/>
    <x v="6"/>
    <n v="2023"/>
    <n v="5"/>
    <x v="222"/>
    <x v="25"/>
    <n v="5"/>
  </r>
  <r>
    <d v="2023-05-26T00:00:00"/>
    <x v="6"/>
    <n v="2023"/>
    <n v="5"/>
    <x v="222"/>
    <x v="19"/>
    <n v="10"/>
  </r>
  <r>
    <d v="2023-05-26T00:00:00"/>
    <x v="6"/>
    <n v="2023"/>
    <n v="5"/>
    <x v="222"/>
    <x v="67"/>
    <n v="5"/>
  </r>
  <r>
    <d v="2023-05-26T00:00:00"/>
    <x v="6"/>
    <n v="2023"/>
    <n v="5"/>
    <x v="222"/>
    <x v="27"/>
    <n v="5"/>
  </r>
  <r>
    <d v="2023-05-26T00:00:00"/>
    <x v="6"/>
    <n v="2023"/>
    <n v="5"/>
    <x v="222"/>
    <x v="24"/>
    <n v="5"/>
  </r>
  <r>
    <d v="2023-02-10T00:00:00"/>
    <x v="2"/>
    <n v="2023"/>
    <n v="2"/>
    <x v="222"/>
    <x v="18"/>
    <n v="10"/>
  </r>
  <r>
    <d v="2023-02-10T00:00:00"/>
    <x v="2"/>
    <n v="2023"/>
    <n v="2"/>
    <x v="222"/>
    <x v="25"/>
    <n v="10"/>
  </r>
  <r>
    <d v="2023-02-10T00:00:00"/>
    <x v="2"/>
    <n v="2023"/>
    <n v="2"/>
    <x v="222"/>
    <x v="19"/>
    <n v="10"/>
  </r>
  <r>
    <d v="2023-02-10T00:00:00"/>
    <x v="2"/>
    <n v="2023"/>
    <n v="2"/>
    <x v="222"/>
    <x v="67"/>
    <n v="10"/>
  </r>
  <r>
    <d v="2023-02-10T00:00:00"/>
    <x v="2"/>
    <n v="2023"/>
    <n v="2"/>
    <x v="222"/>
    <x v="27"/>
    <n v="5"/>
  </r>
  <r>
    <d v="2023-02-10T00:00:00"/>
    <x v="2"/>
    <n v="2023"/>
    <n v="2"/>
    <x v="222"/>
    <x v="24"/>
    <n v="5"/>
  </r>
  <r>
    <d v="2023-02-24T00:00:00"/>
    <x v="2"/>
    <n v="2023"/>
    <n v="2"/>
    <x v="222"/>
    <x v="18"/>
    <n v="5"/>
  </r>
  <r>
    <d v="2023-02-24T00:00:00"/>
    <x v="2"/>
    <n v="2023"/>
    <n v="2"/>
    <x v="222"/>
    <x v="25"/>
    <n v="5"/>
  </r>
  <r>
    <d v="2023-02-24T00:00:00"/>
    <x v="2"/>
    <n v="2023"/>
    <n v="2"/>
    <x v="222"/>
    <x v="19"/>
    <n v="10"/>
  </r>
  <r>
    <d v="2023-02-24T00:00:00"/>
    <x v="2"/>
    <n v="2023"/>
    <n v="2"/>
    <x v="222"/>
    <x v="67"/>
    <n v="10"/>
  </r>
  <r>
    <d v="2023-02-24T00:00:00"/>
    <x v="2"/>
    <n v="2023"/>
    <n v="2"/>
    <x v="222"/>
    <x v="27"/>
    <n v="5"/>
  </r>
  <r>
    <d v="2023-02-24T00:00:00"/>
    <x v="2"/>
    <n v="2023"/>
    <n v="2"/>
    <x v="222"/>
    <x v="24"/>
    <n v="5"/>
  </r>
  <r>
    <d v="2023-02-25T00:00:00"/>
    <x v="2"/>
    <n v="2023"/>
    <n v="2"/>
    <x v="222"/>
    <x v="18"/>
    <n v="7"/>
  </r>
  <r>
    <d v="2023-02-25T00:00:00"/>
    <x v="2"/>
    <n v="2023"/>
    <n v="2"/>
    <x v="222"/>
    <x v="25"/>
    <n v="7"/>
  </r>
  <r>
    <d v="2023-02-25T00:00:00"/>
    <x v="2"/>
    <n v="2023"/>
    <n v="2"/>
    <x v="222"/>
    <x v="19"/>
    <n v="7"/>
  </r>
  <r>
    <d v="2023-02-25T00:00:00"/>
    <x v="2"/>
    <n v="2023"/>
    <n v="2"/>
    <x v="222"/>
    <x v="67"/>
    <n v="7"/>
  </r>
  <r>
    <d v="2023-02-25T00:00:00"/>
    <x v="2"/>
    <n v="2023"/>
    <n v="2"/>
    <x v="222"/>
    <x v="27"/>
    <n v="6"/>
  </r>
  <r>
    <d v="2023-02-25T00:00:00"/>
    <x v="2"/>
    <n v="2023"/>
    <n v="2"/>
    <x v="222"/>
    <x v="24"/>
    <n v="6"/>
  </r>
  <r>
    <d v="2023-02-07T00:00:00"/>
    <x v="2"/>
    <n v="2023"/>
    <n v="2"/>
    <x v="222"/>
    <x v="18"/>
    <n v="5"/>
  </r>
  <r>
    <d v="2023-02-07T00:00:00"/>
    <x v="2"/>
    <n v="2023"/>
    <n v="2"/>
    <x v="222"/>
    <x v="25"/>
    <n v="5"/>
  </r>
  <r>
    <d v="2023-02-07T00:00:00"/>
    <x v="2"/>
    <n v="2023"/>
    <n v="2"/>
    <x v="222"/>
    <x v="19"/>
    <n v="10"/>
  </r>
  <r>
    <d v="2023-02-07T00:00:00"/>
    <x v="2"/>
    <n v="2023"/>
    <n v="2"/>
    <x v="222"/>
    <x v="67"/>
    <n v="5"/>
  </r>
  <r>
    <d v="2023-02-07T00:00:00"/>
    <x v="2"/>
    <n v="2023"/>
    <n v="2"/>
    <x v="222"/>
    <x v="27"/>
    <n v="5"/>
  </r>
  <r>
    <d v="2023-02-07T00:00:00"/>
    <x v="2"/>
    <n v="2023"/>
    <n v="2"/>
    <x v="222"/>
    <x v="24"/>
    <n v="10"/>
  </r>
  <r>
    <d v="2023-02-04T00:00:00"/>
    <x v="2"/>
    <n v="2023"/>
    <n v="2"/>
    <x v="222"/>
    <x v="18"/>
    <n v="15"/>
  </r>
  <r>
    <d v="2023-02-04T00:00:00"/>
    <x v="2"/>
    <n v="2023"/>
    <n v="2"/>
    <x v="222"/>
    <x v="25"/>
    <n v="15"/>
  </r>
  <r>
    <d v="2023-02-04T00:00:00"/>
    <x v="2"/>
    <n v="2023"/>
    <n v="2"/>
    <x v="222"/>
    <x v="19"/>
    <n v="15"/>
  </r>
  <r>
    <d v="2023-02-04T00:00:00"/>
    <x v="2"/>
    <n v="2023"/>
    <n v="2"/>
    <x v="222"/>
    <x v="67"/>
    <n v="15"/>
  </r>
  <r>
    <d v="2023-02-04T00:00:00"/>
    <x v="2"/>
    <n v="2023"/>
    <n v="2"/>
    <x v="222"/>
    <x v="27"/>
    <n v="10"/>
  </r>
  <r>
    <d v="2023-02-03T00:00:00"/>
    <x v="2"/>
    <n v="2023"/>
    <n v="2"/>
    <x v="222"/>
    <x v="18"/>
    <n v="10"/>
  </r>
  <r>
    <d v="2023-02-03T00:00:00"/>
    <x v="2"/>
    <n v="2023"/>
    <n v="2"/>
    <x v="222"/>
    <x v="25"/>
    <n v="5"/>
  </r>
  <r>
    <d v="2023-02-03T00:00:00"/>
    <x v="2"/>
    <n v="2023"/>
    <n v="2"/>
    <x v="222"/>
    <x v="19"/>
    <n v="10"/>
  </r>
  <r>
    <d v="2023-02-03T00:00:00"/>
    <x v="2"/>
    <n v="2023"/>
    <n v="2"/>
    <x v="222"/>
    <x v="67"/>
    <n v="5"/>
  </r>
  <r>
    <d v="2023-02-03T00:00:00"/>
    <x v="2"/>
    <n v="2023"/>
    <n v="2"/>
    <x v="222"/>
    <x v="27"/>
    <n v="5"/>
  </r>
  <r>
    <d v="2023-02-02T00:00:00"/>
    <x v="2"/>
    <n v="2023"/>
    <n v="2"/>
    <x v="222"/>
    <x v="18"/>
    <n v="10"/>
  </r>
  <r>
    <d v="2023-02-02T00:00:00"/>
    <x v="2"/>
    <n v="2023"/>
    <n v="2"/>
    <x v="222"/>
    <x v="25"/>
    <n v="5"/>
  </r>
  <r>
    <d v="2023-02-02T00:00:00"/>
    <x v="2"/>
    <n v="2023"/>
    <n v="2"/>
    <x v="222"/>
    <x v="19"/>
    <n v="10"/>
  </r>
  <r>
    <d v="2023-02-02T00:00:00"/>
    <x v="2"/>
    <n v="2023"/>
    <n v="2"/>
    <x v="222"/>
    <x v="67"/>
    <n v="5"/>
  </r>
  <r>
    <d v="2023-02-02T00:00:00"/>
    <x v="2"/>
    <n v="2023"/>
    <n v="2"/>
    <x v="222"/>
    <x v="27"/>
    <n v="5"/>
  </r>
  <r>
    <d v="2023-02-02T00:00:00"/>
    <x v="2"/>
    <n v="2023"/>
    <n v="2"/>
    <x v="222"/>
    <x v="24"/>
    <n v="5"/>
  </r>
  <r>
    <d v="2023-05-10T00:00:00"/>
    <x v="6"/>
    <n v="2023"/>
    <n v="5"/>
    <x v="222"/>
    <x v="18"/>
    <n v="10"/>
  </r>
  <r>
    <d v="2023-05-10T00:00:00"/>
    <x v="6"/>
    <n v="2023"/>
    <n v="5"/>
    <x v="222"/>
    <x v="25"/>
    <n v="5"/>
  </r>
  <r>
    <d v="2023-05-10T00:00:00"/>
    <x v="6"/>
    <n v="2023"/>
    <n v="5"/>
    <x v="222"/>
    <x v="19"/>
    <n v="10"/>
  </r>
  <r>
    <d v="2023-05-10T00:00:00"/>
    <x v="6"/>
    <n v="2023"/>
    <n v="5"/>
    <x v="222"/>
    <x v="27"/>
    <n v="5"/>
  </r>
  <r>
    <d v="2023-05-10T00:00:00"/>
    <x v="6"/>
    <n v="2023"/>
    <n v="5"/>
    <x v="222"/>
    <x v="24"/>
    <n v="5"/>
  </r>
  <r>
    <d v="2023-05-27T00:00:00"/>
    <x v="6"/>
    <n v="2023"/>
    <n v="5"/>
    <x v="222"/>
    <x v="18"/>
    <n v="10"/>
  </r>
  <r>
    <d v="2023-05-27T00:00:00"/>
    <x v="6"/>
    <n v="2023"/>
    <n v="5"/>
    <x v="222"/>
    <x v="25"/>
    <n v="10"/>
  </r>
  <r>
    <d v="2023-05-27T00:00:00"/>
    <x v="6"/>
    <n v="2023"/>
    <n v="5"/>
    <x v="222"/>
    <x v="19"/>
    <n v="10"/>
  </r>
  <r>
    <d v="2023-05-27T00:00:00"/>
    <x v="6"/>
    <n v="2023"/>
    <n v="5"/>
    <x v="222"/>
    <x v="67"/>
    <n v="10"/>
  </r>
  <r>
    <d v="2023-05-27T00:00:00"/>
    <x v="6"/>
    <n v="2023"/>
    <n v="5"/>
    <x v="222"/>
    <x v="27"/>
    <n v="10"/>
  </r>
  <r>
    <d v="2023-05-27T00:00:00"/>
    <x v="6"/>
    <n v="2023"/>
    <n v="5"/>
    <x v="222"/>
    <x v="24"/>
    <n v="10"/>
  </r>
  <r>
    <d v="2022-10-18T00:00:00"/>
    <x v="1"/>
    <n v="2022"/>
    <n v="10"/>
    <x v="222"/>
    <x v="25"/>
    <n v="7"/>
  </r>
  <r>
    <d v="2022-10-18T00:00:00"/>
    <x v="1"/>
    <n v="2022"/>
    <n v="10"/>
    <x v="222"/>
    <x v="19"/>
    <n v="7"/>
  </r>
  <r>
    <d v="2022-10-18T00:00:00"/>
    <x v="1"/>
    <n v="2022"/>
    <n v="10"/>
    <x v="222"/>
    <x v="67"/>
    <n v="7"/>
  </r>
  <r>
    <d v="2022-10-18T00:00:00"/>
    <x v="1"/>
    <n v="2022"/>
    <n v="10"/>
    <x v="222"/>
    <x v="27"/>
    <n v="6"/>
  </r>
  <r>
    <d v="2022-10-18T00:00:00"/>
    <x v="1"/>
    <n v="2022"/>
    <n v="10"/>
    <x v="222"/>
    <x v="24"/>
    <n v="6"/>
  </r>
  <r>
    <d v="2022-10-18T00:00:00"/>
    <x v="1"/>
    <n v="2022"/>
    <n v="10"/>
    <x v="222"/>
    <x v="18"/>
    <n v="7"/>
  </r>
  <r>
    <d v="2022-10-01T00:00:00"/>
    <x v="1"/>
    <n v="2022"/>
    <n v="10"/>
    <x v="222"/>
    <x v="18"/>
    <n v="15"/>
  </r>
  <r>
    <d v="2022-10-01T00:00:00"/>
    <x v="1"/>
    <n v="2022"/>
    <n v="10"/>
    <x v="222"/>
    <x v="25"/>
    <n v="10"/>
  </r>
  <r>
    <d v="2022-10-01T00:00:00"/>
    <x v="1"/>
    <n v="2022"/>
    <n v="10"/>
    <x v="222"/>
    <x v="19"/>
    <n v="15"/>
  </r>
  <r>
    <d v="2022-10-01T00:00:00"/>
    <x v="1"/>
    <n v="2022"/>
    <n v="10"/>
    <x v="222"/>
    <x v="67"/>
    <n v="10"/>
  </r>
  <r>
    <d v="2022-10-01T00:00:00"/>
    <x v="1"/>
    <n v="2022"/>
    <n v="10"/>
    <x v="222"/>
    <x v="27"/>
    <n v="5"/>
  </r>
  <r>
    <d v="2022-10-01T00:00:00"/>
    <x v="1"/>
    <n v="2022"/>
    <n v="10"/>
    <x v="222"/>
    <x v="24"/>
    <n v="5"/>
  </r>
  <r>
    <d v="2022-10-04T00:00:00"/>
    <x v="1"/>
    <n v="2022"/>
    <n v="10"/>
    <x v="222"/>
    <x v="18"/>
    <n v="10"/>
  </r>
  <r>
    <d v="2022-10-04T00:00:00"/>
    <x v="1"/>
    <n v="2022"/>
    <n v="10"/>
    <x v="222"/>
    <x v="19"/>
    <n v="10"/>
  </r>
  <r>
    <d v="2022-10-04T00:00:00"/>
    <x v="1"/>
    <n v="2022"/>
    <n v="10"/>
    <x v="222"/>
    <x v="25"/>
    <n v="10"/>
  </r>
  <r>
    <d v="2022-10-04T00:00:00"/>
    <x v="1"/>
    <n v="2022"/>
    <n v="10"/>
    <x v="222"/>
    <x v="67"/>
    <n v="5"/>
  </r>
  <r>
    <d v="2022-10-04T00:00:00"/>
    <x v="1"/>
    <n v="2022"/>
    <n v="10"/>
    <x v="222"/>
    <x v="24"/>
    <n v="5"/>
  </r>
  <r>
    <d v="2022-10-22T00:00:00"/>
    <x v="1"/>
    <n v="2022"/>
    <n v="10"/>
    <x v="222"/>
    <x v="18"/>
    <n v="10"/>
  </r>
  <r>
    <d v="2022-10-22T00:00:00"/>
    <x v="1"/>
    <n v="2022"/>
    <n v="10"/>
    <x v="222"/>
    <x v="19"/>
    <n v="10"/>
  </r>
  <r>
    <d v="2022-10-22T00:00:00"/>
    <x v="1"/>
    <n v="2022"/>
    <n v="10"/>
    <x v="222"/>
    <x v="67"/>
    <n v="5"/>
  </r>
  <r>
    <d v="2022-10-22T00:00:00"/>
    <x v="1"/>
    <n v="2022"/>
    <n v="10"/>
    <x v="222"/>
    <x v="25"/>
    <n v="5"/>
  </r>
  <r>
    <d v="2022-10-22T00:00:00"/>
    <x v="1"/>
    <n v="2022"/>
    <n v="10"/>
    <x v="222"/>
    <x v="27"/>
    <n v="5"/>
  </r>
  <r>
    <d v="2022-10-22T00:00:00"/>
    <x v="1"/>
    <n v="2022"/>
    <n v="10"/>
    <x v="222"/>
    <x v="24"/>
    <n v="5"/>
  </r>
  <r>
    <d v="2022-10-27T00:00:00"/>
    <x v="1"/>
    <n v="2022"/>
    <n v="10"/>
    <x v="222"/>
    <x v="20"/>
    <n v="3"/>
  </r>
  <r>
    <d v="2022-10-27T00:00:00"/>
    <x v="1"/>
    <n v="2022"/>
    <n v="10"/>
    <x v="222"/>
    <x v="18"/>
    <n v="6"/>
  </r>
  <r>
    <d v="2022-10-27T00:00:00"/>
    <x v="1"/>
    <n v="2022"/>
    <n v="10"/>
    <x v="222"/>
    <x v="25"/>
    <n v="6"/>
  </r>
  <r>
    <d v="2022-10-27T00:00:00"/>
    <x v="1"/>
    <n v="2022"/>
    <n v="10"/>
    <x v="222"/>
    <x v="19"/>
    <n v="7"/>
  </r>
  <r>
    <d v="2022-10-27T00:00:00"/>
    <x v="1"/>
    <n v="2022"/>
    <n v="10"/>
    <x v="222"/>
    <x v="67"/>
    <n v="6"/>
  </r>
  <r>
    <d v="2022-10-27T00:00:00"/>
    <x v="1"/>
    <n v="2022"/>
    <n v="10"/>
    <x v="222"/>
    <x v="27"/>
    <n v="6"/>
  </r>
  <r>
    <d v="2022-10-27T00:00:00"/>
    <x v="1"/>
    <n v="2022"/>
    <n v="10"/>
    <x v="222"/>
    <x v="24"/>
    <n v="6"/>
  </r>
  <r>
    <d v="2022-10-29T00:00:00"/>
    <x v="1"/>
    <n v="2022"/>
    <n v="10"/>
    <x v="222"/>
    <x v="18"/>
    <n v="7"/>
  </r>
  <r>
    <d v="2022-10-29T00:00:00"/>
    <x v="1"/>
    <n v="2022"/>
    <n v="10"/>
    <x v="222"/>
    <x v="25"/>
    <n v="7"/>
  </r>
  <r>
    <d v="2022-10-29T00:00:00"/>
    <x v="1"/>
    <n v="2022"/>
    <n v="10"/>
    <x v="222"/>
    <x v="19"/>
    <n v="7"/>
  </r>
  <r>
    <d v="2022-10-29T00:00:00"/>
    <x v="1"/>
    <n v="2022"/>
    <n v="10"/>
    <x v="222"/>
    <x v="67"/>
    <n v="7"/>
  </r>
  <r>
    <d v="2022-10-29T00:00:00"/>
    <x v="1"/>
    <n v="2022"/>
    <n v="10"/>
    <x v="222"/>
    <x v="27"/>
    <n v="6"/>
  </r>
  <r>
    <d v="2022-10-29T00:00:00"/>
    <x v="1"/>
    <n v="2022"/>
    <n v="10"/>
    <x v="222"/>
    <x v="24"/>
    <n v="6"/>
  </r>
  <r>
    <d v="2022-10-14T00:00:00"/>
    <x v="1"/>
    <n v="2022"/>
    <n v="10"/>
    <x v="222"/>
    <x v="18"/>
    <n v="5"/>
  </r>
  <r>
    <d v="2022-10-14T00:00:00"/>
    <x v="1"/>
    <n v="2022"/>
    <n v="10"/>
    <x v="222"/>
    <x v="25"/>
    <n v="5"/>
  </r>
  <r>
    <d v="2022-10-14T00:00:00"/>
    <x v="1"/>
    <n v="2022"/>
    <n v="10"/>
    <x v="222"/>
    <x v="19"/>
    <n v="5"/>
  </r>
  <r>
    <d v="2022-10-14T00:00:00"/>
    <x v="1"/>
    <n v="2022"/>
    <n v="10"/>
    <x v="222"/>
    <x v="27"/>
    <n v="4"/>
  </r>
  <r>
    <d v="2022-10-14T00:00:00"/>
    <x v="1"/>
    <n v="2022"/>
    <n v="10"/>
    <x v="222"/>
    <x v="24"/>
    <n v="3"/>
  </r>
  <r>
    <d v="2022-10-14T00:00:00"/>
    <x v="1"/>
    <n v="2022"/>
    <n v="10"/>
    <x v="222"/>
    <x v="67"/>
    <n v="5"/>
  </r>
  <r>
    <d v="2022-10-14T00:00:00"/>
    <x v="1"/>
    <n v="2022"/>
    <n v="10"/>
    <x v="222"/>
    <x v="20"/>
    <n v="3"/>
  </r>
  <r>
    <d v="2022-10-24T00:00:00"/>
    <x v="1"/>
    <n v="2022"/>
    <n v="10"/>
    <x v="222"/>
    <x v="67"/>
    <n v="5"/>
  </r>
  <r>
    <d v="2022-10-24T00:00:00"/>
    <x v="1"/>
    <n v="2022"/>
    <n v="10"/>
    <x v="222"/>
    <x v="18"/>
    <n v="5"/>
  </r>
  <r>
    <d v="2022-10-24T00:00:00"/>
    <x v="1"/>
    <n v="2022"/>
    <n v="10"/>
    <x v="222"/>
    <x v="25"/>
    <n v="5"/>
  </r>
  <r>
    <d v="2022-10-24T00:00:00"/>
    <x v="1"/>
    <n v="2022"/>
    <n v="10"/>
    <x v="222"/>
    <x v="19"/>
    <n v="5"/>
  </r>
  <r>
    <d v="2022-10-24T00:00:00"/>
    <x v="1"/>
    <n v="2022"/>
    <n v="10"/>
    <x v="222"/>
    <x v="27"/>
    <n v="5"/>
  </r>
  <r>
    <d v="2022-10-24T00:00:00"/>
    <x v="1"/>
    <n v="2022"/>
    <n v="10"/>
    <x v="222"/>
    <x v="24"/>
    <n v="5"/>
  </r>
  <r>
    <d v="2022-11-05T00:00:00"/>
    <x v="5"/>
    <n v="2022"/>
    <n v="11"/>
    <x v="222"/>
    <x v="18"/>
    <n v="10"/>
  </r>
  <r>
    <d v="2022-11-05T00:00:00"/>
    <x v="5"/>
    <n v="2022"/>
    <n v="11"/>
    <x v="222"/>
    <x v="19"/>
    <n v="10"/>
  </r>
  <r>
    <d v="2022-11-05T00:00:00"/>
    <x v="5"/>
    <n v="2022"/>
    <n v="11"/>
    <x v="222"/>
    <x v="25"/>
    <n v="10"/>
  </r>
  <r>
    <d v="2022-11-05T00:00:00"/>
    <x v="5"/>
    <n v="2022"/>
    <n v="11"/>
    <x v="222"/>
    <x v="67"/>
    <n v="10"/>
  </r>
  <r>
    <d v="2022-11-05T00:00:00"/>
    <x v="5"/>
    <n v="2022"/>
    <n v="11"/>
    <x v="222"/>
    <x v="27"/>
    <n v="5"/>
  </r>
  <r>
    <d v="2022-11-05T00:00:00"/>
    <x v="5"/>
    <n v="2022"/>
    <n v="11"/>
    <x v="222"/>
    <x v="24"/>
    <n v="5"/>
  </r>
  <r>
    <d v="2023-03-25T00:00:00"/>
    <x v="4"/>
    <n v="2023"/>
    <n v="3"/>
    <x v="222"/>
    <x v="18"/>
    <n v="10"/>
  </r>
  <r>
    <d v="2023-03-25T00:00:00"/>
    <x v="4"/>
    <n v="2023"/>
    <n v="3"/>
    <x v="222"/>
    <x v="25"/>
    <n v="10"/>
  </r>
  <r>
    <d v="2023-03-25T00:00:00"/>
    <x v="4"/>
    <n v="2023"/>
    <n v="3"/>
    <x v="222"/>
    <x v="19"/>
    <n v="10"/>
  </r>
  <r>
    <d v="2023-03-25T00:00:00"/>
    <x v="4"/>
    <n v="2023"/>
    <n v="3"/>
    <x v="222"/>
    <x v="67"/>
    <n v="5"/>
  </r>
  <r>
    <d v="2023-03-25T00:00:00"/>
    <x v="4"/>
    <n v="2023"/>
    <n v="3"/>
    <x v="222"/>
    <x v="27"/>
    <n v="5"/>
  </r>
  <r>
    <d v="2023-03-25T00:00:00"/>
    <x v="4"/>
    <n v="2023"/>
    <n v="3"/>
    <x v="222"/>
    <x v="24"/>
    <n v="10"/>
  </r>
  <r>
    <d v="2022-10-15T00:00:00"/>
    <x v="1"/>
    <n v="2022"/>
    <n v="10"/>
    <x v="222"/>
    <x v="25"/>
    <n v="8"/>
  </r>
  <r>
    <d v="2022-10-15T00:00:00"/>
    <x v="1"/>
    <n v="2022"/>
    <n v="10"/>
    <x v="222"/>
    <x v="19"/>
    <n v="9"/>
  </r>
  <r>
    <d v="2022-10-15T00:00:00"/>
    <x v="1"/>
    <n v="2022"/>
    <n v="10"/>
    <x v="222"/>
    <x v="67"/>
    <n v="8"/>
  </r>
  <r>
    <d v="2022-10-15T00:00:00"/>
    <x v="1"/>
    <n v="2022"/>
    <n v="10"/>
    <x v="222"/>
    <x v="27"/>
    <n v="8"/>
  </r>
  <r>
    <d v="2022-10-15T00:00:00"/>
    <x v="1"/>
    <n v="2022"/>
    <n v="10"/>
    <x v="222"/>
    <x v="24"/>
    <n v="8"/>
  </r>
  <r>
    <d v="2022-10-15T00:00:00"/>
    <x v="1"/>
    <n v="2022"/>
    <n v="10"/>
    <x v="222"/>
    <x v="18"/>
    <n v="9"/>
  </r>
  <r>
    <d v="2023-01-20T00:00:00"/>
    <x v="7"/>
    <n v="2023"/>
    <n v="1"/>
    <x v="222"/>
    <x v="18"/>
    <n v="10"/>
  </r>
  <r>
    <d v="2023-01-20T00:00:00"/>
    <x v="7"/>
    <n v="2023"/>
    <n v="1"/>
    <x v="222"/>
    <x v="25"/>
    <n v="5"/>
  </r>
  <r>
    <d v="2023-01-20T00:00:00"/>
    <x v="7"/>
    <n v="2023"/>
    <n v="1"/>
    <x v="222"/>
    <x v="19"/>
    <n v="10"/>
  </r>
  <r>
    <d v="2023-01-20T00:00:00"/>
    <x v="7"/>
    <n v="2023"/>
    <n v="1"/>
    <x v="222"/>
    <x v="67"/>
    <n v="10"/>
  </r>
  <r>
    <d v="2023-01-20T00:00:00"/>
    <x v="7"/>
    <n v="2023"/>
    <n v="1"/>
    <x v="222"/>
    <x v="27"/>
    <n v="5"/>
  </r>
  <r>
    <d v="2023-01-20T00:00:00"/>
    <x v="7"/>
    <n v="2023"/>
    <n v="1"/>
    <x v="222"/>
    <x v="24"/>
    <n v="10"/>
  </r>
  <r>
    <d v="2023-05-30T00:00:00"/>
    <x v="6"/>
    <n v="2023"/>
    <n v="5"/>
    <x v="222"/>
    <x v="18"/>
    <n v="8"/>
  </r>
  <r>
    <d v="2023-05-30T00:00:00"/>
    <x v="6"/>
    <n v="2023"/>
    <n v="5"/>
    <x v="222"/>
    <x v="25"/>
    <n v="5"/>
  </r>
  <r>
    <d v="2023-05-30T00:00:00"/>
    <x v="6"/>
    <n v="2023"/>
    <n v="5"/>
    <x v="222"/>
    <x v="19"/>
    <n v="8"/>
  </r>
  <r>
    <d v="2023-05-30T00:00:00"/>
    <x v="6"/>
    <n v="2023"/>
    <n v="5"/>
    <x v="222"/>
    <x v="67"/>
    <n v="6"/>
  </r>
  <r>
    <d v="2023-05-30T00:00:00"/>
    <x v="6"/>
    <n v="2023"/>
    <n v="5"/>
    <x v="222"/>
    <x v="27"/>
    <n v="5"/>
  </r>
  <r>
    <d v="2023-05-30T00:00:00"/>
    <x v="6"/>
    <n v="2023"/>
    <n v="5"/>
    <x v="222"/>
    <x v="24"/>
    <n v="8"/>
  </r>
  <r>
    <d v="2023-06-03T00:00:00"/>
    <x v="8"/>
    <n v="2023"/>
    <n v="6"/>
    <x v="222"/>
    <x v="18"/>
    <n v="15"/>
  </r>
  <r>
    <d v="2023-06-03T00:00:00"/>
    <x v="8"/>
    <n v="2023"/>
    <n v="6"/>
    <x v="222"/>
    <x v="25"/>
    <n v="15"/>
  </r>
  <r>
    <d v="2023-06-03T00:00:00"/>
    <x v="8"/>
    <n v="2023"/>
    <n v="6"/>
    <x v="222"/>
    <x v="19"/>
    <n v="15"/>
  </r>
  <r>
    <d v="2023-06-03T00:00:00"/>
    <x v="8"/>
    <n v="2023"/>
    <n v="6"/>
    <x v="222"/>
    <x v="67"/>
    <n v="15"/>
  </r>
  <r>
    <d v="2023-06-03T00:00:00"/>
    <x v="8"/>
    <n v="2023"/>
    <n v="6"/>
    <x v="222"/>
    <x v="27"/>
    <n v="10"/>
  </r>
  <r>
    <d v="2023-06-03T00:00:00"/>
    <x v="8"/>
    <n v="2023"/>
    <n v="6"/>
    <x v="222"/>
    <x v="24"/>
    <n v="10"/>
  </r>
  <r>
    <d v="2023-01-14T00:00:00"/>
    <x v="7"/>
    <n v="2023"/>
    <n v="1"/>
    <x v="222"/>
    <x v="18"/>
    <n v="8"/>
  </r>
  <r>
    <d v="2023-01-14T00:00:00"/>
    <x v="7"/>
    <n v="2023"/>
    <n v="1"/>
    <x v="222"/>
    <x v="25"/>
    <n v="8"/>
  </r>
  <r>
    <d v="2023-01-14T00:00:00"/>
    <x v="7"/>
    <n v="2023"/>
    <n v="1"/>
    <x v="222"/>
    <x v="19"/>
    <n v="8"/>
  </r>
  <r>
    <d v="2023-01-14T00:00:00"/>
    <x v="7"/>
    <n v="2023"/>
    <n v="1"/>
    <x v="222"/>
    <x v="27"/>
    <n v="8"/>
  </r>
  <r>
    <d v="2023-01-14T00:00:00"/>
    <x v="7"/>
    <n v="2023"/>
    <n v="1"/>
    <x v="222"/>
    <x v="24"/>
    <n v="8"/>
  </r>
  <r>
    <d v="2023-01-17T00:00:00"/>
    <x v="7"/>
    <n v="2023"/>
    <n v="1"/>
    <x v="222"/>
    <x v="18"/>
    <n v="5"/>
  </r>
  <r>
    <d v="2023-01-17T00:00:00"/>
    <x v="7"/>
    <n v="2023"/>
    <n v="1"/>
    <x v="222"/>
    <x v="25"/>
    <n v="10"/>
  </r>
  <r>
    <d v="2023-01-17T00:00:00"/>
    <x v="7"/>
    <n v="2023"/>
    <n v="1"/>
    <x v="222"/>
    <x v="19"/>
    <n v="10"/>
  </r>
  <r>
    <d v="2023-01-17T00:00:00"/>
    <x v="7"/>
    <n v="2023"/>
    <n v="1"/>
    <x v="222"/>
    <x v="67"/>
    <n v="10"/>
  </r>
  <r>
    <d v="2023-01-17T00:00:00"/>
    <x v="7"/>
    <n v="2023"/>
    <n v="1"/>
    <x v="222"/>
    <x v="27"/>
    <n v="5"/>
  </r>
  <r>
    <d v="2023-01-17T00:00:00"/>
    <x v="7"/>
    <n v="2023"/>
    <n v="1"/>
    <x v="222"/>
    <x v="24"/>
    <n v="10"/>
  </r>
  <r>
    <d v="2023-01-12T00:00:00"/>
    <x v="7"/>
    <n v="2023"/>
    <n v="1"/>
    <x v="222"/>
    <x v="18"/>
    <n v="8"/>
  </r>
  <r>
    <d v="2023-01-12T00:00:00"/>
    <x v="7"/>
    <n v="2023"/>
    <n v="1"/>
    <x v="222"/>
    <x v="25"/>
    <n v="8"/>
  </r>
  <r>
    <d v="2023-01-12T00:00:00"/>
    <x v="7"/>
    <n v="2023"/>
    <n v="1"/>
    <x v="222"/>
    <x v="19"/>
    <n v="8"/>
  </r>
  <r>
    <d v="2023-01-12T00:00:00"/>
    <x v="7"/>
    <n v="2023"/>
    <n v="1"/>
    <x v="222"/>
    <x v="27"/>
    <n v="8"/>
  </r>
  <r>
    <d v="2023-01-12T00:00:00"/>
    <x v="7"/>
    <n v="2023"/>
    <n v="1"/>
    <x v="222"/>
    <x v="24"/>
    <n v="8"/>
  </r>
  <r>
    <d v="2023-01-10T00:00:00"/>
    <x v="7"/>
    <n v="2023"/>
    <n v="1"/>
    <x v="222"/>
    <x v="18"/>
    <n v="8"/>
  </r>
  <r>
    <d v="2023-01-10T00:00:00"/>
    <x v="7"/>
    <n v="2023"/>
    <n v="1"/>
    <x v="222"/>
    <x v="25"/>
    <n v="8"/>
  </r>
  <r>
    <d v="2023-01-10T00:00:00"/>
    <x v="7"/>
    <n v="2023"/>
    <n v="1"/>
    <x v="222"/>
    <x v="19"/>
    <n v="8"/>
  </r>
  <r>
    <d v="2023-01-10T00:00:00"/>
    <x v="7"/>
    <n v="2023"/>
    <n v="1"/>
    <x v="222"/>
    <x v="27"/>
    <n v="8"/>
  </r>
  <r>
    <d v="2023-01-10T00:00:00"/>
    <x v="7"/>
    <n v="2023"/>
    <n v="1"/>
    <x v="222"/>
    <x v="24"/>
    <n v="8"/>
  </r>
  <r>
    <d v="2023-01-07T00:00:00"/>
    <x v="7"/>
    <n v="2023"/>
    <n v="1"/>
    <x v="222"/>
    <x v="20"/>
    <n v="10"/>
  </r>
  <r>
    <d v="2023-01-07T00:00:00"/>
    <x v="7"/>
    <n v="2023"/>
    <n v="1"/>
    <x v="222"/>
    <x v="18"/>
    <n v="15"/>
  </r>
  <r>
    <d v="2023-01-07T00:00:00"/>
    <x v="7"/>
    <n v="2023"/>
    <n v="1"/>
    <x v="222"/>
    <x v="25"/>
    <n v="10"/>
  </r>
  <r>
    <d v="2023-01-07T00:00:00"/>
    <x v="7"/>
    <n v="2023"/>
    <n v="1"/>
    <x v="222"/>
    <x v="19"/>
    <n v="15"/>
  </r>
  <r>
    <d v="2023-01-07T00:00:00"/>
    <x v="7"/>
    <n v="2023"/>
    <n v="1"/>
    <x v="222"/>
    <x v="27"/>
    <n v="10"/>
  </r>
  <r>
    <d v="2023-01-07T00:00:00"/>
    <x v="7"/>
    <n v="2023"/>
    <n v="1"/>
    <x v="222"/>
    <x v="24"/>
    <n v="10"/>
  </r>
  <r>
    <d v="2023-01-05T00:00:00"/>
    <x v="7"/>
    <n v="2023"/>
    <n v="1"/>
    <x v="222"/>
    <x v="18"/>
    <n v="8"/>
  </r>
  <r>
    <d v="2023-01-05T00:00:00"/>
    <x v="7"/>
    <n v="2023"/>
    <n v="1"/>
    <x v="222"/>
    <x v="25"/>
    <n v="8"/>
  </r>
  <r>
    <d v="2023-01-05T00:00:00"/>
    <x v="7"/>
    <n v="2023"/>
    <n v="1"/>
    <x v="222"/>
    <x v="19"/>
    <n v="8"/>
  </r>
  <r>
    <d v="2023-01-05T00:00:00"/>
    <x v="7"/>
    <n v="2023"/>
    <n v="1"/>
    <x v="222"/>
    <x v="27"/>
    <n v="8"/>
  </r>
  <r>
    <d v="2023-01-05T00:00:00"/>
    <x v="7"/>
    <n v="2023"/>
    <n v="1"/>
    <x v="222"/>
    <x v="24"/>
    <n v="8"/>
  </r>
  <r>
    <d v="2022-12-23T00:00:00"/>
    <x v="0"/>
    <n v="2022"/>
    <n v="12"/>
    <x v="222"/>
    <x v="18"/>
    <n v="10"/>
  </r>
  <r>
    <d v="2022-12-23T00:00:00"/>
    <x v="0"/>
    <n v="2022"/>
    <n v="12"/>
    <x v="222"/>
    <x v="19"/>
    <n v="10"/>
  </r>
  <r>
    <d v="2022-12-23T00:00:00"/>
    <x v="0"/>
    <n v="2022"/>
    <n v="12"/>
    <x v="222"/>
    <x v="25"/>
    <n v="10"/>
  </r>
  <r>
    <d v="2022-12-23T00:00:00"/>
    <x v="0"/>
    <n v="2022"/>
    <n v="12"/>
    <x v="222"/>
    <x v="67"/>
    <n v="10"/>
  </r>
  <r>
    <d v="2022-12-23T00:00:00"/>
    <x v="0"/>
    <n v="2022"/>
    <n v="12"/>
    <x v="222"/>
    <x v="27"/>
    <n v="10"/>
  </r>
  <r>
    <d v="2022-12-23T00:00:00"/>
    <x v="0"/>
    <n v="2022"/>
    <n v="12"/>
    <x v="222"/>
    <x v="24"/>
    <n v="10"/>
  </r>
  <r>
    <d v="2023-05-01T00:00:00"/>
    <x v="6"/>
    <n v="2023"/>
    <n v="5"/>
    <x v="222"/>
    <x v="18"/>
    <n v="5"/>
  </r>
  <r>
    <d v="2023-05-01T00:00:00"/>
    <x v="6"/>
    <n v="2023"/>
    <n v="5"/>
    <x v="222"/>
    <x v="25"/>
    <n v="5"/>
  </r>
  <r>
    <d v="2023-05-01T00:00:00"/>
    <x v="6"/>
    <n v="2023"/>
    <n v="5"/>
    <x v="222"/>
    <x v="19"/>
    <n v="10"/>
  </r>
  <r>
    <d v="2023-05-01T00:00:00"/>
    <x v="6"/>
    <n v="2023"/>
    <n v="5"/>
    <x v="222"/>
    <x v="67"/>
    <n v="10"/>
  </r>
  <r>
    <d v="2023-05-01T00:00:00"/>
    <x v="6"/>
    <n v="2023"/>
    <n v="5"/>
    <x v="222"/>
    <x v="27"/>
    <n v="10"/>
  </r>
  <r>
    <d v="2023-05-01T00:00:00"/>
    <x v="6"/>
    <n v="2023"/>
    <n v="5"/>
    <x v="222"/>
    <x v="24"/>
    <n v="10"/>
  </r>
  <r>
    <d v="2022-12-24T00:00:00"/>
    <x v="0"/>
    <n v="2022"/>
    <n v="12"/>
    <x v="222"/>
    <x v="18"/>
    <n v="10"/>
  </r>
  <r>
    <d v="2022-12-24T00:00:00"/>
    <x v="0"/>
    <n v="2022"/>
    <n v="12"/>
    <x v="222"/>
    <x v="19"/>
    <n v="10"/>
  </r>
  <r>
    <d v="2022-12-24T00:00:00"/>
    <x v="0"/>
    <n v="2022"/>
    <n v="12"/>
    <x v="222"/>
    <x v="25"/>
    <n v="10"/>
  </r>
  <r>
    <d v="2022-12-24T00:00:00"/>
    <x v="0"/>
    <n v="2022"/>
    <n v="12"/>
    <x v="222"/>
    <x v="67"/>
    <n v="10"/>
  </r>
  <r>
    <d v="2022-12-24T00:00:00"/>
    <x v="0"/>
    <n v="2022"/>
    <n v="12"/>
    <x v="222"/>
    <x v="27"/>
    <n v="10"/>
  </r>
  <r>
    <d v="2022-12-24T00:00:00"/>
    <x v="0"/>
    <n v="2022"/>
    <n v="12"/>
    <x v="222"/>
    <x v="24"/>
    <n v="10"/>
  </r>
  <r>
    <d v="2022-12-28T00:00:00"/>
    <x v="0"/>
    <n v="2022"/>
    <n v="12"/>
    <x v="222"/>
    <x v="19"/>
    <n v="10"/>
  </r>
  <r>
    <d v="2022-12-28T00:00:00"/>
    <x v="0"/>
    <n v="2022"/>
    <n v="12"/>
    <x v="222"/>
    <x v="25"/>
    <n v="10"/>
  </r>
  <r>
    <d v="2022-12-28T00:00:00"/>
    <x v="0"/>
    <n v="2022"/>
    <n v="12"/>
    <x v="222"/>
    <x v="67"/>
    <n v="10"/>
  </r>
  <r>
    <d v="2022-12-28T00:00:00"/>
    <x v="0"/>
    <n v="2022"/>
    <n v="12"/>
    <x v="222"/>
    <x v="27"/>
    <n v="10"/>
  </r>
  <r>
    <d v="2022-12-28T00:00:00"/>
    <x v="0"/>
    <n v="2022"/>
    <n v="12"/>
    <x v="222"/>
    <x v="24"/>
    <n v="10"/>
  </r>
  <r>
    <d v="2022-12-28T00:00:00"/>
    <x v="0"/>
    <n v="2022"/>
    <n v="12"/>
    <x v="222"/>
    <x v="18"/>
    <n v="10"/>
  </r>
  <r>
    <d v="2023-04-15T00:00:00"/>
    <x v="3"/>
    <n v="2023"/>
    <n v="4"/>
    <x v="222"/>
    <x v="18"/>
    <n v="5"/>
  </r>
  <r>
    <d v="2023-04-15T00:00:00"/>
    <x v="3"/>
    <n v="2023"/>
    <n v="4"/>
    <x v="222"/>
    <x v="25"/>
    <n v="5"/>
  </r>
  <r>
    <d v="2023-04-15T00:00:00"/>
    <x v="3"/>
    <n v="2023"/>
    <n v="4"/>
    <x v="222"/>
    <x v="19"/>
    <n v="10"/>
  </r>
  <r>
    <d v="2023-04-15T00:00:00"/>
    <x v="3"/>
    <n v="2023"/>
    <n v="4"/>
    <x v="222"/>
    <x v="67"/>
    <n v="10"/>
  </r>
  <r>
    <d v="2023-04-15T00:00:00"/>
    <x v="3"/>
    <n v="2023"/>
    <n v="4"/>
    <x v="222"/>
    <x v="27"/>
    <n v="10"/>
  </r>
  <r>
    <d v="2023-04-15T00:00:00"/>
    <x v="3"/>
    <n v="2023"/>
    <n v="4"/>
    <x v="222"/>
    <x v="24"/>
    <n v="10"/>
  </r>
  <r>
    <d v="2023-04-27T00:00:00"/>
    <x v="3"/>
    <n v="2023"/>
    <n v="4"/>
    <x v="222"/>
    <x v="18"/>
    <n v="10"/>
  </r>
  <r>
    <d v="2023-04-27T00:00:00"/>
    <x v="3"/>
    <n v="2023"/>
    <n v="4"/>
    <x v="222"/>
    <x v="25"/>
    <n v="5"/>
  </r>
  <r>
    <d v="2023-04-27T00:00:00"/>
    <x v="3"/>
    <n v="2023"/>
    <n v="4"/>
    <x v="222"/>
    <x v="19"/>
    <n v="10"/>
  </r>
  <r>
    <d v="2023-04-27T00:00:00"/>
    <x v="3"/>
    <n v="2023"/>
    <n v="4"/>
    <x v="222"/>
    <x v="67"/>
    <n v="5"/>
  </r>
  <r>
    <d v="2023-04-27T00:00:00"/>
    <x v="3"/>
    <n v="2023"/>
    <n v="4"/>
    <x v="222"/>
    <x v="27"/>
    <n v="5"/>
  </r>
  <r>
    <d v="2023-04-27T00:00:00"/>
    <x v="3"/>
    <n v="2023"/>
    <n v="4"/>
    <x v="222"/>
    <x v="24"/>
    <n v="5"/>
  </r>
  <r>
    <d v="2023-04-29T00:00:00"/>
    <x v="3"/>
    <n v="2023"/>
    <n v="4"/>
    <x v="222"/>
    <x v="18"/>
    <n v="10"/>
  </r>
  <r>
    <d v="2023-04-29T00:00:00"/>
    <x v="3"/>
    <n v="2023"/>
    <n v="4"/>
    <x v="222"/>
    <x v="25"/>
    <n v="10"/>
  </r>
  <r>
    <d v="2023-04-29T00:00:00"/>
    <x v="3"/>
    <n v="2023"/>
    <n v="4"/>
    <x v="222"/>
    <x v="19"/>
    <n v="10"/>
  </r>
  <r>
    <d v="2023-04-29T00:00:00"/>
    <x v="3"/>
    <n v="2023"/>
    <n v="4"/>
    <x v="222"/>
    <x v="67"/>
    <n v="10"/>
  </r>
  <r>
    <d v="2023-04-29T00:00:00"/>
    <x v="3"/>
    <n v="2023"/>
    <n v="4"/>
    <x v="222"/>
    <x v="27"/>
    <n v="10"/>
  </r>
  <r>
    <d v="2023-04-29T00:00:00"/>
    <x v="3"/>
    <n v="2023"/>
    <n v="4"/>
    <x v="222"/>
    <x v="24"/>
    <n v="10"/>
  </r>
  <r>
    <d v="2023-03-01T00:00:00"/>
    <x v="4"/>
    <n v="2023"/>
    <n v="3"/>
    <x v="222"/>
    <x v="18"/>
    <n v="7"/>
  </r>
  <r>
    <d v="2023-03-01T00:00:00"/>
    <x v="4"/>
    <n v="2023"/>
    <n v="3"/>
    <x v="222"/>
    <x v="25"/>
    <n v="7"/>
  </r>
  <r>
    <d v="2023-03-01T00:00:00"/>
    <x v="4"/>
    <n v="2023"/>
    <n v="3"/>
    <x v="222"/>
    <x v="19"/>
    <n v="7"/>
  </r>
  <r>
    <d v="2023-03-01T00:00:00"/>
    <x v="4"/>
    <n v="2023"/>
    <n v="3"/>
    <x v="222"/>
    <x v="67"/>
    <n v="6"/>
  </r>
  <r>
    <d v="2023-03-01T00:00:00"/>
    <x v="4"/>
    <n v="2023"/>
    <n v="3"/>
    <x v="222"/>
    <x v="27"/>
    <n v="6"/>
  </r>
  <r>
    <d v="2023-03-01T00:00:00"/>
    <x v="4"/>
    <n v="2023"/>
    <n v="3"/>
    <x v="222"/>
    <x v="24"/>
    <n v="7"/>
  </r>
  <r>
    <d v="2022-11-08T00:00:00"/>
    <x v="5"/>
    <n v="2022"/>
    <n v="11"/>
    <x v="222"/>
    <x v="18"/>
    <n v="7"/>
  </r>
  <r>
    <d v="2022-11-08T00:00:00"/>
    <x v="5"/>
    <n v="2022"/>
    <n v="11"/>
    <x v="222"/>
    <x v="25"/>
    <n v="7"/>
  </r>
  <r>
    <d v="2022-11-08T00:00:00"/>
    <x v="5"/>
    <n v="2022"/>
    <n v="11"/>
    <x v="222"/>
    <x v="19"/>
    <n v="7"/>
  </r>
  <r>
    <d v="2022-11-08T00:00:00"/>
    <x v="5"/>
    <n v="2022"/>
    <n v="11"/>
    <x v="222"/>
    <x v="67"/>
    <n v="7"/>
  </r>
  <r>
    <d v="2022-11-08T00:00:00"/>
    <x v="5"/>
    <n v="2022"/>
    <n v="11"/>
    <x v="222"/>
    <x v="27"/>
    <n v="6"/>
  </r>
  <r>
    <d v="2022-11-08T00:00:00"/>
    <x v="5"/>
    <n v="2022"/>
    <n v="11"/>
    <x v="222"/>
    <x v="24"/>
    <n v="6"/>
  </r>
  <r>
    <d v="2022-12-20T00:00:00"/>
    <x v="0"/>
    <n v="2022"/>
    <n v="12"/>
    <x v="222"/>
    <x v="19"/>
    <n v="10"/>
  </r>
  <r>
    <d v="2022-12-20T00:00:00"/>
    <x v="0"/>
    <n v="2022"/>
    <n v="12"/>
    <x v="222"/>
    <x v="67"/>
    <n v="5"/>
  </r>
  <r>
    <d v="2022-12-20T00:00:00"/>
    <x v="0"/>
    <n v="2022"/>
    <n v="12"/>
    <x v="222"/>
    <x v="18"/>
    <n v="5"/>
  </r>
  <r>
    <d v="2022-12-20T00:00:00"/>
    <x v="0"/>
    <n v="2022"/>
    <n v="12"/>
    <x v="222"/>
    <x v="25"/>
    <n v="5"/>
  </r>
  <r>
    <d v="2022-12-20T00:00:00"/>
    <x v="0"/>
    <n v="2022"/>
    <n v="12"/>
    <x v="222"/>
    <x v="27"/>
    <n v="5"/>
  </r>
  <r>
    <d v="2022-12-20T00:00:00"/>
    <x v="0"/>
    <n v="2022"/>
    <n v="12"/>
    <x v="222"/>
    <x v="24"/>
    <n v="10"/>
  </r>
  <r>
    <d v="2022-11-04T00:00:00"/>
    <x v="5"/>
    <n v="2022"/>
    <n v="11"/>
    <x v="222"/>
    <x v="18"/>
    <n v="10"/>
  </r>
  <r>
    <d v="2022-11-04T00:00:00"/>
    <x v="5"/>
    <n v="2022"/>
    <n v="11"/>
    <x v="222"/>
    <x v="19"/>
    <n v="10"/>
  </r>
  <r>
    <d v="2022-11-04T00:00:00"/>
    <x v="5"/>
    <n v="2022"/>
    <n v="11"/>
    <x v="222"/>
    <x v="67"/>
    <n v="5"/>
  </r>
  <r>
    <d v="2022-11-04T00:00:00"/>
    <x v="5"/>
    <n v="2022"/>
    <n v="11"/>
    <x v="222"/>
    <x v="25"/>
    <n v="5"/>
  </r>
  <r>
    <d v="2022-11-04T00:00:00"/>
    <x v="5"/>
    <n v="2022"/>
    <n v="11"/>
    <x v="222"/>
    <x v="27"/>
    <n v="5"/>
  </r>
  <r>
    <d v="2022-11-04T00:00:00"/>
    <x v="5"/>
    <n v="2022"/>
    <n v="11"/>
    <x v="222"/>
    <x v="24"/>
    <n v="5"/>
  </r>
  <r>
    <d v="2022-11-01T00:00:00"/>
    <x v="5"/>
    <n v="2022"/>
    <n v="11"/>
    <x v="222"/>
    <x v="18"/>
    <n v="10"/>
  </r>
  <r>
    <d v="2022-11-01T00:00:00"/>
    <x v="5"/>
    <n v="2022"/>
    <n v="11"/>
    <x v="222"/>
    <x v="19"/>
    <n v="10"/>
  </r>
  <r>
    <d v="2022-11-01T00:00:00"/>
    <x v="5"/>
    <n v="2022"/>
    <n v="11"/>
    <x v="222"/>
    <x v="67"/>
    <n v="5"/>
  </r>
  <r>
    <d v="2022-11-01T00:00:00"/>
    <x v="5"/>
    <n v="2022"/>
    <n v="11"/>
    <x v="222"/>
    <x v="25"/>
    <n v="5"/>
  </r>
  <r>
    <d v="2022-11-01T00:00:00"/>
    <x v="5"/>
    <n v="2022"/>
    <n v="11"/>
    <x v="222"/>
    <x v="27"/>
    <n v="5"/>
  </r>
  <r>
    <d v="2022-11-01T00:00:00"/>
    <x v="5"/>
    <n v="2022"/>
    <n v="11"/>
    <x v="222"/>
    <x v="24"/>
    <n v="5"/>
  </r>
  <r>
    <d v="2023-05-23T00:00:00"/>
    <x v="6"/>
    <n v="2023"/>
    <n v="5"/>
    <x v="222"/>
    <x v="18"/>
    <n v="5"/>
  </r>
  <r>
    <d v="2023-05-23T00:00:00"/>
    <x v="6"/>
    <n v="2023"/>
    <n v="5"/>
    <x v="222"/>
    <x v="25"/>
    <n v="5"/>
  </r>
  <r>
    <d v="2023-05-23T00:00:00"/>
    <x v="6"/>
    <n v="2023"/>
    <n v="5"/>
    <x v="222"/>
    <x v="19"/>
    <n v="5"/>
  </r>
  <r>
    <d v="2023-05-23T00:00:00"/>
    <x v="6"/>
    <n v="2023"/>
    <n v="5"/>
    <x v="222"/>
    <x v="67"/>
    <n v="5"/>
  </r>
  <r>
    <d v="2023-05-23T00:00:00"/>
    <x v="6"/>
    <n v="2023"/>
    <n v="5"/>
    <x v="222"/>
    <x v="27"/>
    <n v="5"/>
  </r>
  <r>
    <d v="2023-05-23T00:00:00"/>
    <x v="6"/>
    <n v="2023"/>
    <n v="5"/>
    <x v="222"/>
    <x v="24"/>
    <n v="5"/>
  </r>
  <r>
    <d v="2022-11-26T00:00:00"/>
    <x v="5"/>
    <n v="2022"/>
    <n v="11"/>
    <x v="222"/>
    <x v="18"/>
    <n v="10"/>
  </r>
  <r>
    <d v="2022-11-26T00:00:00"/>
    <x v="5"/>
    <n v="2022"/>
    <n v="11"/>
    <x v="222"/>
    <x v="19"/>
    <n v="10"/>
  </r>
  <r>
    <d v="2022-11-26T00:00:00"/>
    <x v="5"/>
    <n v="2022"/>
    <n v="11"/>
    <x v="222"/>
    <x v="25"/>
    <n v="10"/>
  </r>
  <r>
    <d v="2022-11-26T00:00:00"/>
    <x v="5"/>
    <n v="2022"/>
    <n v="11"/>
    <x v="222"/>
    <x v="67"/>
    <n v="10"/>
  </r>
  <r>
    <d v="2022-11-26T00:00:00"/>
    <x v="5"/>
    <n v="2022"/>
    <n v="11"/>
    <x v="222"/>
    <x v="27"/>
    <n v="10"/>
  </r>
  <r>
    <d v="2022-11-26T00:00:00"/>
    <x v="5"/>
    <n v="2022"/>
    <n v="11"/>
    <x v="222"/>
    <x v="24"/>
    <n v="10"/>
  </r>
  <r>
    <d v="2023-04-07T00:00:00"/>
    <x v="3"/>
    <n v="2023"/>
    <n v="4"/>
    <x v="222"/>
    <x v="18"/>
    <n v="9"/>
  </r>
  <r>
    <d v="2023-04-07T00:00:00"/>
    <x v="3"/>
    <n v="2023"/>
    <n v="4"/>
    <x v="222"/>
    <x v="25"/>
    <n v="8"/>
  </r>
  <r>
    <d v="2023-04-07T00:00:00"/>
    <x v="3"/>
    <n v="2023"/>
    <n v="4"/>
    <x v="222"/>
    <x v="19"/>
    <n v="9"/>
  </r>
  <r>
    <d v="2023-04-07T00:00:00"/>
    <x v="3"/>
    <n v="2023"/>
    <n v="4"/>
    <x v="222"/>
    <x v="67"/>
    <n v="8"/>
  </r>
  <r>
    <d v="2023-04-07T00:00:00"/>
    <x v="3"/>
    <n v="2023"/>
    <n v="4"/>
    <x v="222"/>
    <x v="27"/>
    <n v="8"/>
  </r>
  <r>
    <d v="2023-04-07T00:00:00"/>
    <x v="3"/>
    <n v="2023"/>
    <n v="4"/>
    <x v="222"/>
    <x v="24"/>
    <n v="8"/>
  </r>
  <r>
    <d v="2023-04-11T00:00:00"/>
    <x v="3"/>
    <n v="2023"/>
    <n v="4"/>
    <x v="222"/>
    <x v="18"/>
    <n v="6"/>
  </r>
  <r>
    <d v="2023-04-11T00:00:00"/>
    <x v="3"/>
    <n v="2023"/>
    <n v="4"/>
    <x v="222"/>
    <x v="25"/>
    <n v="6"/>
  </r>
  <r>
    <d v="2023-04-11T00:00:00"/>
    <x v="3"/>
    <n v="2023"/>
    <n v="4"/>
    <x v="222"/>
    <x v="19"/>
    <n v="6"/>
  </r>
  <r>
    <d v="2023-04-11T00:00:00"/>
    <x v="3"/>
    <n v="2023"/>
    <n v="4"/>
    <x v="222"/>
    <x v="67"/>
    <n v="8"/>
  </r>
  <r>
    <d v="2023-04-11T00:00:00"/>
    <x v="3"/>
    <n v="2023"/>
    <n v="4"/>
    <x v="222"/>
    <x v="27"/>
    <n v="6"/>
  </r>
  <r>
    <d v="2023-04-11T00:00:00"/>
    <x v="3"/>
    <n v="2023"/>
    <n v="4"/>
    <x v="222"/>
    <x v="24"/>
    <n v="8"/>
  </r>
  <r>
    <d v="2022-12-16T00:00:00"/>
    <x v="0"/>
    <n v="2022"/>
    <n v="12"/>
    <x v="222"/>
    <x v="18"/>
    <n v="10"/>
  </r>
  <r>
    <d v="2022-12-16T00:00:00"/>
    <x v="0"/>
    <n v="2022"/>
    <n v="12"/>
    <x v="222"/>
    <x v="25"/>
    <n v="10"/>
  </r>
  <r>
    <d v="2022-12-16T00:00:00"/>
    <x v="0"/>
    <n v="2022"/>
    <n v="12"/>
    <x v="222"/>
    <x v="19"/>
    <n v="10"/>
  </r>
  <r>
    <d v="2022-12-16T00:00:00"/>
    <x v="0"/>
    <n v="2022"/>
    <n v="12"/>
    <x v="222"/>
    <x v="67"/>
    <n v="10"/>
  </r>
  <r>
    <d v="2023-01-21T00:00:00"/>
    <x v="7"/>
    <n v="2023"/>
    <n v="1"/>
    <x v="222"/>
    <x v="18"/>
    <n v="15"/>
  </r>
  <r>
    <d v="2023-01-21T00:00:00"/>
    <x v="7"/>
    <n v="2023"/>
    <n v="1"/>
    <x v="222"/>
    <x v="25"/>
    <n v="10"/>
  </r>
  <r>
    <d v="2023-01-21T00:00:00"/>
    <x v="7"/>
    <n v="2023"/>
    <n v="1"/>
    <x v="222"/>
    <x v="19"/>
    <n v="15"/>
  </r>
  <r>
    <d v="2023-01-21T00:00:00"/>
    <x v="7"/>
    <n v="2023"/>
    <n v="1"/>
    <x v="222"/>
    <x v="67"/>
    <n v="15"/>
  </r>
  <r>
    <d v="2023-01-21T00:00:00"/>
    <x v="7"/>
    <n v="2023"/>
    <n v="1"/>
    <x v="222"/>
    <x v="27"/>
    <n v="10"/>
  </r>
  <r>
    <d v="2023-01-21T00:00:00"/>
    <x v="7"/>
    <n v="2023"/>
    <n v="1"/>
    <x v="222"/>
    <x v="24"/>
    <n v="15"/>
  </r>
  <r>
    <d v="2023-01-27T00:00:00"/>
    <x v="7"/>
    <n v="2023"/>
    <n v="1"/>
    <x v="222"/>
    <x v="18"/>
    <n v="5"/>
  </r>
  <r>
    <d v="2023-01-27T00:00:00"/>
    <x v="7"/>
    <n v="2023"/>
    <n v="1"/>
    <x v="222"/>
    <x v="25"/>
    <n v="5"/>
  </r>
  <r>
    <d v="2023-01-27T00:00:00"/>
    <x v="7"/>
    <n v="2023"/>
    <n v="1"/>
    <x v="222"/>
    <x v="19"/>
    <n v="5"/>
  </r>
  <r>
    <d v="2023-01-27T00:00:00"/>
    <x v="7"/>
    <n v="2023"/>
    <n v="1"/>
    <x v="222"/>
    <x v="67"/>
    <n v="5"/>
  </r>
  <r>
    <d v="2023-01-27T00:00:00"/>
    <x v="7"/>
    <n v="2023"/>
    <n v="1"/>
    <x v="222"/>
    <x v="27"/>
    <n v="5"/>
  </r>
  <r>
    <d v="2023-01-27T00:00:00"/>
    <x v="7"/>
    <n v="2023"/>
    <n v="1"/>
    <x v="222"/>
    <x v="24"/>
    <n v="5"/>
  </r>
  <r>
    <d v="2023-05-04T00:00:00"/>
    <x v="6"/>
    <n v="2023"/>
    <n v="5"/>
    <x v="222"/>
    <x v="18"/>
    <n v="8"/>
  </r>
  <r>
    <d v="2023-05-04T00:00:00"/>
    <x v="6"/>
    <n v="2023"/>
    <n v="5"/>
    <x v="222"/>
    <x v="25"/>
    <n v="8"/>
  </r>
  <r>
    <d v="2023-05-04T00:00:00"/>
    <x v="6"/>
    <n v="2023"/>
    <n v="5"/>
    <x v="222"/>
    <x v="19"/>
    <n v="8"/>
  </r>
  <r>
    <d v="2023-05-04T00:00:00"/>
    <x v="6"/>
    <n v="2023"/>
    <n v="5"/>
    <x v="222"/>
    <x v="27"/>
    <n v="8"/>
  </r>
  <r>
    <d v="2023-05-04T00:00:00"/>
    <x v="6"/>
    <n v="2023"/>
    <n v="5"/>
    <x v="222"/>
    <x v="24"/>
    <n v="8"/>
  </r>
  <r>
    <d v="2023-01-28T00:00:00"/>
    <x v="7"/>
    <n v="2023"/>
    <n v="1"/>
    <x v="222"/>
    <x v="18"/>
    <n v="10"/>
  </r>
  <r>
    <d v="2023-01-28T00:00:00"/>
    <x v="7"/>
    <n v="2023"/>
    <n v="1"/>
    <x v="222"/>
    <x v="25"/>
    <n v="10"/>
  </r>
  <r>
    <d v="2023-01-28T00:00:00"/>
    <x v="7"/>
    <n v="2023"/>
    <n v="1"/>
    <x v="222"/>
    <x v="19"/>
    <n v="10"/>
  </r>
  <r>
    <d v="2023-01-28T00:00:00"/>
    <x v="7"/>
    <n v="2023"/>
    <n v="1"/>
    <x v="222"/>
    <x v="67"/>
    <n v="10"/>
  </r>
  <r>
    <d v="2023-01-28T00:00:00"/>
    <x v="7"/>
    <n v="2023"/>
    <n v="1"/>
    <x v="222"/>
    <x v="27"/>
    <n v="10"/>
  </r>
  <r>
    <d v="2023-01-28T00:00:00"/>
    <x v="7"/>
    <n v="2023"/>
    <n v="1"/>
    <x v="222"/>
    <x v="24"/>
    <n v="10"/>
  </r>
  <r>
    <d v="2023-05-12T00:00:00"/>
    <x v="6"/>
    <n v="2023"/>
    <n v="5"/>
    <x v="222"/>
    <x v="18"/>
    <n v="12"/>
  </r>
  <r>
    <d v="2023-05-12T00:00:00"/>
    <x v="6"/>
    <n v="2023"/>
    <n v="5"/>
    <x v="222"/>
    <x v="25"/>
    <n v="10"/>
  </r>
  <r>
    <d v="2023-05-12T00:00:00"/>
    <x v="6"/>
    <n v="2023"/>
    <n v="5"/>
    <x v="222"/>
    <x v="19"/>
    <n v="13"/>
  </r>
  <r>
    <d v="2023-05-12T00:00:00"/>
    <x v="6"/>
    <n v="2023"/>
    <n v="5"/>
    <x v="222"/>
    <x v="67"/>
    <n v="10"/>
  </r>
  <r>
    <d v="2023-05-12T00:00:00"/>
    <x v="6"/>
    <n v="2023"/>
    <n v="5"/>
    <x v="222"/>
    <x v="27"/>
    <n v="10"/>
  </r>
  <r>
    <d v="2023-05-12T00:00:00"/>
    <x v="6"/>
    <n v="2023"/>
    <n v="5"/>
    <x v="222"/>
    <x v="24"/>
    <n v="10"/>
  </r>
  <r>
    <d v="2022-11-30T00:00:00"/>
    <x v="5"/>
    <n v="2022"/>
    <n v="11"/>
    <x v="222"/>
    <x v="18"/>
    <n v="10"/>
  </r>
  <r>
    <d v="2022-11-30T00:00:00"/>
    <x v="5"/>
    <n v="2022"/>
    <n v="11"/>
    <x v="222"/>
    <x v="19"/>
    <n v="10"/>
  </r>
  <r>
    <d v="2022-11-30T00:00:00"/>
    <x v="5"/>
    <n v="2022"/>
    <n v="11"/>
    <x v="222"/>
    <x v="67"/>
    <n v="5"/>
  </r>
  <r>
    <d v="2022-11-30T00:00:00"/>
    <x v="5"/>
    <n v="2022"/>
    <n v="11"/>
    <x v="222"/>
    <x v="25"/>
    <n v="5"/>
  </r>
  <r>
    <d v="2022-11-30T00:00:00"/>
    <x v="5"/>
    <n v="2022"/>
    <n v="11"/>
    <x v="222"/>
    <x v="27"/>
    <n v="5"/>
  </r>
  <r>
    <d v="2022-11-30T00:00:00"/>
    <x v="5"/>
    <n v="2022"/>
    <n v="11"/>
    <x v="222"/>
    <x v="24"/>
    <n v="5"/>
  </r>
  <r>
    <d v="2022-10-20T00:00:00"/>
    <x v="1"/>
    <n v="2022"/>
    <n v="10"/>
    <x v="223"/>
    <x v="19"/>
    <n v="4"/>
  </r>
  <r>
    <d v="2022-10-20T00:00:00"/>
    <x v="1"/>
    <n v="2022"/>
    <n v="10"/>
    <x v="223"/>
    <x v="18"/>
    <n v="4"/>
  </r>
  <r>
    <d v="2023-03-27T00:00:00"/>
    <x v="4"/>
    <n v="2023"/>
    <n v="3"/>
    <x v="223"/>
    <x v="24"/>
    <n v="5"/>
  </r>
  <r>
    <d v="2023-03-27T00:00:00"/>
    <x v="4"/>
    <n v="2023"/>
    <n v="3"/>
    <x v="223"/>
    <x v="25"/>
    <n v="5"/>
  </r>
  <r>
    <d v="2023-03-27T00:00:00"/>
    <x v="4"/>
    <n v="2023"/>
    <n v="3"/>
    <x v="223"/>
    <x v="27"/>
    <n v="5"/>
  </r>
  <r>
    <d v="2023-03-27T00:00:00"/>
    <x v="4"/>
    <n v="2023"/>
    <n v="3"/>
    <x v="223"/>
    <x v="18"/>
    <n v="5"/>
  </r>
  <r>
    <d v="2023-03-27T00:00:00"/>
    <x v="4"/>
    <n v="2023"/>
    <n v="3"/>
    <x v="223"/>
    <x v="19"/>
    <n v="5"/>
  </r>
  <r>
    <d v="2023-03-27T00:00:00"/>
    <x v="4"/>
    <n v="2023"/>
    <n v="3"/>
    <x v="223"/>
    <x v="67"/>
    <n v="5"/>
  </r>
  <r>
    <d v="2022-12-12T00:00:00"/>
    <x v="0"/>
    <n v="2022"/>
    <n v="12"/>
    <x v="223"/>
    <x v="19"/>
    <n v="1"/>
  </r>
  <r>
    <d v="2022-12-12T00:00:00"/>
    <x v="0"/>
    <n v="2022"/>
    <n v="12"/>
    <x v="223"/>
    <x v="20"/>
    <n v="2"/>
  </r>
  <r>
    <d v="2022-12-12T00:00:00"/>
    <x v="0"/>
    <n v="2022"/>
    <n v="12"/>
    <x v="223"/>
    <x v="24"/>
    <n v="1"/>
  </r>
  <r>
    <d v="2022-12-12T00:00:00"/>
    <x v="0"/>
    <n v="2022"/>
    <n v="12"/>
    <x v="223"/>
    <x v="18"/>
    <n v="4"/>
  </r>
  <r>
    <d v="2022-12-12T00:00:00"/>
    <x v="0"/>
    <n v="2022"/>
    <n v="12"/>
    <x v="223"/>
    <x v="67"/>
    <n v="4"/>
  </r>
  <r>
    <d v="2022-12-12T00:00:00"/>
    <x v="0"/>
    <n v="2022"/>
    <n v="12"/>
    <x v="223"/>
    <x v="27"/>
    <n v="4"/>
  </r>
  <r>
    <d v="2022-12-01T00:00:00"/>
    <x v="0"/>
    <n v="2022"/>
    <n v="12"/>
    <x v="223"/>
    <x v="67"/>
    <n v="4"/>
  </r>
  <r>
    <d v="2022-12-01T00:00:00"/>
    <x v="0"/>
    <n v="2022"/>
    <n v="12"/>
    <x v="223"/>
    <x v="27"/>
    <n v="4"/>
  </r>
  <r>
    <d v="2022-12-01T00:00:00"/>
    <x v="0"/>
    <n v="2022"/>
    <n v="12"/>
    <x v="223"/>
    <x v="25"/>
    <n v="4"/>
  </r>
  <r>
    <d v="2022-12-01T00:00:00"/>
    <x v="0"/>
    <n v="2022"/>
    <n v="12"/>
    <x v="223"/>
    <x v="19"/>
    <n v="8"/>
  </r>
  <r>
    <d v="2022-12-01T00:00:00"/>
    <x v="0"/>
    <n v="2022"/>
    <n v="12"/>
    <x v="223"/>
    <x v="24"/>
    <n v="4"/>
  </r>
  <r>
    <d v="2022-12-01T00:00:00"/>
    <x v="0"/>
    <n v="2022"/>
    <n v="12"/>
    <x v="223"/>
    <x v="20"/>
    <n v="4"/>
  </r>
  <r>
    <d v="2023-01-26T00:00:00"/>
    <x v="7"/>
    <n v="2023"/>
    <n v="1"/>
    <x v="223"/>
    <x v="20"/>
    <n v="5"/>
  </r>
  <r>
    <d v="2023-01-26T00:00:00"/>
    <x v="7"/>
    <n v="2023"/>
    <n v="1"/>
    <x v="223"/>
    <x v="19"/>
    <n v="4"/>
  </r>
  <r>
    <d v="2023-01-26T00:00:00"/>
    <x v="7"/>
    <n v="2023"/>
    <n v="1"/>
    <x v="223"/>
    <x v="18"/>
    <n v="4"/>
  </r>
  <r>
    <d v="2023-01-26T00:00:00"/>
    <x v="7"/>
    <n v="2023"/>
    <n v="1"/>
    <x v="223"/>
    <x v="67"/>
    <n v="4"/>
  </r>
  <r>
    <d v="2023-01-26T00:00:00"/>
    <x v="7"/>
    <n v="2023"/>
    <n v="1"/>
    <x v="223"/>
    <x v="27"/>
    <n v="4"/>
  </r>
  <r>
    <d v="2023-01-26T00:00:00"/>
    <x v="7"/>
    <n v="2023"/>
    <n v="1"/>
    <x v="223"/>
    <x v="24"/>
    <n v="4"/>
  </r>
  <r>
    <d v="2023-02-27T00:00:00"/>
    <x v="2"/>
    <n v="2023"/>
    <n v="2"/>
    <x v="223"/>
    <x v="18"/>
    <n v="5"/>
  </r>
  <r>
    <d v="2023-02-27T00:00:00"/>
    <x v="2"/>
    <n v="2023"/>
    <n v="2"/>
    <x v="223"/>
    <x v="20"/>
    <n v="4"/>
  </r>
  <r>
    <d v="2023-02-27T00:00:00"/>
    <x v="2"/>
    <n v="2023"/>
    <n v="2"/>
    <x v="223"/>
    <x v="19"/>
    <n v="5"/>
  </r>
  <r>
    <d v="2023-02-27T00:00:00"/>
    <x v="2"/>
    <n v="2023"/>
    <n v="2"/>
    <x v="223"/>
    <x v="27"/>
    <n v="3"/>
  </r>
  <r>
    <d v="2023-02-27T00:00:00"/>
    <x v="2"/>
    <n v="2023"/>
    <n v="2"/>
    <x v="223"/>
    <x v="25"/>
    <n v="3"/>
  </r>
  <r>
    <d v="2023-04-17T00:00:00"/>
    <x v="3"/>
    <n v="2023"/>
    <n v="4"/>
    <x v="223"/>
    <x v="19"/>
    <n v="4"/>
  </r>
  <r>
    <d v="2023-04-17T00:00:00"/>
    <x v="3"/>
    <n v="2023"/>
    <n v="4"/>
    <x v="223"/>
    <x v="18"/>
    <n v="4"/>
  </r>
  <r>
    <d v="2023-04-17T00:00:00"/>
    <x v="3"/>
    <n v="2023"/>
    <n v="4"/>
    <x v="223"/>
    <x v="20"/>
    <n v="4"/>
  </r>
  <r>
    <d v="2023-04-17T00:00:00"/>
    <x v="3"/>
    <n v="2023"/>
    <n v="4"/>
    <x v="223"/>
    <x v="67"/>
    <n v="4"/>
  </r>
  <r>
    <d v="2023-04-17T00:00:00"/>
    <x v="3"/>
    <n v="2023"/>
    <n v="4"/>
    <x v="223"/>
    <x v="24"/>
    <n v="4"/>
  </r>
  <r>
    <d v="2023-04-17T00:00:00"/>
    <x v="3"/>
    <n v="2023"/>
    <n v="4"/>
    <x v="223"/>
    <x v="25"/>
    <n v="4"/>
  </r>
  <r>
    <d v="2023-04-17T00:00:00"/>
    <x v="3"/>
    <n v="2023"/>
    <n v="4"/>
    <x v="223"/>
    <x v="27"/>
    <n v="4"/>
  </r>
  <r>
    <d v="2023-04-17T00:00:00"/>
    <x v="3"/>
    <n v="2023"/>
    <n v="4"/>
    <x v="223"/>
    <x v="0"/>
    <n v="1"/>
  </r>
  <r>
    <d v="2023-04-17T00:00:00"/>
    <x v="3"/>
    <n v="2023"/>
    <n v="4"/>
    <x v="223"/>
    <x v="1"/>
    <n v="1"/>
  </r>
  <r>
    <d v="2023-04-17T00:00:00"/>
    <x v="3"/>
    <n v="2023"/>
    <n v="4"/>
    <x v="223"/>
    <x v="5"/>
    <n v="1"/>
  </r>
  <r>
    <d v="2023-02-09T00:00:00"/>
    <x v="2"/>
    <n v="2023"/>
    <n v="2"/>
    <x v="223"/>
    <x v="27"/>
    <n v="3"/>
  </r>
  <r>
    <d v="2023-02-09T00:00:00"/>
    <x v="2"/>
    <n v="2023"/>
    <n v="2"/>
    <x v="223"/>
    <x v="20"/>
    <n v="4"/>
  </r>
  <r>
    <d v="2023-02-09T00:00:00"/>
    <x v="2"/>
    <n v="2023"/>
    <n v="2"/>
    <x v="223"/>
    <x v="24"/>
    <n v="2"/>
  </r>
  <r>
    <d v="2023-02-09T00:00:00"/>
    <x v="2"/>
    <n v="2023"/>
    <n v="2"/>
    <x v="223"/>
    <x v="18"/>
    <n v="3"/>
  </r>
  <r>
    <d v="2023-02-09T00:00:00"/>
    <x v="2"/>
    <n v="2023"/>
    <n v="2"/>
    <x v="223"/>
    <x v="19"/>
    <n v="4"/>
  </r>
  <r>
    <d v="2023-02-09T00:00:00"/>
    <x v="2"/>
    <n v="2023"/>
    <n v="2"/>
    <x v="223"/>
    <x v="67"/>
    <n v="3"/>
  </r>
  <r>
    <d v="2023-03-16T00:00:00"/>
    <x v="4"/>
    <n v="2023"/>
    <n v="3"/>
    <x v="223"/>
    <x v="25"/>
    <n v="5"/>
  </r>
  <r>
    <d v="2023-03-16T00:00:00"/>
    <x v="4"/>
    <n v="2023"/>
    <n v="3"/>
    <x v="223"/>
    <x v="19"/>
    <n v="5"/>
  </r>
  <r>
    <d v="2023-03-16T00:00:00"/>
    <x v="4"/>
    <n v="2023"/>
    <n v="3"/>
    <x v="223"/>
    <x v="24"/>
    <n v="3"/>
  </r>
  <r>
    <d v="2023-03-16T00:00:00"/>
    <x v="4"/>
    <n v="2023"/>
    <n v="3"/>
    <x v="223"/>
    <x v="20"/>
    <n v="5"/>
  </r>
  <r>
    <d v="2023-05-01T00:00:00"/>
    <x v="6"/>
    <n v="2023"/>
    <n v="5"/>
    <x v="223"/>
    <x v="19"/>
    <n v="5"/>
  </r>
  <r>
    <d v="2023-05-01T00:00:00"/>
    <x v="6"/>
    <n v="2023"/>
    <n v="5"/>
    <x v="223"/>
    <x v="18"/>
    <n v="5"/>
  </r>
  <r>
    <d v="2023-05-01T00:00:00"/>
    <x v="6"/>
    <n v="2023"/>
    <n v="5"/>
    <x v="223"/>
    <x v="25"/>
    <n v="5"/>
  </r>
  <r>
    <d v="2023-05-01T00:00:00"/>
    <x v="6"/>
    <n v="2023"/>
    <n v="5"/>
    <x v="223"/>
    <x v="27"/>
    <n v="5"/>
  </r>
  <r>
    <d v="2023-05-01T00:00:00"/>
    <x v="6"/>
    <n v="2023"/>
    <n v="5"/>
    <x v="223"/>
    <x v="24"/>
    <n v="5"/>
  </r>
  <r>
    <d v="2023-05-01T00:00:00"/>
    <x v="6"/>
    <n v="2023"/>
    <n v="5"/>
    <x v="223"/>
    <x v="20"/>
    <n v="5"/>
  </r>
  <r>
    <d v="2023-04-17T00:00:00"/>
    <x v="3"/>
    <n v="2023"/>
    <n v="4"/>
    <x v="223"/>
    <x v="17"/>
    <n v="1"/>
  </r>
  <r>
    <d v="2023-01-26T00:00:00"/>
    <x v="7"/>
    <n v="2023"/>
    <n v="1"/>
    <x v="223"/>
    <x v="38"/>
    <n v="1"/>
  </r>
  <r>
    <d v="2023-01-26T00:00:00"/>
    <x v="7"/>
    <n v="2023"/>
    <n v="1"/>
    <x v="223"/>
    <x v="68"/>
    <n v="2"/>
  </r>
  <r>
    <d v="2023-01-26T00:00:00"/>
    <x v="7"/>
    <n v="2023"/>
    <n v="1"/>
    <x v="223"/>
    <x v="39"/>
    <n v="2"/>
  </r>
  <r>
    <d v="2023-01-05T00:00:00"/>
    <x v="7"/>
    <n v="2023"/>
    <n v="1"/>
    <x v="223"/>
    <x v="19"/>
    <n v="4"/>
  </r>
  <r>
    <d v="2023-01-05T00:00:00"/>
    <x v="7"/>
    <n v="2023"/>
    <n v="1"/>
    <x v="223"/>
    <x v="20"/>
    <n v="5"/>
  </r>
  <r>
    <d v="2023-01-05T00:00:00"/>
    <x v="7"/>
    <n v="2023"/>
    <n v="1"/>
    <x v="223"/>
    <x v="18"/>
    <n v="4"/>
  </r>
  <r>
    <d v="2023-01-05T00:00:00"/>
    <x v="7"/>
    <n v="2023"/>
    <n v="1"/>
    <x v="223"/>
    <x v="67"/>
    <n v="4"/>
  </r>
  <r>
    <d v="2023-01-05T00:00:00"/>
    <x v="7"/>
    <n v="2023"/>
    <n v="1"/>
    <x v="223"/>
    <x v="24"/>
    <n v="4"/>
  </r>
  <r>
    <d v="2022-12-15T00:00:00"/>
    <x v="0"/>
    <n v="2022"/>
    <n v="12"/>
    <x v="223"/>
    <x v="19"/>
    <n v="4"/>
  </r>
  <r>
    <d v="2022-12-15T00:00:00"/>
    <x v="0"/>
    <n v="2022"/>
    <n v="12"/>
    <x v="223"/>
    <x v="20"/>
    <n v="4"/>
  </r>
  <r>
    <d v="2022-12-15T00:00:00"/>
    <x v="0"/>
    <n v="2022"/>
    <n v="12"/>
    <x v="223"/>
    <x v="18"/>
    <n v="4"/>
  </r>
  <r>
    <d v="2022-12-15T00:00:00"/>
    <x v="0"/>
    <n v="2022"/>
    <n v="12"/>
    <x v="223"/>
    <x v="67"/>
    <n v="4"/>
  </r>
  <r>
    <d v="2022-12-15T00:00:00"/>
    <x v="0"/>
    <n v="2022"/>
    <n v="12"/>
    <x v="223"/>
    <x v="27"/>
    <n v="4"/>
  </r>
  <r>
    <d v="2023-06-05T00:00:00"/>
    <x v="8"/>
    <n v="2023"/>
    <n v="6"/>
    <x v="223"/>
    <x v="17"/>
    <n v="2"/>
  </r>
  <r>
    <d v="2023-06-05T00:00:00"/>
    <x v="8"/>
    <n v="2023"/>
    <n v="6"/>
    <x v="223"/>
    <x v="42"/>
    <n v="1"/>
  </r>
  <r>
    <d v="2023-06-05T00:00:00"/>
    <x v="8"/>
    <n v="2023"/>
    <n v="6"/>
    <x v="223"/>
    <x v="19"/>
    <n v="5"/>
  </r>
  <r>
    <d v="2023-06-05T00:00:00"/>
    <x v="8"/>
    <n v="2023"/>
    <n v="6"/>
    <x v="223"/>
    <x v="20"/>
    <n v="5"/>
  </r>
  <r>
    <d v="2023-06-05T00:00:00"/>
    <x v="8"/>
    <n v="2023"/>
    <n v="6"/>
    <x v="223"/>
    <x v="24"/>
    <n v="2"/>
  </r>
  <r>
    <d v="2023-06-05T00:00:00"/>
    <x v="8"/>
    <n v="2023"/>
    <n v="6"/>
    <x v="223"/>
    <x v="18"/>
    <n v="5"/>
  </r>
  <r>
    <d v="2023-06-05T00:00:00"/>
    <x v="8"/>
    <n v="2023"/>
    <n v="6"/>
    <x v="223"/>
    <x v="27"/>
    <n v="3"/>
  </r>
  <r>
    <d v="2023-06-05T00:00:00"/>
    <x v="8"/>
    <n v="2023"/>
    <n v="6"/>
    <x v="223"/>
    <x v="67"/>
    <n v="5"/>
  </r>
  <r>
    <d v="2023-06-05T00:00:00"/>
    <x v="8"/>
    <n v="2023"/>
    <n v="6"/>
    <x v="223"/>
    <x v="25"/>
    <n v="5"/>
  </r>
  <r>
    <d v="2023-03-16T00:00:00"/>
    <x v="4"/>
    <n v="2023"/>
    <n v="3"/>
    <x v="223"/>
    <x v="67"/>
    <n v="5"/>
  </r>
  <r>
    <d v="2022-10-17T00:00:00"/>
    <x v="1"/>
    <n v="2022"/>
    <n v="10"/>
    <x v="223"/>
    <x v="19"/>
    <n v="4"/>
  </r>
  <r>
    <d v="2022-10-17T00:00:00"/>
    <x v="1"/>
    <n v="2022"/>
    <n v="10"/>
    <x v="223"/>
    <x v="20"/>
    <n v="4"/>
  </r>
  <r>
    <d v="2022-10-17T00:00:00"/>
    <x v="1"/>
    <n v="2022"/>
    <n v="10"/>
    <x v="223"/>
    <x v="18"/>
    <n v="4"/>
  </r>
  <r>
    <d v="2022-10-17T00:00:00"/>
    <x v="1"/>
    <n v="2022"/>
    <n v="10"/>
    <x v="223"/>
    <x v="67"/>
    <n v="4"/>
  </r>
  <r>
    <d v="2022-10-17T00:00:00"/>
    <x v="1"/>
    <n v="2022"/>
    <n v="10"/>
    <x v="223"/>
    <x v="27"/>
    <n v="4"/>
  </r>
  <r>
    <d v="2022-10-17T00:00:00"/>
    <x v="1"/>
    <n v="2022"/>
    <n v="10"/>
    <x v="223"/>
    <x v="25"/>
    <n v="4"/>
  </r>
  <r>
    <d v="2022-10-17T00:00:00"/>
    <x v="1"/>
    <n v="2022"/>
    <n v="10"/>
    <x v="223"/>
    <x v="27"/>
    <n v="4"/>
  </r>
  <r>
    <d v="2022-10-17T00:00:00"/>
    <x v="1"/>
    <n v="2022"/>
    <n v="10"/>
    <x v="223"/>
    <x v="19"/>
    <n v="4"/>
  </r>
  <r>
    <d v="2022-10-17T00:00:00"/>
    <x v="1"/>
    <n v="2022"/>
    <n v="10"/>
    <x v="223"/>
    <x v="20"/>
    <n v="4"/>
  </r>
  <r>
    <d v="2022-10-17T00:00:00"/>
    <x v="1"/>
    <n v="2022"/>
    <n v="10"/>
    <x v="223"/>
    <x v="18"/>
    <n v="4"/>
  </r>
  <r>
    <d v="2022-10-17T00:00:00"/>
    <x v="1"/>
    <n v="2022"/>
    <n v="10"/>
    <x v="223"/>
    <x v="67"/>
    <n v="4"/>
  </r>
  <r>
    <d v="2022-10-17T00:00:00"/>
    <x v="1"/>
    <n v="2022"/>
    <n v="10"/>
    <x v="223"/>
    <x v="27"/>
    <n v="4"/>
  </r>
  <r>
    <d v="2022-10-17T00:00:00"/>
    <x v="1"/>
    <n v="2022"/>
    <n v="10"/>
    <x v="223"/>
    <x v="25"/>
    <n v="4"/>
  </r>
  <r>
    <d v="2022-10-17T00:00:00"/>
    <x v="1"/>
    <n v="2022"/>
    <n v="10"/>
    <x v="223"/>
    <x v="24"/>
    <n v="4"/>
  </r>
  <r>
    <d v="2023-05-15T00:00:00"/>
    <x v="6"/>
    <n v="2023"/>
    <n v="5"/>
    <x v="223"/>
    <x v="20"/>
    <n v="5"/>
  </r>
  <r>
    <d v="2023-05-15T00:00:00"/>
    <x v="6"/>
    <n v="2023"/>
    <n v="5"/>
    <x v="223"/>
    <x v="24"/>
    <n v="2"/>
  </r>
  <r>
    <d v="2023-05-15T00:00:00"/>
    <x v="6"/>
    <n v="2023"/>
    <n v="5"/>
    <x v="223"/>
    <x v="27"/>
    <n v="3"/>
  </r>
  <r>
    <d v="2023-05-15T00:00:00"/>
    <x v="6"/>
    <n v="2023"/>
    <n v="5"/>
    <x v="223"/>
    <x v="18"/>
    <n v="3"/>
  </r>
  <r>
    <d v="2023-05-15T00:00:00"/>
    <x v="6"/>
    <n v="2023"/>
    <n v="5"/>
    <x v="223"/>
    <x v="25"/>
    <n v="5"/>
  </r>
  <r>
    <d v="2023-05-15T00:00:00"/>
    <x v="6"/>
    <n v="2023"/>
    <n v="5"/>
    <x v="223"/>
    <x v="67"/>
    <n v="5"/>
  </r>
  <r>
    <d v="2023-05-15T00:00:00"/>
    <x v="6"/>
    <n v="2023"/>
    <n v="5"/>
    <x v="223"/>
    <x v="19"/>
    <n v="5"/>
  </r>
  <r>
    <d v="2023-05-15T00:00:00"/>
    <x v="6"/>
    <n v="2023"/>
    <n v="5"/>
    <x v="223"/>
    <x v="17"/>
    <n v="1"/>
  </r>
  <r>
    <d v="2023-05-15T00:00:00"/>
    <x v="6"/>
    <n v="2023"/>
    <n v="5"/>
    <x v="223"/>
    <x v="1"/>
    <n v="1"/>
  </r>
  <r>
    <d v="2023-05-15T00:00:00"/>
    <x v="6"/>
    <n v="2023"/>
    <n v="5"/>
    <x v="223"/>
    <x v="0"/>
    <n v="1"/>
  </r>
  <r>
    <d v="2023-05-15T00:00:00"/>
    <x v="6"/>
    <n v="2023"/>
    <n v="5"/>
    <x v="223"/>
    <x v="5"/>
    <n v="1"/>
  </r>
  <r>
    <d v="2022-11-14T00:00:00"/>
    <x v="5"/>
    <n v="2022"/>
    <n v="11"/>
    <x v="223"/>
    <x v="19"/>
    <n v="4"/>
  </r>
  <r>
    <d v="2022-11-14T00:00:00"/>
    <x v="5"/>
    <n v="2022"/>
    <n v="11"/>
    <x v="223"/>
    <x v="20"/>
    <n v="4"/>
  </r>
  <r>
    <d v="2022-11-14T00:00:00"/>
    <x v="5"/>
    <n v="2022"/>
    <n v="11"/>
    <x v="223"/>
    <x v="18"/>
    <n v="4"/>
  </r>
  <r>
    <d v="2022-11-14T00:00:00"/>
    <x v="5"/>
    <n v="2022"/>
    <n v="11"/>
    <x v="223"/>
    <x v="67"/>
    <n v="4"/>
  </r>
  <r>
    <d v="2022-11-14T00:00:00"/>
    <x v="5"/>
    <n v="2022"/>
    <n v="11"/>
    <x v="223"/>
    <x v="27"/>
    <n v="4"/>
  </r>
  <r>
    <d v="2022-11-14T00:00:00"/>
    <x v="5"/>
    <n v="2022"/>
    <n v="11"/>
    <x v="223"/>
    <x v="25"/>
    <n v="4"/>
  </r>
  <r>
    <d v="2022-11-14T00:00:00"/>
    <x v="5"/>
    <n v="2022"/>
    <n v="11"/>
    <x v="223"/>
    <x v="24"/>
    <n v="4"/>
  </r>
  <r>
    <d v="2022-10-17T00:00:00"/>
    <x v="1"/>
    <n v="2022"/>
    <n v="10"/>
    <x v="223"/>
    <x v="19"/>
    <n v="4"/>
  </r>
  <r>
    <d v="2022-10-17T00:00:00"/>
    <x v="1"/>
    <n v="2022"/>
    <n v="10"/>
    <x v="223"/>
    <x v="25"/>
    <n v="4"/>
  </r>
  <r>
    <d v="2022-10-17T00:00:00"/>
    <x v="1"/>
    <n v="2022"/>
    <n v="10"/>
    <x v="223"/>
    <x v="27"/>
    <n v="4"/>
  </r>
  <r>
    <d v="2022-10-17T00:00:00"/>
    <x v="1"/>
    <n v="2022"/>
    <n v="10"/>
    <x v="223"/>
    <x v="20"/>
    <n v="4"/>
  </r>
  <r>
    <d v="2022-10-17T00:00:00"/>
    <x v="1"/>
    <n v="2022"/>
    <n v="10"/>
    <x v="223"/>
    <x v="27"/>
    <n v="4"/>
  </r>
  <r>
    <d v="2022-10-17T00:00:00"/>
    <x v="1"/>
    <n v="2022"/>
    <n v="10"/>
    <x v="223"/>
    <x v="18"/>
    <n v="4"/>
  </r>
  <r>
    <d v="2022-10-17T00:00:00"/>
    <x v="1"/>
    <n v="2022"/>
    <n v="10"/>
    <x v="223"/>
    <x v="67"/>
    <n v="4"/>
  </r>
  <r>
    <d v="2023-01-26T00:00:00"/>
    <x v="7"/>
    <n v="2023"/>
    <n v="1"/>
    <x v="223"/>
    <x v="38"/>
    <n v="1"/>
  </r>
  <r>
    <d v="2023-01-26T00:00:00"/>
    <x v="7"/>
    <n v="2023"/>
    <n v="1"/>
    <x v="223"/>
    <x v="68"/>
    <n v="1"/>
  </r>
  <r>
    <d v="2023-01-26T00:00:00"/>
    <x v="7"/>
    <n v="2023"/>
    <n v="1"/>
    <x v="223"/>
    <x v="39"/>
    <n v="1"/>
  </r>
  <r>
    <d v="2023-02-08T00:00:00"/>
    <x v="2"/>
    <n v="2023"/>
    <n v="2"/>
    <x v="223"/>
    <x v="68"/>
    <n v="1"/>
  </r>
  <r>
    <d v="2023-02-08T00:00:00"/>
    <x v="2"/>
    <n v="2023"/>
    <n v="2"/>
    <x v="223"/>
    <x v="39"/>
    <n v="1"/>
  </r>
  <r>
    <d v="2023-04-18T00:00:00"/>
    <x v="3"/>
    <n v="2023"/>
    <n v="4"/>
    <x v="224"/>
    <x v="13"/>
    <n v="5"/>
  </r>
  <r>
    <d v="2023-04-18T00:00:00"/>
    <x v="3"/>
    <n v="2023"/>
    <n v="4"/>
    <x v="224"/>
    <x v="17"/>
    <n v="1"/>
  </r>
  <r>
    <d v="2023-04-15T00:00:00"/>
    <x v="3"/>
    <n v="2023"/>
    <n v="4"/>
    <x v="224"/>
    <x v="13"/>
    <n v="10"/>
  </r>
  <r>
    <d v="2022-12-28T00:00:00"/>
    <x v="0"/>
    <n v="2022"/>
    <n v="12"/>
    <x v="224"/>
    <x v="13"/>
    <n v="5"/>
  </r>
  <r>
    <d v="2023-02-28T00:00:00"/>
    <x v="2"/>
    <n v="2023"/>
    <n v="2"/>
    <x v="224"/>
    <x v="17"/>
    <n v="1"/>
  </r>
  <r>
    <d v="2023-02-28T00:00:00"/>
    <x v="2"/>
    <n v="2023"/>
    <n v="2"/>
    <x v="224"/>
    <x v="13"/>
    <n v="7"/>
  </r>
  <r>
    <d v="2023-05-09T00:00:00"/>
    <x v="6"/>
    <n v="2023"/>
    <n v="5"/>
    <x v="224"/>
    <x v="13"/>
    <n v="5"/>
  </r>
  <r>
    <d v="2023-01-31T00:00:00"/>
    <x v="7"/>
    <n v="2023"/>
    <n v="1"/>
    <x v="224"/>
    <x v="17"/>
    <n v="1"/>
  </r>
  <r>
    <d v="2023-01-31T00:00:00"/>
    <x v="7"/>
    <n v="2023"/>
    <n v="1"/>
    <x v="224"/>
    <x v="13"/>
    <n v="8"/>
  </r>
  <r>
    <d v="2023-05-09T00:00:00"/>
    <x v="6"/>
    <n v="2023"/>
    <n v="5"/>
    <x v="224"/>
    <x v="17"/>
    <n v="1"/>
  </r>
  <r>
    <d v="2023-05-09T00:00:00"/>
    <x v="6"/>
    <n v="2023"/>
    <n v="5"/>
    <x v="224"/>
    <x v="13"/>
    <n v="6"/>
  </r>
  <r>
    <d v="2023-05-02T00:00:00"/>
    <x v="6"/>
    <n v="2023"/>
    <n v="5"/>
    <x v="224"/>
    <x v="13"/>
    <n v="6"/>
  </r>
  <r>
    <d v="2023-05-09T00:00:00"/>
    <x v="6"/>
    <n v="2023"/>
    <n v="5"/>
    <x v="224"/>
    <x v="13"/>
    <n v="6"/>
  </r>
  <r>
    <d v="2023-04-07T00:00:00"/>
    <x v="3"/>
    <n v="2023"/>
    <n v="4"/>
    <x v="224"/>
    <x v="13"/>
    <n v="10"/>
  </r>
  <r>
    <d v="2022-12-29T00:00:00"/>
    <x v="0"/>
    <n v="2022"/>
    <n v="12"/>
    <x v="224"/>
    <x v="13"/>
    <n v="10"/>
  </r>
  <r>
    <d v="2022-11-29T00:00:00"/>
    <x v="5"/>
    <n v="2022"/>
    <n v="11"/>
    <x v="224"/>
    <x v="13"/>
    <n v="5"/>
  </r>
  <r>
    <d v="2022-11-01T00:00:00"/>
    <x v="5"/>
    <n v="2022"/>
    <n v="11"/>
    <x v="224"/>
    <x v="13"/>
    <n v="5"/>
  </r>
  <r>
    <d v="2023-04-28T00:00:00"/>
    <x v="3"/>
    <n v="2023"/>
    <n v="4"/>
    <x v="224"/>
    <x v="13"/>
    <n v="8"/>
  </r>
  <r>
    <d v="2023-04-04T00:00:00"/>
    <x v="3"/>
    <n v="2023"/>
    <n v="4"/>
    <x v="224"/>
    <x v="13"/>
    <n v="6"/>
  </r>
  <r>
    <d v="2023-04-04T00:00:00"/>
    <x v="3"/>
    <n v="2023"/>
    <n v="4"/>
    <x v="224"/>
    <x v="17"/>
    <n v="1"/>
  </r>
  <r>
    <d v="2023-03-31T00:00:00"/>
    <x v="4"/>
    <n v="2023"/>
    <n v="3"/>
    <x v="224"/>
    <x v="13"/>
    <n v="5"/>
  </r>
  <r>
    <d v="2023-04-10T00:00:00"/>
    <x v="3"/>
    <n v="2023"/>
    <n v="4"/>
    <x v="224"/>
    <x v="13"/>
    <n v="10"/>
  </r>
  <r>
    <d v="2023-05-23T00:00:00"/>
    <x v="6"/>
    <n v="2023"/>
    <n v="5"/>
    <x v="224"/>
    <x v="17"/>
    <n v="1"/>
  </r>
  <r>
    <d v="2023-05-23T00:00:00"/>
    <x v="6"/>
    <n v="2023"/>
    <n v="5"/>
    <x v="224"/>
    <x v="13"/>
    <n v="7"/>
  </r>
  <r>
    <d v="2023-05-26T00:00:00"/>
    <x v="6"/>
    <n v="2023"/>
    <n v="5"/>
    <x v="224"/>
    <x v="13"/>
    <n v="6"/>
  </r>
  <r>
    <d v="2023-04-25T00:00:00"/>
    <x v="3"/>
    <n v="2023"/>
    <n v="4"/>
    <x v="224"/>
    <x v="13"/>
    <n v="5"/>
  </r>
  <r>
    <d v="2023-04-22T00:00:00"/>
    <x v="3"/>
    <n v="2023"/>
    <n v="4"/>
    <x v="224"/>
    <x v="13"/>
    <n v="3"/>
  </r>
  <r>
    <d v="2023-04-21T00:00:00"/>
    <x v="3"/>
    <n v="2023"/>
    <n v="4"/>
    <x v="224"/>
    <x v="13"/>
    <n v="5"/>
  </r>
  <r>
    <d v="2023-05-12T00:00:00"/>
    <x v="6"/>
    <n v="2023"/>
    <n v="5"/>
    <x v="224"/>
    <x v="13"/>
    <n v="6"/>
  </r>
  <r>
    <d v="2023-05-16T00:00:00"/>
    <x v="6"/>
    <n v="2023"/>
    <n v="5"/>
    <x v="224"/>
    <x v="13"/>
    <n v="5"/>
  </r>
  <r>
    <d v="2023-05-19T00:00:00"/>
    <x v="6"/>
    <n v="2023"/>
    <n v="5"/>
    <x v="224"/>
    <x v="13"/>
    <n v="6"/>
  </r>
  <r>
    <d v="2023-05-30T00:00:00"/>
    <x v="6"/>
    <n v="2023"/>
    <n v="5"/>
    <x v="224"/>
    <x v="13"/>
    <n v="6"/>
  </r>
  <r>
    <d v="2023-06-01T00:00:00"/>
    <x v="8"/>
    <n v="2023"/>
    <n v="6"/>
    <x v="224"/>
    <x v="13"/>
    <n v="8"/>
  </r>
  <r>
    <d v="2023-06-06T00:00:00"/>
    <x v="8"/>
    <n v="2023"/>
    <n v="6"/>
    <x v="224"/>
    <x v="13"/>
    <n v="8"/>
  </r>
  <r>
    <d v="2023-06-06T00:00:00"/>
    <x v="8"/>
    <n v="2023"/>
    <n v="6"/>
    <x v="224"/>
    <x v="17"/>
    <n v="1"/>
  </r>
  <r>
    <d v="2022-12-13T00:00:00"/>
    <x v="0"/>
    <n v="2022"/>
    <n v="12"/>
    <x v="224"/>
    <x v="13"/>
    <n v="5"/>
  </r>
  <r>
    <d v="2022-10-11T00:00:00"/>
    <x v="1"/>
    <n v="2022"/>
    <n v="10"/>
    <x v="224"/>
    <x v="17"/>
    <n v="1"/>
  </r>
  <r>
    <d v="2022-10-01T00:00:00"/>
    <x v="1"/>
    <n v="2022"/>
    <n v="10"/>
    <x v="224"/>
    <x v="13"/>
    <n v="5"/>
  </r>
  <r>
    <d v="2022-12-23T00:00:00"/>
    <x v="0"/>
    <n v="2022"/>
    <n v="12"/>
    <x v="224"/>
    <x v="13"/>
    <n v="7"/>
  </r>
  <r>
    <d v="2023-01-05T00:00:00"/>
    <x v="7"/>
    <n v="2023"/>
    <n v="1"/>
    <x v="224"/>
    <x v="13"/>
    <n v="7"/>
  </r>
  <r>
    <d v="2023-03-07T00:00:00"/>
    <x v="4"/>
    <n v="2023"/>
    <n v="3"/>
    <x v="224"/>
    <x v="13"/>
    <n v="6"/>
  </r>
  <r>
    <d v="2023-03-10T00:00:00"/>
    <x v="4"/>
    <n v="2023"/>
    <n v="3"/>
    <x v="224"/>
    <x v="13"/>
    <n v="6"/>
  </r>
  <r>
    <d v="2023-03-14T00:00:00"/>
    <x v="4"/>
    <n v="2023"/>
    <n v="3"/>
    <x v="224"/>
    <x v="13"/>
    <n v="6"/>
  </r>
  <r>
    <d v="2023-02-03T00:00:00"/>
    <x v="2"/>
    <n v="2023"/>
    <n v="2"/>
    <x v="224"/>
    <x v="13"/>
    <n v="5"/>
  </r>
  <r>
    <d v="2023-02-07T00:00:00"/>
    <x v="2"/>
    <n v="2023"/>
    <n v="2"/>
    <x v="224"/>
    <x v="13"/>
    <n v="6"/>
  </r>
  <r>
    <d v="2023-02-07T00:00:00"/>
    <x v="2"/>
    <n v="2023"/>
    <n v="2"/>
    <x v="224"/>
    <x v="17"/>
    <n v="1"/>
  </r>
  <r>
    <d v="2023-03-17T00:00:00"/>
    <x v="4"/>
    <n v="2023"/>
    <n v="3"/>
    <x v="224"/>
    <x v="13"/>
    <n v="6"/>
  </r>
  <r>
    <d v="2023-02-10T00:00:00"/>
    <x v="2"/>
    <n v="2023"/>
    <n v="2"/>
    <x v="224"/>
    <x v="13"/>
    <n v="5"/>
  </r>
  <r>
    <d v="2023-03-28T00:00:00"/>
    <x v="4"/>
    <n v="2023"/>
    <n v="3"/>
    <x v="224"/>
    <x v="13"/>
    <n v="7"/>
  </r>
  <r>
    <d v="2022-11-25T00:00:00"/>
    <x v="5"/>
    <n v="2022"/>
    <n v="11"/>
    <x v="224"/>
    <x v="13"/>
    <n v="3"/>
  </r>
  <r>
    <d v="2023-02-14T00:00:00"/>
    <x v="2"/>
    <n v="2023"/>
    <n v="2"/>
    <x v="224"/>
    <x v="13"/>
    <n v="8"/>
  </r>
  <r>
    <d v="2023-01-27T00:00:00"/>
    <x v="7"/>
    <n v="2023"/>
    <n v="1"/>
    <x v="224"/>
    <x v="13"/>
    <n v="6"/>
  </r>
  <r>
    <d v="2022-10-18T00:00:00"/>
    <x v="1"/>
    <n v="2022"/>
    <n v="10"/>
    <x v="224"/>
    <x v="13"/>
    <n v="5"/>
  </r>
  <r>
    <d v="2022-10-24T00:00:00"/>
    <x v="1"/>
    <n v="2022"/>
    <n v="10"/>
    <x v="224"/>
    <x v="13"/>
    <n v="5"/>
  </r>
  <r>
    <d v="2022-10-28T00:00:00"/>
    <x v="1"/>
    <n v="2022"/>
    <n v="10"/>
    <x v="224"/>
    <x v="13"/>
    <n v="5"/>
  </r>
  <r>
    <d v="2022-11-15T00:00:00"/>
    <x v="5"/>
    <n v="2022"/>
    <n v="11"/>
    <x v="224"/>
    <x v="13"/>
    <n v="5"/>
  </r>
  <r>
    <d v="2023-05-05T00:00:00"/>
    <x v="6"/>
    <n v="2023"/>
    <n v="5"/>
    <x v="224"/>
    <x v="13"/>
    <n v="5"/>
  </r>
  <r>
    <d v="2022-11-18T00:00:00"/>
    <x v="5"/>
    <n v="2022"/>
    <n v="11"/>
    <x v="224"/>
    <x v="13"/>
    <n v="5"/>
  </r>
  <r>
    <d v="2022-11-22T00:00:00"/>
    <x v="5"/>
    <n v="2022"/>
    <n v="11"/>
    <x v="224"/>
    <x v="13"/>
    <n v="5"/>
  </r>
  <r>
    <d v="2023-01-13T00:00:00"/>
    <x v="7"/>
    <n v="2023"/>
    <n v="1"/>
    <x v="224"/>
    <x v="13"/>
    <n v="4"/>
  </r>
  <r>
    <d v="2022-12-20T00:00:00"/>
    <x v="0"/>
    <n v="2022"/>
    <n v="12"/>
    <x v="224"/>
    <x v="13"/>
    <n v="5"/>
  </r>
  <r>
    <d v="2022-12-30T00:00:00"/>
    <x v="0"/>
    <n v="2022"/>
    <n v="12"/>
    <x v="224"/>
    <x v="17"/>
    <n v="1"/>
  </r>
  <r>
    <d v="2023-01-02T00:00:00"/>
    <x v="7"/>
    <n v="2023"/>
    <n v="1"/>
    <x v="224"/>
    <x v="13"/>
    <n v="5"/>
  </r>
  <r>
    <d v="2023-01-10T00:00:00"/>
    <x v="7"/>
    <n v="2023"/>
    <n v="1"/>
    <x v="224"/>
    <x v="13"/>
    <n v="6"/>
  </r>
  <r>
    <d v="2023-01-10T00:00:00"/>
    <x v="7"/>
    <n v="2023"/>
    <n v="1"/>
    <x v="224"/>
    <x v="17"/>
    <n v="1"/>
  </r>
  <r>
    <d v="2023-01-17T00:00:00"/>
    <x v="7"/>
    <n v="2023"/>
    <n v="1"/>
    <x v="224"/>
    <x v="13"/>
    <n v="5"/>
  </r>
  <r>
    <d v="2023-01-20T00:00:00"/>
    <x v="7"/>
    <n v="2023"/>
    <n v="1"/>
    <x v="224"/>
    <x v="13"/>
    <n v="5"/>
  </r>
  <r>
    <d v="2023-01-24T00:00:00"/>
    <x v="7"/>
    <n v="2023"/>
    <n v="1"/>
    <x v="224"/>
    <x v="13"/>
    <n v="5"/>
  </r>
  <r>
    <d v="2022-12-16T00:00:00"/>
    <x v="0"/>
    <n v="2022"/>
    <n v="12"/>
    <x v="224"/>
    <x v="13"/>
    <n v="5"/>
  </r>
  <r>
    <d v="2022-11-11T00:00:00"/>
    <x v="5"/>
    <n v="2022"/>
    <n v="11"/>
    <x v="224"/>
    <x v="13"/>
    <n v="4"/>
  </r>
  <r>
    <d v="2022-12-09T00:00:00"/>
    <x v="0"/>
    <n v="2022"/>
    <n v="12"/>
    <x v="224"/>
    <x v="13"/>
    <n v="5"/>
  </r>
  <r>
    <d v="2022-12-06T00:00:00"/>
    <x v="0"/>
    <n v="2022"/>
    <n v="12"/>
    <x v="224"/>
    <x v="13"/>
    <n v="5"/>
  </r>
  <r>
    <d v="2022-12-06T00:00:00"/>
    <x v="0"/>
    <n v="2022"/>
    <n v="12"/>
    <x v="224"/>
    <x v="17"/>
    <n v="2"/>
  </r>
  <r>
    <d v="2023-02-17T00:00:00"/>
    <x v="2"/>
    <n v="2023"/>
    <n v="2"/>
    <x v="224"/>
    <x v="13"/>
    <n v="7"/>
  </r>
  <r>
    <d v="2023-02-21T00:00:00"/>
    <x v="2"/>
    <n v="2023"/>
    <n v="2"/>
    <x v="224"/>
    <x v="13"/>
    <n v="7"/>
  </r>
  <r>
    <d v="2023-02-24T00:00:00"/>
    <x v="2"/>
    <n v="2023"/>
    <n v="2"/>
    <x v="224"/>
    <x v="13"/>
    <n v="7"/>
  </r>
  <r>
    <d v="2022-12-02T00:00:00"/>
    <x v="0"/>
    <n v="2022"/>
    <n v="12"/>
    <x v="224"/>
    <x v="13"/>
    <n v="5"/>
  </r>
  <r>
    <d v="2022-11-08T00:00:00"/>
    <x v="5"/>
    <n v="2022"/>
    <n v="11"/>
    <x v="224"/>
    <x v="13"/>
    <n v="3"/>
  </r>
  <r>
    <d v="2022-11-08T00:00:00"/>
    <x v="5"/>
    <n v="2022"/>
    <n v="11"/>
    <x v="224"/>
    <x v="17"/>
    <n v="1"/>
  </r>
  <r>
    <d v="2023-06-09T00:00:00"/>
    <x v="8"/>
    <n v="2023"/>
    <n v="6"/>
    <x v="224"/>
    <x v="13"/>
    <n v="6"/>
  </r>
  <r>
    <d v="2022-11-04T00:00:00"/>
    <x v="5"/>
    <n v="2022"/>
    <n v="11"/>
    <x v="224"/>
    <x v="13"/>
    <n v="5"/>
  </r>
  <r>
    <d v="2022-10-21T00:00:00"/>
    <x v="1"/>
    <n v="2022"/>
    <n v="10"/>
    <x v="224"/>
    <x v="13"/>
    <n v="5"/>
  </r>
  <r>
    <d v="2022-10-14T00:00:00"/>
    <x v="1"/>
    <n v="2022"/>
    <n v="10"/>
    <x v="224"/>
    <x v="13"/>
    <n v="5"/>
  </r>
  <r>
    <d v="2023-03-24T00:00:00"/>
    <x v="4"/>
    <n v="2023"/>
    <n v="3"/>
    <x v="224"/>
    <x v="13"/>
    <n v="5"/>
  </r>
  <r>
    <d v="2023-03-21T00:00:00"/>
    <x v="4"/>
    <n v="2023"/>
    <n v="3"/>
    <x v="224"/>
    <x v="13"/>
    <n v="6"/>
  </r>
  <r>
    <d v="2023-03-21T00:00:00"/>
    <x v="4"/>
    <n v="2023"/>
    <n v="3"/>
    <x v="224"/>
    <x v="17"/>
    <n v="1"/>
  </r>
  <r>
    <d v="2022-10-29T00:00:00"/>
    <x v="1"/>
    <n v="2022"/>
    <n v="10"/>
    <x v="224"/>
    <x v="17"/>
    <n v="1"/>
  </r>
  <r>
    <d v="2023-03-03T00:00:00"/>
    <x v="4"/>
    <n v="2023"/>
    <n v="3"/>
    <x v="224"/>
    <x v="13"/>
    <n v="5"/>
  </r>
  <r>
    <d v="2023-03-07T00:00:00"/>
    <x v="4"/>
    <n v="2023"/>
    <n v="3"/>
    <x v="224"/>
    <x v="45"/>
    <n v="1"/>
  </r>
  <r>
    <d v="2022-10-11T00:00:00"/>
    <x v="1"/>
    <n v="2022"/>
    <n v="10"/>
    <x v="224"/>
    <x v="13"/>
    <n v="5"/>
  </r>
  <r>
    <d v="2022-10-07T00:00:00"/>
    <x v="1"/>
    <n v="2022"/>
    <n v="10"/>
    <x v="224"/>
    <x v="13"/>
    <n v="5"/>
  </r>
  <r>
    <d v="2022-10-04T00:00:00"/>
    <x v="1"/>
    <n v="2022"/>
    <n v="10"/>
    <x v="224"/>
    <x v="13"/>
    <n v="4"/>
  </r>
  <r>
    <d v="2023-05-11T00:00:00"/>
    <x v="6"/>
    <n v="2023"/>
    <n v="5"/>
    <x v="224"/>
    <x v="13"/>
    <n v="6"/>
  </r>
  <r>
    <d v="2023-05-09T00:00:00"/>
    <x v="6"/>
    <n v="2023"/>
    <n v="5"/>
    <x v="224"/>
    <x v="13"/>
    <n v="5"/>
  </r>
  <r>
    <d v="2023-05-09T00:00:00"/>
    <x v="6"/>
    <n v="2023"/>
    <n v="5"/>
    <x v="224"/>
    <x v="13"/>
    <n v="6"/>
  </r>
  <r>
    <d v="2023-03-07T00:00:00"/>
    <x v="4"/>
    <n v="2023"/>
    <n v="3"/>
    <x v="224"/>
    <x v="45"/>
    <n v="1"/>
  </r>
  <r>
    <d v="2023-05-05T00:00:00"/>
    <x v="6"/>
    <n v="2023"/>
    <n v="5"/>
    <x v="224"/>
    <x v="13"/>
    <n v="6"/>
  </r>
  <r>
    <d v="2023-05-23T00:00:00"/>
    <x v="6"/>
    <n v="2023"/>
    <n v="5"/>
    <x v="225"/>
    <x v="67"/>
    <n v="1"/>
  </r>
  <r>
    <d v="2023-05-23T00:00:00"/>
    <x v="6"/>
    <n v="2023"/>
    <n v="5"/>
    <x v="225"/>
    <x v="20"/>
    <n v="4"/>
  </r>
  <r>
    <d v="2023-05-23T00:00:00"/>
    <x v="6"/>
    <n v="2023"/>
    <n v="5"/>
    <x v="225"/>
    <x v="18"/>
    <n v="4"/>
  </r>
  <r>
    <d v="2023-05-23T00:00:00"/>
    <x v="6"/>
    <n v="2023"/>
    <n v="5"/>
    <x v="225"/>
    <x v="25"/>
    <n v="1"/>
  </r>
  <r>
    <d v="2023-05-23T00:00:00"/>
    <x v="6"/>
    <n v="2023"/>
    <n v="5"/>
    <x v="225"/>
    <x v="19"/>
    <n v="4"/>
  </r>
  <r>
    <d v="2023-05-23T00:00:00"/>
    <x v="6"/>
    <n v="2023"/>
    <n v="5"/>
    <x v="225"/>
    <x v="14"/>
    <n v="1"/>
  </r>
  <r>
    <d v="2023-05-23T00:00:00"/>
    <x v="6"/>
    <n v="2023"/>
    <n v="5"/>
    <x v="225"/>
    <x v="42"/>
    <n v="1"/>
  </r>
  <r>
    <d v="2023-06-09T00:00:00"/>
    <x v="8"/>
    <n v="2023"/>
    <n v="6"/>
    <x v="225"/>
    <x v="19"/>
    <n v="3"/>
  </r>
  <r>
    <d v="2023-06-09T00:00:00"/>
    <x v="8"/>
    <n v="2023"/>
    <n v="6"/>
    <x v="225"/>
    <x v="18"/>
    <n v="2"/>
  </r>
  <r>
    <d v="2023-06-09T00:00:00"/>
    <x v="8"/>
    <n v="2023"/>
    <n v="6"/>
    <x v="225"/>
    <x v="20"/>
    <n v="1"/>
  </r>
  <r>
    <d v="2023-06-09T00:00:00"/>
    <x v="8"/>
    <n v="2023"/>
    <n v="6"/>
    <x v="225"/>
    <x v="14"/>
    <n v="1"/>
  </r>
  <r>
    <d v="2023-06-09T00:00:00"/>
    <x v="8"/>
    <n v="2023"/>
    <n v="6"/>
    <x v="225"/>
    <x v="42"/>
    <n v="1"/>
  </r>
  <r>
    <d v="2023-03-16T00:00:00"/>
    <x v="4"/>
    <n v="2023"/>
    <n v="3"/>
    <x v="225"/>
    <x v="50"/>
    <n v="8"/>
  </r>
  <r>
    <d v="2023-03-16T00:00:00"/>
    <x v="4"/>
    <n v="2023"/>
    <n v="3"/>
    <x v="225"/>
    <x v="56"/>
    <n v="1"/>
  </r>
  <r>
    <d v="2023-03-16T00:00:00"/>
    <x v="4"/>
    <n v="2023"/>
    <n v="3"/>
    <x v="225"/>
    <x v="14"/>
    <n v="3"/>
  </r>
  <r>
    <d v="2023-03-16T00:00:00"/>
    <x v="4"/>
    <n v="2023"/>
    <n v="3"/>
    <x v="225"/>
    <x v="18"/>
    <n v="1"/>
  </r>
  <r>
    <d v="2023-03-16T00:00:00"/>
    <x v="4"/>
    <n v="2023"/>
    <n v="3"/>
    <x v="225"/>
    <x v="19"/>
    <n v="1"/>
  </r>
  <r>
    <d v="2023-03-16T00:00:00"/>
    <x v="4"/>
    <n v="2023"/>
    <n v="3"/>
    <x v="225"/>
    <x v="20"/>
    <n v="1"/>
  </r>
  <r>
    <d v="2023-03-23T00:00:00"/>
    <x v="4"/>
    <n v="2023"/>
    <n v="3"/>
    <x v="225"/>
    <x v="20"/>
    <n v="3"/>
  </r>
  <r>
    <d v="2023-03-23T00:00:00"/>
    <x v="4"/>
    <n v="2023"/>
    <n v="3"/>
    <x v="225"/>
    <x v="18"/>
    <n v="3"/>
  </r>
  <r>
    <d v="2023-03-23T00:00:00"/>
    <x v="4"/>
    <n v="2023"/>
    <n v="3"/>
    <x v="225"/>
    <x v="19"/>
    <n v="3"/>
  </r>
  <r>
    <d v="2023-03-23T00:00:00"/>
    <x v="4"/>
    <n v="2023"/>
    <n v="3"/>
    <x v="225"/>
    <x v="50"/>
    <n v="10"/>
  </r>
  <r>
    <d v="2023-05-16T00:00:00"/>
    <x v="6"/>
    <n v="2023"/>
    <n v="5"/>
    <x v="225"/>
    <x v="67"/>
    <n v="1"/>
  </r>
  <r>
    <d v="2023-06-02T00:00:00"/>
    <x v="8"/>
    <n v="2023"/>
    <n v="6"/>
    <x v="225"/>
    <x v="67"/>
    <n v="2"/>
  </r>
  <r>
    <d v="2023-06-02T00:00:00"/>
    <x v="8"/>
    <n v="2023"/>
    <n v="6"/>
    <x v="225"/>
    <x v="61"/>
    <n v="1"/>
  </r>
  <r>
    <d v="2023-06-02T00:00:00"/>
    <x v="8"/>
    <n v="2023"/>
    <n v="6"/>
    <x v="225"/>
    <x v="14"/>
    <n v="2"/>
  </r>
  <r>
    <d v="2023-06-02T00:00:00"/>
    <x v="8"/>
    <n v="2023"/>
    <n v="6"/>
    <x v="225"/>
    <x v="20"/>
    <n v="3"/>
  </r>
  <r>
    <d v="2023-06-02T00:00:00"/>
    <x v="8"/>
    <n v="2023"/>
    <n v="6"/>
    <x v="225"/>
    <x v="18"/>
    <n v="5"/>
  </r>
  <r>
    <d v="2023-06-02T00:00:00"/>
    <x v="8"/>
    <n v="2023"/>
    <n v="6"/>
    <x v="225"/>
    <x v="25"/>
    <n v="4"/>
  </r>
  <r>
    <d v="2023-06-02T00:00:00"/>
    <x v="8"/>
    <n v="2023"/>
    <n v="6"/>
    <x v="225"/>
    <x v="19"/>
    <n v="5"/>
  </r>
  <r>
    <d v="2023-06-02T00:00:00"/>
    <x v="8"/>
    <n v="2023"/>
    <n v="6"/>
    <x v="225"/>
    <x v="42"/>
    <n v="1"/>
  </r>
  <r>
    <d v="2023-05-16T00:00:00"/>
    <x v="6"/>
    <n v="2023"/>
    <n v="5"/>
    <x v="225"/>
    <x v="19"/>
    <n v="4"/>
  </r>
  <r>
    <d v="2023-05-16T00:00:00"/>
    <x v="6"/>
    <n v="2023"/>
    <n v="5"/>
    <x v="225"/>
    <x v="18"/>
    <n v="4"/>
  </r>
  <r>
    <d v="2023-05-16T00:00:00"/>
    <x v="6"/>
    <n v="2023"/>
    <n v="5"/>
    <x v="225"/>
    <x v="20"/>
    <n v="2"/>
  </r>
  <r>
    <d v="2023-05-16T00:00:00"/>
    <x v="6"/>
    <n v="2023"/>
    <n v="5"/>
    <x v="225"/>
    <x v="25"/>
    <n v="2"/>
  </r>
  <r>
    <d v="2023-05-16T00:00:00"/>
    <x v="6"/>
    <n v="2023"/>
    <n v="5"/>
    <x v="225"/>
    <x v="61"/>
    <n v="4"/>
  </r>
  <r>
    <d v="2023-05-16T00:00:00"/>
    <x v="6"/>
    <n v="2023"/>
    <n v="5"/>
    <x v="225"/>
    <x v="14"/>
    <n v="3"/>
  </r>
  <r>
    <d v="2023-05-05T00:00:00"/>
    <x v="6"/>
    <n v="2023"/>
    <n v="5"/>
    <x v="225"/>
    <x v="20"/>
    <n v="2"/>
  </r>
  <r>
    <d v="2023-05-05T00:00:00"/>
    <x v="6"/>
    <n v="2023"/>
    <n v="5"/>
    <x v="225"/>
    <x v="18"/>
    <n v="3"/>
  </r>
  <r>
    <d v="2023-05-05T00:00:00"/>
    <x v="6"/>
    <n v="2023"/>
    <n v="5"/>
    <x v="225"/>
    <x v="19"/>
    <n v="3"/>
  </r>
  <r>
    <d v="2023-03-27T00:00:00"/>
    <x v="4"/>
    <n v="2023"/>
    <n v="3"/>
    <x v="225"/>
    <x v="14"/>
    <n v="2"/>
  </r>
  <r>
    <d v="2023-03-27T00:00:00"/>
    <x v="4"/>
    <n v="2023"/>
    <n v="3"/>
    <x v="225"/>
    <x v="50"/>
    <n v="16"/>
  </r>
  <r>
    <d v="2023-04-19T00:00:00"/>
    <x v="3"/>
    <n v="2023"/>
    <n v="4"/>
    <x v="225"/>
    <x v="14"/>
    <n v="3"/>
  </r>
  <r>
    <d v="2023-04-19T00:00:00"/>
    <x v="3"/>
    <n v="2023"/>
    <n v="4"/>
    <x v="225"/>
    <x v="20"/>
    <n v="3"/>
  </r>
  <r>
    <d v="2023-04-19T00:00:00"/>
    <x v="3"/>
    <n v="2023"/>
    <n v="4"/>
    <x v="225"/>
    <x v="18"/>
    <n v="3"/>
  </r>
  <r>
    <d v="2023-04-19T00:00:00"/>
    <x v="3"/>
    <n v="2023"/>
    <n v="4"/>
    <x v="225"/>
    <x v="19"/>
    <n v="3"/>
  </r>
  <r>
    <d v="2023-05-05T00:00:00"/>
    <x v="6"/>
    <n v="2023"/>
    <n v="5"/>
    <x v="225"/>
    <x v="25"/>
    <n v="1"/>
  </r>
  <r>
    <d v="2023-05-05T00:00:00"/>
    <x v="6"/>
    <n v="2023"/>
    <n v="5"/>
    <x v="225"/>
    <x v="61"/>
    <n v="1"/>
  </r>
  <r>
    <d v="2023-03-17T00:00:00"/>
    <x v="4"/>
    <n v="2023"/>
    <n v="3"/>
    <x v="225"/>
    <x v="53"/>
    <n v="2"/>
  </r>
  <r>
    <d v="2023-03-31T00:00:00"/>
    <x v="4"/>
    <n v="2023"/>
    <n v="3"/>
    <x v="225"/>
    <x v="50"/>
    <n v="10"/>
  </r>
  <r>
    <d v="2023-04-04T00:00:00"/>
    <x v="3"/>
    <n v="2023"/>
    <n v="4"/>
    <x v="225"/>
    <x v="50"/>
    <n v="10"/>
  </r>
  <r>
    <d v="2023-04-05T00:00:00"/>
    <x v="3"/>
    <n v="2023"/>
    <n v="4"/>
    <x v="225"/>
    <x v="56"/>
    <n v="1"/>
  </r>
  <r>
    <d v="2023-03-08T00:00:00"/>
    <x v="4"/>
    <n v="2023"/>
    <n v="3"/>
    <x v="226"/>
    <x v="88"/>
    <n v="1"/>
  </r>
  <r>
    <d v="2023-03-08T00:00:00"/>
    <x v="4"/>
    <n v="2023"/>
    <n v="3"/>
    <x v="226"/>
    <x v="13"/>
    <n v="3"/>
  </r>
  <r>
    <d v="2022-11-01T00:00:00"/>
    <x v="5"/>
    <n v="2022"/>
    <n v="11"/>
    <x v="226"/>
    <x v="88"/>
    <n v="2"/>
  </r>
  <r>
    <d v="2022-11-01T00:00:00"/>
    <x v="5"/>
    <n v="2022"/>
    <n v="11"/>
    <x v="226"/>
    <x v="13"/>
    <n v="3"/>
  </r>
  <r>
    <d v="2022-11-04T00:00:00"/>
    <x v="5"/>
    <n v="2022"/>
    <n v="11"/>
    <x v="226"/>
    <x v="88"/>
    <n v="2"/>
  </r>
  <r>
    <d v="2022-11-04T00:00:00"/>
    <x v="5"/>
    <n v="2022"/>
    <n v="11"/>
    <x v="226"/>
    <x v="13"/>
    <n v="4"/>
  </r>
  <r>
    <d v="2022-11-26T00:00:00"/>
    <x v="5"/>
    <n v="2022"/>
    <n v="11"/>
    <x v="226"/>
    <x v="88"/>
    <n v="1"/>
  </r>
  <r>
    <d v="2022-11-26T00:00:00"/>
    <x v="5"/>
    <n v="2022"/>
    <n v="11"/>
    <x v="226"/>
    <x v="13"/>
    <n v="3"/>
  </r>
  <r>
    <d v="2022-11-23T00:00:00"/>
    <x v="5"/>
    <n v="2022"/>
    <n v="11"/>
    <x v="226"/>
    <x v="88"/>
    <n v="2"/>
  </r>
  <r>
    <d v="2022-11-23T00:00:00"/>
    <x v="5"/>
    <n v="2022"/>
    <n v="11"/>
    <x v="226"/>
    <x v="13"/>
    <n v="4"/>
  </r>
  <r>
    <d v="2022-11-18T00:00:00"/>
    <x v="5"/>
    <n v="2022"/>
    <n v="11"/>
    <x v="226"/>
    <x v="88"/>
    <n v="2"/>
  </r>
  <r>
    <d v="2022-11-18T00:00:00"/>
    <x v="5"/>
    <n v="2022"/>
    <n v="11"/>
    <x v="226"/>
    <x v="13"/>
    <n v="4"/>
  </r>
  <r>
    <d v="2023-03-01T00:00:00"/>
    <x v="4"/>
    <n v="2023"/>
    <n v="3"/>
    <x v="226"/>
    <x v="88"/>
    <n v="1"/>
  </r>
  <r>
    <d v="2023-03-01T00:00:00"/>
    <x v="4"/>
    <n v="2023"/>
    <n v="3"/>
    <x v="226"/>
    <x v="13"/>
    <n v="3"/>
  </r>
  <r>
    <d v="2023-03-04T00:00:00"/>
    <x v="4"/>
    <n v="2023"/>
    <n v="3"/>
    <x v="226"/>
    <x v="88"/>
    <n v="2"/>
  </r>
  <r>
    <d v="2023-03-04T00:00:00"/>
    <x v="4"/>
    <n v="2023"/>
    <n v="3"/>
    <x v="226"/>
    <x v="13"/>
    <n v="4"/>
  </r>
  <r>
    <d v="2022-10-14T00:00:00"/>
    <x v="1"/>
    <n v="2022"/>
    <n v="10"/>
    <x v="226"/>
    <x v="88"/>
    <n v="2"/>
  </r>
  <r>
    <d v="2022-10-14T00:00:00"/>
    <x v="1"/>
    <n v="2022"/>
    <n v="10"/>
    <x v="226"/>
    <x v="13"/>
    <n v="4"/>
  </r>
  <r>
    <d v="2022-10-08T00:00:00"/>
    <x v="1"/>
    <n v="2022"/>
    <n v="10"/>
    <x v="226"/>
    <x v="88"/>
    <n v="1"/>
  </r>
  <r>
    <d v="2022-10-08T00:00:00"/>
    <x v="1"/>
    <n v="2022"/>
    <n v="10"/>
    <x v="226"/>
    <x v="13"/>
    <n v="3"/>
  </r>
  <r>
    <d v="2022-10-26T00:00:00"/>
    <x v="1"/>
    <n v="2022"/>
    <n v="10"/>
    <x v="226"/>
    <x v="88"/>
    <n v="1"/>
  </r>
  <r>
    <d v="2022-10-26T00:00:00"/>
    <x v="1"/>
    <n v="2022"/>
    <n v="10"/>
    <x v="226"/>
    <x v="13"/>
    <n v="4"/>
  </r>
  <r>
    <d v="2023-02-01T00:00:00"/>
    <x v="2"/>
    <n v="2023"/>
    <n v="2"/>
    <x v="226"/>
    <x v="88"/>
    <n v="1"/>
  </r>
  <r>
    <d v="2023-02-01T00:00:00"/>
    <x v="2"/>
    <n v="2023"/>
    <n v="2"/>
    <x v="226"/>
    <x v="13"/>
    <n v="3"/>
  </r>
  <r>
    <d v="2022-10-29T00:00:00"/>
    <x v="1"/>
    <n v="2022"/>
    <n v="10"/>
    <x v="226"/>
    <x v="88"/>
    <n v="1"/>
  </r>
  <r>
    <d v="2022-10-29T00:00:00"/>
    <x v="1"/>
    <n v="2022"/>
    <n v="10"/>
    <x v="226"/>
    <x v="13"/>
    <n v="3"/>
  </r>
  <r>
    <d v="2023-02-04T00:00:00"/>
    <x v="2"/>
    <n v="2023"/>
    <n v="2"/>
    <x v="226"/>
    <x v="88"/>
    <n v="2"/>
  </r>
  <r>
    <d v="2023-02-04T00:00:00"/>
    <x v="2"/>
    <n v="2023"/>
    <n v="2"/>
    <x v="226"/>
    <x v="13"/>
    <n v="4"/>
  </r>
  <r>
    <d v="2023-02-08T00:00:00"/>
    <x v="2"/>
    <n v="2023"/>
    <n v="2"/>
    <x v="226"/>
    <x v="88"/>
    <n v="1"/>
  </r>
  <r>
    <d v="2023-02-08T00:00:00"/>
    <x v="2"/>
    <n v="2023"/>
    <n v="2"/>
    <x v="226"/>
    <x v="13"/>
    <n v="4"/>
  </r>
  <r>
    <d v="2023-02-11T00:00:00"/>
    <x v="2"/>
    <n v="2023"/>
    <n v="2"/>
    <x v="226"/>
    <x v="88"/>
    <n v="2"/>
  </r>
  <r>
    <d v="2023-02-11T00:00:00"/>
    <x v="2"/>
    <n v="2023"/>
    <n v="2"/>
    <x v="226"/>
    <x v="13"/>
    <n v="4"/>
  </r>
  <r>
    <d v="2023-02-16T00:00:00"/>
    <x v="2"/>
    <n v="2023"/>
    <n v="2"/>
    <x v="226"/>
    <x v="88"/>
    <n v="2"/>
  </r>
  <r>
    <d v="2023-02-16T00:00:00"/>
    <x v="2"/>
    <n v="2023"/>
    <n v="2"/>
    <x v="226"/>
    <x v="13"/>
    <n v="4"/>
  </r>
  <r>
    <d v="2023-06-06T00:00:00"/>
    <x v="8"/>
    <n v="2023"/>
    <n v="6"/>
    <x v="226"/>
    <x v="88"/>
    <n v="3"/>
  </r>
  <r>
    <d v="2023-06-06T00:00:00"/>
    <x v="8"/>
    <n v="2023"/>
    <n v="6"/>
    <x v="226"/>
    <x v="13"/>
    <n v="5"/>
  </r>
  <r>
    <d v="2022-10-06T00:00:00"/>
    <x v="1"/>
    <n v="2022"/>
    <n v="10"/>
    <x v="226"/>
    <x v="88"/>
    <n v="1"/>
  </r>
  <r>
    <d v="2022-10-06T00:00:00"/>
    <x v="1"/>
    <n v="2022"/>
    <n v="10"/>
    <x v="226"/>
    <x v="13"/>
    <n v="3"/>
  </r>
  <r>
    <d v="2023-02-18T00:00:00"/>
    <x v="2"/>
    <n v="2023"/>
    <n v="2"/>
    <x v="226"/>
    <x v="88"/>
    <n v="1"/>
  </r>
  <r>
    <d v="2023-02-18T00:00:00"/>
    <x v="2"/>
    <n v="2023"/>
    <n v="2"/>
    <x v="226"/>
    <x v="13"/>
    <n v="4"/>
  </r>
  <r>
    <d v="2023-02-22T00:00:00"/>
    <x v="2"/>
    <n v="2023"/>
    <n v="2"/>
    <x v="226"/>
    <x v="88"/>
    <n v="1"/>
  </r>
  <r>
    <d v="2023-02-22T00:00:00"/>
    <x v="2"/>
    <n v="2023"/>
    <n v="2"/>
    <x v="226"/>
    <x v="13"/>
    <n v="3"/>
  </r>
  <r>
    <d v="2023-05-25T00:00:00"/>
    <x v="6"/>
    <n v="2023"/>
    <n v="5"/>
    <x v="226"/>
    <x v="88"/>
    <n v="5"/>
  </r>
  <r>
    <d v="2023-05-25T00:00:00"/>
    <x v="6"/>
    <n v="2023"/>
    <n v="5"/>
    <x v="226"/>
    <x v="13"/>
    <n v="9"/>
  </r>
  <r>
    <d v="2023-01-28T00:00:00"/>
    <x v="7"/>
    <n v="2023"/>
    <n v="1"/>
    <x v="226"/>
    <x v="88"/>
    <n v="2"/>
  </r>
  <r>
    <d v="2023-01-28T00:00:00"/>
    <x v="7"/>
    <n v="2023"/>
    <n v="1"/>
    <x v="226"/>
    <x v="13"/>
    <n v="4"/>
  </r>
  <r>
    <d v="2023-06-06T00:00:00"/>
    <x v="8"/>
    <n v="2023"/>
    <n v="6"/>
    <x v="226"/>
    <x v="88"/>
    <n v="3"/>
  </r>
  <r>
    <d v="2023-06-06T00:00:00"/>
    <x v="8"/>
    <n v="2023"/>
    <n v="6"/>
    <x v="226"/>
    <x v="13"/>
    <n v="6"/>
  </r>
  <r>
    <d v="2022-12-02T00:00:00"/>
    <x v="0"/>
    <n v="2022"/>
    <n v="12"/>
    <x v="226"/>
    <x v="88"/>
    <n v="2"/>
  </r>
  <r>
    <d v="2022-12-02T00:00:00"/>
    <x v="0"/>
    <n v="2022"/>
    <n v="12"/>
    <x v="226"/>
    <x v="13"/>
    <n v="4"/>
  </r>
  <r>
    <d v="2022-12-06T00:00:00"/>
    <x v="0"/>
    <n v="2022"/>
    <n v="12"/>
    <x v="226"/>
    <x v="88"/>
    <n v="2"/>
  </r>
  <r>
    <d v="2022-12-06T00:00:00"/>
    <x v="0"/>
    <n v="2022"/>
    <n v="12"/>
    <x v="226"/>
    <x v="13"/>
    <n v="4"/>
  </r>
  <r>
    <d v="2022-12-09T00:00:00"/>
    <x v="0"/>
    <n v="2022"/>
    <n v="12"/>
    <x v="226"/>
    <x v="88"/>
    <n v="2"/>
  </r>
  <r>
    <d v="2022-12-09T00:00:00"/>
    <x v="0"/>
    <n v="2022"/>
    <n v="12"/>
    <x v="226"/>
    <x v="13"/>
    <n v="4"/>
  </r>
  <r>
    <d v="2023-01-18T00:00:00"/>
    <x v="7"/>
    <n v="2023"/>
    <n v="1"/>
    <x v="226"/>
    <x v="88"/>
    <n v="2"/>
  </r>
  <r>
    <d v="2023-01-18T00:00:00"/>
    <x v="7"/>
    <n v="2023"/>
    <n v="1"/>
    <x v="226"/>
    <x v="13"/>
    <n v="4"/>
  </r>
  <r>
    <d v="2023-01-14T00:00:00"/>
    <x v="7"/>
    <n v="2023"/>
    <n v="1"/>
    <x v="226"/>
    <x v="88"/>
    <n v="2"/>
  </r>
  <r>
    <d v="2023-01-14T00:00:00"/>
    <x v="7"/>
    <n v="2023"/>
    <n v="1"/>
    <x v="226"/>
    <x v="13"/>
    <n v="3"/>
  </r>
  <r>
    <d v="2022-10-21T00:00:00"/>
    <x v="1"/>
    <n v="2022"/>
    <n v="10"/>
    <x v="226"/>
    <x v="88"/>
    <n v="1"/>
  </r>
  <r>
    <d v="2022-10-21T00:00:00"/>
    <x v="1"/>
    <n v="2022"/>
    <n v="10"/>
    <x v="226"/>
    <x v="13"/>
    <n v="4"/>
  </r>
  <r>
    <d v="2022-10-18T00:00:00"/>
    <x v="1"/>
    <n v="2022"/>
    <n v="10"/>
    <x v="226"/>
    <x v="88"/>
    <n v="1"/>
  </r>
  <r>
    <d v="2022-10-18T00:00:00"/>
    <x v="1"/>
    <n v="2022"/>
    <n v="10"/>
    <x v="226"/>
    <x v="13"/>
    <n v="4"/>
  </r>
  <r>
    <d v="2022-10-11T00:00:00"/>
    <x v="1"/>
    <n v="2022"/>
    <n v="10"/>
    <x v="226"/>
    <x v="88"/>
    <n v="1"/>
  </r>
  <r>
    <d v="2022-10-11T00:00:00"/>
    <x v="1"/>
    <n v="2022"/>
    <n v="10"/>
    <x v="226"/>
    <x v="13"/>
    <n v="3"/>
  </r>
  <r>
    <d v="2022-10-04T00:00:00"/>
    <x v="1"/>
    <n v="2022"/>
    <n v="10"/>
    <x v="226"/>
    <x v="88"/>
    <n v="1"/>
  </r>
  <r>
    <d v="2022-10-04T00:00:00"/>
    <x v="1"/>
    <n v="2022"/>
    <n v="10"/>
    <x v="226"/>
    <x v="13"/>
    <n v="2"/>
  </r>
  <r>
    <d v="2022-10-01T00:00:00"/>
    <x v="1"/>
    <n v="2022"/>
    <n v="10"/>
    <x v="226"/>
    <x v="88"/>
    <n v="1"/>
  </r>
  <r>
    <d v="2022-10-01T00:00:00"/>
    <x v="1"/>
    <n v="2022"/>
    <n v="10"/>
    <x v="226"/>
    <x v="13"/>
    <n v="3"/>
  </r>
  <r>
    <d v="2023-01-11T00:00:00"/>
    <x v="7"/>
    <n v="2023"/>
    <n v="1"/>
    <x v="226"/>
    <x v="88"/>
    <n v="1"/>
  </r>
  <r>
    <d v="2023-01-11T00:00:00"/>
    <x v="7"/>
    <n v="2023"/>
    <n v="1"/>
    <x v="226"/>
    <x v="13"/>
    <n v="4"/>
  </r>
  <r>
    <d v="2023-01-07T00:00:00"/>
    <x v="7"/>
    <n v="2023"/>
    <n v="1"/>
    <x v="226"/>
    <x v="88"/>
    <n v="2"/>
  </r>
  <r>
    <d v="2023-01-07T00:00:00"/>
    <x v="7"/>
    <n v="2023"/>
    <n v="1"/>
    <x v="226"/>
    <x v="13"/>
    <n v="4"/>
  </r>
  <r>
    <d v="2023-01-04T00:00:00"/>
    <x v="7"/>
    <n v="2023"/>
    <n v="1"/>
    <x v="226"/>
    <x v="88"/>
    <n v="2"/>
  </r>
  <r>
    <d v="2023-01-04T00:00:00"/>
    <x v="7"/>
    <n v="2023"/>
    <n v="1"/>
    <x v="226"/>
    <x v="13"/>
    <n v="4"/>
  </r>
  <r>
    <d v="2022-11-08T00:00:00"/>
    <x v="5"/>
    <n v="2022"/>
    <n v="11"/>
    <x v="226"/>
    <x v="88"/>
    <n v="1"/>
  </r>
  <r>
    <d v="2022-11-08T00:00:00"/>
    <x v="5"/>
    <n v="2022"/>
    <n v="11"/>
    <x v="226"/>
    <x v="13"/>
    <n v="4"/>
  </r>
  <r>
    <d v="2022-11-30T00:00:00"/>
    <x v="5"/>
    <n v="2022"/>
    <n v="11"/>
    <x v="226"/>
    <x v="88"/>
    <n v="1"/>
  </r>
  <r>
    <d v="2022-11-30T00:00:00"/>
    <x v="5"/>
    <n v="2022"/>
    <n v="11"/>
    <x v="226"/>
    <x v="13"/>
    <n v="3"/>
  </r>
  <r>
    <d v="2022-12-29T00:00:00"/>
    <x v="0"/>
    <n v="2022"/>
    <n v="12"/>
    <x v="226"/>
    <x v="88"/>
    <n v="2"/>
  </r>
  <r>
    <d v="2022-12-29T00:00:00"/>
    <x v="0"/>
    <n v="2022"/>
    <n v="12"/>
    <x v="226"/>
    <x v="13"/>
    <n v="3"/>
  </r>
  <r>
    <d v="2022-11-11T00:00:00"/>
    <x v="5"/>
    <n v="2022"/>
    <n v="11"/>
    <x v="226"/>
    <x v="88"/>
    <n v="2"/>
  </r>
  <r>
    <d v="2022-11-11T00:00:00"/>
    <x v="5"/>
    <n v="2022"/>
    <n v="11"/>
    <x v="226"/>
    <x v="13"/>
    <n v="4"/>
  </r>
  <r>
    <d v="2022-12-27T00:00:00"/>
    <x v="0"/>
    <n v="2022"/>
    <n v="12"/>
    <x v="226"/>
    <x v="88"/>
    <n v="1"/>
  </r>
  <r>
    <d v="2022-12-27T00:00:00"/>
    <x v="0"/>
    <n v="2022"/>
    <n v="12"/>
    <x v="226"/>
    <x v="13"/>
    <n v="4"/>
  </r>
  <r>
    <d v="2023-05-12T00:00:00"/>
    <x v="6"/>
    <n v="2023"/>
    <n v="5"/>
    <x v="226"/>
    <x v="88"/>
    <n v="2"/>
  </r>
  <r>
    <d v="2023-05-12T00:00:00"/>
    <x v="6"/>
    <n v="2023"/>
    <n v="5"/>
    <x v="226"/>
    <x v="13"/>
    <n v="5"/>
  </r>
  <r>
    <d v="2022-12-21T00:00:00"/>
    <x v="0"/>
    <n v="2022"/>
    <n v="12"/>
    <x v="226"/>
    <x v="88"/>
    <n v="2"/>
  </r>
  <r>
    <d v="2022-12-21T00:00:00"/>
    <x v="0"/>
    <n v="2022"/>
    <n v="12"/>
    <x v="226"/>
    <x v="13"/>
    <n v="4"/>
  </r>
  <r>
    <d v="2022-12-03T00:00:00"/>
    <x v="0"/>
    <n v="2022"/>
    <n v="12"/>
    <x v="226"/>
    <x v="13"/>
    <n v="1"/>
  </r>
  <r>
    <d v="2022-12-23T00:00:00"/>
    <x v="0"/>
    <n v="2022"/>
    <n v="12"/>
    <x v="226"/>
    <x v="13"/>
    <n v="5"/>
  </r>
  <r>
    <d v="2022-12-23T00:00:00"/>
    <x v="0"/>
    <n v="2022"/>
    <n v="12"/>
    <x v="226"/>
    <x v="88"/>
    <n v="2"/>
  </r>
  <r>
    <d v="2023-05-09T00:00:00"/>
    <x v="6"/>
    <n v="2023"/>
    <n v="5"/>
    <x v="226"/>
    <x v="88"/>
    <n v="1"/>
  </r>
  <r>
    <d v="2023-05-09T00:00:00"/>
    <x v="6"/>
    <n v="2023"/>
    <n v="5"/>
    <x v="226"/>
    <x v="13"/>
    <n v="4"/>
  </r>
  <r>
    <d v="2023-04-04T00:00:00"/>
    <x v="3"/>
    <n v="2023"/>
    <n v="4"/>
    <x v="226"/>
    <x v="88"/>
    <n v="2"/>
  </r>
  <r>
    <d v="2023-04-04T00:00:00"/>
    <x v="3"/>
    <n v="2023"/>
    <n v="4"/>
    <x v="226"/>
    <x v="13"/>
    <n v="4"/>
  </r>
  <r>
    <d v="2022-12-14T00:00:00"/>
    <x v="0"/>
    <n v="2022"/>
    <n v="12"/>
    <x v="226"/>
    <x v="88"/>
    <n v="2"/>
  </r>
  <r>
    <d v="2022-12-14T00:00:00"/>
    <x v="0"/>
    <n v="2022"/>
    <n v="12"/>
    <x v="226"/>
    <x v="13"/>
    <n v="4"/>
  </r>
  <r>
    <d v="2023-04-26T00:00:00"/>
    <x v="3"/>
    <n v="2023"/>
    <n v="4"/>
    <x v="226"/>
    <x v="88"/>
    <n v="1"/>
  </r>
  <r>
    <d v="2023-04-26T00:00:00"/>
    <x v="3"/>
    <n v="2023"/>
    <n v="4"/>
    <x v="226"/>
    <x v="13"/>
    <n v="3"/>
  </r>
  <r>
    <d v="2023-04-28T00:00:00"/>
    <x v="3"/>
    <n v="2023"/>
    <n v="4"/>
    <x v="226"/>
    <x v="88"/>
    <n v="2"/>
  </r>
  <r>
    <d v="2023-04-28T00:00:00"/>
    <x v="3"/>
    <n v="2023"/>
    <n v="4"/>
    <x v="226"/>
    <x v="13"/>
    <n v="4"/>
  </r>
  <r>
    <d v="2023-02-25T00:00:00"/>
    <x v="2"/>
    <n v="2023"/>
    <n v="2"/>
    <x v="226"/>
    <x v="88"/>
    <n v="2"/>
  </r>
  <r>
    <d v="2023-02-25T00:00:00"/>
    <x v="2"/>
    <n v="2023"/>
    <n v="2"/>
    <x v="226"/>
    <x v="13"/>
    <n v="4"/>
  </r>
  <r>
    <d v="2023-04-21T00:00:00"/>
    <x v="3"/>
    <n v="2023"/>
    <n v="4"/>
    <x v="226"/>
    <x v="88"/>
    <n v="3"/>
  </r>
  <r>
    <d v="2023-04-21T00:00:00"/>
    <x v="3"/>
    <n v="2023"/>
    <n v="4"/>
    <x v="226"/>
    <x v="13"/>
    <n v="5"/>
  </r>
  <r>
    <d v="2023-04-15T00:00:00"/>
    <x v="3"/>
    <n v="2023"/>
    <n v="4"/>
    <x v="226"/>
    <x v="88"/>
    <n v="1"/>
  </r>
  <r>
    <d v="2023-04-15T00:00:00"/>
    <x v="3"/>
    <n v="2023"/>
    <n v="4"/>
    <x v="226"/>
    <x v="13"/>
    <n v="3"/>
  </r>
  <r>
    <d v="2023-04-13T00:00:00"/>
    <x v="3"/>
    <n v="2023"/>
    <n v="4"/>
    <x v="226"/>
    <x v="88"/>
    <n v="1"/>
  </r>
  <r>
    <d v="2023-04-13T00:00:00"/>
    <x v="3"/>
    <n v="2023"/>
    <n v="4"/>
    <x v="226"/>
    <x v="13"/>
    <n v="3"/>
  </r>
  <r>
    <d v="2023-04-29T00:00:00"/>
    <x v="3"/>
    <n v="2023"/>
    <n v="4"/>
    <x v="226"/>
    <x v="88"/>
    <n v="2"/>
  </r>
  <r>
    <d v="2023-04-29T00:00:00"/>
    <x v="3"/>
    <n v="2023"/>
    <n v="4"/>
    <x v="226"/>
    <x v="13"/>
    <n v="4"/>
  </r>
  <r>
    <d v="2022-12-31T00:00:00"/>
    <x v="0"/>
    <n v="2022"/>
    <n v="12"/>
    <x v="226"/>
    <x v="88"/>
    <n v="2"/>
  </r>
  <r>
    <d v="2022-12-31T00:00:00"/>
    <x v="0"/>
    <n v="2022"/>
    <n v="12"/>
    <x v="226"/>
    <x v="13"/>
    <n v="4"/>
  </r>
  <r>
    <d v="2022-11-15T00:00:00"/>
    <x v="5"/>
    <n v="2022"/>
    <n v="11"/>
    <x v="226"/>
    <x v="13"/>
    <n v="4"/>
  </r>
  <r>
    <d v="2023-03-18T00:00:00"/>
    <x v="4"/>
    <n v="2023"/>
    <n v="3"/>
    <x v="226"/>
    <x v="88"/>
    <n v="2"/>
  </r>
  <r>
    <d v="2023-03-18T00:00:00"/>
    <x v="4"/>
    <n v="2023"/>
    <n v="3"/>
    <x v="226"/>
    <x v="13"/>
    <n v="4"/>
  </r>
  <r>
    <d v="2023-03-15T00:00:00"/>
    <x v="4"/>
    <n v="2023"/>
    <n v="3"/>
    <x v="226"/>
    <x v="88"/>
    <n v="1"/>
  </r>
  <r>
    <d v="2023-03-15T00:00:00"/>
    <x v="4"/>
    <n v="2023"/>
    <n v="3"/>
    <x v="226"/>
    <x v="13"/>
    <n v="3"/>
  </r>
  <r>
    <d v="2023-05-16T00:00:00"/>
    <x v="6"/>
    <n v="2023"/>
    <n v="5"/>
    <x v="226"/>
    <x v="88"/>
    <n v="6"/>
  </r>
  <r>
    <d v="2023-05-16T00:00:00"/>
    <x v="6"/>
    <n v="2023"/>
    <n v="5"/>
    <x v="226"/>
    <x v="13"/>
    <n v="8"/>
  </r>
  <r>
    <d v="2023-03-11T00:00:00"/>
    <x v="4"/>
    <n v="2023"/>
    <n v="3"/>
    <x v="226"/>
    <x v="88"/>
    <n v="2"/>
  </r>
  <r>
    <d v="2023-03-11T00:00:00"/>
    <x v="4"/>
    <n v="2023"/>
    <n v="3"/>
    <x v="226"/>
    <x v="13"/>
    <n v="3"/>
  </r>
  <r>
    <d v="2022-12-17T00:00:00"/>
    <x v="0"/>
    <n v="2022"/>
    <n v="12"/>
    <x v="226"/>
    <x v="88"/>
    <n v="1"/>
  </r>
  <r>
    <d v="2022-12-17T00:00:00"/>
    <x v="0"/>
    <n v="2022"/>
    <n v="12"/>
    <x v="226"/>
    <x v="13"/>
    <n v="3"/>
  </r>
  <r>
    <d v="2023-04-08T00:00:00"/>
    <x v="3"/>
    <n v="2023"/>
    <n v="4"/>
    <x v="226"/>
    <x v="88"/>
    <n v="2"/>
  </r>
  <r>
    <d v="2023-04-08T00:00:00"/>
    <x v="3"/>
    <n v="2023"/>
    <n v="4"/>
    <x v="226"/>
    <x v="13"/>
    <n v="4"/>
  </r>
  <r>
    <d v="2023-01-25T00:00:00"/>
    <x v="7"/>
    <n v="2023"/>
    <n v="1"/>
    <x v="226"/>
    <x v="13"/>
    <n v="4"/>
  </r>
  <r>
    <d v="2023-01-21T00:00:00"/>
    <x v="7"/>
    <n v="2023"/>
    <n v="1"/>
    <x v="226"/>
    <x v="88"/>
    <n v="2"/>
  </r>
  <r>
    <d v="2023-01-21T00:00:00"/>
    <x v="7"/>
    <n v="2023"/>
    <n v="1"/>
    <x v="226"/>
    <x v="13"/>
    <n v="4"/>
  </r>
  <r>
    <d v="2023-05-04T00:00:00"/>
    <x v="6"/>
    <n v="2023"/>
    <n v="5"/>
    <x v="226"/>
    <x v="88"/>
    <n v="4"/>
  </r>
  <r>
    <d v="2023-05-04T00:00:00"/>
    <x v="6"/>
    <n v="2023"/>
    <n v="5"/>
    <x v="226"/>
    <x v="13"/>
    <n v="6"/>
  </r>
  <r>
    <d v="2023-06-06T00:00:00"/>
    <x v="8"/>
    <n v="2023"/>
    <n v="6"/>
    <x v="226"/>
    <x v="88"/>
    <n v="2"/>
  </r>
  <r>
    <d v="2023-04-15T00:00:00"/>
    <x v="3"/>
    <n v="2023"/>
    <n v="4"/>
    <x v="226"/>
    <x v="88"/>
    <n v="2"/>
  </r>
  <r>
    <d v="2022-11-01T00:00:00"/>
    <x v="5"/>
    <n v="2022"/>
    <n v="11"/>
    <x v="226"/>
    <x v="13"/>
    <n v="3"/>
  </r>
  <r>
    <d v="2022-11-01T00:00:00"/>
    <x v="5"/>
    <n v="2022"/>
    <n v="11"/>
    <x v="226"/>
    <x v="88"/>
    <n v="1"/>
  </r>
  <r>
    <d v="2022-11-11T00:00:00"/>
    <x v="5"/>
    <n v="2022"/>
    <n v="11"/>
    <x v="226"/>
    <x v="13"/>
    <n v="2"/>
  </r>
  <r>
    <d v="2022-12-29T00:00:00"/>
    <x v="0"/>
    <n v="2022"/>
    <n v="12"/>
    <x v="226"/>
    <x v="13"/>
    <n v="8"/>
  </r>
  <r>
    <d v="2023-02-01T00:00:00"/>
    <x v="2"/>
    <n v="2023"/>
    <n v="2"/>
    <x v="226"/>
    <x v="13"/>
    <n v="2"/>
  </r>
  <r>
    <d v="2023-02-10T00:00:00"/>
    <x v="2"/>
    <n v="2023"/>
    <n v="2"/>
    <x v="226"/>
    <x v="13"/>
    <n v="2"/>
  </r>
  <r>
    <d v="2022-12-19T00:00:00"/>
    <x v="0"/>
    <n v="2022"/>
    <n v="12"/>
    <x v="227"/>
    <x v="13"/>
    <n v="6"/>
  </r>
  <r>
    <d v="2022-12-19T00:00:00"/>
    <x v="0"/>
    <n v="2022"/>
    <n v="12"/>
    <x v="227"/>
    <x v="15"/>
    <n v="2"/>
  </r>
  <r>
    <d v="2023-04-03T00:00:00"/>
    <x v="3"/>
    <n v="2023"/>
    <n v="4"/>
    <x v="227"/>
    <x v="13"/>
    <n v="5"/>
  </r>
  <r>
    <d v="2022-12-09T00:00:00"/>
    <x v="0"/>
    <n v="2022"/>
    <n v="12"/>
    <x v="227"/>
    <x v="13"/>
    <n v="5"/>
  </r>
  <r>
    <d v="2022-12-09T00:00:00"/>
    <x v="0"/>
    <n v="2022"/>
    <n v="12"/>
    <x v="227"/>
    <x v="15"/>
    <n v="2"/>
  </r>
  <r>
    <d v="2022-12-06T00:00:00"/>
    <x v="0"/>
    <n v="2022"/>
    <n v="12"/>
    <x v="227"/>
    <x v="13"/>
    <n v="5"/>
  </r>
  <r>
    <d v="2022-12-06T00:00:00"/>
    <x v="0"/>
    <n v="2022"/>
    <n v="12"/>
    <x v="227"/>
    <x v="17"/>
    <n v="3"/>
  </r>
  <r>
    <d v="2023-02-17T00:00:00"/>
    <x v="2"/>
    <n v="2023"/>
    <n v="2"/>
    <x v="227"/>
    <x v="13"/>
    <n v="5"/>
  </r>
  <r>
    <d v="2023-02-17T00:00:00"/>
    <x v="2"/>
    <n v="2023"/>
    <n v="2"/>
    <x v="227"/>
    <x v="17"/>
    <n v="2"/>
  </r>
  <r>
    <d v="2023-02-09T00:00:00"/>
    <x v="2"/>
    <n v="2023"/>
    <n v="2"/>
    <x v="227"/>
    <x v="13"/>
    <n v="5"/>
  </r>
  <r>
    <d v="2023-02-09T00:00:00"/>
    <x v="2"/>
    <n v="2023"/>
    <n v="2"/>
    <x v="227"/>
    <x v="15"/>
    <n v="2"/>
  </r>
  <r>
    <d v="2023-03-25T00:00:00"/>
    <x v="4"/>
    <n v="2023"/>
    <n v="3"/>
    <x v="227"/>
    <x v="15"/>
    <n v="1"/>
  </r>
  <r>
    <d v="2023-03-25T00:00:00"/>
    <x v="4"/>
    <n v="2023"/>
    <n v="3"/>
    <x v="227"/>
    <x v="13"/>
    <n v="5"/>
  </r>
  <r>
    <d v="2022-10-28T00:00:00"/>
    <x v="1"/>
    <n v="2022"/>
    <n v="10"/>
    <x v="227"/>
    <x v="13"/>
    <n v="6"/>
  </r>
  <r>
    <d v="2022-10-28T00:00:00"/>
    <x v="1"/>
    <n v="2022"/>
    <n v="10"/>
    <x v="227"/>
    <x v="15"/>
    <n v="1"/>
  </r>
  <r>
    <d v="2023-03-15T00:00:00"/>
    <x v="4"/>
    <n v="2023"/>
    <n v="3"/>
    <x v="227"/>
    <x v="17"/>
    <n v="2"/>
  </r>
  <r>
    <d v="2023-03-15T00:00:00"/>
    <x v="4"/>
    <n v="2023"/>
    <n v="3"/>
    <x v="227"/>
    <x v="15"/>
    <n v="2"/>
  </r>
  <r>
    <d v="2022-11-12T00:00:00"/>
    <x v="5"/>
    <n v="2022"/>
    <n v="11"/>
    <x v="227"/>
    <x v="13"/>
    <n v="5"/>
  </r>
  <r>
    <d v="2022-11-12T00:00:00"/>
    <x v="5"/>
    <n v="2022"/>
    <n v="11"/>
    <x v="227"/>
    <x v="15"/>
    <n v="1"/>
  </r>
  <r>
    <d v="2023-02-02T00:00:00"/>
    <x v="2"/>
    <n v="2023"/>
    <n v="2"/>
    <x v="227"/>
    <x v="13"/>
    <n v="5"/>
  </r>
  <r>
    <d v="2023-02-02T00:00:00"/>
    <x v="2"/>
    <n v="2023"/>
    <n v="2"/>
    <x v="227"/>
    <x v="17"/>
    <n v="2"/>
  </r>
  <r>
    <d v="2023-02-02T00:00:00"/>
    <x v="2"/>
    <n v="2023"/>
    <n v="2"/>
    <x v="227"/>
    <x v="15"/>
    <n v="2"/>
  </r>
  <r>
    <d v="2022-10-10T00:00:00"/>
    <x v="1"/>
    <n v="2022"/>
    <n v="10"/>
    <x v="227"/>
    <x v="13"/>
    <n v="3"/>
  </r>
  <r>
    <d v="2022-10-10T00:00:00"/>
    <x v="1"/>
    <n v="2022"/>
    <n v="10"/>
    <x v="227"/>
    <x v="15"/>
    <n v="2"/>
  </r>
  <r>
    <d v="2022-10-01T00:00:00"/>
    <x v="1"/>
    <n v="2022"/>
    <n v="10"/>
    <x v="227"/>
    <x v="13"/>
    <n v="5"/>
  </r>
  <r>
    <d v="2022-10-01T00:00:00"/>
    <x v="1"/>
    <n v="2022"/>
    <n v="10"/>
    <x v="227"/>
    <x v="17"/>
    <n v="2"/>
  </r>
  <r>
    <d v="2022-10-01T00:00:00"/>
    <x v="1"/>
    <n v="2022"/>
    <n v="10"/>
    <x v="227"/>
    <x v="15"/>
    <n v="1"/>
  </r>
  <r>
    <d v="2022-10-18T00:00:00"/>
    <x v="1"/>
    <n v="2022"/>
    <n v="10"/>
    <x v="227"/>
    <x v="13"/>
    <n v="5"/>
  </r>
  <r>
    <d v="2022-12-03T00:00:00"/>
    <x v="0"/>
    <n v="2022"/>
    <n v="12"/>
    <x v="228"/>
    <x v="13"/>
    <n v="5"/>
  </r>
  <r>
    <d v="2023-03-06T00:00:00"/>
    <x v="4"/>
    <n v="2023"/>
    <n v="3"/>
    <x v="228"/>
    <x v="13"/>
    <n v="4"/>
  </r>
  <r>
    <d v="2023-03-06T00:00:00"/>
    <x v="4"/>
    <n v="2023"/>
    <n v="3"/>
    <x v="228"/>
    <x v="7"/>
    <n v="5"/>
  </r>
  <r>
    <d v="2023-03-07T00:00:00"/>
    <x v="4"/>
    <n v="2023"/>
    <n v="3"/>
    <x v="228"/>
    <x v="13"/>
    <n v="4"/>
  </r>
  <r>
    <d v="2023-02-04T00:00:00"/>
    <x v="2"/>
    <n v="2023"/>
    <n v="2"/>
    <x v="228"/>
    <x v="13"/>
    <n v="5"/>
  </r>
  <r>
    <d v="2023-03-31T00:00:00"/>
    <x v="4"/>
    <n v="2023"/>
    <n v="3"/>
    <x v="228"/>
    <x v="13"/>
    <n v="4"/>
  </r>
  <r>
    <d v="2023-03-28T00:00:00"/>
    <x v="4"/>
    <n v="2023"/>
    <n v="3"/>
    <x v="228"/>
    <x v="13"/>
    <n v="4"/>
  </r>
  <r>
    <d v="2023-03-28T00:00:00"/>
    <x v="4"/>
    <n v="2023"/>
    <n v="3"/>
    <x v="228"/>
    <x v="7"/>
    <n v="5"/>
  </r>
  <r>
    <d v="2022-12-19T00:00:00"/>
    <x v="0"/>
    <n v="2022"/>
    <n v="12"/>
    <x v="228"/>
    <x v="13"/>
    <n v="4"/>
  </r>
  <r>
    <d v="2023-03-29T00:00:00"/>
    <x v="4"/>
    <n v="2023"/>
    <n v="3"/>
    <x v="228"/>
    <x v="13"/>
    <n v="4"/>
  </r>
  <r>
    <d v="2023-01-31T00:00:00"/>
    <x v="7"/>
    <n v="2023"/>
    <n v="1"/>
    <x v="228"/>
    <x v="13"/>
    <n v="4"/>
  </r>
  <r>
    <d v="2023-01-31T00:00:00"/>
    <x v="7"/>
    <n v="2023"/>
    <n v="1"/>
    <x v="228"/>
    <x v="13"/>
    <n v="4"/>
  </r>
  <r>
    <d v="2022-12-21T00:00:00"/>
    <x v="0"/>
    <n v="2022"/>
    <n v="12"/>
    <x v="228"/>
    <x v="45"/>
    <n v="4"/>
  </r>
  <r>
    <d v="2023-01-30T00:00:00"/>
    <x v="7"/>
    <n v="2023"/>
    <n v="1"/>
    <x v="228"/>
    <x v="13"/>
    <n v="4"/>
  </r>
  <r>
    <d v="2023-01-30T00:00:00"/>
    <x v="7"/>
    <n v="2023"/>
    <n v="1"/>
    <x v="228"/>
    <x v="7"/>
    <n v="3"/>
  </r>
  <r>
    <d v="2022-12-22T00:00:00"/>
    <x v="0"/>
    <n v="2022"/>
    <n v="12"/>
    <x v="228"/>
    <x v="13"/>
    <n v="4"/>
  </r>
  <r>
    <d v="2023-01-28T00:00:00"/>
    <x v="7"/>
    <n v="2023"/>
    <n v="1"/>
    <x v="228"/>
    <x v="13"/>
    <n v="5"/>
  </r>
  <r>
    <d v="2023-01-27T00:00:00"/>
    <x v="7"/>
    <n v="2023"/>
    <n v="1"/>
    <x v="228"/>
    <x v="17"/>
    <n v="3"/>
  </r>
  <r>
    <d v="2023-01-27T00:00:00"/>
    <x v="7"/>
    <n v="2023"/>
    <n v="1"/>
    <x v="228"/>
    <x v="13"/>
    <n v="4"/>
  </r>
  <r>
    <d v="2023-04-29T00:00:00"/>
    <x v="3"/>
    <n v="2023"/>
    <n v="4"/>
    <x v="228"/>
    <x v="13"/>
    <n v="5"/>
  </r>
  <r>
    <d v="2022-12-20T00:00:00"/>
    <x v="0"/>
    <n v="2022"/>
    <n v="12"/>
    <x v="228"/>
    <x v="13"/>
    <n v="1"/>
  </r>
  <r>
    <d v="2022-12-20T00:00:00"/>
    <x v="0"/>
    <n v="2022"/>
    <n v="12"/>
    <x v="228"/>
    <x v="7"/>
    <n v="5"/>
  </r>
  <r>
    <d v="2023-01-26T00:00:00"/>
    <x v="7"/>
    <n v="2023"/>
    <n v="1"/>
    <x v="228"/>
    <x v="13"/>
    <n v="4"/>
  </r>
  <r>
    <d v="2022-12-23T00:00:00"/>
    <x v="0"/>
    <n v="2022"/>
    <n v="12"/>
    <x v="228"/>
    <x v="13"/>
    <n v="5"/>
  </r>
  <r>
    <d v="2023-05-29T00:00:00"/>
    <x v="6"/>
    <n v="2023"/>
    <n v="5"/>
    <x v="228"/>
    <x v="13"/>
    <n v="12"/>
  </r>
  <r>
    <d v="2023-05-29T00:00:00"/>
    <x v="6"/>
    <n v="2023"/>
    <n v="5"/>
    <x v="228"/>
    <x v="7"/>
    <n v="5"/>
  </r>
  <r>
    <d v="2023-01-25T00:00:00"/>
    <x v="7"/>
    <n v="2023"/>
    <n v="1"/>
    <x v="228"/>
    <x v="13"/>
    <n v="4"/>
  </r>
  <r>
    <d v="2022-12-29T00:00:00"/>
    <x v="0"/>
    <n v="2022"/>
    <n v="12"/>
    <x v="228"/>
    <x v="13"/>
    <n v="4"/>
  </r>
  <r>
    <d v="2022-10-11T00:00:00"/>
    <x v="1"/>
    <n v="2022"/>
    <n v="10"/>
    <x v="228"/>
    <x v="17"/>
    <n v="2"/>
  </r>
  <r>
    <d v="2022-10-11T00:00:00"/>
    <x v="1"/>
    <n v="2022"/>
    <n v="10"/>
    <x v="228"/>
    <x v="13"/>
    <n v="4"/>
  </r>
  <r>
    <d v="2022-10-04T00:00:00"/>
    <x v="1"/>
    <n v="2022"/>
    <n v="10"/>
    <x v="228"/>
    <x v="13"/>
    <n v="4"/>
  </r>
  <r>
    <d v="2022-10-04T00:00:00"/>
    <x v="1"/>
    <n v="2022"/>
    <n v="10"/>
    <x v="228"/>
    <x v="7"/>
    <n v="3"/>
  </r>
  <r>
    <d v="2022-10-17T00:00:00"/>
    <x v="1"/>
    <n v="2022"/>
    <n v="10"/>
    <x v="228"/>
    <x v="13"/>
    <n v="4"/>
  </r>
  <r>
    <d v="2022-10-17T00:00:00"/>
    <x v="1"/>
    <n v="2022"/>
    <n v="10"/>
    <x v="228"/>
    <x v="7"/>
    <n v="3"/>
  </r>
  <r>
    <d v="2022-10-25T00:00:00"/>
    <x v="1"/>
    <n v="2022"/>
    <n v="10"/>
    <x v="228"/>
    <x v="13"/>
    <n v="1"/>
  </r>
  <r>
    <d v="2022-10-25T00:00:00"/>
    <x v="1"/>
    <n v="2022"/>
    <n v="10"/>
    <x v="228"/>
    <x v="7"/>
    <n v="3"/>
  </r>
  <r>
    <d v="2023-03-22T00:00:00"/>
    <x v="4"/>
    <n v="2023"/>
    <n v="3"/>
    <x v="228"/>
    <x v="13"/>
    <n v="4"/>
  </r>
  <r>
    <d v="2023-01-24T00:00:00"/>
    <x v="7"/>
    <n v="2023"/>
    <n v="1"/>
    <x v="228"/>
    <x v="13"/>
    <n v="4"/>
  </r>
  <r>
    <d v="2023-02-02T00:00:00"/>
    <x v="2"/>
    <n v="2023"/>
    <n v="2"/>
    <x v="228"/>
    <x v="13"/>
    <n v="4"/>
  </r>
  <r>
    <d v="2023-01-23T00:00:00"/>
    <x v="7"/>
    <n v="2023"/>
    <n v="1"/>
    <x v="228"/>
    <x v="13"/>
    <n v="4"/>
  </r>
  <r>
    <d v="2023-01-23T00:00:00"/>
    <x v="7"/>
    <n v="2023"/>
    <n v="1"/>
    <x v="228"/>
    <x v="7"/>
    <n v="3"/>
  </r>
  <r>
    <d v="2023-02-03T00:00:00"/>
    <x v="2"/>
    <n v="2023"/>
    <n v="2"/>
    <x v="228"/>
    <x v="13"/>
    <n v="4"/>
  </r>
  <r>
    <d v="2022-12-24T00:00:00"/>
    <x v="0"/>
    <n v="2022"/>
    <n v="12"/>
    <x v="228"/>
    <x v="13"/>
    <n v="4"/>
  </r>
  <r>
    <d v="2023-04-01T00:00:00"/>
    <x v="3"/>
    <n v="2023"/>
    <n v="4"/>
    <x v="228"/>
    <x v="13"/>
    <n v="4"/>
  </r>
  <r>
    <d v="2023-01-04T00:00:00"/>
    <x v="7"/>
    <n v="2023"/>
    <n v="1"/>
    <x v="228"/>
    <x v="13"/>
    <n v="4"/>
  </r>
  <r>
    <d v="2023-02-20T00:00:00"/>
    <x v="2"/>
    <n v="2023"/>
    <n v="2"/>
    <x v="228"/>
    <x v="13"/>
    <n v="4"/>
  </r>
  <r>
    <d v="2023-02-20T00:00:00"/>
    <x v="2"/>
    <n v="2023"/>
    <n v="2"/>
    <x v="228"/>
    <x v="7"/>
    <n v="3"/>
  </r>
  <r>
    <d v="2023-04-21T00:00:00"/>
    <x v="3"/>
    <n v="2023"/>
    <n v="4"/>
    <x v="228"/>
    <x v="13"/>
    <n v="4"/>
  </r>
  <r>
    <d v="2023-01-05T00:00:00"/>
    <x v="7"/>
    <n v="2023"/>
    <n v="1"/>
    <x v="228"/>
    <x v="13"/>
    <n v="4"/>
  </r>
  <r>
    <d v="2023-04-20T00:00:00"/>
    <x v="3"/>
    <n v="2023"/>
    <n v="4"/>
    <x v="228"/>
    <x v="13"/>
    <n v="4"/>
  </r>
  <r>
    <d v="2023-04-08T00:00:00"/>
    <x v="3"/>
    <n v="2023"/>
    <n v="4"/>
    <x v="228"/>
    <x v="13"/>
    <n v="5"/>
  </r>
  <r>
    <d v="2023-04-19T00:00:00"/>
    <x v="3"/>
    <n v="2023"/>
    <n v="4"/>
    <x v="228"/>
    <x v="13"/>
    <n v="4"/>
  </r>
  <r>
    <d v="2023-04-10T00:00:00"/>
    <x v="3"/>
    <n v="2023"/>
    <n v="4"/>
    <x v="228"/>
    <x v="13"/>
    <n v="4"/>
  </r>
  <r>
    <d v="2023-01-06T00:00:00"/>
    <x v="7"/>
    <n v="2023"/>
    <n v="1"/>
    <x v="228"/>
    <x v="13"/>
    <n v="4"/>
  </r>
  <r>
    <d v="2023-04-18T00:00:00"/>
    <x v="3"/>
    <n v="2023"/>
    <n v="4"/>
    <x v="228"/>
    <x v="13"/>
    <n v="4"/>
  </r>
  <r>
    <d v="2023-04-11T00:00:00"/>
    <x v="3"/>
    <n v="2023"/>
    <n v="4"/>
    <x v="228"/>
    <x v="13"/>
    <n v="4"/>
  </r>
  <r>
    <d v="2023-04-17T00:00:00"/>
    <x v="3"/>
    <n v="2023"/>
    <n v="4"/>
    <x v="228"/>
    <x v="13"/>
    <n v="4"/>
  </r>
  <r>
    <d v="2023-04-17T00:00:00"/>
    <x v="3"/>
    <n v="2023"/>
    <n v="4"/>
    <x v="228"/>
    <x v="7"/>
    <n v="5"/>
  </r>
  <r>
    <d v="2023-05-26T00:00:00"/>
    <x v="6"/>
    <n v="2023"/>
    <n v="5"/>
    <x v="228"/>
    <x v="13"/>
    <n v="12"/>
  </r>
  <r>
    <d v="2022-11-14T00:00:00"/>
    <x v="5"/>
    <n v="2022"/>
    <n v="11"/>
    <x v="228"/>
    <x v="20"/>
    <n v="6"/>
  </r>
  <r>
    <d v="2022-11-14T00:00:00"/>
    <x v="5"/>
    <n v="2022"/>
    <n v="11"/>
    <x v="228"/>
    <x v="13"/>
    <n v="2"/>
  </r>
  <r>
    <d v="2023-03-24T00:00:00"/>
    <x v="4"/>
    <n v="2023"/>
    <n v="3"/>
    <x v="228"/>
    <x v="13"/>
    <n v="4"/>
  </r>
  <r>
    <d v="2022-11-08T00:00:00"/>
    <x v="5"/>
    <n v="2022"/>
    <n v="11"/>
    <x v="228"/>
    <x v="13"/>
    <n v="4"/>
  </r>
  <r>
    <d v="2022-11-08T00:00:00"/>
    <x v="5"/>
    <n v="2022"/>
    <n v="11"/>
    <x v="228"/>
    <x v="7"/>
    <n v="3"/>
  </r>
  <r>
    <d v="2023-04-10T00:00:00"/>
    <x v="3"/>
    <n v="2023"/>
    <n v="4"/>
    <x v="228"/>
    <x v="7"/>
    <n v="5"/>
  </r>
  <r>
    <d v="2023-01-13T00:00:00"/>
    <x v="7"/>
    <n v="2023"/>
    <n v="1"/>
    <x v="228"/>
    <x v="58"/>
    <n v="4"/>
  </r>
  <r>
    <d v="2023-01-07T00:00:00"/>
    <x v="7"/>
    <n v="2023"/>
    <n v="1"/>
    <x v="228"/>
    <x v="13"/>
    <n v="5"/>
  </r>
  <r>
    <d v="2023-01-21T00:00:00"/>
    <x v="7"/>
    <n v="2023"/>
    <n v="1"/>
    <x v="228"/>
    <x v="13"/>
    <n v="4"/>
  </r>
  <r>
    <d v="2023-01-20T00:00:00"/>
    <x v="7"/>
    <n v="2023"/>
    <n v="1"/>
    <x v="228"/>
    <x v="17"/>
    <n v="2"/>
  </r>
  <r>
    <d v="2023-01-18T00:00:00"/>
    <x v="7"/>
    <n v="2023"/>
    <n v="1"/>
    <x v="228"/>
    <x v="13"/>
    <n v="4"/>
  </r>
  <r>
    <d v="2023-04-03T00:00:00"/>
    <x v="3"/>
    <n v="2023"/>
    <n v="4"/>
    <x v="228"/>
    <x v="13"/>
    <n v="2"/>
  </r>
  <r>
    <d v="2023-01-09T00:00:00"/>
    <x v="7"/>
    <n v="2023"/>
    <n v="1"/>
    <x v="228"/>
    <x v="13"/>
    <n v="4"/>
  </r>
  <r>
    <d v="2023-01-09T00:00:00"/>
    <x v="7"/>
    <n v="2023"/>
    <n v="1"/>
    <x v="228"/>
    <x v="7"/>
    <n v="5"/>
  </r>
  <r>
    <d v="2023-01-17T00:00:00"/>
    <x v="7"/>
    <n v="2023"/>
    <n v="1"/>
    <x v="228"/>
    <x v="13"/>
    <n v="4"/>
  </r>
  <r>
    <d v="2023-01-10T00:00:00"/>
    <x v="7"/>
    <n v="2023"/>
    <n v="1"/>
    <x v="228"/>
    <x v="13"/>
    <n v="4"/>
  </r>
  <r>
    <d v="2023-01-16T00:00:00"/>
    <x v="7"/>
    <n v="2023"/>
    <n v="1"/>
    <x v="228"/>
    <x v="13"/>
    <n v="4"/>
  </r>
  <r>
    <d v="2023-01-16T00:00:00"/>
    <x v="7"/>
    <n v="2023"/>
    <n v="1"/>
    <x v="228"/>
    <x v="7"/>
    <n v="3"/>
  </r>
  <r>
    <d v="2023-01-12T00:00:00"/>
    <x v="7"/>
    <n v="2023"/>
    <n v="1"/>
    <x v="228"/>
    <x v="13"/>
    <n v="4"/>
  </r>
  <r>
    <d v="2023-01-11T00:00:00"/>
    <x v="7"/>
    <n v="2023"/>
    <n v="1"/>
    <x v="228"/>
    <x v="13"/>
    <n v="4"/>
  </r>
  <r>
    <d v="2022-11-01T00:00:00"/>
    <x v="5"/>
    <n v="2022"/>
    <n v="11"/>
    <x v="228"/>
    <x v="7"/>
    <n v="3"/>
  </r>
  <r>
    <d v="2023-04-28T00:00:00"/>
    <x v="3"/>
    <n v="2023"/>
    <n v="4"/>
    <x v="228"/>
    <x v="13"/>
    <n v="4"/>
  </r>
  <r>
    <d v="2023-02-11T00:00:00"/>
    <x v="2"/>
    <n v="2023"/>
    <n v="2"/>
    <x v="228"/>
    <x v="13"/>
    <n v="4"/>
  </r>
  <r>
    <d v="2023-02-10T00:00:00"/>
    <x v="2"/>
    <n v="2023"/>
    <n v="2"/>
    <x v="228"/>
    <x v="7"/>
    <n v="3"/>
  </r>
  <r>
    <d v="2023-02-09T00:00:00"/>
    <x v="2"/>
    <n v="2023"/>
    <n v="2"/>
    <x v="228"/>
    <x v="13"/>
    <n v="4"/>
  </r>
  <r>
    <d v="2022-12-24T00:00:00"/>
    <x v="0"/>
    <n v="2022"/>
    <n v="12"/>
    <x v="228"/>
    <x v="13"/>
    <n v="1"/>
  </r>
  <r>
    <d v="2023-02-07T00:00:00"/>
    <x v="2"/>
    <n v="2023"/>
    <n v="2"/>
    <x v="228"/>
    <x v="13"/>
    <n v="4"/>
  </r>
  <r>
    <d v="2023-06-09T00:00:00"/>
    <x v="8"/>
    <n v="2023"/>
    <n v="6"/>
    <x v="228"/>
    <x v="13"/>
    <n v="12"/>
  </r>
  <r>
    <d v="2022-12-26T00:00:00"/>
    <x v="0"/>
    <n v="2022"/>
    <n v="12"/>
    <x v="228"/>
    <x v="13"/>
    <n v="4"/>
  </r>
  <r>
    <d v="2023-02-06T00:00:00"/>
    <x v="2"/>
    <n v="2023"/>
    <n v="2"/>
    <x v="228"/>
    <x v="13"/>
    <n v="4"/>
  </r>
  <r>
    <d v="2023-02-06T00:00:00"/>
    <x v="2"/>
    <n v="2023"/>
    <n v="2"/>
    <x v="228"/>
    <x v="7"/>
    <n v="3"/>
  </r>
  <r>
    <d v="2022-12-27T00:00:00"/>
    <x v="0"/>
    <n v="2022"/>
    <n v="12"/>
    <x v="228"/>
    <x v="13"/>
    <n v="4"/>
  </r>
  <r>
    <d v="2023-02-18T00:00:00"/>
    <x v="2"/>
    <n v="2023"/>
    <n v="2"/>
    <x v="228"/>
    <x v="13"/>
    <n v="5"/>
  </r>
  <r>
    <d v="2023-04-27T00:00:00"/>
    <x v="3"/>
    <n v="2023"/>
    <n v="4"/>
    <x v="228"/>
    <x v="13"/>
    <n v="4"/>
  </r>
  <r>
    <d v="2022-12-28T00:00:00"/>
    <x v="0"/>
    <n v="2022"/>
    <n v="12"/>
    <x v="228"/>
    <x v="13"/>
    <n v="4"/>
  </r>
  <r>
    <d v="2023-04-26T00:00:00"/>
    <x v="3"/>
    <n v="2023"/>
    <n v="4"/>
    <x v="228"/>
    <x v="13"/>
    <n v="4"/>
  </r>
  <r>
    <d v="2023-02-17T00:00:00"/>
    <x v="2"/>
    <n v="2023"/>
    <n v="2"/>
    <x v="228"/>
    <x v="13"/>
    <n v="4"/>
  </r>
  <r>
    <d v="2023-02-16T00:00:00"/>
    <x v="2"/>
    <n v="2023"/>
    <n v="2"/>
    <x v="228"/>
    <x v="13"/>
    <n v="4"/>
  </r>
  <r>
    <d v="2023-02-16T00:00:00"/>
    <x v="2"/>
    <n v="2023"/>
    <n v="2"/>
    <x v="228"/>
    <x v="7"/>
    <n v="2"/>
  </r>
  <r>
    <d v="2022-12-30T00:00:00"/>
    <x v="0"/>
    <n v="2022"/>
    <n v="12"/>
    <x v="228"/>
    <x v="13"/>
    <n v="4"/>
  </r>
  <r>
    <d v="2022-12-31T00:00:00"/>
    <x v="0"/>
    <n v="2022"/>
    <n v="12"/>
    <x v="228"/>
    <x v="13"/>
    <n v="5"/>
  </r>
  <r>
    <d v="2023-04-07T00:00:00"/>
    <x v="3"/>
    <n v="2023"/>
    <n v="4"/>
    <x v="228"/>
    <x v="13"/>
    <n v="4"/>
  </r>
  <r>
    <d v="2023-04-24T00:00:00"/>
    <x v="3"/>
    <n v="2023"/>
    <n v="4"/>
    <x v="228"/>
    <x v="13"/>
    <n v="4"/>
  </r>
  <r>
    <d v="2023-04-24T00:00:00"/>
    <x v="3"/>
    <n v="2023"/>
    <n v="4"/>
    <x v="228"/>
    <x v="7"/>
    <n v="5"/>
  </r>
  <r>
    <d v="2023-02-15T00:00:00"/>
    <x v="2"/>
    <n v="2023"/>
    <n v="2"/>
    <x v="228"/>
    <x v="13"/>
    <n v="4"/>
  </r>
  <r>
    <d v="2023-02-13T00:00:00"/>
    <x v="2"/>
    <n v="2023"/>
    <n v="2"/>
    <x v="228"/>
    <x v="13"/>
    <n v="4"/>
  </r>
  <r>
    <d v="2022-12-31T00:00:00"/>
    <x v="0"/>
    <n v="2022"/>
    <n v="12"/>
    <x v="228"/>
    <x v="13"/>
    <n v="4"/>
  </r>
  <r>
    <d v="2023-02-25T00:00:00"/>
    <x v="2"/>
    <n v="2023"/>
    <n v="2"/>
    <x v="228"/>
    <x v="13"/>
    <n v="5"/>
  </r>
  <r>
    <d v="2023-02-24T00:00:00"/>
    <x v="2"/>
    <n v="2023"/>
    <n v="2"/>
    <x v="228"/>
    <x v="13"/>
    <n v="4"/>
  </r>
  <r>
    <d v="2023-01-03T00:00:00"/>
    <x v="7"/>
    <n v="2023"/>
    <n v="1"/>
    <x v="228"/>
    <x v="17"/>
    <n v="2"/>
  </r>
  <r>
    <d v="2023-01-03T00:00:00"/>
    <x v="7"/>
    <n v="2023"/>
    <n v="1"/>
    <x v="228"/>
    <x v="13"/>
    <n v="4"/>
  </r>
  <r>
    <d v="2023-01-03T00:00:00"/>
    <x v="7"/>
    <n v="2023"/>
    <n v="1"/>
    <x v="228"/>
    <x v="7"/>
    <n v="4"/>
  </r>
  <r>
    <d v="2023-02-23T00:00:00"/>
    <x v="2"/>
    <n v="2023"/>
    <n v="2"/>
    <x v="228"/>
    <x v="13"/>
    <n v="4"/>
  </r>
  <r>
    <d v="2023-02-22T00:00:00"/>
    <x v="2"/>
    <n v="2023"/>
    <n v="2"/>
    <x v="228"/>
    <x v="13"/>
    <n v="4"/>
  </r>
  <r>
    <d v="2023-02-21T00:00:00"/>
    <x v="2"/>
    <n v="2023"/>
    <n v="2"/>
    <x v="228"/>
    <x v="13"/>
    <n v="4"/>
  </r>
  <r>
    <d v="2023-02-21T00:00:00"/>
    <x v="2"/>
    <n v="2023"/>
    <n v="2"/>
    <x v="228"/>
    <x v="7"/>
    <n v="2"/>
  </r>
  <r>
    <d v="2022-10-21T00:00:00"/>
    <x v="1"/>
    <n v="2022"/>
    <n v="10"/>
    <x v="228"/>
    <x v="13"/>
    <n v="4"/>
  </r>
  <r>
    <d v="2023-06-05T00:00:00"/>
    <x v="8"/>
    <n v="2023"/>
    <n v="6"/>
    <x v="228"/>
    <x v="13"/>
    <n v="12"/>
  </r>
  <r>
    <d v="2023-06-05T00:00:00"/>
    <x v="8"/>
    <n v="2023"/>
    <n v="6"/>
    <x v="228"/>
    <x v="17"/>
    <n v="2"/>
  </r>
  <r>
    <d v="2022-11-09T00:00:00"/>
    <x v="5"/>
    <n v="2022"/>
    <n v="11"/>
    <x v="228"/>
    <x v="13"/>
    <n v="4"/>
  </r>
  <r>
    <d v="2022-10-01T00:00:00"/>
    <x v="1"/>
    <n v="2022"/>
    <n v="10"/>
    <x v="228"/>
    <x v="13"/>
    <n v="5"/>
  </r>
  <r>
    <d v="2022-10-18T00:00:00"/>
    <x v="1"/>
    <n v="2022"/>
    <n v="10"/>
    <x v="228"/>
    <x v="13"/>
    <n v="4"/>
  </r>
  <r>
    <d v="2022-11-30T00:00:00"/>
    <x v="5"/>
    <n v="2022"/>
    <n v="11"/>
    <x v="228"/>
    <x v="13"/>
    <n v="4"/>
  </r>
  <r>
    <d v="2022-12-01T00:00:00"/>
    <x v="0"/>
    <n v="2022"/>
    <n v="12"/>
    <x v="228"/>
    <x v="13"/>
    <n v="4"/>
  </r>
  <r>
    <d v="2022-12-01T00:00:00"/>
    <x v="0"/>
    <n v="2022"/>
    <n v="12"/>
    <x v="228"/>
    <x v="17"/>
    <n v="2"/>
  </r>
  <r>
    <d v="2022-10-12T00:00:00"/>
    <x v="1"/>
    <n v="2022"/>
    <n v="10"/>
    <x v="228"/>
    <x v="13"/>
    <n v="4"/>
  </r>
  <r>
    <d v="2022-10-15T00:00:00"/>
    <x v="1"/>
    <n v="2022"/>
    <n v="10"/>
    <x v="228"/>
    <x v="13"/>
    <n v="4"/>
  </r>
  <r>
    <d v="2023-05-12T00:00:00"/>
    <x v="6"/>
    <n v="2023"/>
    <n v="5"/>
    <x v="228"/>
    <x v="45"/>
    <n v="12"/>
  </r>
  <r>
    <d v="2022-12-02T00:00:00"/>
    <x v="0"/>
    <n v="2022"/>
    <n v="12"/>
    <x v="228"/>
    <x v="13"/>
    <n v="4"/>
  </r>
  <r>
    <d v="2022-10-07T00:00:00"/>
    <x v="1"/>
    <n v="2022"/>
    <n v="10"/>
    <x v="228"/>
    <x v="13"/>
    <n v="4"/>
  </r>
  <r>
    <d v="2022-10-05T00:00:00"/>
    <x v="1"/>
    <n v="2022"/>
    <n v="10"/>
    <x v="228"/>
    <x v="13"/>
    <n v="4"/>
  </r>
  <r>
    <d v="2022-11-03T00:00:00"/>
    <x v="5"/>
    <n v="2022"/>
    <n v="11"/>
    <x v="228"/>
    <x v="13"/>
    <n v="4"/>
  </r>
  <r>
    <d v="2022-10-13T00:00:00"/>
    <x v="1"/>
    <n v="2022"/>
    <n v="10"/>
    <x v="228"/>
    <x v="13"/>
    <n v="4"/>
  </r>
  <r>
    <d v="2022-10-06T00:00:00"/>
    <x v="1"/>
    <n v="2022"/>
    <n v="10"/>
    <x v="228"/>
    <x v="13"/>
    <n v="4"/>
  </r>
  <r>
    <d v="2023-04-12T00:00:00"/>
    <x v="3"/>
    <n v="2023"/>
    <n v="4"/>
    <x v="228"/>
    <x v="13"/>
    <n v="4"/>
  </r>
  <r>
    <d v="2022-10-08T00:00:00"/>
    <x v="1"/>
    <n v="2022"/>
    <n v="10"/>
    <x v="228"/>
    <x v="13"/>
    <n v="5"/>
  </r>
  <r>
    <d v="2022-10-19T00:00:00"/>
    <x v="1"/>
    <n v="2022"/>
    <n v="10"/>
    <x v="228"/>
    <x v="13"/>
    <n v="4"/>
  </r>
  <r>
    <d v="2022-10-22T00:00:00"/>
    <x v="1"/>
    <n v="2022"/>
    <n v="10"/>
    <x v="228"/>
    <x v="13"/>
    <n v="4"/>
  </r>
  <r>
    <d v="2022-12-05T00:00:00"/>
    <x v="0"/>
    <n v="2022"/>
    <n v="12"/>
    <x v="228"/>
    <x v="13"/>
    <n v="4"/>
  </r>
  <r>
    <d v="2023-03-21T00:00:00"/>
    <x v="4"/>
    <n v="2023"/>
    <n v="3"/>
    <x v="228"/>
    <x v="13"/>
    <n v="4"/>
  </r>
  <r>
    <d v="2023-03-21T00:00:00"/>
    <x v="4"/>
    <n v="2023"/>
    <n v="3"/>
    <x v="228"/>
    <x v="7"/>
    <n v="5"/>
  </r>
  <r>
    <d v="2023-01-13T00:00:00"/>
    <x v="7"/>
    <n v="2023"/>
    <n v="1"/>
    <x v="228"/>
    <x v="13"/>
    <n v="4"/>
  </r>
  <r>
    <d v="2022-12-06T00:00:00"/>
    <x v="0"/>
    <n v="2022"/>
    <n v="12"/>
    <x v="228"/>
    <x v="13"/>
    <n v="4"/>
  </r>
  <r>
    <d v="2022-10-31T00:00:00"/>
    <x v="1"/>
    <n v="2022"/>
    <n v="10"/>
    <x v="228"/>
    <x v="13"/>
    <n v="4"/>
  </r>
  <r>
    <d v="2022-11-03T00:00:00"/>
    <x v="5"/>
    <n v="2022"/>
    <n v="11"/>
    <x v="228"/>
    <x v="13"/>
    <n v="4"/>
  </r>
  <r>
    <d v="2022-11-02T00:00:00"/>
    <x v="5"/>
    <n v="2022"/>
    <n v="11"/>
    <x v="228"/>
    <x v="13"/>
    <n v="4"/>
  </r>
  <r>
    <d v="2022-11-05T00:00:00"/>
    <x v="5"/>
    <n v="2022"/>
    <n v="11"/>
    <x v="228"/>
    <x v="13"/>
    <n v="4"/>
  </r>
  <r>
    <d v="2022-11-05T00:00:00"/>
    <x v="5"/>
    <n v="2022"/>
    <n v="11"/>
    <x v="228"/>
    <x v="13"/>
    <n v="4"/>
  </r>
  <r>
    <d v="2022-11-21T00:00:00"/>
    <x v="5"/>
    <n v="2022"/>
    <n v="11"/>
    <x v="228"/>
    <x v="13"/>
    <n v="4"/>
  </r>
  <r>
    <d v="2022-11-18T00:00:00"/>
    <x v="5"/>
    <n v="2022"/>
    <n v="11"/>
    <x v="228"/>
    <x v="13"/>
    <n v="6"/>
  </r>
  <r>
    <d v="2022-11-16T00:00:00"/>
    <x v="5"/>
    <n v="2022"/>
    <n v="11"/>
    <x v="228"/>
    <x v="13"/>
    <n v="4"/>
  </r>
  <r>
    <d v="2022-10-29T00:00:00"/>
    <x v="1"/>
    <n v="2022"/>
    <n v="10"/>
    <x v="228"/>
    <x v="13"/>
    <n v="2"/>
  </r>
  <r>
    <d v="2023-05-17T00:00:00"/>
    <x v="6"/>
    <n v="2023"/>
    <n v="5"/>
    <x v="228"/>
    <x v="13"/>
    <n v="12"/>
  </r>
  <r>
    <d v="2022-11-23T00:00:00"/>
    <x v="5"/>
    <n v="2022"/>
    <n v="11"/>
    <x v="228"/>
    <x v="13"/>
    <n v="4"/>
  </r>
  <r>
    <d v="2022-11-24T00:00:00"/>
    <x v="5"/>
    <n v="2022"/>
    <n v="11"/>
    <x v="228"/>
    <x v="13"/>
    <n v="4"/>
  </r>
  <r>
    <d v="2022-11-10T00:00:00"/>
    <x v="5"/>
    <n v="2022"/>
    <n v="11"/>
    <x v="228"/>
    <x v="13"/>
    <n v="4"/>
  </r>
  <r>
    <d v="2023-04-06T00:00:00"/>
    <x v="3"/>
    <n v="2023"/>
    <n v="4"/>
    <x v="228"/>
    <x v="13"/>
    <n v="4"/>
  </r>
  <r>
    <d v="2022-10-28T00:00:00"/>
    <x v="1"/>
    <n v="2022"/>
    <n v="10"/>
    <x v="228"/>
    <x v="13"/>
    <n v="5"/>
  </r>
  <r>
    <d v="2022-11-11T00:00:00"/>
    <x v="5"/>
    <n v="2022"/>
    <n v="11"/>
    <x v="228"/>
    <x v="13"/>
    <n v="5"/>
  </r>
  <r>
    <d v="2022-11-25T00:00:00"/>
    <x v="5"/>
    <n v="2022"/>
    <n v="11"/>
    <x v="228"/>
    <x v="13"/>
    <n v="4"/>
  </r>
  <r>
    <d v="2022-11-12T00:00:00"/>
    <x v="5"/>
    <n v="2022"/>
    <n v="11"/>
    <x v="228"/>
    <x v="13"/>
    <n v="4"/>
  </r>
  <r>
    <d v="2022-10-27T00:00:00"/>
    <x v="1"/>
    <n v="2022"/>
    <n v="10"/>
    <x v="228"/>
    <x v="13"/>
    <n v="4"/>
  </r>
  <r>
    <d v="2022-11-15T00:00:00"/>
    <x v="5"/>
    <n v="2022"/>
    <n v="11"/>
    <x v="228"/>
    <x v="13"/>
    <n v="2"/>
  </r>
  <r>
    <d v="2022-11-15T00:00:00"/>
    <x v="5"/>
    <n v="2022"/>
    <n v="11"/>
    <x v="228"/>
    <x v="7"/>
    <n v="3"/>
  </r>
  <r>
    <d v="2022-10-26T00:00:00"/>
    <x v="1"/>
    <n v="2022"/>
    <n v="10"/>
    <x v="228"/>
    <x v="13"/>
    <n v="4"/>
  </r>
  <r>
    <d v="2022-11-26T00:00:00"/>
    <x v="5"/>
    <n v="2022"/>
    <n v="11"/>
    <x v="228"/>
    <x v="13"/>
    <n v="5"/>
  </r>
  <r>
    <d v="2022-11-22T00:00:00"/>
    <x v="5"/>
    <n v="2022"/>
    <n v="11"/>
    <x v="228"/>
    <x v="13"/>
    <n v="4"/>
  </r>
  <r>
    <d v="2022-11-22T00:00:00"/>
    <x v="5"/>
    <n v="2022"/>
    <n v="11"/>
    <x v="228"/>
    <x v="7"/>
    <n v="3"/>
  </r>
  <r>
    <d v="2022-10-24T00:00:00"/>
    <x v="1"/>
    <n v="2022"/>
    <n v="10"/>
    <x v="228"/>
    <x v="13"/>
    <n v="4"/>
  </r>
  <r>
    <d v="2023-01-14T00:00:00"/>
    <x v="7"/>
    <n v="2023"/>
    <n v="1"/>
    <x v="228"/>
    <x v="13"/>
    <n v="5"/>
  </r>
  <r>
    <d v="2022-11-28T00:00:00"/>
    <x v="5"/>
    <n v="2022"/>
    <n v="11"/>
    <x v="228"/>
    <x v="13"/>
    <n v="4"/>
  </r>
  <r>
    <d v="2023-05-19T00:00:00"/>
    <x v="6"/>
    <n v="2023"/>
    <n v="5"/>
    <x v="228"/>
    <x v="13"/>
    <n v="12"/>
  </r>
  <r>
    <d v="2023-04-15T00:00:00"/>
    <x v="3"/>
    <n v="2023"/>
    <n v="4"/>
    <x v="228"/>
    <x v="13"/>
    <n v="5"/>
  </r>
  <r>
    <d v="2022-11-29T00:00:00"/>
    <x v="5"/>
    <n v="2022"/>
    <n v="11"/>
    <x v="228"/>
    <x v="13"/>
    <n v="4"/>
  </r>
  <r>
    <d v="2022-11-29T00:00:00"/>
    <x v="5"/>
    <n v="2022"/>
    <n v="11"/>
    <x v="228"/>
    <x v="7"/>
    <n v="3"/>
  </r>
  <r>
    <d v="2023-05-10T00:00:00"/>
    <x v="6"/>
    <n v="2023"/>
    <n v="5"/>
    <x v="228"/>
    <x v="13"/>
    <n v="12"/>
  </r>
  <r>
    <d v="2023-03-13T00:00:00"/>
    <x v="4"/>
    <n v="2023"/>
    <n v="3"/>
    <x v="228"/>
    <x v="13"/>
    <n v="4"/>
  </r>
  <r>
    <d v="2023-03-13T00:00:00"/>
    <x v="4"/>
    <n v="2023"/>
    <n v="3"/>
    <x v="228"/>
    <x v="7"/>
    <n v="5"/>
  </r>
  <r>
    <d v="2023-03-01T00:00:00"/>
    <x v="4"/>
    <n v="2023"/>
    <n v="3"/>
    <x v="228"/>
    <x v="13"/>
    <n v="4"/>
  </r>
  <r>
    <d v="2023-02-14T00:00:00"/>
    <x v="2"/>
    <n v="2023"/>
    <n v="2"/>
    <x v="228"/>
    <x v="13"/>
    <n v="4"/>
  </r>
  <r>
    <d v="2022-10-14T00:00:00"/>
    <x v="1"/>
    <n v="2022"/>
    <n v="10"/>
    <x v="228"/>
    <x v="13"/>
    <n v="5"/>
  </r>
  <r>
    <d v="2023-05-15T00:00:00"/>
    <x v="6"/>
    <n v="2023"/>
    <n v="5"/>
    <x v="228"/>
    <x v="13"/>
    <n v="12"/>
  </r>
  <r>
    <d v="2023-05-15T00:00:00"/>
    <x v="6"/>
    <n v="2023"/>
    <n v="5"/>
    <x v="228"/>
    <x v="7"/>
    <n v="5"/>
  </r>
  <r>
    <d v="2023-03-04T00:00:00"/>
    <x v="4"/>
    <n v="2023"/>
    <n v="3"/>
    <x v="228"/>
    <x v="13"/>
    <n v="5"/>
  </r>
  <r>
    <d v="2022-12-12T00:00:00"/>
    <x v="0"/>
    <n v="2022"/>
    <n v="12"/>
    <x v="228"/>
    <x v="13"/>
    <n v="4"/>
  </r>
  <r>
    <d v="2023-03-03T00:00:00"/>
    <x v="4"/>
    <n v="2023"/>
    <n v="3"/>
    <x v="228"/>
    <x v="13"/>
    <n v="4"/>
  </r>
  <r>
    <d v="2023-04-05T00:00:00"/>
    <x v="3"/>
    <n v="2023"/>
    <n v="4"/>
    <x v="228"/>
    <x v="13"/>
    <n v="4"/>
  </r>
  <r>
    <d v="2023-04-05T00:00:00"/>
    <x v="3"/>
    <n v="2023"/>
    <n v="4"/>
    <x v="228"/>
    <x v="7"/>
    <n v="5"/>
  </r>
  <r>
    <d v="2023-03-02T00:00:00"/>
    <x v="4"/>
    <n v="2023"/>
    <n v="3"/>
    <x v="228"/>
    <x v="13"/>
    <n v="4"/>
  </r>
  <r>
    <d v="2023-05-31T00:00:00"/>
    <x v="6"/>
    <n v="2023"/>
    <n v="5"/>
    <x v="228"/>
    <x v="13"/>
    <n v="12"/>
  </r>
  <r>
    <d v="2022-12-13T00:00:00"/>
    <x v="0"/>
    <n v="2022"/>
    <n v="12"/>
    <x v="228"/>
    <x v="13"/>
    <n v="4"/>
  </r>
  <r>
    <d v="2022-12-13T00:00:00"/>
    <x v="0"/>
    <n v="2022"/>
    <n v="12"/>
    <x v="228"/>
    <x v="7"/>
    <n v="5"/>
  </r>
  <r>
    <d v="2023-02-28T00:00:00"/>
    <x v="2"/>
    <n v="2023"/>
    <n v="2"/>
    <x v="228"/>
    <x v="13"/>
    <n v="4"/>
  </r>
  <r>
    <d v="2023-05-08T00:00:00"/>
    <x v="6"/>
    <n v="2023"/>
    <n v="5"/>
    <x v="228"/>
    <x v="13"/>
    <n v="9"/>
  </r>
  <r>
    <d v="2023-05-08T00:00:00"/>
    <x v="6"/>
    <n v="2023"/>
    <n v="5"/>
    <x v="228"/>
    <x v="7"/>
    <n v="5"/>
  </r>
  <r>
    <d v="2023-05-08T00:00:00"/>
    <x v="6"/>
    <n v="2023"/>
    <n v="5"/>
    <x v="228"/>
    <x v="17"/>
    <n v="1"/>
  </r>
  <r>
    <d v="2023-03-14T00:00:00"/>
    <x v="4"/>
    <n v="2023"/>
    <n v="3"/>
    <x v="228"/>
    <x v="13"/>
    <n v="4"/>
  </r>
  <r>
    <d v="2023-04-30T00:00:00"/>
    <x v="3"/>
    <n v="2023"/>
    <n v="4"/>
    <x v="228"/>
    <x v="13"/>
    <n v="4"/>
  </r>
  <r>
    <d v="2023-04-30T00:00:00"/>
    <x v="3"/>
    <n v="2023"/>
    <n v="4"/>
    <x v="228"/>
    <x v="7"/>
    <n v="5"/>
  </r>
  <r>
    <d v="2023-02-27T00:00:00"/>
    <x v="2"/>
    <n v="2023"/>
    <n v="2"/>
    <x v="228"/>
    <x v="17"/>
    <n v="4"/>
  </r>
  <r>
    <d v="2023-02-27T00:00:00"/>
    <x v="2"/>
    <n v="2023"/>
    <n v="2"/>
    <x v="228"/>
    <x v="13"/>
    <n v="4"/>
  </r>
  <r>
    <d v="2023-02-27T00:00:00"/>
    <x v="2"/>
    <n v="2023"/>
    <n v="2"/>
    <x v="228"/>
    <x v="7"/>
    <n v="5"/>
  </r>
  <r>
    <d v="2023-06-07T00:00:00"/>
    <x v="8"/>
    <n v="2023"/>
    <n v="6"/>
    <x v="228"/>
    <x v="13"/>
    <n v="12"/>
  </r>
  <r>
    <d v="2022-12-15T00:00:00"/>
    <x v="0"/>
    <n v="2022"/>
    <n v="12"/>
    <x v="228"/>
    <x v="13"/>
    <n v="4"/>
  </r>
  <r>
    <d v="2023-03-11T00:00:00"/>
    <x v="4"/>
    <n v="2023"/>
    <n v="3"/>
    <x v="228"/>
    <x v="13"/>
    <n v="5"/>
  </r>
  <r>
    <d v="2023-04-13T00:00:00"/>
    <x v="3"/>
    <n v="2023"/>
    <n v="4"/>
    <x v="228"/>
    <x v="13"/>
    <n v="4"/>
  </r>
  <r>
    <d v="2023-03-10T00:00:00"/>
    <x v="4"/>
    <n v="2023"/>
    <n v="3"/>
    <x v="228"/>
    <x v="13"/>
    <n v="4"/>
  </r>
  <r>
    <d v="2023-03-09T00:00:00"/>
    <x v="4"/>
    <n v="2023"/>
    <n v="3"/>
    <x v="228"/>
    <x v="13"/>
    <n v="4"/>
  </r>
  <r>
    <d v="2022-12-16T00:00:00"/>
    <x v="0"/>
    <n v="2022"/>
    <n v="12"/>
    <x v="228"/>
    <x v="13"/>
    <n v="4"/>
  </r>
  <r>
    <d v="2023-03-08T00:00:00"/>
    <x v="4"/>
    <n v="2023"/>
    <n v="3"/>
    <x v="228"/>
    <x v="13"/>
    <n v="4"/>
  </r>
  <r>
    <d v="2022-12-17T00:00:00"/>
    <x v="0"/>
    <n v="2022"/>
    <n v="12"/>
    <x v="228"/>
    <x v="13"/>
    <n v="5"/>
  </r>
  <r>
    <d v="2022-11-04T00:00:00"/>
    <x v="5"/>
    <n v="2022"/>
    <n v="11"/>
    <x v="228"/>
    <x v="13"/>
    <n v="5"/>
  </r>
  <r>
    <d v="2023-03-23T00:00:00"/>
    <x v="4"/>
    <n v="2023"/>
    <n v="3"/>
    <x v="228"/>
    <x v="13"/>
    <n v="4"/>
  </r>
  <r>
    <d v="2022-11-14T00:00:00"/>
    <x v="5"/>
    <n v="2022"/>
    <n v="11"/>
    <x v="228"/>
    <x v="13"/>
    <n v="4"/>
  </r>
  <r>
    <d v="2022-12-07T00:00:00"/>
    <x v="0"/>
    <n v="2022"/>
    <n v="12"/>
    <x v="228"/>
    <x v="13"/>
    <n v="4"/>
  </r>
  <r>
    <d v="2022-12-07T00:00:00"/>
    <x v="0"/>
    <n v="2022"/>
    <n v="12"/>
    <x v="228"/>
    <x v="7"/>
    <n v="5"/>
  </r>
  <r>
    <d v="2022-11-17T00:00:00"/>
    <x v="5"/>
    <n v="2022"/>
    <n v="11"/>
    <x v="228"/>
    <x v="13"/>
    <n v="4"/>
  </r>
  <r>
    <d v="2022-12-14T00:00:00"/>
    <x v="0"/>
    <n v="2022"/>
    <n v="12"/>
    <x v="228"/>
    <x v="13"/>
    <n v="4"/>
  </r>
  <r>
    <d v="2023-04-03T00:00:00"/>
    <x v="3"/>
    <n v="2023"/>
    <n v="4"/>
    <x v="228"/>
    <x v="13"/>
    <n v="4"/>
  </r>
  <r>
    <d v="2023-04-03T00:00:00"/>
    <x v="3"/>
    <n v="2023"/>
    <n v="4"/>
    <x v="228"/>
    <x v="17"/>
    <n v="5"/>
  </r>
  <r>
    <d v="2022-11-07T00:00:00"/>
    <x v="5"/>
    <n v="2022"/>
    <n v="11"/>
    <x v="228"/>
    <x v="13"/>
    <n v="4"/>
  </r>
  <r>
    <d v="2022-12-08T00:00:00"/>
    <x v="0"/>
    <n v="2022"/>
    <n v="12"/>
    <x v="228"/>
    <x v="13"/>
    <n v="4"/>
  </r>
  <r>
    <d v="2023-05-22T00:00:00"/>
    <x v="6"/>
    <n v="2023"/>
    <n v="5"/>
    <x v="228"/>
    <x v="13"/>
    <n v="12"/>
  </r>
  <r>
    <d v="2023-05-22T00:00:00"/>
    <x v="6"/>
    <n v="2023"/>
    <n v="5"/>
    <x v="228"/>
    <x v="7"/>
    <n v="5"/>
  </r>
  <r>
    <d v="2023-04-14T00:00:00"/>
    <x v="3"/>
    <n v="2023"/>
    <n v="4"/>
    <x v="228"/>
    <x v="13"/>
    <n v="4"/>
  </r>
  <r>
    <d v="2022-12-09T00:00:00"/>
    <x v="0"/>
    <n v="2022"/>
    <n v="12"/>
    <x v="228"/>
    <x v="13"/>
    <n v="4"/>
  </r>
  <r>
    <d v="2023-03-18T00:00:00"/>
    <x v="4"/>
    <n v="2023"/>
    <n v="3"/>
    <x v="228"/>
    <x v="13"/>
    <n v="5"/>
  </r>
  <r>
    <d v="2023-05-05T00:00:00"/>
    <x v="6"/>
    <n v="2023"/>
    <n v="5"/>
    <x v="228"/>
    <x v="13"/>
    <n v="9"/>
  </r>
  <r>
    <d v="2023-05-05T00:00:00"/>
    <x v="6"/>
    <n v="2023"/>
    <n v="5"/>
    <x v="228"/>
    <x v="17"/>
    <n v="1"/>
  </r>
  <r>
    <d v="2023-03-15T00:00:00"/>
    <x v="4"/>
    <n v="2023"/>
    <n v="3"/>
    <x v="228"/>
    <x v="13"/>
    <n v="4"/>
  </r>
  <r>
    <d v="2023-04-04T00:00:00"/>
    <x v="3"/>
    <n v="2023"/>
    <n v="4"/>
    <x v="228"/>
    <x v="13"/>
    <n v="4"/>
  </r>
  <r>
    <d v="2022-11-01T00:00:00"/>
    <x v="5"/>
    <n v="2022"/>
    <n v="11"/>
    <x v="228"/>
    <x v="13"/>
    <n v="4"/>
  </r>
  <r>
    <d v="2023-05-03T00:00:00"/>
    <x v="6"/>
    <n v="2023"/>
    <n v="5"/>
    <x v="228"/>
    <x v="13"/>
    <n v="12"/>
  </r>
  <r>
    <d v="2022-12-10T00:00:00"/>
    <x v="0"/>
    <n v="2022"/>
    <n v="12"/>
    <x v="228"/>
    <x v="13"/>
    <n v="5"/>
  </r>
  <r>
    <d v="2023-03-16T00:00:00"/>
    <x v="4"/>
    <n v="2023"/>
    <n v="3"/>
    <x v="228"/>
    <x v="13"/>
    <n v="4"/>
  </r>
  <r>
    <d v="2023-05-31T00:00:00"/>
    <x v="6"/>
    <n v="2023"/>
    <n v="5"/>
    <x v="228"/>
    <x v="13"/>
    <n v="12"/>
  </r>
  <r>
    <d v="2023-03-17T00:00:00"/>
    <x v="4"/>
    <n v="2023"/>
    <n v="3"/>
    <x v="228"/>
    <x v="13"/>
    <n v="4"/>
  </r>
  <r>
    <d v="2023-05-12T00:00:00"/>
    <x v="6"/>
    <n v="2023"/>
    <n v="5"/>
    <x v="228"/>
    <x v="45"/>
    <n v="6"/>
  </r>
  <r>
    <d v="2022-12-29T00:00:00"/>
    <x v="0"/>
    <n v="2022"/>
    <n v="12"/>
    <x v="228"/>
    <x v="13"/>
    <n v="8"/>
  </r>
  <r>
    <d v="2022-12-21T00:00:00"/>
    <x v="0"/>
    <n v="2022"/>
    <n v="12"/>
    <x v="228"/>
    <x v="13"/>
    <n v="4"/>
  </r>
  <r>
    <d v="2023-05-18T00:00:00"/>
    <x v="6"/>
    <n v="2023"/>
    <n v="5"/>
    <x v="228"/>
    <x v="45"/>
    <n v="25"/>
  </r>
  <r>
    <d v="2023-01-13T00:00:00"/>
    <x v="7"/>
    <n v="2023"/>
    <n v="1"/>
    <x v="228"/>
    <x v="58"/>
    <n v="4"/>
  </r>
  <r>
    <d v="2023-01-09T00:00:00"/>
    <x v="7"/>
    <n v="2023"/>
    <n v="1"/>
    <x v="229"/>
    <x v="13"/>
    <n v="2"/>
  </r>
  <r>
    <d v="2023-05-10T00:00:00"/>
    <x v="6"/>
    <n v="2023"/>
    <n v="5"/>
    <x v="229"/>
    <x v="13"/>
    <n v="4"/>
  </r>
  <r>
    <d v="2023-05-31T00:00:00"/>
    <x v="6"/>
    <n v="2023"/>
    <n v="5"/>
    <x v="229"/>
    <x v="13"/>
    <n v="4"/>
  </r>
  <r>
    <d v="2023-01-10T00:00:00"/>
    <x v="7"/>
    <n v="2023"/>
    <n v="1"/>
    <x v="229"/>
    <x v="13"/>
    <n v="2"/>
  </r>
  <r>
    <d v="2023-01-14T00:00:00"/>
    <x v="7"/>
    <n v="2023"/>
    <n v="1"/>
    <x v="229"/>
    <x v="13"/>
    <n v="3"/>
  </r>
  <r>
    <d v="2023-05-15T00:00:00"/>
    <x v="6"/>
    <n v="2023"/>
    <n v="5"/>
    <x v="229"/>
    <x v="13"/>
    <n v="4"/>
  </r>
  <r>
    <d v="2023-03-01T00:00:00"/>
    <x v="4"/>
    <n v="2023"/>
    <n v="3"/>
    <x v="229"/>
    <x v="13"/>
    <n v="2"/>
  </r>
  <r>
    <d v="2022-12-06T00:00:00"/>
    <x v="0"/>
    <n v="2022"/>
    <n v="12"/>
    <x v="229"/>
    <x v="13"/>
    <n v="2"/>
  </r>
  <r>
    <d v="2023-01-07T00:00:00"/>
    <x v="7"/>
    <n v="2023"/>
    <n v="1"/>
    <x v="229"/>
    <x v="13"/>
    <n v="2"/>
  </r>
  <r>
    <d v="2022-12-26T00:00:00"/>
    <x v="0"/>
    <n v="2022"/>
    <n v="12"/>
    <x v="229"/>
    <x v="13"/>
    <n v="2"/>
  </r>
  <r>
    <d v="2022-12-07T00:00:00"/>
    <x v="0"/>
    <n v="2022"/>
    <n v="12"/>
    <x v="229"/>
    <x v="13"/>
    <n v="2"/>
  </r>
  <r>
    <d v="2022-12-24T00:00:00"/>
    <x v="0"/>
    <n v="2022"/>
    <n v="12"/>
    <x v="229"/>
    <x v="13"/>
    <n v="1"/>
  </r>
  <r>
    <d v="2022-12-24T00:00:00"/>
    <x v="0"/>
    <n v="2022"/>
    <n v="12"/>
    <x v="229"/>
    <x v="13"/>
    <n v="2"/>
  </r>
  <r>
    <d v="2022-12-08T00:00:00"/>
    <x v="0"/>
    <n v="2022"/>
    <n v="12"/>
    <x v="229"/>
    <x v="13"/>
    <n v="2"/>
  </r>
  <r>
    <d v="2022-12-09T00:00:00"/>
    <x v="0"/>
    <n v="2022"/>
    <n v="12"/>
    <x v="229"/>
    <x v="13"/>
    <n v="2"/>
  </r>
  <r>
    <d v="2022-12-10T00:00:00"/>
    <x v="0"/>
    <n v="2022"/>
    <n v="12"/>
    <x v="229"/>
    <x v="13"/>
    <n v="2"/>
  </r>
  <r>
    <d v="2022-11-01T00:00:00"/>
    <x v="5"/>
    <n v="2022"/>
    <n v="11"/>
    <x v="229"/>
    <x v="13"/>
    <n v="2"/>
  </r>
  <r>
    <d v="2023-05-08T00:00:00"/>
    <x v="6"/>
    <n v="2023"/>
    <n v="5"/>
    <x v="229"/>
    <x v="13"/>
    <n v="4"/>
  </r>
  <r>
    <d v="2022-12-23T00:00:00"/>
    <x v="0"/>
    <n v="2022"/>
    <n v="12"/>
    <x v="229"/>
    <x v="13"/>
    <n v="2"/>
  </r>
  <r>
    <d v="2022-12-22T00:00:00"/>
    <x v="0"/>
    <n v="2022"/>
    <n v="12"/>
    <x v="229"/>
    <x v="13"/>
    <n v="2"/>
  </r>
  <r>
    <d v="2022-12-12T00:00:00"/>
    <x v="0"/>
    <n v="2022"/>
    <n v="12"/>
    <x v="229"/>
    <x v="13"/>
    <n v="2"/>
  </r>
  <r>
    <d v="2022-12-21T00:00:00"/>
    <x v="0"/>
    <n v="2022"/>
    <n v="12"/>
    <x v="229"/>
    <x v="45"/>
    <n v="2"/>
  </r>
  <r>
    <d v="2022-12-13T00:00:00"/>
    <x v="0"/>
    <n v="2022"/>
    <n v="12"/>
    <x v="229"/>
    <x v="13"/>
    <n v="2"/>
  </r>
  <r>
    <d v="2022-12-20T00:00:00"/>
    <x v="0"/>
    <n v="2022"/>
    <n v="12"/>
    <x v="229"/>
    <x v="13"/>
    <n v="2"/>
  </r>
  <r>
    <d v="2022-12-19T00:00:00"/>
    <x v="0"/>
    <n v="2022"/>
    <n v="12"/>
    <x v="229"/>
    <x v="13"/>
    <n v="2"/>
  </r>
  <r>
    <d v="2022-12-15T00:00:00"/>
    <x v="0"/>
    <n v="2022"/>
    <n v="12"/>
    <x v="229"/>
    <x v="13"/>
    <n v="2"/>
  </r>
  <r>
    <d v="2022-12-16T00:00:00"/>
    <x v="0"/>
    <n v="2022"/>
    <n v="12"/>
    <x v="229"/>
    <x v="13"/>
    <n v="2"/>
  </r>
  <r>
    <d v="2022-12-17T00:00:00"/>
    <x v="0"/>
    <n v="2022"/>
    <n v="12"/>
    <x v="229"/>
    <x v="13"/>
    <n v="2"/>
  </r>
  <r>
    <d v="2022-11-22T00:00:00"/>
    <x v="5"/>
    <n v="2022"/>
    <n v="11"/>
    <x v="229"/>
    <x v="13"/>
    <n v="2"/>
  </r>
  <r>
    <d v="2022-11-23T00:00:00"/>
    <x v="5"/>
    <n v="2022"/>
    <n v="11"/>
    <x v="229"/>
    <x v="13"/>
    <n v="2"/>
  </r>
  <r>
    <d v="2022-11-24T00:00:00"/>
    <x v="5"/>
    <n v="2022"/>
    <n v="11"/>
    <x v="229"/>
    <x v="13"/>
    <n v="2"/>
  </r>
  <r>
    <d v="2022-11-25T00:00:00"/>
    <x v="5"/>
    <n v="2022"/>
    <n v="11"/>
    <x v="229"/>
    <x v="13"/>
    <n v="2"/>
  </r>
  <r>
    <d v="2022-11-26T00:00:00"/>
    <x v="5"/>
    <n v="2022"/>
    <n v="11"/>
    <x v="229"/>
    <x v="13"/>
    <n v="2"/>
  </r>
  <r>
    <d v="2023-01-06T00:00:00"/>
    <x v="7"/>
    <n v="2023"/>
    <n v="1"/>
    <x v="229"/>
    <x v="13"/>
    <n v="2"/>
  </r>
  <r>
    <d v="2022-11-28T00:00:00"/>
    <x v="5"/>
    <n v="2022"/>
    <n v="11"/>
    <x v="229"/>
    <x v="13"/>
    <n v="2"/>
  </r>
  <r>
    <d v="2023-01-05T00:00:00"/>
    <x v="7"/>
    <n v="2023"/>
    <n v="1"/>
    <x v="229"/>
    <x v="13"/>
    <n v="2"/>
  </r>
  <r>
    <d v="2023-01-04T00:00:00"/>
    <x v="7"/>
    <n v="2023"/>
    <n v="1"/>
    <x v="229"/>
    <x v="13"/>
    <n v="2"/>
  </r>
  <r>
    <d v="2023-01-03T00:00:00"/>
    <x v="7"/>
    <n v="2023"/>
    <n v="1"/>
    <x v="229"/>
    <x v="13"/>
    <n v="2"/>
  </r>
  <r>
    <d v="2022-11-30T00:00:00"/>
    <x v="5"/>
    <n v="2022"/>
    <n v="11"/>
    <x v="229"/>
    <x v="13"/>
    <n v="2"/>
  </r>
  <r>
    <d v="2022-12-01T00:00:00"/>
    <x v="0"/>
    <n v="2022"/>
    <n v="12"/>
    <x v="229"/>
    <x v="13"/>
    <n v="2"/>
  </r>
  <r>
    <d v="2022-12-31T00:00:00"/>
    <x v="0"/>
    <n v="2022"/>
    <n v="12"/>
    <x v="229"/>
    <x v="13"/>
    <n v="2"/>
  </r>
  <r>
    <d v="2022-12-02T00:00:00"/>
    <x v="0"/>
    <n v="2022"/>
    <n v="12"/>
    <x v="229"/>
    <x v="13"/>
    <n v="2"/>
  </r>
  <r>
    <d v="2022-12-31T00:00:00"/>
    <x v="0"/>
    <n v="2022"/>
    <n v="12"/>
    <x v="229"/>
    <x v="13"/>
    <n v="3"/>
  </r>
  <r>
    <d v="2022-12-05T00:00:00"/>
    <x v="0"/>
    <n v="2022"/>
    <n v="12"/>
    <x v="229"/>
    <x v="13"/>
    <n v="2"/>
  </r>
  <r>
    <d v="2022-12-30T00:00:00"/>
    <x v="0"/>
    <n v="2022"/>
    <n v="12"/>
    <x v="229"/>
    <x v="13"/>
    <n v="2"/>
  </r>
  <r>
    <d v="2022-12-28T00:00:00"/>
    <x v="0"/>
    <n v="2022"/>
    <n v="12"/>
    <x v="229"/>
    <x v="13"/>
    <n v="2"/>
  </r>
  <r>
    <d v="2022-12-27T00:00:00"/>
    <x v="0"/>
    <n v="2022"/>
    <n v="12"/>
    <x v="229"/>
    <x v="13"/>
    <n v="2"/>
  </r>
  <r>
    <d v="2023-03-29T00:00:00"/>
    <x v="4"/>
    <n v="2023"/>
    <n v="3"/>
    <x v="229"/>
    <x v="13"/>
    <n v="2"/>
  </r>
  <r>
    <d v="2023-03-28T00:00:00"/>
    <x v="4"/>
    <n v="2023"/>
    <n v="3"/>
    <x v="229"/>
    <x v="13"/>
    <n v="2"/>
  </r>
  <r>
    <d v="2023-06-05T00:00:00"/>
    <x v="8"/>
    <n v="2023"/>
    <n v="6"/>
    <x v="229"/>
    <x v="13"/>
    <n v="4"/>
  </r>
  <r>
    <d v="2022-10-01T00:00:00"/>
    <x v="1"/>
    <n v="2022"/>
    <n v="10"/>
    <x v="229"/>
    <x v="13"/>
    <n v="2"/>
  </r>
  <r>
    <d v="2022-10-15T00:00:00"/>
    <x v="1"/>
    <n v="2022"/>
    <n v="10"/>
    <x v="229"/>
    <x v="13"/>
    <n v="2"/>
  </r>
  <r>
    <d v="2022-10-11T00:00:00"/>
    <x v="1"/>
    <n v="2022"/>
    <n v="10"/>
    <x v="229"/>
    <x v="13"/>
    <n v="2"/>
  </r>
  <r>
    <d v="2022-10-12T00:00:00"/>
    <x v="1"/>
    <n v="2022"/>
    <n v="10"/>
    <x v="229"/>
    <x v="13"/>
    <n v="2"/>
  </r>
  <r>
    <d v="2022-10-17T00:00:00"/>
    <x v="1"/>
    <n v="2022"/>
    <n v="10"/>
    <x v="229"/>
    <x v="13"/>
    <n v="2"/>
  </r>
  <r>
    <d v="2022-11-03T00:00:00"/>
    <x v="5"/>
    <n v="2022"/>
    <n v="11"/>
    <x v="229"/>
    <x v="13"/>
    <n v="2"/>
  </r>
  <r>
    <d v="2022-10-04T00:00:00"/>
    <x v="1"/>
    <n v="2022"/>
    <n v="10"/>
    <x v="229"/>
    <x v="13"/>
    <n v="2"/>
  </r>
  <r>
    <d v="2022-10-06T00:00:00"/>
    <x v="1"/>
    <n v="2022"/>
    <n v="10"/>
    <x v="229"/>
    <x v="13"/>
    <n v="2"/>
  </r>
  <r>
    <d v="2022-10-08T00:00:00"/>
    <x v="1"/>
    <n v="2022"/>
    <n v="10"/>
    <x v="229"/>
    <x v="13"/>
    <n v="2"/>
  </r>
  <r>
    <d v="2022-10-19T00:00:00"/>
    <x v="1"/>
    <n v="2022"/>
    <n v="10"/>
    <x v="229"/>
    <x v="13"/>
    <n v="2"/>
  </r>
  <r>
    <d v="2022-10-22T00:00:00"/>
    <x v="1"/>
    <n v="2022"/>
    <n v="10"/>
    <x v="229"/>
    <x v="13"/>
    <n v="2"/>
  </r>
  <r>
    <d v="2023-05-19T00:00:00"/>
    <x v="6"/>
    <n v="2023"/>
    <n v="5"/>
    <x v="229"/>
    <x v="13"/>
    <n v="4"/>
  </r>
  <r>
    <d v="2022-10-31T00:00:00"/>
    <x v="1"/>
    <n v="2022"/>
    <n v="10"/>
    <x v="229"/>
    <x v="13"/>
    <n v="2"/>
  </r>
  <r>
    <d v="2022-11-03T00:00:00"/>
    <x v="5"/>
    <n v="2022"/>
    <n v="11"/>
    <x v="229"/>
    <x v="13"/>
    <n v="2"/>
  </r>
  <r>
    <d v="2022-11-04T00:00:00"/>
    <x v="5"/>
    <n v="2022"/>
    <n v="11"/>
    <x v="229"/>
    <x v="13"/>
    <n v="2"/>
  </r>
  <r>
    <d v="2022-11-14T00:00:00"/>
    <x v="5"/>
    <n v="2022"/>
    <n v="11"/>
    <x v="229"/>
    <x v="13"/>
    <n v="2"/>
  </r>
  <r>
    <d v="2022-11-17T00:00:00"/>
    <x v="5"/>
    <n v="2022"/>
    <n v="11"/>
    <x v="229"/>
    <x v="13"/>
    <n v="2"/>
  </r>
  <r>
    <d v="2022-11-07T00:00:00"/>
    <x v="5"/>
    <n v="2022"/>
    <n v="11"/>
    <x v="229"/>
    <x v="13"/>
    <n v="2"/>
  </r>
  <r>
    <d v="2023-05-22T00:00:00"/>
    <x v="6"/>
    <n v="2023"/>
    <n v="5"/>
    <x v="229"/>
    <x v="13"/>
    <n v="4"/>
  </r>
  <r>
    <d v="2023-03-18T00:00:00"/>
    <x v="4"/>
    <n v="2023"/>
    <n v="3"/>
    <x v="229"/>
    <x v="13"/>
    <n v="3"/>
  </r>
  <r>
    <d v="2023-05-03T00:00:00"/>
    <x v="6"/>
    <n v="2023"/>
    <n v="5"/>
    <x v="229"/>
    <x v="13"/>
    <n v="6"/>
  </r>
  <r>
    <d v="2023-03-17T00:00:00"/>
    <x v="4"/>
    <n v="2023"/>
    <n v="3"/>
    <x v="229"/>
    <x v="13"/>
    <n v="2"/>
  </r>
  <r>
    <d v="2023-03-16T00:00:00"/>
    <x v="4"/>
    <n v="2023"/>
    <n v="3"/>
    <x v="229"/>
    <x v="13"/>
    <n v="2"/>
  </r>
  <r>
    <d v="2023-03-15T00:00:00"/>
    <x v="4"/>
    <n v="2023"/>
    <n v="3"/>
    <x v="229"/>
    <x v="13"/>
    <n v="2"/>
  </r>
  <r>
    <d v="2023-05-05T00:00:00"/>
    <x v="6"/>
    <n v="2023"/>
    <n v="5"/>
    <x v="229"/>
    <x v="13"/>
    <n v="4"/>
  </r>
  <r>
    <d v="2023-03-13T00:00:00"/>
    <x v="4"/>
    <n v="2023"/>
    <n v="3"/>
    <x v="229"/>
    <x v="13"/>
    <n v="2"/>
  </r>
  <r>
    <d v="2023-02-14T00:00:00"/>
    <x v="2"/>
    <n v="2023"/>
    <n v="2"/>
    <x v="229"/>
    <x v="13"/>
    <n v="2"/>
  </r>
  <r>
    <d v="2023-04-13T00:00:00"/>
    <x v="3"/>
    <n v="2023"/>
    <n v="4"/>
    <x v="229"/>
    <x v="13"/>
    <n v="2"/>
  </r>
  <r>
    <d v="2023-06-07T00:00:00"/>
    <x v="8"/>
    <n v="2023"/>
    <n v="6"/>
    <x v="229"/>
    <x v="13"/>
    <n v="4"/>
  </r>
  <r>
    <d v="2022-10-14T00:00:00"/>
    <x v="1"/>
    <n v="2022"/>
    <n v="10"/>
    <x v="229"/>
    <x v="13"/>
    <n v="2"/>
  </r>
  <r>
    <d v="2023-04-04T00:00:00"/>
    <x v="3"/>
    <n v="2023"/>
    <n v="4"/>
    <x v="229"/>
    <x v="13"/>
    <n v="2"/>
  </r>
  <r>
    <d v="2023-04-12T00:00:00"/>
    <x v="3"/>
    <n v="2023"/>
    <n v="4"/>
    <x v="229"/>
    <x v="13"/>
    <n v="2"/>
  </r>
  <r>
    <d v="2023-04-05T00:00:00"/>
    <x v="3"/>
    <n v="2023"/>
    <n v="4"/>
    <x v="229"/>
    <x v="13"/>
    <n v="2"/>
  </r>
  <r>
    <d v="2023-01-13T00:00:00"/>
    <x v="7"/>
    <n v="2023"/>
    <n v="1"/>
    <x v="229"/>
    <x v="13"/>
    <n v="2"/>
  </r>
  <r>
    <d v="2022-11-15T00:00:00"/>
    <x v="5"/>
    <n v="2022"/>
    <n v="11"/>
    <x v="229"/>
    <x v="13"/>
    <n v="2"/>
  </r>
  <r>
    <d v="2022-10-13T00:00:00"/>
    <x v="1"/>
    <n v="2022"/>
    <n v="10"/>
    <x v="229"/>
    <x v="13"/>
    <n v="2"/>
  </r>
  <r>
    <d v="2022-10-05T00:00:00"/>
    <x v="1"/>
    <n v="2022"/>
    <n v="10"/>
    <x v="229"/>
    <x v="13"/>
    <n v="2"/>
  </r>
  <r>
    <d v="2022-10-07T00:00:00"/>
    <x v="1"/>
    <n v="2022"/>
    <n v="10"/>
    <x v="229"/>
    <x v="13"/>
    <n v="2"/>
  </r>
  <r>
    <d v="2022-10-24T00:00:00"/>
    <x v="1"/>
    <n v="2022"/>
    <n v="10"/>
    <x v="229"/>
    <x v="13"/>
    <n v="2"/>
  </r>
  <r>
    <d v="2022-10-25T00:00:00"/>
    <x v="1"/>
    <n v="2022"/>
    <n v="10"/>
    <x v="229"/>
    <x v="13"/>
    <n v="2"/>
  </r>
  <r>
    <d v="2022-10-26T00:00:00"/>
    <x v="1"/>
    <n v="2022"/>
    <n v="10"/>
    <x v="229"/>
    <x v="13"/>
    <n v="2"/>
  </r>
  <r>
    <d v="2022-10-27T00:00:00"/>
    <x v="1"/>
    <n v="2022"/>
    <n v="10"/>
    <x v="229"/>
    <x v="13"/>
    <n v="2"/>
  </r>
  <r>
    <d v="2022-10-28T00:00:00"/>
    <x v="1"/>
    <n v="2022"/>
    <n v="10"/>
    <x v="229"/>
    <x v="13"/>
    <n v="2"/>
  </r>
  <r>
    <d v="2022-10-18T00:00:00"/>
    <x v="1"/>
    <n v="2022"/>
    <n v="10"/>
    <x v="229"/>
    <x v="13"/>
    <n v="2"/>
  </r>
  <r>
    <d v="2022-10-21T00:00:00"/>
    <x v="1"/>
    <n v="2022"/>
    <n v="10"/>
    <x v="229"/>
    <x v="13"/>
    <n v="2"/>
  </r>
  <r>
    <d v="2022-10-29T00:00:00"/>
    <x v="1"/>
    <n v="2022"/>
    <n v="10"/>
    <x v="229"/>
    <x v="13"/>
    <n v="4"/>
  </r>
  <r>
    <d v="2022-11-02T00:00:00"/>
    <x v="5"/>
    <n v="2022"/>
    <n v="11"/>
    <x v="229"/>
    <x v="13"/>
    <n v="2"/>
  </r>
  <r>
    <d v="2022-11-05T00:00:00"/>
    <x v="5"/>
    <n v="2022"/>
    <n v="11"/>
    <x v="229"/>
    <x v="13"/>
    <n v="2"/>
  </r>
  <r>
    <d v="2023-04-11T00:00:00"/>
    <x v="3"/>
    <n v="2023"/>
    <n v="4"/>
    <x v="229"/>
    <x v="13"/>
    <n v="2"/>
  </r>
  <r>
    <d v="2022-11-16T00:00:00"/>
    <x v="5"/>
    <n v="2022"/>
    <n v="11"/>
    <x v="229"/>
    <x v="13"/>
    <n v="2"/>
  </r>
  <r>
    <d v="2022-11-08T00:00:00"/>
    <x v="5"/>
    <n v="2022"/>
    <n v="11"/>
    <x v="229"/>
    <x v="13"/>
    <n v="2"/>
  </r>
  <r>
    <d v="2022-11-09T00:00:00"/>
    <x v="5"/>
    <n v="2022"/>
    <n v="11"/>
    <x v="229"/>
    <x v="13"/>
    <n v="2"/>
  </r>
  <r>
    <d v="2022-11-10T00:00:00"/>
    <x v="5"/>
    <n v="2022"/>
    <n v="11"/>
    <x v="229"/>
    <x v="13"/>
    <n v="2"/>
  </r>
  <r>
    <d v="2022-11-11T00:00:00"/>
    <x v="5"/>
    <n v="2022"/>
    <n v="11"/>
    <x v="229"/>
    <x v="13"/>
    <n v="2"/>
  </r>
  <r>
    <d v="2022-11-12T00:00:00"/>
    <x v="5"/>
    <n v="2022"/>
    <n v="11"/>
    <x v="229"/>
    <x v="13"/>
    <n v="2"/>
  </r>
  <r>
    <d v="2023-05-17T00:00:00"/>
    <x v="6"/>
    <n v="2023"/>
    <n v="5"/>
    <x v="229"/>
    <x v="13"/>
    <n v="4"/>
  </r>
  <r>
    <d v="2023-04-01T00:00:00"/>
    <x v="3"/>
    <n v="2023"/>
    <n v="4"/>
    <x v="229"/>
    <x v="13"/>
    <n v="2"/>
  </r>
  <r>
    <d v="2023-03-31T00:00:00"/>
    <x v="4"/>
    <n v="2023"/>
    <n v="3"/>
    <x v="229"/>
    <x v="13"/>
    <n v="2"/>
  </r>
  <r>
    <d v="2023-02-07T00:00:00"/>
    <x v="2"/>
    <n v="2023"/>
    <n v="2"/>
    <x v="229"/>
    <x v="13"/>
    <n v="2"/>
  </r>
  <r>
    <d v="2023-02-06T00:00:00"/>
    <x v="2"/>
    <n v="2023"/>
    <n v="2"/>
    <x v="229"/>
    <x v="13"/>
    <n v="2"/>
  </r>
  <r>
    <d v="2023-04-27T00:00:00"/>
    <x v="3"/>
    <n v="2023"/>
    <n v="4"/>
    <x v="229"/>
    <x v="13"/>
    <n v="2"/>
  </r>
  <r>
    <d v="2023-04-26T00:00:00"/>
    <x v="3"/>
    <n v="2023"/>
    <n v="4"/>
    <x v="229"/>
    <x v="13"/>
    <n v="2"/>
  </r>
  <r>
    <d v="2023-02-18T00:00:00"/>
    <x v="2"/>
    <n v="2023"/>
    <n v="2"/>
    <x v="229"/>
    <x v="13"/>
    <n v="3"/>
  </r>
  <r>
    <d v="2023-02-17T00:00:00"/>
    <x v="2"/>
    <n v="2023"/>
    <n v="2"/>
    <x v="229"/>
    <x v="13"/>
    <n v="2"/>
  </r>
  <r>
    <d v="2023-02-16T00:00:00"/>
    <x v="2"/>
    <n v="2023"/>
    <n v="2"/>
    <x v="229"/>
    <x v="13"/>
    <n v="2"/>
  </r>
  <r>
    <d v="2023-04-24T00:00:00"/>
    <x v="3"/>
    <n v="2023"/>
    <n v="4"/>
    <x v="229"/>
    <x v="13"/>
    <n v="2"/>
  </r>
  <r>
    <d v="2023-02-15T00:00:00"/>
    <x v="2"/>
    <n v="2023"/>
    <n v="2"/>
    <x v="229"/>
    <x v="13"/>
    <n v="2"/>
  </r>
  <r>
    <d v="2023-02-13T00:00:00"/>
    <x v="2"/>
    <n v="2023"/>
    <n v="2"/>
    <x v="229"/>
    <x v="13"/>
    <n v="2"/>
  </r>
  <r>
    <d v="2023-02-25T00:00:00"/>
    <x v="2"/>
    <n v="2023"/>
    <n v="2"/>
    <x v="229"/>
    <x v="13"/>
    <n v="3"/>
  </r>
  <r>
    <d v="2023-04-21T00:00:00"/>
    <x v="3"/>
    <n v="2023"/>
    <n v="4"/>
    <x v="229"/>
    <x v="13"/>
    <n v="2"/>
  </r>
  <r>
    <d v="2023-02-24T00:00:00"/>
    <x v="2"/>
    <n v="2023"/>
    <n v="2"/>
    <x v="229"/>
    <x v="13"/>
    <n v="2"/>
  </r>
  <r>
    <d v="2023-02-23T00:00:00"/>
    <x v="2"/>
    <n v="2023"/>
    <n v="2"/>
    <x v="229"/>
    <x v="13"/>
    <n v="2"/>
  </r>
  <r>
    <d v="2023-02-22T00:00:00"/>
    <x v="2"/>
    <n v="2023"/>
    <n v="2"/>
    <x v="229"/>
    <x v="13"/>
    <n v="2"/>
  </r>
  <r>
    <d v="2023-02-21T00:00:00"/>
    <x v="2"/>
    <n v="2023"/>
    <n v="2"/>
    <x v="229"/>
    <x v="13"/>
    <n v="2"/>
  </r>
  <r>
    <d v="2023-02-20T00:00:00"/>
    <x v="2"/>
    <n v="2023"/>
    <n v="2"/>
    <x v="229"/>
    <x v="13"/>
    <n v="2"/>
  </r>
  <r>
    <d v="2023-04-20T00:00:00"/>
    <x v="3"/>
    <n v="2023"/>
    <n v="4"/>
    <x v="229"/>
    <x v="13"/>
    <n v="2"/>
  </r>
  <r>
    <d v="2023-04-19T00:00:00"/>
    <x v="3"/>
    <n v="2023"/>
    <n v="4"/>
    <x v="229"/>
    <x v="13"/>
    <n v="2"/>
  </r>
  <r>
    <d v="2023-04-18T00:00:00"/>
    <x v="3"/>
    <n v="2023"/>
    <n v="4"/>
    <x v="229"/>
    <x v="13"/>
    <n v="2"/>
  </r>
  <r>
    <d v="2023-04-17T00:00:00"/>
    <x v="3"/>
    <n v="2023"/>
    <n v="4"/>
    <x v="229"/>
    <x v="13"/>
    <n v="2"/>
  </r>
  <r>
    <d v="2023-05-26T00:00:00"/>
    <x v="6"/>
    <n v="2023"/>
    <n v="5"/>
    <x v="229"/>
    <x v="13"/>
    <n v="5"/>
  </r>
  <r>
    <d v="2023-01-13T00:00:00"/>
    <x v="7"/>
    <n v="2023"/>
    <n v="1"/>
    <x v="229"/>
    <x v="58"/>
    <n v="2"/>
  </r>
  <r>
    <d v="2023-01-21T00:00:00"/>
    <x v="7"/>
    <n v="2023"/>
    <n v="1"/>
    <x v="229"/>
    <x v="13"/>
    <n v="2"/>
  </r>
  <r>
    <d v="2023-01-19T00:00:00"/>
    <x v="7"/>
    <n v="2023"/>
    <n v="1"/>
    <x v="229"/>
    <x v="13"/>
    <n v="2"/>
  </r>
  <r>
    <d v="2023-01-18T00:00:00"/>
    <x v="7"/>
    <n v="2023"/>
    <n v="1"/>
    <x v="229"/>
    <x v="13"/>
    <n v="2"/>
  </r>
  <r>
    <d v="2023-01-17T00:00:00"/>
    <x v="7"/>
    <n v="2023"/>
    <n v="1"/>
    <x v="229"/>
    <x v="13"/>
    <n v="2"/>
  </r>
  <r>
    <d v="2023-01-16T00:00:00"/>
    <x v="7"/>
    <n v="2023"/>
    <n v="1"/>
    <x v="229"/>
    <x v="13"/>
    <n v="2"/>
  </r>
  <r>
    <d v="2023-01-12T00:00:00"/>
    <x v="7"/>
    <n v="2023"/>
    <n v="1"/>
    <x v="229"/>
    <x v="13"/>
    <n v="2"/>
  </r>
  <r>
    <d v="2023-01-11T00:00:00"/>
    <x v="7"/>
    <n v="2023"/>
    <n v="1"/>
    <x v="229"/>
    <x v="13"/>
    <n v="2"/>
  </r>
  <r>
    <d v="2023-03-04T00:00:00"/>
    <x v="4"/>
    <n v="2023"/>
    <n v="3"/>
    <x v="229"/>
    <x v="13"/>
    <n v="3"/>
  </r>
  <r>
    <d v="2023-03-03T00:00:00"/>
    <x v="4"/>
    <n v="2023"/>
    <n v="3"/>
    <x v="229"/>
    <x v="13"/>
    <n v="2"/>
  </r>
  <r>
    <d v="2023-04-30T00:00:00"/>
    <x v="3"/>
    <n v="2023"/>
    <n v="4"/>
    <x v="229"/>
    <x v="13"/>
    <n v="2"/>
  </r>
  <r>
    <d v="2023-03-02T00:00:00"/>
    <x v="4"/>
    <n v="2023"/>
    <n v="3"/>
    <x v="229"/>
    <x v="13"/>
    <n v="2"/>
  </r>
  <r>
    <d v="2023-02-28T00:00:00"/>
    <x v="2"/>
    <n v="2023"/>
    <n v="2"/>
    <x v="229"/>
    <x v="13"/>
    <n v="2"/>
  </r>
  <r>
    <d v="2023-02-27T00:00:00"/>
    <x v="2"/>
    <n v="2023"/>
    <n v="2"/>
    <x v="229"/>
    <x v="13"/>
    <n v="2"/>
  </r>
  <r>
    <d v="2023-03-11T00:00:00"/>
    <x v="4"/>
    <n v="2023"/>
    <n v="3"/>
    <x v="229"/>
    <x v="13"/>
    <n v="3"/>
  </r>
  <r>
    <d v="2023-03-10T00:00:00"/>
    <x v="4"/>
    <n v="2023"/>
    <n v="3"/>
    <x v="229"/>
    <x v="13"/>
    <n v="2"/>
  </r>
  <r>
    <d v="2023-03-09T00:00:00"/>
    <x v="4"/>
    <n v="2023"/>
    <n v="3"/>
    <x v="229"/>
    <x v="13"/>
    <n v="2"/>
  </r>
  <r>
    <d v="2023-03-08T00:00:00"/>
    <x v="4"/>
    <n v="2023"/>
    <n v="3"/>
    <x v="229"/>
    <x v="13"/>
    <n v="2"/>
  </r>
  <r>
    <d v="2023-03-07T00:00:00"/>
    <x v="4"/>
    <n v="2023"/>
    <n v="3"/>
    <x v="229"/>
    <x v="13"/>
    <n v="2"/>
  </r>
  <r>
    <d v="2023-03-06T00:00:00"/>
    <x v="4"/>
    <n v="2023"/>
    <n v="3"/>
    <x v="229"/>
    <x v="13"/>
    <n v="2"/>
  </r>
  <r>
    <d v="2023-02-04T00:00:00"/>
    <x v="2"/>
    <n v="2023"/>
    <n v="2"/>
    <x v="229"/>
    <x v="13"/>
    <n v="3"/>
  </r>
  <r>
    <d v="2023-02-03T00:00:00"/>
    <x v="2"/>
    <n v="2023"/>
    <n v="2"/>
    <x v="229"/>
    <x v="13"/>
    <n v="2"/>
  </r>
  <r>
    <d v="2023-02-02T00:00:00"/>
    <x v="2"/>
    <n v="2023"/>
    <n v="2"/>
    <x v="229"/>
    <x v="13"/>
    <n v="2"/>
  </r>
  <r>
    <d v="2023-01-31T00:00:00"/>
    <x v="7"/>
    <n v="2023"/>
    <n v="1"/>
    <x v="229"/>
    <x v="13"/>
    <n v="2"/>
  </r>
  <r>
    <d v="2023-01-31T00:00:00"/>
    <x v="7"/>
    <n v="2023"/>
    <n v="1"/>
    <x v="229"/>
    <x v="13"/>
    <n v="2"/>
  </r>
  <r>
    <d v="2023-04-14T00:00:00"/>
    <x v="3"/>
    <n v="2023"/>
    <n v="4"/>
    <x v="229"/>
    <x v="13"/>
    <n v="2"/>
  </r>
  <r>
    <d v="2023-01-30T00:00:00"/>
    <x v="7"/>
    <n v="2023"/>
    <n v="1"/>
    <x v="229"/>
    <x v="13"/>
    <n v="2"/>
  </r>
  <r>
    <d v="2023-04-29T00:00:00"/>
    <x v="3"/>
    <n v="2023"/>
    <n v="4"/>
    <x v="229"/>
    <x v="13"/>
    <n v="2"/>
  </r>
  <r>
    <d v="2023-01-28T00:00:00"/>
    <x v="7"/>
    <n v="2023"/>
    <n v="1"/>
    <x v="229"/>
    <x v="13"/>
    <n v="3"/>
  </r>
  <r>
    <d v="2023-01-27T00:00:00"/>
    <x v="7"/>
    <n v="2023"/>
    <n v="1"/>
    <x v="229"/>
    <x v="13"/>
    <n v="2"/>
  </r>
  <r>
    <d v="2023-01-26T00:00:00"/>
    <x v="7"/>
    <n v="2023"/>
    <n v="1"/>
    <x v="229"/>
    <x v="13"/>
    <n v="2"/>
  </r>
  <r>
    <d v="2023-01-25T00:00:00"/>
    <x v="7"/>
    <n v="2023"/>
    <n v="1"/>
    <x v="229"/>
    <x v="13"/>
    <n v="2"/>
  </r>
  <r>
    <d v="2023-01-24T00:00:00"/>
    <x v="7"/>
    <n v="2023"/>
    <n v="1"/>
    <x v="229"/>
    <x v="13"/>
    <n v="2"/>
  </r>
  <r>
    <d v="2023-04-28T00:00:00"/>
    <x v="3"/>
    <n v="2023"/>
    <n v="4"/>
    <x v="229"/>
    <x v="13"/>
    <n v="2"/>
  </r>
  <r>
    <d v="2023-01-23T00:00:00"/>
    <x v="7"/>
    <n v="2023"/>
    <n v="1"/>
    <x v="229"/>
    <x v="13"/>
    <n v="2"/>
  </r>
  <r>
    <d v="2023-01-20T00:00:00"/>
    <x v="7"/>
    <n v="2023"/>
    <n v="1"/>
    <x v="229"/>
    <x v="13"/>
    <n v="2"/>
  </r>
  <r>
    <d v="2023-02-11T00:00:00"/>
    <x v="2"/>
    <n v="2023"/>
    <n v="2"/>
    <x v="229"/>
    <x v="13"/>
    <n v="2"/>
  </r>
  <r>
    <d v="2023-02-09T00:00:00"/>
    <x v="2"/>
    <n v="2023"/>
    <n v="2"/>
    <x v="229"/>
    <x v="13"/>
    <n v="2"/>
  </r>
  <r>
    <d v="2023-02-08T00:00:00"/>
    <x v="2"/>
    <n v="2023"/>
    <n v="2"/>
    <x v="229"/>
    <x v="13"/>
    <n v="2"/>
  </r>
  <r>
    <d v="2022-12-14T00:00:00"/>
    <x v="0"/>
    <n v="2022"/>
    <n v="12"/>
    <x v="229"/>
    <x v="13"/>
    <n v="2"/>
  </r>
  <r>
    <d v="2023-03-23T00:00:00"/>
    <x v="4"/>
    <n v="2023"/>
    <n v="3"/>
    <x v="229"/>
    <x v="13"/>
    <n v="2"/>
  </r>
  <r>
    <d v="2022-11-18T00:00:00"/>
    <x v="5"/>
    <n v="2022"/>
    <n v="11"/>
    <x v="229"/>
    <x v="13"/>
    <n v="2"/>
  </r>
  <r>
    <d v="2022-11-21T00:00:00"/>
    <x v="5"/>
    <n v="2022"/>
    <n v="11"/>
    <x v="229"/>
    <x v="13"/>
    <n v="2"/>
  </r>
  <r>
    <d v="2022-11-29T00:00:00"/>
    <x v="5"/>
    <n v="2022"/>
    <n v="11"/>
    <x v="229"/>
    <x v="13"/>
    <n v="2"/>
  </r>
  <r>
    <d v="2022-12-03T00:00:00"/>
    <x v="0"/>
    <n v="2022"/>
    <n v="12"/>
    <x v="229"/>
    <x v="13"/>
    <n v="2"/>
  </r>
  <r>
    <d v="2023-04-10T00:00:00"/>
    <x v="3"/>
    <n v="2023"/>
    <n v="4"/>
    <x v="229"/>
    <x v="13"/>
    <n v="2"/>
  </r>
  <r>
    <d v="2023-03-25T00:00:00"/>
    <x v="4"/>
    <n v="2023"/>
    <n v="3"/>
    <x v="229"/>
    <x v="13"/>
    <n v="2"/>
  </r>
  <r>
    <d v="2023-04-08T00:00:00"/>
    <x v="3"/>
    <n v="2023"/>
    <n v="4"/>
    <x v="229"/>
    <x v="13"/>
    <n v="2"/>
  </r>
  <r>
    <d v="2023-04-07T00:00:00"/>
    <x v="3"/>
    <n v="2023"/>
    <n v="4"/>
    <x v="229"/>
    <x v="13"/>
    <n v="2"/>
  </r>
  <r>
    <d v="2023-06-09T00:00:00"/>
    <x v="8"/>
    <n v="2023"/>
    <n v="6"/>
    <x v="229"/>
    <x v="13"/>
    <n v="5"/>
  </r>
  <r>
    <d v="2023-04-06T00:00:00"/>
    <x v="3"/>
    <n v="2023"/>
    <n v="4"/>
    <x v="229"/>
    <x v="13"/>
    <n v="2"/>
  </r>
  <r>
    <d v="2023-05-29T00:00:00"/>
    <x v="6"/>
    <n v="2023"/>
    <n v="5"/>
    <x v="229"/>
    <x v="13"/>
    <n v="4"/>
  </r>
  <r>
    <d v="2023-04-15T00:00:00"/>
    <x v="3"/>
    <n v="2023"/>
    <n v="4"/>
    <x v="229"/>
    <x v="13"/>
    <n v="2"/>
  </r>
  <r>
    <d v="2023-05-31T00:00:00"/>
    <x v="6"/>
    <n v="2023"/>
    <n v="5"/>
    <x v="229"/>
    <x v="13"/>
    <n v="4"/>
  </r>
  <r>
    <d v="2023-03-21T00:00:00"/>
    <x v="4"/>
    <n v="2023"/>
    <n v="3"/>
    <x v="229"/>
    <x v="13"/>
    <n v="2"/>
  </r>
  <r>
    <d v="2022-12-29T00:00:00"/>
    <x v="0"/>
    <n v="2022"/>
    <n v="12"/>
    <x v="229"/>
    <x v="13"/>
    <n v="2"/>
  </r>
  <r>
    <d v="2023-03-22T00:00:00"/>
    <x v="4"/>
    <n v="2023"/>
    <n v="3"/>
    <x v="229"/>
    <x v="13"/>
    <n v="2"/>
  </r>
  <r>
    <d v="2023-05-12T00:00:00"/>
    <x v="6"/>
    <n v="2023"/>
    <n v="5"/>
    <x v="229"/>
    <x v="45"/>
    <n v="5"/>
  </r>
  <r>
    <d v="2023-03-14T00:00:00"/>
    <x v="4"/>
    <n v="2023"/>
    <n v="3"/>
    <x v="229"/>
    <x v="13"/>
    <n v="2"/>
  </r>
  <r>
    <d v="2022-12-29T00:00:00"/>
    <x v="0"/>
    <n v="2022"/>
    <n v="12"/>
    <x v="229"/>
    <x v="13"/>
    <n v="8"/>
  </r>
  <r>
    <d v="2022-12-29T00:00:00"/>
    <x v="0"/>
    <n v="2022"/>
    <n v="12"/>
    <x v="229"/>
    <x v="13"/>
    <n v="4"/>
  </r>
  <r>
    <d v="2023-02-01T00:00:00"/>
    <x v="2"/>
    <n v="2023"/>
    <n v="2"/>
    <x v="229"/>
    <x v="13"/>
    <n v="3"/>
  </r>
  <r>
    <d v="2023-01-13T00:00:00"/>
    <x v="7"/>
    <n v="2023"/>
    <n v="1"/>
    <x v="229"/>
    <x v="58"/>
    <n v="2"/>
  </r>
  <r>
    <d v="2023-04-22T00:00:00"/>
    <x v="3"/>
    <n v="2023"/>
    <n v="4"/>
    <x v="230"/>
    <x v="7"/>
    <n v="4"/>
  </r>
  <r>
    <d v="2023-03-27T00:00:00"/>
    <x v="4"/>
    <n v="2023"/>
    <n v="3"/>
    <x v="230"/>
    <x v="7"/>
    <n v="4"/>
  </r>
  <r>
    <d v="2023-01-21T00:00:00"/>
    <x v="7"/>
    <n v="2023"/>
    <n v="1"/>
    <x v="230"/>
    <x v="7"/>
    <n v="4"/>
  </r>
  <r>
    <d v="2023-02-22T00:00:00"/>
    <x v="2"/>
    <n v="2023"/>
    <n v="2"/>
    <x v="230"/>
    <x v="7"/>
    <n v="4"/>
  </r>
  <r>
    <d v="2022-12-20T00:00:00"/>
    <x v="0"/>
    <n v="2022"/>
    <n v="12"/>
    <x v="230"/>
    <x v="7"/>
    <n v="4"/>
  </r>
  <r>
    <d v="2023-01-04T00:00:00"/>
    <x v="7"/>
    <n v="2023"/>
    <n v="1"/>
    <x v="231"/>
    <x v="19"/>
    <n v="3"/>
  </r>
  <r>
    <d v="2023-01-04T00:00:00"/>
    <x v="7"/>
    <n v="2023"/>
    <n v="1"/>
    <x v="231"/>
    <x v="18"/>
    <n v="3"/>
  </r>
  <r>
    <d v="2023-01-04T00:00:00"/>
    <x v="7"/>
    <n v="2023"/>
    <n v="1"/>
    <x v="231"/>
    <x v="67"/>
    <n v="2"/>
  </r>
  <r>
    <d v="2023-01-04T00:00:00"/>
    <x v="7"/>
    <n v="2023"/>
    <n v="1"/>
    <x v="231"/>
    <x v="25"/>
    <n v="2"/>
  </r>
  <r>
    <d v="2023-01-04T00:00:00"/>
    <x v="7"/>
    <n v="2023"/>
    <n v="1"/>
    <x v="231"/>
    <x v="27"/>
    <n v="2"/>
  </r>
  <r>
    <d v="2023-01-04T00:00:00"/>
    <x v="7"/>
    <n v="2023"/>
    <n v="1"/>
    <x v="231"/>
    <x v="24"/>
    <n v="2"/>
  </r>
  <r>
    <d v="2023-01-06T00:00:00"/>
    <x v="7"/>
    <n v="2023"/>
    <n v="1"/>
    <x v="231"/>
    <x v="18"/>
    <n v="1"/>
  </r>
  <r>
    <d v="2023-01-06T00:00:00"/>
    <x v="7"/>
    <n v="2023"/>
    <n v="1"/>
    <x v="231"/>
    <x v="19"/>
    <n v="1"/>
  </r>
  <r>
    <d v="2023-01-06T00:00:00"/>
    <x v="7"/>
    <n v="2023"/>
    <n v="1"/>
    <x v="231"/>
    <x v="25"/>
    <n v="1"/>
  </r>
  <r>
    <d v="2023-01-06T00:00:00"/>
    <x v="7"/>
    <n v="2023"/>
    <n v="1"/>
    <x v="231"/>
    <x v="67"/>
    <n v="1"/>
  </r>
  <r>
    <d v="2023-01-06T00:00:00"/>
    <x v="7"/>
    <n v="2023"/>
    <n v="1"/>
    <x v="231"/>
    <x v="27"/>
    <n v="1"/>
  </r>
  <r>
    <d v="2023-01-06T00:00:00"/>
    <x v="7"/>
    <n v="2023"/>
    <n v="1"/>
    <x v="231"/>
    <x v="24"/>
    <n v="1"/>
  </r>
  <r>
    <d v="2023-02-24T00:00:00"/>
    <x v="2"/>
    <n v="2023"/>
    <n v="2"/>
    <x v="231"/>
    <x v="18"/>
    <n v="1"/>
  </r>
  <r>
    <d v="2023-02-24T00:00:00"/>
    <x v="2"/>
    <n v="2023"/>
    <n v="2"/>
    <x v="231"/>
    <x v="19"/>
    <n v="1"/>
  </r>
  <r>
    <d v="2023-02-24T00:00:00"/>
    <x v="2"/>
    <n v="2023"/>
    <n v="2"/>
    <x v="231"/>
    <x v="25"/>
    <n v="1"/>
  </r>
  <r>
    <d v="2023-02-25T00:00:00"/>
    <x v="2"/>
    <n v="2023"/>
    <n v="2"/>
    <x v="231"/>
    <x v="20"/>
    <n v="3"/>
  </r>
  <r>
    <d v="2023-06-03T00:00:00"/>
    <x v="8"/>
    <n v="2023"/>
    <n v="6"/>
    <x v="231"/>
    <x v="20"/>
    <n v="4"/>
  </r>
  <r>
    <d v="2023-06-03T00:00:00"/>
    <x v="8"/>
    <n v="2023"/>
    <n v="6"/>
    <x v="231"/>
    <x v="42"/>
    <n v="1"/>
  </r>
  <r>
    <d v="2023-04-10T00:00:00"/>
    <x v="3"/>
    <n v="2023"/>
    <n v="4"/>
    <x v="231"/>
    <x v="20"/>
    <n v="4"/>
  </r>
  <r>
    <d v="2023-01-10T00:00:00"/>
    <x v="7"/>
    <n v="2023"/>
    <n v="1"/>
    <x v="231"/>
    <x v="19"/>
    <n v="2"/>
  </r>
  <r>
    <d v="2023-01-10T00:00:00"/>
    <x v="7"/>
    <n v="2023"/>
    <n v="1"/>
    <x v="231"/>
    <x v="18"/>
    <n v="3"/>
  </r>
  <r>
    <d v="2023-01-10T00:00:00"/>
    <x v="7"/>
    <n v="2023"/>
    <n v="1"/>
    <x v="231"/>
    <x v="67"/>
    <n v="2"/>
  </r>
  <r>
    <d v="2023-01-10T00:00:00"/>
    <x v="7"/>
    <n v="2023"/>
    <n v="1"/>
    <x v="231"/>
    <x v="25"/>
    <n v="2"/>
  </r>
  <r>
    <d v="2023-01-10T00:00:00"/>
    <x v="7"/>
    <n v="2023"/>
    <n v="1"/>
    <x v="231"/>
    <x v="27"/>
    <n v="2"/>
  </r>
  <r>
    <d v="2023-01-10T00:00:00"/>
    <x v="7"/>
    <n v="2023"/>
    <n v="1"/>
    <x v="231"/>
    <x v="24"/>
    <n v="2"/>
  </r>
  <r>
    <d v="2023-05-16T00:00:00"/>
    <x v="6"/>
    <n v="2023"/>
    <n v="5"/>
    <x v="231"/>
    <x v="20"/>
    <n v="5"/>
  </r>
  <r>
    <d v="2023-01-21T00:00:00"/>
    <x v="7"/>
    <n v="2023"/>
    <n v="1"/>
    <x v="231"/>
    <x v="18"/>
    <n v="1"/>
  </r>
  <r>
    <d v="2023-01-21T00:00:00"/>
    <x v="7"/>
    <n v="2023"/>
    <n v="1"/>
    <x v="231"/>
    <x v="19"/>
    <n v="1"/>
  </r>
  <r>
    <d v="2023-01-21T00:00:00"/>
    <x v="7"/>
    <n v="2023"/>
    <n v="1"/>
    <x v="231"/>
    <x v="67"/>
    <n v="1"/>
  </r>
  <r>
    <d v="2023-01-21T00:00:00"/>
    <x v="7"/>
    <n v="2023"/>
    <n v="1"/>
    <x v="231"/>
    <x v="27"/>
    <n v="1"/>
  </r>
  <r>
    <d v="2023-01-21T00:00:00"/>
    <x v="7"/>
    <n v="2023"/>
    <n v="1"/>
    <x v="231"/>
    <x v="25"/>
    <n v="1"/>
  </r>
  <r>
    <d v="2022-12-19T00:00:00"/>
    <x v="0"/>
    <n v="2022"/>
    <n v="12"/>
    <x v="231"/>
    <x v="19"/>
    <n v="2"/>
  </r>
  <r>
    <d v="2022-12-19T00:00:00"/>
    <x v="0"/>
    <n v="2022"/>
    <n v="12"/>
    <x v="231"/>
    <x v="67"/>
    <n v="1"/>
  </r>
  <r>
    <d v="2022-12-19T00:00:00"/>
    <x v="0"/>
    <n v="2022"/>
    <n v="12"/>
    <x v="231"/>
    <x v="27"/>
    <n v="1"/>
  </r>
  <r>
    <d v="2022-12-19T00:00:00"/>
    <x v="0"/>
    <n v="2022"/>
    <n v="12"/>
    <x v="231"/>
    <x v="18"/>
    <n v="2"/>
  </r>
  <r>
    <d v="2022-12-19T00:00:00"/>
    <x v="0"/>
    <n v="2022"/>
    <n v="12"/>
    <x v="231"/>
    <x v="24"/>
    <n v="1"/>
  </r>
  <r>
    <d v="2022-12-19T00:00:00"/>
    <x v="0"/>
    <n v="2022"/>
    <n v="12"/>
    <x v="231"/>
    <x v="25"/>
    <n v="2"/>
  </r>
  <r>
    <d v="2022-12-19T00:00:00"/>
    <x v="0"/>
    <n v="2022"/>
    <n v="12"/>
    <x v="231"/>
    <x v="20"/>
    <n v="9"/>
  </r>
  <r>
    <d v="2023-01-18T00:00:00"/>
    <x v="7"/>
    <n v="2023"/>
    <n v="1"/>
    <x v="231"/>
    <x v="18"/>
    <n v="1"/>
  </r>
  <r>
    <d v="2023-01-18T00:00:00"/>
    <x v="7"/>
    <n v="2023"/>
    <n v="1"/>
    <x v="231"/>
    <x v="19"/>
    <n v="1"/>
  </r>
  <r>
    <d v="2023-01-18T00:00:00"/>
    <x v="7"/>
    <n v="2023"/>
    <n v="1"/>
    <x v="231"/>
    <x v="67"/>
    <n v="1"/>
  </r>
  <r>
    <d v="2023-01-18T00:00:00"/>
    <x v="7"/>
    <n v="2023"/>
    <n v="1"/>
    <x v="231"/>
    <x v="25"/>
    <n v="1"/>
  </r>
  <r>
    <d v="2023-01-18T00:00:00"/>
    <x v="7"/>
    <n v="2023"/>
    <n v="1"/>
    <x v="231"/>
    <x v="20"/>
    <n v="8"/>
  </r>
  <r>
    <d v="2022-12-19T00:00:00"/>
    <x v="0"/>
    <n v="2022"/>
    <n v="12"/>
    <x v="231"/>
    <x v="67"/>
    <n v="1"/>
  </r>
  <r>
    <d v="2023-02-25T00:00:00"/>
    <x v="2"/>
    <n v="2023"/>
    <n v="2"/>
    <x v="231"/>
    <x v="20"/>
    <n v="3"/>
  </r>
  <r>
    <d v="2023-02-24T00:00:00"/>
    <x v="2"/>
    <n v="2023"/>
    <n v="2"/>
    <x v="231"/>
    <x v="18"/>
    <n v="1"/>
  </r>
  <r>
    <d v="2023-02-24T00:00:00"/>
    <x v="2"/>
    <n v="2023"/>
    <n v="2"/>
    <x v="231"/>
    <x v="25"/>
    <n v="1"/>
  </r>
  <r>
    <d v="2023-02-24T00:00:00"/>
    <x v="2"/>
    <n v="2023"/>
    <n v="2"/>
    <x v="231"/>
    <x v="19"/>
    <n v="1"/>
  </r>
  <r>
    <d v="2023-01-10T00:00:00"/>
    <x v="7"/>
    <n v="2023"/>
    <n v="1"/>
    <x v="232"/>
    <x v="17"/>
    <n v="3"/>
  </r>
  <r>
    <d v="2023-03-02T00:00:00"/>
    <x v="4"/>
    <n v="2023"/>
    <n v="3"/>
    <x v="232"/>
    <x v="17"/>
    <n v="3"/>
  </r>
  <r>
    <d v="2023-05-13T00:00:00"/>
    <x v="6"/>
    <n v="2023"/>
    <n v="5"/>
    <x v="232"/>
    <x v="17"/>
    <n v="4"/>
  </r>
  <r>
    <d v="2022-11-30T00:00:00"/>
    <x v="5"/>
    <n v="2022"/>
    <n v="11"/>
    <x v="233"/>
    <x v="15"/>
    <n v="5"/>
  </r>
  <r>
    <d v="2022-11-30T00:00:00"/>
    <x v="5"/>
    <n v="2022"/>
    <n v="11"/>
    <x v="233"/>
    <x v="21"/>
    <n v="5"/>
  </r>
  <r>
    <d v="2022-11-30T00:00:00"/>
    <x v="5"/>
    <n v="2022"/>
    <n v="11"/>
    <x v="233"/>
    <x v="14"/>
    <n v="8"/>
  </r>
  <r>
    <d v="2023-04-20T00:00:00"/>
    <x v="3"/>
    <n v="2023"/>
    <n v="4"/>
    <x v="234"/>
    <x v="15"/>
    <n v="1"/>
  </r>
  <r>
    <d v="2023-04-20T00:00:00"/>
    <x v="3"/>
    <n v="2023"/>
    <n v="4"/>
    <x v="234"/>
    <x v="32"/>
    <n v="1"/>
  </r>
  <r>
    <d v="2023-04-20T00:00:00"/>
    <x v="3"/>
    <n v="2023"/>
    <n v="4"/>
    <x v="234"/>
    <x v="62"/>
    <n v="1"/>
  </r>
  <r>
    <d v="2023-04-20T00:00:00"/>
    <x v="3"/>
    <n v="2023"/>
    <n v="4"/>
    <x v="234"/>
    <x v="102"/>
    <n v="8"/>
  </r>
  <r>
    <d v="2023-04-20T00:00:00"/>
    <x v="3"/>
    <n v="2023"/>
    <n v="4"/>
    <x v="234"/>
    <x v="13"/>
    <n v="3"/>
  </r>
  <r>
    <d v="2023-04-20T00:00:00"/>
    <x v="3"/>
    <n v="2023"/>
    <n v="4"/>
    <x v="234"/>
    <x v="50"/>
    <n v="1"/>
  </r>
  <r>
    <d v="2022-10-13T00:00:00"/>
    <x v="1"/>
    <n v="2022"/>
    <n v="10"/>
    <x v="234"/>
    <x v="17"/>
    <n v="1"/>
  </r>
  <r>
    <d v="2022-10-13T00:00:00"/>
    <x v="1"/>
    <n v="2022"/>
    <n v="10"/>
    <x v="234"/>
    <x v="62"/>
    <n v="2"/>
  </r>
  <r>
    <d v="2022-10-13T00:00:00"/>
    <x v="1"/>
    <n v="2022"/>
    <n v="10"/>
    <x v="234"/>
    <x v="102"/>
    <n v="8"/>
  </r>
  <r>
    <d v="2022-10-13T00:00:00"/>
    <x v="1"/>
    <n v="2022"/>
    <n v="10"/>
    <x v="234"/>
    <x v="45"/>
    <n v="4"/>
  </r>
  <r>
    <d v="2022-10-13T00:00:00"/>
    <x v="1"/>
    <n v="2022"/>
    <n v="10"/>
    <x v="234"/>
    <x v="51"/>
    <n v="2"/>
  </r>
  <r>
    <d v="2022-10-13T00:00:00"/>
    <x v="1"/>
    <n v="2022"/>
    <n v="10"/>
    <x v="234"/>
    <x v="31"/>
    <n v="2"/>
  </r>
  <r>
    <d v="2022-11-09T00:00:00"/>
    <x v="5"/>
    <n v="2022"/>
    <n v="11"/>
    <x v="234"/>
    <x v="102"/>
    <n v="4"/>
  </r>
  <r>
    <d v="2022-11-09T00:00:00"/>
    <x v="5"/>
    <n v="2022"/>
    <n v="11"/>
    <x v="234"/>
    <x v="32"/>
    <n v="1"/>
  </r>
  <r>
    <d v="2022-11-09T00:00:00"/>
    <x v="5"/>
    <n v="2022"/>
    <n v="11"/>
    <x v="234"/>
    <x v="62"/>
    <n v="1"/>
  </r>
  <r>
    <d v="2022-11-09T00:00:00"/>
    <x v="5"/>
    <n v="2022"/>
    <n v="11"/>
    <x v="234"/>
    <x v="31"/>
    <n v="1"/>
  </r>
  <r>
    <d v="2022-12-05T00:00:00"/>
    <x v="0"/>
    <n v="2022"/>
    <n v="12"/>
    <x v="234"/>
    <x v="19"/>
    <n v="2"/>
  </r>
  <r>
    <d v="2022-11-11T00:00:00"/>
    <x v="5"/>
    <n v="2022"/>
    <n v="11"/>
    <x v="234"/>
    <x v="13"/>
    <n v="4"/>
  </r>
  <r>
    <d v="2022-12-05T00:00:00"/>
    <x v="0"/>
    <n v="2022"/>
    <n v="12"/>
    <x v="234"/>
    <x v="13"/>
    <n v="3"/>
  </r>
  <r>
    <d v="2022-12-05T00:00:00"/>
    <x v="0"/>
    <n v="2022"/>
    <n v="12"/>
    <x v="234"/>
    <x v="17"/>
    <n v="1"/>
  </r>
  <r>
    <d v="2022-12-05T00:00:00"/>
    <x v="0"/>
    <n v="2022"/>
    <n v="12"/>
    <x v="234"/>
    <x v="31"/>
    <n v="2"/>
  </r>
  <r>
    <d v="2022-12-05T00:00:00"/>
    <x v="0"/>
    <n v="2022"/>
    <n v="12"/>
    <x v="234"/>
    <x v="32"/>
    <n v="2"/>
  </r>
  <r>
    <d v="2022-12-05T00:00:00"/>
    <x v="0"/>
    <n v="2022"/>
    <n v="12"/>
    <x v="234"/>
    <x v="62"/>
    <n v="2"/>
  </r>
  <r>
    <d v="2022-12-28T00:00:00"/>
    <x v="0"/>
    <n v="2022"/>
    <n v="12"/>
    <x v="234"/>
    <x v="13"/>
    <n v="3"/>
  </r>
  <r>
    <d v="2022-12-28T00:00:00"/>
    <x v="0"/>
    <n v="2022"/>
    <n v="12"/>
    <x v="234"/>
    <x v="15"/>
    <n v="1"/>
  </r>
  <r>
    <d v="2022-12-28T00:00:00"/>
    <x v="0"/>
    <n v="2022"/>
    <n v="12"/>
    <x v="234"/>
    <x v="50"/>
    <n v="1"/>
  </r>
  <r>
    <d v="2023-02-03T00:00:00"/>
    <x v="2"/>
    <n v="2023"/>
    <n v="2"/>
    <x v="234"/>
    <x v="13"/>
    <n v="3"/>
  </r>
  <r>
    <d v="2023-02-03T00:00:00"/>
    <x v="2"/>
    <n v="2023"/>
    <n v="2"/>
    <x v="234"/>
    <x v="50"/>
    <n v="1"/>
  </r>
  <r>
    <d v="2023-02-03T00:00:00"/>
    <x v="2"/>
    <n v="2023"/>
    <n v="2"/>
    <x v="234"/>
    <x v="15"/>
    <n v="1"/>
  </r>
  <r>
    <d v="2023-02-03T00:00:00"/>
    <x v="2"/>
    <n v="2023"/>
    <n v="2"/>
    <x v="234"/>
    <x v="31"/>
    <n v="2"/>
  </r>
  <r>
    <d v="2023-02-03T00:00:00"/>
    <x v="2"/>
    <n v="2023"/>
    <n v="2"/>
    <x v="234"/>
    <x v="62"/>
    <n v="1"/>
  </r>
  <r>
    <d v="2023-03-01T00:00:00"/>
    <x v="4"/>
    <n v="2023"/>
    <n v="3"/>
    <x v="234"/>
    <x v="94"/>
    <n v="1"/>
  </r>
  <r>
    <d v="2023-03-01T00:00:00"/>
    <x v="4"/>
    <n v="2023"/>
    <n v="3"/>
    <x v="234"/>
    <x v="115"/>
    <n v="1"/>
  </r>
  <r>
    <d v="2023-03-01T00:00:00"/>
    <x v="4"/>
    <n v="2023"/>
    <n v="3"/>
    <x v="234"/>
    <x v="13"/>
    <n v="3"/>
  </r>
  <r>
    <d v="2023-03-01T00:00:00"/>
    <x v="4"/>
    <n v="2023"/>
    <n v="3"/>
    <x v="234"/>
    <x v="14"/>
    <n v="1"/>
  </r>
  <r>
    <d v="2023-03-01T00:00:00"/>
    <x v="4"/>
    <n v="2023"/>
    <n v="3"/>
    <x v="234"/>
    <x v="15"/>
    <n v="1"/>
  </r>
  <r>
    <d v="2023-03-01T00:00:00"/>
    <x v="4"/>
    <n v="2023"/>
    <n v="3"/>
    <x v="234"/>
    <x v="116"/>
    <n v="1"/>
  </r>
  <r>
    <d v="2023-03-20T00:00:00"/>
    <x v="4"/>
    <n v="2023"/>
    <n v="3"/>
    <x v="234"/>
    <x v="94"/>
    <n v="1"/>
  </r>
  <r>
    <d v="2023-03-20T00:00:00"/>
    <x v="4"/>
    <n v="2023"/>
    <n v="3"/>
    <x v="234"/>
    <x v="9"/>
    <n v="1"/>
  </r>
  <r>
    <d v="2023-03-20T00:00:00"/>
    <x v="4"/>
    <n v="2023"/>
    <n v="3"/>
    <x v="234"/>
    <x v="13"/>
    <n v="4"/>
  </r>
  <r>
    <d v="2023-03-20T00:00:00"/>
    <x v="4"/>
    <n v="2023"/>
    <n v="3"/>
    <x v="234"/>
    <x v="114"/>
    <n v="1"/>
  </r>
  <r>
    <d v="2023-03-20T00:00:00"/>
    <x v="4"/>
    <n v="2023"/>
    <n v="3"/>
    <x v="234"/>
    <x v="26"/>
    <n v="2"/>
  </r>
  <r>
    <d v="2023-03-20T00:00:00"/>
    <x v="4"/>
    <n v="2023"/>
    <n v="3"/>
    <x v="234"/>
    <x v="28"/>
    <n v="2"/>
  </r>
  <r>
    <d v="2022-12-13T00:00:00"/>
    <x v="0"/>
    <n v="2022"/>
    <n v="12"/>
    <x v="234"/>
    <x v="19"/>
    <n v="2"/>
  </r>
  <r>
    <d v="2023-03-01T00:00:00"/>
    <x v="4"/>
    <n v="2023"/>
    <n v="3"/>
    <x v="235"/>
    <x v="38"/>
    <n v="2"/>
  </r>
  <r>
    <d v="2023-03-01T00:00:00"/>
    <x v="4"/>
    <n v="2023"/>
    <n v="3"/>
    <x v="235"/>
    <x v="39"/>
    <n v="2"/>
  </r>
  <r>
    <d v="2023-03-03T00:00:00"/>
    <x v="4"/>
    <n v="2023"/>
    <n v="3"/>
    <x v="235"/>
    <x v="54"/>
    <n v="10"/>
  </r>
  <r>
    <d v="2023-05-04T00:00:00"/>
    <x v="6"/>
    <n v="2023"/>
    <n v="5"/>
    <x v="235"/>
    <x v="23"/>
    <n v="16"/>
  </r>
  <r>
    <d v="2023-01-05T00:00:00"/>
    <x v="7"/>
    <n v="2023"/>
    <n v="1"/>
    <x v="235"/>
    <x v="38"/>
    <n v="2"/>
  </r>
  <r>
    <d v="2023-01-05T00:00:00"/>
    <x v="7"/>
    <n v="2023"/>
    <n v="1"/>
    <x v="235"/>
    <x v="39"/>
    <n v="2"/>
  </r>
  <r>
    <d v="2023-01-05T00:00:00"/>
    <x v="7"/>
    <n v="2023"/>
    <n v="1"/>
    <x v="235"/>
    <x v="73"/>
    <n v="12"/>
  </r>
  <r>
    <d v="2023-01-05T00:00:00"/>
    <x v="7"/>
    <n v="2023"/>
    <n v="1"/>
    <x v="235"/>
    <x v="23"/>
    <n v="13"/>
  </r>
  <r>
    <d v="2023-03-03T00:00:00"/>
    <x v="4"/>
    <n v="2023"/>
    <n v="3"/>
    <x v="235"/>
    <x v="23"/>
    <n v="16"/>
  </r>
  <r>
    <d v="2023-01-11T00:00:00"/>
    <x v="7"/>
    <n v="2023"/>
    <n v="1"/>
    <x v="235"/>
    <x v="39"/>
    <n v="3"/>
  </r>
  <r>
    <d v="2023-01-11T00:00:00"/>
    <x v="7"/>
    <n v="2023"/>
    <n v="1"/>
    <x v="235"/>
    <x v="38"/>
    <n v="3"/>
  </r>
  <r>
    <d v="2023-01-25T00:00:00"/>
    <x v="7"/>
    <n v="2023"/>
    <n v="1"/>
    <x v="235"/>
    <x v="39"/>
    <n v="3"/>
  </r>
  <r>
    <d v="2023-01-25T00:00:00"/>
    <x v="7"/>
    <n v="2023"/>
    <n v="1"/>
    <x v="235"/>
    <x v="73"/>
    <n v="12"/>
  </r>
  <r>
    <d v="2023-01-25T00:00:00"/>
    <x v="7"/>
    <n v="2023"/>
    <n v="1"/>
    <x v="235"/>
    <x v="38"/>
    <n v="3"/>
  </r>
  <r>
    <d v="2023-01-11T00:00:00"/>
    <x v="7"/>
    <n v="2023"/>
    <n v="1"/>
    <x v="235"/>
    <x v="23"/>
    <n v="10"/>
  </r>
  <r>
    <d v="2023-01-18T00:00:00"/>
    <x v="7"/>
    <n v="2023"/>
    <n v="1"/>
    <x v="235"/>
    <x v="39"/>
    <n v="2"/>
  </r>
  <r>
    <d v="2023-01-18T00:00:00"/>
    <x v="7"/>
    <n v="2023"/>
    <n v="1"/>
    <x v="235"/>
    <x v="38"/>
    <n v="4"/>
  </r>
  <r>
    <d v="2023-01-18T00:00:00"/>
    <x v="7"/>
    <n v="2023"/>
    <n v="1"/>
    <x v="235"/>
    <x v="23"/>
    <n v="10"/>
  </r>
  <r>
    <d v="2023-06-07T00:00:00"/>
    <x v="8"/>
    <n v="2023"/>
    <n v="6"/>
    <x v="235"/>
    <x v="38"/>
    <n v="2"/>
  </r>
  <r>
    <d v="2023-06-07T00:00:00"/>
    <x v="8"/>
    <n v="2023"/>
    <n v="6"/>
    <x v="235"/>
    <x v="39"/>
    <n v="2"/>
  </r>
  <r>
    <d v="2023-06-07T00:00:00"/>
    <x v="8"/>
    <n v="2023"/>
    <n v="6"/>
    <x v="235"/>
    <x v="90"/>
    <n v="2"/>
  </r>
  <r>
    <d v="2023-06-07T00:00:00"/>
    <x v="8"/>
    <n v="2023"/>
    <n v="6"/>
    <x v="235"/>
    <x v="73"/>
    <n v="10"/>
  </r>
  <r>
    <d v="2022-12-07T00:00:00"/>
    <x v="0"/>
    <n v="2022"/>
    <n v="12"/>
    <x v="235"/>
    <x v="73"/>
    <n v="10"/>
  </r>
  <r>
    <d v="2022-12-01T00:00:00"/>
    <x v="0"/>
    <n v="2022"/>
    <n v="12"/>
    <x v="235"/>
    <x v="23"/>
    <n v="17"/>
  </r>
  <r>
    <d v="2022-12-01T00:00:00"/>
    <x v="0"/>
    <n v="2022"/>
    <n v="12"/>
    <x v="235"/>
    <x v="90"/>
    <n v="2"/>
  </r>
  <r>
    <d v="2022-12-01T00:00:00"/>
    <x v="0"/>
    <n v="2022"/>
    <n v="12"/>
    <x v="235"/>
    <x v="39"/>
    <n v="2"/>
  </r>
  <r>
    <d v="2022-12-01T00:00:00"/>
    <x v="0"/>
    <n v="2022"/>
    <n v="12"/>
    <x v="235"/>
    <x v="38"/>
    <n v="2"/>
  </r>
  <r>
    <d v="2023-04-27T00:00:00"/>
    <x v="3"/>
    <n v="2023"/>
    <n v="4"/>
    <x v="235"/>
    <x v="23"/>
    <n v="14"/>
  </r>
  <r>
    <d v="2023-04-27T00:00:00"/>
    <x v="3"/>
    <n v="2023"/>
    <n v="4"/>
    <x v="235"/>
    <x v="73"/>
    <n v="10"/>
  </r>
  <r>
    <d v="2023-04-19T00:00:00"/>
    <x v="3"/>
    <n v="2023"/>
    <n v="4"/>
    <x v="235"/>
    <x v="38"/>
    <n v="3"/>
  </r>
  <r>
    <d v="2023-04-19T00:00:00"/>
    <x v="3"/>
    <n v="2023"/>
    <n v="4"/>
    <x v="235"/>
    <x v="90"/>
    <n v="2"/>
  </r>
  <r>
    <d v="2023-04-19T00:00:00"/>
    <x v="3"/>
    <n v="2023"/>
    <n v="4"/>
    <x v="235"/>
    <x v="39"/>
    <n v="2"/>
  </r>
  <r>
    <d v="2023-04-19T00:00:00"/>
    <x v="3"/>
    <n v="2023"/>
    <n v="4"/>
    <x v="235"/>
    <x v="23"/>
    <n v="1"/>
  </r>
  <r>
    <d v="2023-04-19T00:00:00"/>
    <x v="3"/>
    <n v="2023"/>
    <n v="4"/>
    <x v="235"/>
    <x v="23"/>
    <n v="10"/>
  </r>
  <r>
    <d v="2023-04-17T00:00:00"/>
    <x v="3"/>
    <n v="2023"/>
    <n v="4"/>
    <x v="235"/>
    <x v="23"/>
    <n v="15"/>
  </r>
  <r>
    <d v="2023-04-17T00:00:00"/>
    <x v="3"/>
    <n v="2023"/>
    <n v="4"/>
    <x v="235"/>
    <x v="90"/>
    <n v="2"/>
  </r>
  <r>
    <d v="2023-04-17T00:00:00"/>
    <x v="3"/>
    <n v="2023"/>
    <n v="4"/>
    <x v="235"/>
    <x v="38"/>
    <n v="2"/>
  </r>
  <r>
    <d v="2023-04-17T00:00:00"/>
    <x v="3"/>
    <n v="2023"/>
    <n v="4"/>
    <x v="235"/>
    <x v="73"/>
    <n v="6"/>
  </r>
  <r>
    <d v="2023-04-17T00:00:00"/>
    <x v="3"/>
    <n v="2023"/>
    <n v="4"/>
    <x v="235"/>
    <x v="39"/>
    <n v="2"/>
  </r>
  <r>
    <d v="2023-04-13T00:00:00"/>
    <x v="3"/>
    <n v="2023"/>
    <n v="4"/>
    <x v="235"/>
    <x v="90"/>
    <n v="2"/>
  </r>
  <r>
    <d v="2023-04-13T00:00:00"/>
    <x v="3"/>
    <n v="2023"/>
    <n v="4"/>
    <x v="235"/>
    <x v="38"/>
    <n v="2"/>
  </r>
  <r>
    <d v="2023-04-13T00:00:00"/>
    <x v="3"/>
    <n v="2023"/>
    <n v="4"/>
    <x v="235"/>
    <x v="73"/>
    <n v="6"/>
  </r>
  <r>
    <d v="2023-04-13T00:00:00"/>
    <x v="3"/>
    <n v="2023"/>
    <n v="4"/>
    <x v="235"/>
    <x v="39"/>
    <n v="2"/>
  </r>
  <r>
    <d v="2023-04-05T00:00:00"/>
    <x v="3"/>
    <n v="2023"/>
    <n v="4"/>
    <x v="235"/>
    <x v="23"/>
    <n v="16"/>
  </r>
  <r>
    <d v="2023-04-05T00:00:00"/>
    <x v="3"/>
    <n v="2023"/>
    <n v="4"/>
    <x v="235"/>
    <x v="90"/>
    <n v="2"/>
  </r>
  <r>
    <d v="2023-04-05T00:00:00"/>
    <x v="3"/>
    <n v="2023"/>
    <n v="4"/>
    <x v="235"/>
    <x v="38"/>
    <n v="3"/>
  </r>
  <r>
    <d v="2023-04-05T00:00:00"/>
    <x v="3"/>
    <n v="2023"/>
    <n v="4"/>
    <x v="235"/>
    <x v="73"/>
    <n v="10"/>
  </r>
  <r>
    <d v="2023-03-29T00:00:00"/>
    <x v="4"/>
    <n v="2023"/>
    <n v="3"/>
    <x v="235"/>
    <x v="23"/>
    <n v="16"/>
  </r>
  <r>
    <d v="2023-03-22T00:00:00"/>
    <x v="4"/>
    <n v="2023"/>
    <n v="3"/>
    <x v="235"/>
    <x v="39"/>
    <n v="2"/>
  </r>
  <r>
    <d v="2023-03-22T00:00:00"/>
    <x v="4"/>
    <n v="2023"/>
    <n v="3"/>
    <x v="235"/>
    <x v="23"/>
    <n v="16"/>
  </r>
  <r>
    <d v="2023-03-17T00:00:00"/>
    <x v="4"/>
    <n v="2023"/>
    <n v="3"/>
    <x v="235"/>
    <x v="23"/>
    <n v="10"/>
  </r>
  <r>
    <d v="2023-03-15T00:00:00"/>
    <x v="4"/>
    <n v="2023"/>
    <n v="3"/>
    <x v="235"/>
    <x v="23"/>
    <n v="6"/>
  </r>
  <r>
    <d v="2023-03-15T00:00:00"/>
    <x v="4"/>
    <n v="2023"/>
    <n v="3"/>
    <x v="235"/>
    <x v="39"/>
    <n v="2"/>
  </r>
  <r>
    <d v="2023-03-15T00:00:00"/>
    <x v="4"/>
    <n v="2023"/>
    <n v="3"/>
    <x v="235"/>
    <x v="73"/>
    <n v="10"/>
  </r>
  <r>
    <d v="2023-03-15T00:00:00"/>
    <x v="4"/>
    <n v="2023"/>
    <n v="3"/>
    <x v="235"/>
    <x v="38"/>
    <n v="3"/>
  </r>
  <r>
    <d v="2023-03-11T00:00:00"/>
    <x v="4"/>
    <n v="2023"/>
    <n v="3"/>
    <x v="235"/>
    <x v="23"/>
    <n v="16"/>
  </r>
  <r>
    <d v="2023-03-10T00:00:00"/>
    <x v="4"/>
    <n v="2023"/>
    <n v="3"/>
    <x v="235"/>
    <x v="73"/>
    <n v="6"/>
  </r>
  <r>
    <d v="2023-03-02T00:00:00"/>
    <x v="4"/>
    <n v="2023"/>
    <n v="3"/>
    <x v="235"/>
    <x v="54"/>
    <n v="20"/>
  </r>
  <r>
    <d v="2023-01-25T00:00:00"/>
    <x v="7"/>
    <n v="2023"/>
    <n v="1"/>
    <x v="235"/>
    <x v="23"/>
    <n v="12"/>
  </r>
  <r>
    <d v="2023-06-01T00:00:00"/>
    <x v="8"/>
    <n v="2023"/>
    <n v="6"/>
    <x v="235"/>
    <x v="39"/>
    <n v="2"/>
  </r>
  <r>
    <d v="2023-06-01T00:00:00"/>
    <x v="8"/>
    <n v="2023"/>
    <n v="6"/>
    <x v="235"/>
    <x v="42"/>
    <n v="1"/>
  </r>
  <r>
    <d v="2023-05-10T00:00:00"/>
    <x v="6"/>
    <n v="2023"/>
    <n v="5"/>
    <x v="235"/>
    <x v="23"/>
    <n v="14"/>
  </r>
  <r>
    <d v="2023-05-10T00:00:00"/>
    <x v="6"/>
    <n v="2023"/>
    <n v="5"/>
    <x v="235"/>
    <x v="73"/>
    <n v="10"/>
  </r>
  <r>
    <d v="2023-01-26T00:00:00"/>
    <x v="7"/>
    <n v="2023"/>
    <n v="1"/>
    <x v="235"/>
    <x v="23"/>
    <n v="10"/>
  </r>
  <r>
    <d v="2023-03-08T00:00:00"/>
    <x v="4"/>
    <n v="2023"/>
    <n v="3"/>
    <x v="235"/>
    <x v="38"/>
    <n v="2"/>
  </r>
  <r>
    <d v="2023-03-08T00:00:00"/>
    <x v="4"/>
    <n v="2023"/>
    <n v="3"/>
    <x v="235"/>
    <x v="39"/>
    <n v="2"/>
  </r>
  <r>
    <d v="2022-11-02T00:00:00"/>
    <x v="5"/>
    <n v="2022"/>
    <n v="11"/>
    <x v="235"/>
    <x v="23"/>
    <n v="17"/>
  </r>
  <r>
    <d v="2022-11-11T00:00:00"/>
    <x v="5"/>
    <n v="2022"/>
    <n v="11"/>
    <x v="235"/>
    <x v="73"/>
    <n v="10"/>
  </r>
  <r>
    <d v="2022-11-14T00:00:00"/>
    <x v="5"/>
    <n v="2022"/>
    <n v="11"/>
    <x v="235"/>
    <x v="23"/>
    <n v="8"/>
  </r>
  <r>
    <d v="2022-11-16T00:00:00"/>
    <x v="5"/>
    <n v="2022"/>
    <n v="11"/>
    <x v="235"/>
    <x v="23"/>
    <n v="6"/>
  </r>
  <r>
    <d v="2022-11-23T00:00:00"/>
    <x v="5"/>
    <n v="2022"/>
    <n v="11"/>
    <x v="235"/>
    <x v="39"/>
    <n v="1"/>
  </r>
  <r>
    <d v="2022-11-23T00:00:00"/>
    <x v="5"/>
    <n v="2022"/>
    <n v="11"/>
    <x v="235"/>
    <x v="38"/>
    <n v="3"/>
  </r>
  <r>
    <d v="2022-11-23T00:00:00"/>
    <x v="5"/>
    <n v="2022"/>
    <n v="11"/>
    <x v="235"/>
    <x v="23"/>
    <n v="17"/>
  </r>
  <r>
    <d v="2023-05-27T00:00:00"/>
    <x v="6"/>
    <n v="2023"/>
    <n v="5"/>
    <x v="235"/>
    <x v="23"/>
    <n v="3"/>
  </r>
  <r>
    <d v="2022-12-29T00:00:00"/>
    <x v="0"/>
    <n v="2022"/>
    <n v="12"/>
    <x v="235"/>
    <x v="23"/>
    <n v="10"/>
  </r>
  <r>
    <d v="2022-12-28T00:00:00"/>
    <x v="0"/>
    <n v="2022"/>
    <n v="12"/>
    <x v="235"/>
    <x v="23"/>
    <n v="10"/>
  </r>
  <r>
    <d v="2022-12-21T00:00:00"/>
    <x v="0"/>
    <n v="2022"/>
    <n v="12"/>
    <x v="235"/>
    <x v="39"/>
    <n v="3"/>
  </r>
  <r>
    <d v="2022-12-21T00:00:00"/>
    <x v="0"/>
    <n v="2022"/>
    <n v="12"/>
    <x v="235"/>
    <x v="38"/>
    <n v="4"/>
  </r>
  <r>
    <d v="2022-12-21T00:00:00"/>
    <x v="0"/>
    <n v="2022"/>
    <n v="12"/>
    <x v="235"/>
    <x v="90"/>
    <n v="2"/>
  </r>
  <r>
    <d v="2022-12-21T00:00:00"/>
    <x v="0"/>
    <n v="2022"/>
    <n v="12"/>
    <x v="235"/>
    <x v="23"/>
    <n v="24"/>
  </r>
  <r>
    <d v="2022-12-15T00:00:00"/>
    <x v="0"/>
    <n v="2022"/>
    <n v="12"/>
    <x v="235"/>
    <x v="23"/>
    <n v="17"/>
  </r>
  <r>
    <d v="2022-12-10T00:00:00"/>
    <x v="0"/>
    <n v="2022"/>
    <n v="12"/>
    <x v="235"/>
    <x v="23"/>
    <n v="10"/>
  </r>
  <r>
    <d v="2022-12-10T00:00:00"/>
    <x v="0"/>
    <n v="2022"/>
    <n v="12"/>
    <x v="235"/>
    <x v="90"/>
    <n v="2"/>
  </r>
  <r>
    <d v="2022-12-10T00:00:00"/>
    <x v="0"/>
    <n v="2022"/>
    <n v="12"/>
    <x v="235"/>
    <x v="39"/>
    <n v="3"/>
  </r>
  <r>
    <d v="2022-12-10T00:00:00"/>
    <x v="0"/>
    <n v="2022"/>
    <n v="12"/>
    <x v="235"/>
    <x v="73"/>
    <n v="10"/>
  </r>
  <r>
    <d v="2022-12-10T00:00:00"/>
    <x v="0"/>
    <n v="2022"/>
    <n v="12"/>
    <x v="235"/>
    <x v="38"/>
    <n v="3"/>
  </r>
  <r>
    <d v="2022-12-07T00:00:00"/>
    <x v="0"/>
    <n v="2022"/>
    <n v="12"/>
    <x v="235"/>
    <x v="23"/>
    <n v="19"/>
  </r>
  <r>
    <d v="2023-02-15T00:00:00"/>
    <x v="2"/>
    <n v="2023"/>
    <n v="2"/>
    <x v="235"/>
    <x v="23"/>
    <n v="16"/>
  </r>
  <r>
    <d v="2022-10-01T00:00:00"/>
    <x v="1"/>
    <n v="2022"/>
    <n v="10"/>
    <x v="235"/>
    <x v="23"/>
    <n v="13"/>
  </r>
  <r>
    <d v="2023-02-01T00:00:00"/>
    <x v="2"/>
    <n v="2023"/>
    <n v="2"/>
    <x v="235"/>
    <x v="23"/>
    <n v="10"/>
  </r>
  <r>
    <d v="2022-10-05T00:00:00"/>
    <x v="1"/>
    <n v="2022"/>
    <n v="10"/>
    <x v="235"/>
    <x v="38"/>
    <n v="1"/>
  </r>
  <r>
    <d v="2022-10-05T00:00:00"/>
    <x v="1"/>
    <n v="2022"/>
    <n v="10"/>
    <x v="235"/>
    <x v="90"/>
    <n v="2"/>
  </r>
  <r>
    <d v="2022-10-05T00:00:00"/>
    <x v="1"/>
    <n v="2022"/>
    <n v="10"/>
    <x v="235"/>
    <x v="41"/>
    <n v="1"/>
  </r>
  <r>
    <d v="2022-10-05T00:00:00"/>
    <x v="1"/>
    <n v="2022"/>
    <n v="10"/>
    <x v="235"/>
    <x v="39"/>
    <n v="2"/>
  </r>
  <r>
    <d v="2022-10-12T00:00:00"/>
    <x v="1"/>
    <n v="2022"/>
    <n v="10"/>
    <x v="235"/>
    <x v="23"/>
    <n v="16"/>
  </r>
  <r>
    <d v="2022-10-13T00:00:00"/>
    <x v="1"/>
    <n v="2022"/>
    <n v="10"/>
    <x v="235"/>
    <x v="90"/>
    <n v="1"/>
  </r>
  <r>
    <d v="2022-10-13T00:00:00"/>
    <x v="1"/>
    <n v="2022"/>
    <n v="10"/>
    <x v="235"/>
    <x v="38"/>
    <n v="2"/>
  </r>
  <r>
    <d v="2022-10-13T00:00:00"/>
    <x v="1"/>
    <n v="2022"/>
    <n v="10"/>
    <x v="235"/>
    <x v="73"/>
    <n v="6"/>
  </r>
  <r>
    <d v="2022-10-18T00:00:00"/>
    <x v="1"/>
    <n v="2022"/>
    <n v="10"/>
    <x v="235"/>
    <x v="23"/>
    <n v="16"/>
  </r>
  <r>
    <d v="2022-10-22T00:00:00"/>
    <x v="1"/>
    <n v="2022"/>
    <n v="10"/>
    <x v="235"/>
    <x v="23"/>
    <n v="10"/>
  </r>
  <r>
    <d v="2022-10-19T00:00:00"/>
    <x v="1"/>
    <n v="2022"/>
    <n v="10"/>
    <x v="235"/>
    <x v="38"/>
    <n v="2"/>
  </r>
  <r>
    <d v="2022-10-19T00:00:00"/>
    <x v="1"/>
    <n v="2022"/>
    <n v="10"/>
    <x v="235"/>
    <x v="73"/>
    <n v="6"/>
  </r>
  <r>
    <d v="2022-10-26T00:00:00"/>
    <x v="1"/>
    <n v="2022"/>
    <n v="10"/>
    <x v="235"/>
    <x v="38"/>
    <n v="2"/>
  </r>
  <r>
    <d v="2022-10-26T00:00:00"/>
    <x v="1"/>
    <n v="2022"/>
    <n v="10"/>
    <x v="235"/>
    <x v="39"/>
    <n v="3"/>
  </r>
  <r>
    <d v="2023-02-22T00:00:00"/>
    <x v="2"/>
    <n v="2023"/>
    <n v="2"/>
    <x v="235"/>
    <x v="23"/>
    <n v="16"/>
  </r>
  <r>
    <d v="2023-02-22T00:00:00"/>
    <x v="2"/>
    <n v="2023"/>
    <n v="2"/>
    <x v="235"/>
    <x v="38"/>
    <n v="2"/>
  </r>
  <r>
    <d v="2023-02-22T00:00:00"/>
    <x v="2"/>
    <n v="2023"/>
    <n v="2"/>
    <x v="235"/>
    <x v="73"/>
    <n v="6"/>
  </r>
  <r>
    <d v="2023-02-15T00:00:00"/>
    <x v="2"/>
    <n v="2023"/>
    <n v="2"/>
    <x v="235"/>
    <x v="38"/>
    <n v="2"/>
  </r>
  <r>
    <d v="2023-02-15T00:00:00"/>
    <x v="2"/>
    <n v="2023"/>
    <n v="2"/>
    <x v="235"/>
    <x v="39"/>
    <n v="2"/>
  </r>
  <r>
    <d v="2023-02-15T00:00:00"/>
    <x v="2"/>
    <n v="2023"/>
    <n v="2"/>
    <x v="235"/>
    <x v="73"/>
    <n v="10"/>
  </r>
  <r>
    <d v="2023-02-10T00:00:00"/>
    <x v="2"/>
    <n v="2023"/>
    <n v="2"/>
    <x v="235"/>
    <x v="23"/>
    <n v="14"/>
  </r>
  <r>
    <d v="2023-02-08T00:00:00"/>
    <x v="2"/>
    <n v="2023"/>
    <n v="2"/>
    <x v="235"/>
    <x v="23"/>
    <n v="14"/>
  </r>
  <r>
    <d v="2023-02-08T00:00:00"/>
    <x v="2"/>
    <n v="2023"/>
    <n v="2"/>
    <x v="235"/>
    <x v="39"/>
    <n v="2"/>
  </r>
  <r>
    <d v="2023-02-08T00:00:00"/>
    <x v="2"/>
    <n v="2023"/>
    <n v="2"/>
    <x v="235"/>
    <x v="38"/>
    <n v="3"/>
  </r>
  <r>
    <d v="2023-05-17T00:00:00"/>
    <x v="6"/>
    <n v="2023"/>
    <n v="5"/>
    <x v="235"/>
    <x v="23"/>
    <n v="16"/>
  </r>
  <r>
    <d v="2023-05-17T00:00:00"/>
    <x v="6"/>
    <n v="2023"/>
    <n v="5"/>
    <x v="235"/>
    <x v="73"/>
    <n v="10"/>
  </r>
  <r>
    <d v="2023-05-17T00:00:00"/>
    <x v="6"/>
    <n v="2023"/>
    <n v="5"/>
    <x v="235"/>
    <x v="38"/>
    <n v="3"/>
  </r>
  <r>
    <d v="2022-11-12T00:00:00"/>
    <x v="5"/>
    <n v="2022"/>
    <n v="11"/>
    <x v="235"/>
    <x v="23"/>
    <n v="9"/>
  </r>
  <r>
    <d v="2022-10-26T00:00:00"/>
    <x v="1"/>
    <n v="2022"/>
    <n v="10"/>
    <x v="235"/>
    <x v="23"/>
    <n v="13"/>
  </r>
  <r>
    <d v="2022-11-09T00:00:00"/>
    <x v="5"/>
    <n v="2022"/>
    <n v="11"/>
    <x v="235"/>
    <x v="23"/>
    <n v="9"/>
  </r>
  <r>
    <d v="2022-11-09T00:00:00"/>
    <x v="5"/>
    <n v="2022"/>
    <n v="11"/>
    <x v="235"/>
    <x v="23"/>
    <n v="14"/>
  </r>
  <r>
    <d v="2022-11-09T00:00:00"/>
    <x v="5"/>
    <n v="2022"/>
    <n v="11"/>
    <x v="235"/>
    <x v="90"/>
    <n v="2"/>
  </r>
  <r>
    <d v="2022-11-09T00:00:00"/>
    <x v="5"/>
    <n v="2022"/>
    <n v="11"/>
    <x v="235"/>
    <x v="39"/>
    <n v="3"/>
  </r>
  <r>
    <d v="2022-11-09T00:00:00"/>
    <x v="5"/>
    <n v="2022"/>
    <n v="11"/>
    <x v="235"/>
    <x v="38"/>
    <n v="3"/>
  </r>
  <r>
    <d v="2023-02-10T00:00:00"/>
    <x v="2"/>
    <n v="2023"/>
    <n v="2"/>
    <x v="235"/>
    <x v="23"/>
    <n v="14"/>
  </r>
  <r>
    <d v="2023-02-02T00:00:00"/>
    <x v="2"/>
    <n v="2023"/>
    <n v="2"/>
    <x v="235"/>
    <x v="23"/>
    <n v="13"/>
  </r>
  <r>
    <d v="2022-11-18T00:00:00"/>
    <x v="5"/>
    <n v="2022"/>
    <n v="11"/>
    <x v="235"/>
    <x v="82"/>
    <n v="1"/>
  </r>
  <r>
    <d v="2022-11-01T00:00:00"/>
    <x v="5"/>
    <n v="2022"/>
    <n v="11"/>
    <x v="235"/>
    <x v="39"/>
    <n v="3"/>
  </r>
  <r>
    <d v="2023-02-01T00:00:00"/>
    <x v="2"/>
    <n v="2023"/>
    <n v="2"/>
    <x v="235"/>
    <x v="23"/>
    <n v="14"/>
  </r>
  <r>
    <d v="2023-03-06T00:00:00"/>
    <x v="4"/>
    <n v="2023"/>
    <n v="3"/>
    <x v="236"/>
    <x v="1"/>
    <n v="10"/>
  </r>
  <r>
    <d v="2023-03-06T00:00:00"/>
    <x v="4"/>
    <n v="2023"/>
    <n v="3"/>
    <x v="236"/>
    <x v="0"/>
    <n v="10"/>
  </r>
  <r>
    <d v="2023-03-06T00:00:00"/>
    <x v="4"/>
    <n v="2023"/>
    <n v="3"/>
    <x v="236"/>
    <x v="73"/>
    <n v="15"/>
  </r>
  <r>
    <d v="2023-03-04T00:00:00"/>
    <x v="4"/>
    <n v="2023"/>
    <n v="3"/>
    <x v="236"/>
    <x v="73"/>
    <n v="30"/>
  </r>
  <r>
    <d v="2022-11-04T00:00:00"/>
    <x v="5"/>
    <n v="2022"/>
    <n v="11"/>
    <x v="236"/>
    <x v="73"/>
    <n v="30"/>
  </r>
  <r>
    <d v="2022-12-03T00:00:00"/>
    <x v="0"/>
    <n v="2022"/>
    <n v="12"/>
    <x v="236"/>
    <x v="1"/>
    <n v="4"/>
  </r>
  <r>
    <d v="2022-12-03T00:00:00"/>
    <x v="0"/>
    <n v="2022"/>
    <n v="12"/>
    <x v="236"/>
    <x v="0"/>
    <n v="4"/>
  </r>
  <r>
    <d v="2022-12-03T00:00:00"/>
    <x v="0"/>
    <n v="2022"/>
    <n v="12"/>
    <x v="236"/>
    <x v="73"/>
    <n v="30"/>
  </r>
  <r>
    <d v="2022-10-14T00:00:00"/>
    <x v="1"/>
    <n v="2022"/>
    <n v="10"/>
    <x v="236"/>
    <x v="0"/>
    <n v="3"/>
  </r>
  <r>
    <d v="2022-10-14T00:00:00"/>
    <x v="1"/>
    <n v="2022"/>
    <n v="10"/>
    <x v="236"/>
    <x v="1"/>
    <n v="3"/>
  </r>
  <r>
    <d v="2023-05-22T00:00:00"/>
    <x v="6"/>
    <n v="2023"/>
    <n v="5"/>
    <x v="236"/>
    <x v="73"/>
    <n v="30"/>
  </r>
  <r>
    <d v="2023-04-05T00:00:00"/>
    <x v="3"/>
    <n v="2023"/>
    <n v="4"/>
    <x v="236"/>
    <x v="73"/>
    <n v="30"/>
  </r>
  <r>
    <d v="2023-02-08T00:00:00"/>
    <x v="2"/>
    <n v="2023"/>
    <n v="2"/>
    <x v="236"/>
    <x v="73"/>
    <n v="30"/>
  </r>
  <r>
    <d v="2022-10-14T00:00:00"/>
    <x v="1"/>
    <n v="2022"/>
    <n v="10"/>
    <x v="236"/>
    <x v="73"/>
    <n v="30"/>
  </r>
  <r>
    <d v="2023-01-04T00:00:00"/>
    <x v="7"/>
    <n v="2023"/>
    <n v="1"/>
    <x v="236"/>
    <x v="1"/>
    <n v="3"/>
  </r>
  <r>
    <d v="2023-01-04T00:00:00"/>
    <x v="7"/>
    <n v="2023"/>
    <n v="1"/>
    <x v="236"/>
    <x v="73"/>
    <n v="30"/>
  </r>
  <r>
    <d v="2023-02-25T00:00:00"/>
    <x v="2"/>
    <n v="2023"/>
    <n v="2"/>
    <x v="237"/>
    <x v="57"/>
    <n v="6"/>
  </r>
  <r>
    <d v="2023-05-26T00:00:00"/>
    <x v="6"/>
    <n v="2023"/>
    <n v="5"/>
    <x v="237"/>
    <x v="57"/>
    <n v="6"/>
  </r>
  <r>
    <d v="2023-05-26T00:00:00"/>
    <x v="6"/>
    <n v="2023"/>
    <n v="5"/>
    <x v="237"/>
    <x v="42"/>
    <n v="1"/>
  </r>
  <r>
    <d v="2023-04-21T00:00:00"/>
    <x v="3"/>
    <n v="2023"/>
    <n v="4"/>
    <x v="237"/>
    <x v="57"/>
    <n v="6"/>
  </r>
  <r>
    <d v="2023-04-10T00:00:00"/>
    <x v="3"/>
    <n v="2023"/>
    <n v="4"/>
    <x v="237"/>
    <x v="57"/>
    <n v="6"/>
  </r>
  <r>
    <d v="2023-05-17T00:00:00"/>
    <x v="6"/>
    <n v="2023"/>
    <n v="5"/>
    <x v="237"/>
    <x v="57"/>
    <n v="6"/>
  </r>
  <r>
    <d v="2023-05-17T00:00:00"/>
    <x v="6"/>
    <n v="2023"/>
    <n v="5"/>
    <x v="237"/>
    <x v="42"/>
    <n v="1"/>
  </r>
  <r>
    <d v="2023-06-03T00:00:00"/>
    <x v="8"/>
    <n v="2023"/>
    <n v="6"/>
    <x v="237"/>
    <x v="57"/>
    <n v="6"/>
  </r>
  <r>
    <d v="2023-06-03T00:00:00"/>
    <x v="8"/>
    <n v="2023"/>
    <n v="6"/>
    <x v="237"/>
    <x v="42"/>
    <n v="1"/>
  </r>
  <r>
    <d v="2023-03-24T00:00:00"/>
    <x v="4"/>
    <n v="2023"/>
    <n v="3"/>
    <x v="237"/>
    <x v="57"/>
    <n v="6"/>
  </r>
  <r>
    <d v="2022-10-28T00:00:00"/>
    <x v="1"/>
    <n v="2022"/>
    <n v="10"/>
    <x v="237"/>
    <x v="57"/>
    <n v="6"/>
  </r>
  <r>
    <d v="2022-11-14T00:00:00"/>
    <x v="5"/>
    <n v="2022"/>
    <n v="11"/>
    <x v="237"/>
    <x v="57"/>
    <n v="6"/>
  </r>
  <r>
    <d v="2023-03-06T00:00:00"/>
    <x v="4"/>
    <n v="2023"/>
    <n v="3"/>
    <x v="237"/>
    <x v="57"/>
    <n v="6"/>
  </r>
  <r>
    <d v="2023-03-16T00:00:00"/>
    <x v="4"/>
    <n v="2023"/>
    <n v="3"/>
    <x v="237"/>
    <x v="57"/>
    <n v="6"/>
  </r>
  <r>
    <d v="2022-10-01T00:00:00"/>
    <x v="1"/>
    <n v="2022"/>
    <n v="10"/>
    <x v="237"/>
    <x v="57"/>
    <n v="6"/>
  </r>
  <r>
    <d v="2022-10-15T00:00:00"/>
    <x v="1"/>
    <n v="2022"/>
    <n v="10"/>
    <x v="237"/>
    <x v="57"/>
    <n v="5"/>
  </r>
  <r>
    <d v="2023-04-03T00:00:00"/>
    <x v="3"/>
    <n v="2023"/>
    <n v="4"/>
    <x v="237"/>
    <x v="57"/>
    <n v="6"/>
  </r>
  <r>
    <d v="2022-10-22T00:00:00"/>
    <x v="1"/>
    <n v="2022"/>
    <n v="10"/>
    <x v="237"/>
    <x v="57"/>
    <n v="5"/>
  </r>
  <r>
    <d v="2022-10-08T00:00:00"/>
    <x v="1"/>
    <n v="2022"/>
    <n v="10"/>
    <x v="237"/>
    <x v="57"/>
    <n v="6"/>
  </r>
  <r>
    <d v="2022-11-22T00:00:00"/>
    <x v="5"/>
    <n v="2022"/>
    <n v="11"/>
    <x v="237"/>
    <x v="57"/>
    <n v="6"/>
  </r>
  <r>
    <d v="2022-11-30T00:00:00"/>
    <x v="5"/>
    <n v="2022"/>
    <n v="11"/>
    <x v="237"/>
    <x v="57"/>
    <n v="6"/>
  </r>
  <r>
    <d v="2022-11-05T00:00:00"/>
    <x v="5"/>
    <n v="2022"/>
    <n v="11"/>
    <x v="237"/>
    <x v="57"/>
    <n v="6"/>
  </r>
  <r>
    <d v="2023-05-01T00:00:00"/>
    <x v="6"/>
    <n v="2023"/>
    <n v="5"/>
    <x v="237"/>
    <x v="57"/>
    <n v="6"/>
  </r>
  <r>
    <d v="2023-05-09T00:00:00"/>
    <x v="6"/>
    <n v="2023"/>
    <n v="5"/>
    <x v="237"/>
    <x v="57"/>
    <n v="6"/>
  </r>
  <r>
    <d v="2022-12-09T00:00:00"/>
    <x v="0"/>
    <n v="2022"/>
    <n v="12"/>
    <x v="237"/>
    <x v="57"/>
    <n v="6"/>
  </r>
  <r>
    <d v="2022-12-17T00:00:00"/>
    <x v="0"/>
    <n v="2022"/>
    <n v="12"/>
    <x v="237"/>
    <x v="57"/>
    <n v="5"/>
  </r>
  <r>
    <d v="2023-01-02T00:00:00"/>
    <x v="7"/>
    <n v="2023"/>
    <n v="1"/>
    <x v="237"/>
    <x v="57"/>
    <n v="5"/>
  </r>
  <r>
    <d v="2023-01-09T00:00:00"/>
    <x v="7"/>
    <n v="2023"/>
    <n v="1"/>
    <x v="237"/>
    <x v="57"/>
    <n v="6"/>
  </r>
  <r>
    <d v="2023-01-16T00:00:00"/>
    <x v="7"/>
    <n v="2023"/>
    <n v="1"/>
    <x v="237"/>
    <x v="57"/>
    <n v="6"/>
  </r>
  <r>
    <d v="2023-01-25T00:00:00"/>
    <x v="7"/>
    <n v="2023"/>
    <n v="1"/>
    <x v="237"/>
    <x v="57"/>
    <n v="6"/>
  </r>
  <r>
    <d v="2023-02-18T00:00:00"/>
    <x v="2"/>
    <n v="2023"/>
    <n v="2"/>
    <x v="237"/>
    <x v="13"/>
    <n v="6"/>
  </r>
  <r>
    <d v="2023-02-02T00:00:00"/>
    <x v="2"/>
    <n v="2023"/>
    <n v="2"/>
    <x v="237"/>
    <x v="57"/>
    <n v="6"/>
  </r>
  <r>
    <d v="2023-02-09T00:00:00"/>
    <x v="2"/>
    <n v="2023"/>
    <n v="2"/>
    <x v="237"/>
    <x v="57"/>
    <n v="6"/>
  </r>
  <r>
    <d v="2022-12-17T00:00:00"/>
    <x v="0"/>
    <n v="2022"/>
    <n v="12"/>
    <x v="238"/>
    <x v="13"/>
    <n v="4"/>
  </r>
  <r>
    <d v="2023-03-21T00:00:00"/>
    <x v="4"/>
    <n v="2023"/>
    <n v="3"/>
    <x v="238"/>
    <x v="17"/>
    <n v="2"/>
  </r>
  <r>
    <d v="2023-03-21T00:00:00"/>
    <x v="4"/>
    <n v="2023"/>
    <n v="3"/>
    <x v="238"/>
    <x v="50"/>
    <n v="3"/>
  </r>
  <r>
    <d v="2022-12-09T00:00:00"/>
    <x v="0"/>
    <n v="2022"/>
    <n v="12"/>
    <x v="238"/>
    <x v="17"/>
    <n v="3"/>
  </r>
  <r>
    <d v="2022-12-09T00:00:00"/>
    <x v="0"/>
    <n v="2022"/>
    <n v="12"/>
    <x v="238"/>
    <x v="13"/>
    <n v="2"/>
  </r>
  <r>
    <d v="2023-01-11T00:00:00"/>
    <x v="7"/>
    <n v="2023"/>
    <n v="1"/>
    <x v="238"/>
    <x v="17"/>
    <n v="2"/>
  </r>
  <r>
    <d v="2023-01-11T00:00:00"/>
    <x v="7"/>
    <n v="2023"/>
    <n v="1"/>
    <x v="238"/>
    <x v="50"/>
    <n v="2"/>
  </r>
  <r>
    <d v="2023-02-03T00:00:00"/>
    <x v="2"/>
    <n v="2023"/>
    <n v="2"/>
    <x v="238"/>
    <x v="17"/>
    <n v="2"/>
  </r>
  <r>
    <d v="2023-02-03T00:00:00"/>
    <x v="2"/>
    <n v="2023"/>
    <n v="2"/>
    <x v="238"/>
    <x v="50"/>
    <n v="3"/>
  </r>
  <r>
    <d v="2023-02-17T00:00:00"/>
    <x v="2"/>
    <n v="2023"/>
    <n v="2"/>
    <x v="238"/>
    <x v="17"/>
    <n v="2"/>
  </r>
  <r>
    <d v="2023-02-17T00:00:00"/>
    <x v="2"/>
    <n v="2023"/>
    <n v="2"/>
    <x v="238"/>
    <x v="50"/>
    <n v="3"/>
  </r>
  <r>
    <d v="2023-06-09T00:00:00"/>
    <x v="8"/>
    <n v="2023"/>
    <n v="6"/>
    <x v="239"/>
    <x v="11"/>
    <n v="1"/>
  </r>
  <r>
    <d v="2023-04-17T00:00:00"/>
    <x v="3"/>
    <n v="2023"/>
    <n v="4"/>
    <x v="239"/>
    <x v="17"/>
    <n v="1"/>
  </r>
  <r>
    <d v="2023-04-17T00:00:00"/>
    <x v="3"/>
    <n v="2023"/>
    <n v="4"/>
    <x v="239"/>
    <x v="115"/>
    <n v="1"/>
  </r>
  <r>
    <d v="2023-03-24T00:00:00"/>
    <x v="4"/>
    <n v="2023"/>
    <n v="3"/>
    <x v="239"/>
    <x v="20"/>
    <n v="2"/>
  </r>
  <r>
    <d v="2023-03-29T00:00:00"/>
    <x v="4"/>
    <n v="2023"/>
    <n v="3"/>
    <x v="239"/>
    <x v="115"/>
    <n v="1"/>
  </r>
  <r>
    <d v="2023-03-29T00:00:00"/>
    <x v="4"/>
    <n v="2023"/>
    <n v="3"/>
    <x v="239"/>
    <x v="19"/>
    <n v="1"/>
  </r>
  <r>
    <d v="2023-03-29T00:00:00"/>
    <x v="4"/>
    <n v="2023"/>
    <n v="3"/>
    <x v="239"/>
    <x v="12"/>
    <n v="1"/>
  </r>
  <r>
    <d v="2023-03-29T00:00:00"/>
    <x v="4"/>
    <n v="2023"/>
    <n v="3"/>
    <x v="239"/>
    <x v="11"/>
    <n v="1"/>
  </r>
  <r>
    <d v="2023-05-31T00:00:00"/>
    <x v="6"/>
    <n v="2023"/>
    <n v="5"/>
    <x v="239"/>
    <x v="11"/>
    <n v="1"/>
  </r>
  <r>
    <d v="2023-05-31T00:00:00"/>
    <x v="6"/>
    <n v="2023"/>
    <n v="5"/>
    <x v="239"/>
    <x v="115"/>
    <n v="1"/>
  </r>
  <r>
    <d v="2022-11-07T00:00:00"/>
    <x v="5"/>
    <n v="2022"/>
    <n v="11"/>
    <x v="239"/>
    <x v="11"/>
    <n v="1"/>
  </r>
  <r>
    <d v="2022-11-07T00:00:00"/>
    <x v="5"/>
    <n v="2022"/>
    <n v="11"/>
    <x v="239"/>
    <x v="115"/>
    <n v="1"/>
  </r>
  <r>
    <d v="2023-05-19T00:00:00"/>
    <x v="6"/>
    <n v="2023"/>
    <n v="5"/>
    <x v="240"/>
    <x v="13"/>
    <n v="7"/>
  </r>
  <r>
    <d v="2022-12-13T00:00:00"/>
    <x v="0"/>
    <n v="2022"/>
    <n v="12"/>
    <x v="240"/>
    <x v="13"/>
    <n v="9"/>
  </r>
  <r>
    <d v="2023-01-02T00:00:00"/>
    <x v="7"/>
    <n v="2023"/>
    <n v="1"/>
    <x v="240"/>
    <x v="13"/>
    <n v="9"/>
  </r>
  <r>
    <d v="2022-12-09T00:00:00"/>
    <x v="0"/>
    <n v="2022"/>
    <n v="12"/>
    <x v="240"/>
    <x v="13"/>
    <n v="7"/>
  </r>
  <r>
    <d v="2023-02-10T00:00:00"/>
    <x v="2"/>
    <n v="2023"/>
    <n v="2"/>
    <x v="240"/>
    <x v="13"/>
    <n v="8"/>
  </r>
  <r>
    <d v="2023-05-30T00:00:00"/>
    <x v="6"/>
    <n v="2023"/>
    <n v="5"/>
    <x v="240"/>
    <x v="13"/>
    <n v="7"/>
  </r>
  <r>
    <d v="2022-12-02T00:00:00"/>
    <x v="0"/>
    <n v="2022"/>
    <n v="12"/>
    <x v="240"/>
    <x v="13"/>
    <n v="8"/>
  </r>
  <r>
    <d v="2023-05-09T00:00:00"/>
    <x v="6"/>
    <n v="2023"/>
    <n v="5"/>
    <x v="240"/>
    <x v="13"/>
    <n v="8"/>
  </r>
  <r>
    <d v="2023-05-26T00:00:00"/>
    <x v="6"/>
    <n v="2023"/>
    <n v="5"/>
    <x v="240"/>
    <x v="13"/>
    <n v="8"/>
  </r>
  <r>
    <d v="2022-11-18T00:00:00"/>
    <x v="5"/>
    <n v="2022"/>
    <n v="11"/>
    <x v="240"/>
    <x v="13"/>
    <n v="7"/>
  </r>
  <r>
    <d v="2022-12-16T00:00:00"/>
    <x v="0"/>
    <n v="2022"/>
    <n v="12"/>
    <x v="240"/>
    <x v="13"/>
    <n v="8"/>
  </r>
  <r>
    <d v="2022-11-29T00:00:00"/>
    <x v="5"/>
    <n v="2022"/>
    <n v="11"/>
    <x v="240"/>
    <x v="13"/>
    <n v="8"/>
  </r>
  <r>
    <d v="2023-01-04T00:00:00"/>
    <x v="7"/>
    <n v="2023"/>
    <n v="1"/>
    <x v="240"/>
    <x v="13"/>
    <n v="8"/>
  </r>
  <r>
    <d v="2023-04-18T00:00:00"/>
    <x v="3"/>
    <n v="2023"/>
    <n v="4"/>
    <x v="240"/>
    <x v="13"/>
    <n v="8"/>
  </r>
  <r>
    <d v="2023-02-17T00:00:00"/>
    <x v="2"/>
    <n v="2023"/>
    <n v="2"/>
    <x v="240"/>
    <x v="13"/>
    <n v="9"/>
  </r>
  <r>
    <d v="2022-12-19T00:00:00"/>
    <x v="0"/>
    <n v="2022"/>
    <n v="12"/>
    <x v="240"/>
    <x v="13"/>
    <n v="8"/>
  </r>
  <r>
    <d v="2023-03-24T00:00:00"/>
    <x v="4"/>
    <n v="2023"/>
    <n v="3"/>
    <x v="240"/>
    <x v="13"/>
    <n v="7"/>
  </r>
  <r>
    <d v="2022-12-22T00:00:00"/>
    <x v="0"/>
    <n v="2022"/>
    <n v="12"/>
    <x v="240"/>
    <x v="13"/>
    <n v="8"/>
  </r>
  <r>
    <d v="2022-12-24T00:00:00"/>
    <x v="0"/>
    <n v="2022"/>
    <n v="12"/>
    <x v="240"/>
    <x v="13"/>
    <n v="9"/>
  </r>
  <r>
    <d v="2023-01-20T00:00:00"/>
    <x v="7"/>
    <n v="2023"/>
    <n v="1"/>
    <x v="240"/>
    <x v="13"/>
    <n v="8"/>
  </r>
  <r>
    <d v="2023-05-05T00:00:00"/>
    <x v="6"/>
    <n v="2023"/>
    <n v="5"/>
    <x v="240"/>
    <x v="13"/>
    <n v="6"/>
  </r>
  <r>
    <d v="2023-06-06T00:00:00"/>
    <x v="8"/>
    <n v="2023"/>
    <n v="6"/>
    <x v="240"/>
    <x v="13"/>
    <n v="8"/>
  </r>
  <r>
    <d v="2023-01-31T00:00:00"/>
    <x v="7"/>
    <n v="2023"/>
    <n v="1"/>
    <x v="240"/>
    <x v="13"/>
    <n v="8"/>
  </r>
  <r>
    <d v="2023-01-27T00:00:00"/>
    <x v="7"/>
    <n v="2023"/>
    <n v="1"/>
    <x v="240"/>
    <x v="13"/>
    <n v="7"/>
  </r>
  <r>
    <d v="2023-02-24T00:00:00"/>
    <x v="2"/>
    <n v="2023"/>
    <n v="2"/>
    <x v="240"/>
    <x v="13"/>
    <n v="8"/>
  </r>
  <r>
    <d v="2023-04-15T00:00:00"/>
    <x v="3"/>
    <n v="2023"/>
    <n v="4"/>
    <x v="240"/>
    <x v="13"/>
    <n v="6"/>
  </r>
  <r>
    <d v="2023-03-14T00:00:00"/>
    <x v="4"/>
    <n v="2023"/>
    <n v="3"/>
    <x v="240"/>
    <x v="13"/>
    <n v="7"/>
  </r>
  <r>
    <d v="2023-03-11T00:00:00"/>
    <x v="4"/>
    <n v="2023"/>
    <n v="3"/>
    <x v="240"/>
    <x v="13"/>
    <n v="8"/>
  </r>
  <r>
    <d v="2023-01-24T00:00:00"/>
    <x v="7"/>
    <n v="2023"/>
    <n v="1"/>
    <x v="240"/>
    <x v="13"/>
    <n v="7"/>
  </r>
  <r>
    <d v="2023-05-31T00:00:00"/>
    <x v="6"/>
    <n v="2023"/>
    <n v="5"/>
    <x v="240"/>
    <x v="13"/>
    <n v="7"/>
  </r>
  <r>
    <d v="2023-03-07T00:00:00"/>
    <x v="4"/>
    <n v="2023"/>
    <n v="3"/>
    <x v="240"/>
    <x v="13"/>
    <n v="8"/>
  </r>
  <r>
    <d v="2023-03-03T00:00:00"/>
    <x v="4"/>
    <n v="2023"/>
    <n v="3"/>
    <x v="240"/>
    <x v="13"/>
    <n v="8"/>
  </r>
  <r>
    <d v="2022-11-15T00:00:00"/>
    <x v="5"/>
    <n v="2022"/>
    <n v="11"/>
    <x v="240"/>
    <x v="13"/>
    <n v="1"/>
  </r>
  <r>
    <d v="2023-05-23T00:00:00"/>
    <x v="6"/>
    <n v="2023"/>
    <n v="5"/>
    <x v="240"/>
    <x v="13"/>
    <n v="6"/>
  </r>
  <r>
    <d v="2023-04-21T00:00:00"/>
    <x v="3"/>
    <n v="2023"/>
    <n v="4"/>
    <x v="240"/>
    <x v="13"/>
    <n v="6"/>
  </r>
  <r>
    <d v="2023-04-28T00:00:00"/>
    <x v="3"/>
    <n v="2023"/>
    <n v="4"/>
    <x v="240"/>
    <x v="13"/>
    <n v="6"/>
  </r>
  <r>
    <d v="2023-03-17T00:00:00"/>
    <x v="4"/>
    <n v="2023"/>
    <n v="3"/>
    <x v="240"/>
    <x v="13"/>
    <n v="7"/>
  </r>
  <r>
    <d v="2023-02-07T00:00:00"/>
    <x v="2"/>
    <n v="2023"/>
    <n v="2"/>
    <x v="240"/>
    <x v="13"/>
    <n v="8"/>
  </r>
  <r>
    <d v="2023-05-02T00:00:00"/>
    <x v="6"/>
    <n v="2023"/>
    <n v="5"/>
    <x v="240"/>
    <x v="13"/>
    <n v="9"/>
  </r>
  <r>
    <d v="2023-01-07T00:00:00"/>
    <x v="7"/>
    <n v="2023"/>
    <n v="1"/>
    <x v="240"/>
    <x v="13"/>
    <n v="8"/>
  </r>
  <r>
    <d v="2022-11-22T00:00:00"/>
    <x v="5"/>
    <n v="2022"/>
    <n v="11"/>
    <x v="240"/>
    <x v="13"/>
    <n v="8"/>
  </r>
  <r>
    <d v="2022-11-15T00:00:00"/>
    <x v="5"/>
    <n v="2022"/>
    <n v="11"/>
    <x v="240"/>
    <x v="13"/>
    <n v="7"/>
  </r>
  <r>
    <d v="2022-11-11T00:00:00"/>
    <x v="5"/>
    <n v="2022"/>
    <n v="11"/>
    <x v="240"/>
    <x v="13"/>
    <n v="6"/>
  </r>
  <r>
    <d v="2022-11-01T00:00:00"/>
    <x v="5"/>
    <n v="2022"/>
    <n v="11"/>
    <x v="240"/>
    <x v="13"/>
    <n v="7"/>
  </r>
  <r>
    <d v="2023-04-25T00:00:00"/>
    <x v="3"/>
    <n v="2023"/>
    <n v="4"/>
    <x v="240"/>
    <x v="13"/>
    <n v="8"/>
  </r>
  <r>
    <d v="2022-10-28T00:00:00"/>
    <x v="1"/>
    <n v="2022"/>
    <n v="10"/>
    <x v="240"/>
    <x v="13"/>
    <n v="6"/>
  </r>
  <r>
    <d v="2023-01-17T00:00:00"/>
    <x v="7"/>
    <n v="2023"/>
    <n v="1"/>
    <x v="240"/>
    <x v="13"/>
    <n v="8"/>
  </r>
  <r>
    <d v="2022-10-25T00:00:00"/>
    <x v="1"/>
    <n v="2022"/>
    <n v="10"/>
    <x v="240"/>
    <x v="13"/>
    <n v="8"/>
  </r>
  <r>
    <d v="2023-01-13T00:00:00"/>
    <x v="7"/>
    <n v="2023"/>
    <n v="1"/>
    <x v="240"/>
    <x v="13"/>
    <n v="6"/>
  </r>
  <r>
    <d v="2023-06-09T00:00:00"/>
    <x v="8"/>
    <n v="2023"/>
    <n v="6"/>
    <x v="240"/>
    <x v="13"/>
    <n v="8"/>
  </r>
  <r>
    <d v="2023-04-04T00:00:00"/>
    <x v="3"/>
    <n v="2023"/>
    <n v="4"/>
    <x v="240"/>
    <x v="13"/>
    <n v="6"/>
  </r>
  <r>
    <d v="2023-02-14T00:00:00"/>
    <x v="2"/>
    <n v="2023"/>
    <n v="2"/>
    <x v="240"/>
    <x v="13"/>
    <n v="8"/>
  </r>
  <r>
    <d v="2022-10-21T00:00:00"/>
    <x v="1"/>
    <n v="2022"/>
    <n v="10"/>
    <x v="240"/>
    <x v="13"/>
    <n v="6"/>
  </r>
  <r>
    <d v="2023-04-11T00:00:00"/>
    <x v="3"/>
    <n v="2023"/>
    <n v="4"/>
    <x v="240"/>
    <x v="13"/>
    <n v="7"/>
  </r>
  <r>
    <d v="2023-01-10T00:00:00"/>
    <x v="7"/>
    <n v="2023"/>
    <n v="1"/>
    <x v="240"/>
    <x v="13"/>
    <n v="8"/>
  </r>
  <r>
    <d v="2022-10-18T00:00:00"/>
    <x v="1"/>
    <n v="2022"/>
    <n v="10"/>
    <x v="240"/>
    <x v="13"/>
    <n v="5"/>
  </r>
  <r>
    <d v="2022-12-06T00:00:00"/>
    <x v="0"/>
    <n v="2022"/>
    <n v="12"/>
    <x v="240"/>
    <x v="13"/>
    <n v="7"/>
  </r>
  <r>
    <d v="2022-10-14T00:00:00"/>
    <x v="1"/>
    <n v="2022"/>
    <n v="10"/>
    <x v="240"/>
    <x v="13"/>
    <n v="7"/>
  </r>
  <r>
    <d v="2023-03-31T00:00:00"/>
    <x v="4"/>
    <n v="2023"/>
    <n v="3"/>
    <x v="240"/>
    <x v="13"/>
    <n v="8"/>
  </r>
  <r>
    <d v="2022-10-11T00:00:00"/>
    <x v="1"/>
    <n v="2022"/>
    <n v="10"/>
    <x v="240"/>
    <x v="13"/>
    <n v="7"/>
  </r>
  <r>
    <d v="2022-10-07T00:00:00"/>
    <x v="1"/>
    <n v="2022"/>
    <n v="10"/>
    <x v="240"/>
    <x v="13"/>
    <n v="5"/>
  </r>
  <r>
    <d v="2023-02-03T00:00:00"/>
    <x v="2"/>
    <n v="2023"/>
    <n v="2"/>
    <x v="240"/>
    <x v="13"/>
    <n v="7"/>
  </r>
  <r>
    <d v="2023-04-07T00:00:00"/>
    <x v="3"/>
    <n v="2023"/>
    <n v="4"/>
    <x v="240"/>
    <x v="13"/>
    <n v="8"/>
  </r>
  <r>
    <d v="2023-02-21T00:00:00"/>
    <x v="2"/>
    <n v="2023"/>
    <n v="2"/>
    <x v="240"/>
    <x v="13"/>
    <n v="9"/>
  </r>
  <r>
    <d v="2023-05-16T00:00:00"/>
    <x v="6"/>
    <n v="2023"/>
    <n v="5"/>
    <x v="240"/>
    <x v="13"/>
    <n v="6"/>
  </r>
  <r>
    <d v="2022-10-04T00:00:00"/>
    <x v="1"/>
    <n v="2022"/>
    <n v="10"/>
    <x v="240"/>
    <x v="13"/>
    <n v="6"/>
  </r>
  <r>
    <d v="2022-11-25T00:00:00"/>
    <x v="5"/>
    <n v="2022"/>
    <n v="11"/>
    <x v="240"/>
    <x v="13"/>
    <n v="8"/>
  </r>
  <r>
    <d v="2022-11-04T00:00:00"/>
    <x v="5"/>
    <n v="2022"/>
    <n v="11"/>
    <x v="240"/>
    <x v="13"/>
    <n v="7"/>
  </r>
  <r>
    <d v="2023-03-28T00:00:00"/>
    <x v="4"/>
    <n v="2023"/>
    <n v="3"/>
    <x v="240"/>
    <x v="13"/>
    <n v="6"/>
  </r>
  <r>
    <d v="2023-02-28T00:00:00"/>
    <x v="2"/>
    <n v="2023"/>
    <n v="2"/>
    <x v="240"/>
    <x v="13"/>
    <n v="8"/>
  </r>
  <r>
    <d v="2023-03-21T00:00:00"/>
    <x v="4"/>
    <n v="2023"/>
    <n v="3"/>
    <x v="240"/>
    <x v="13"/>
    <n v="7"/>
  </r>
  <r>
    <d v="2022-11-26T00:00:00"/>
    <x v="5"/>
    <n v="2022"/>
    <n v="11"/>
    <x v="240"/>
    <x v="13"/>
    <n v="2"/>
  </r>
  <r>
    <d v="2022-12-31T00:00:00"/>
    <x v="0"/>
    <n v="2022"/>
    <n v="12"/>
    <x v="240"/>
    <x v="13"/>
    <n v="10"/>
  </r>
  <r>
    <d v="2022-12-26T00:00:00"/>
    <x v="0"/>
    <n v="2022"/>
    <n v="12"/>
    <x v="240"/>
    <x v="13"/>
    <n v="5"/>
  </r>
  <r>
    <d v="2022-11-08T00:00:00"/>
    <x v="5"/>
    <n v="2022"/>
    <n v="11"/>
    <x v="240"/>
    <x v="13"/>
    <n v="6"/>
  </r>
  <r>
    <d v="2022-12-28T00:00:00"/>
    <x v="0"/>
    <n v="2022"/>
    <n v="12"/>
    <x v="240"/>
    <x v="13"/>
    <n v="6"/>
  </r>
  <r>
    <d v="2023-05-12T00:00:00"/>
    <x v="6"/>
    <n v="2023"/>
    <n v="5"/>
    <x v="240"/>
    <x v="13"/>
    <n v="8"/>
  </r>
  <r>
    <d v="2023-03-31T00:00:00"/>
    <x v="4"/>
    <n v="2023"/>
    <n v="3"/>
    <x v="240"/>
    <x v="13"/>
    <n v="2"/>
  </r>
  <r>
    <d v="2022-12-23T00:00:00"/>
    <x v="0"/>
    <n v="2022"/>
    <n v="12"/>
    <x v="240"/>
    <x v="13"/>
    <n v="1"/>
  </r>
  <r>
    <d v="2023-04-11T00:00:00"/>
    <x v="3"/>
    <n v="2023"/>
    <n v="4"/>
    <x v="240"/>
    <x v="13"/>
    <n v="3"/>
  </r>
  <r>
    <d v="2023-05-30T00:00:00"/>
    <x v="6"/>
    <n v="2023"/>
    <n v="5"/>
    <x v="241"/>
    <x v="13"/>
    <n v="3"/>
  </r>
  <r>
    <d v="2022-10-25T00:00:00"/>
    <x v="1"/>
    <n v="2022"/>
    <n v="10"/>
    <x v="241"/>
    <x v="13"/>
    <n v="3"/>
  </r>
  <r>
    <d v="2023-06-08T00:00:00"/>
    <x v="8"/>
    <n v="2023"/>
    <n v="6"/>
    <x v="241"/>
    <x v="13"/>
    <n v="3"/>
  </r>
  <r>
    <d v="2023-06-05T00:00:00"/>
    <x v="8"/>
    <n v="2023"/>
    <n v="6"/>
    <x v="241"/>
    <x v="13"/>
    <n v="4"/>
  </r>
  <r>
    <d v="2022-12-24T00:00:00"/>
    <x v="0"/>
    <n v="2022"/>
    <n v="12"/>
    <x v="241"/>
    <x v="13"/>
    <n v="3"/>
  </r>
  <r>
    <d v="2023-05-26T00:00:00"/>
    <x v="6"/>
    <n v="2023"/>
    <n v="5"/>
    <x v="241"/>
    <x v="13"/>
    <n v="2"/>
  </r>
  <r>
    <d v="2022-10-28T00:00:00"/>
    <x v="1"/>
    <n v="2022"/>
    <n v="10"/>
    <x v="241"/>
    <x v="13"/>
    <n v="2"/>
  </r>
  <r>
    <d v="2023-04-18T00:00:00"/>
    <x v="3"/>
    <n v="2023"/>
    <n v="4"/>
    <x v="241"/>
    <x v="13"/>
    <n v="3"/>
  </r>
  <r>
    <d v="2023-06-09T00:00:00"/>
    <x v="8"/>
    <n v="2023"/>
    <n v="6"/>
    <x v="241"/>
    <x v="13"/>
    <n v="3"/>
  </r>
  <r>
    <d v="2023-05-29T00:00:00"/>
    <x v="6"/>
    <n v="2023"/>
    <n v="5"/>
    <x v="241"/>
    <x v="13"/>
    <n v="4"/>
  </r>
  <r>
    <d v="2022-10-27T00:00:00"/>
    <x v="1"/>
    <n v="2022"/>
    <n v="10"/>
    <x v="241"/>
    <x v="13"/>
    <n v="2"/>
  </r>
  <r>
    <d v="2023-05-23T00:00:00"/>
    <x v="6"/>
    <n v="2023"/>
    <n v="5"/>
    <x v="241"/>
    <x v="13"/>
    <n v="3"/>
  </r>
  <r>
    <d v="2022-10-20T00:00:00"/>
    <x v="1"/>
    <n v="2022"/>
    <n v="10"/>
    <x v="241"/>
    <x v="13"/>
    <n v="2"/>
  </r>
  <r>
    <d v="2023-06-02T00:00:00"/>
    <x v="8"/>
    <n v="2023"/>
    <n v="6"/>
    <x v="241"/>
    <x v="13"/>
    <n v="4"/>
  </r>
  <r>
    <d v="2023-02-02T00:00:00"/>
    <x v="2"/>
    <n v="2023"/>
    <n v="2"/>
    <x v="242"/>
    <x v="13"/>
    <n v="3"/>
  </r>
  <r>
    <d v="2023-02-23T00:00:00"/>
    <x v="2"/>
    <n v="2023"/>
    <n v="2"/>
    <x v="242"/>
    <x v="13"/>
    <n v="6"/>
  </r>
  <r>
    <d v="2023-02-28T00:00:00"/>
    <x v="2"/>
    <n v="2023"/>
    <n v="2"/>
    <x v="242"/>
    <x v="13"/>
    <n v="6"/>
  </r>
  <r>
    <d v="2023-05-03T00:00:00"/>
    <x v="6"/>
    <n v="2023"/>
    <n v="5"/>
    <x v="242"/>
    <x v="13"/>
    <n v="7"/>
  </r>
  <r>
    <d v="2023-02-02T00:00:00"/>
    <x v="2"/>
    <n v="2023"/>
    <n v="2"/>
    <x v="242"/>
    <x v="13"/>
    <n v="7"/>
  </r>
  <r>
    <d v="2023-02-20T00:00:00"/>
    <x v="2"/>
    <n v="2023"/>
    <n v="2"/>
    <x v="242"/>
    <x v="13"/>
    <n v="9"/>
  </r>
  <r>
    <d v="2022-11-05T00:00:00"/>
    <x v="5"/>
    <n v="2022"/>
    <n v="11"/>
    <x v="242"/>
    <x v="13"/>
    <n v="12"/>
  </r>
  <r>
    <d v="2022-11-05T00:00:00"/>
    <x v="5"/>
    <n v="2022"/>
    <n v="11"/>
    <x v="242"/>
    <x v="15"/>
    <n v="3"/>
  </r>
  <r>
    <d v="2023-02-25T00:00:00"/>
    <x v="2"/>
    <n v="2023"/>
    <n v="2"/>
    <x v="242"/>
    <x v="53"/>
    <n v="1"/>
  </r>
  <r>
    <d v="2023-02-25T00:00:00"/>
    <x v="2"/>
    <n v="2023"/>
    <n v="2"/>
    <x v="242"/>
    <x v="15"/>
    <n v="6"/>
  </r>
  <r>
    <d v="2023-02-25T00:00:00"/>
    <x v="2"/>
    <n v="2023"/>
    <n v="2"/>
    <x v="242"/>
    <x v="13"/>
    <n v="16"/>
  </r>
  <r>
    <d v="2023-02-23T00:00:00"/>
    <x v="2"/>
    <n v="2023"/>
    <n v="2"/>
    <x v="242"/>
    <x v="13"/>
    <n v="3"/>
  </r>
  <r>
    <d v="2023-02-24T00:00:00"/>
    <x v="2"/>
    <n v="2023"/>
    <n v="2"/>
    <x v="242"/>
    <x v="13"/>
    <n v="4"/>
  </r>
  <r>
    <d v="2023-02-22T00:00:00"/>
    <x v="2"/>
    <n v="2023"/>
    <n v="2"/>
    <x v="242"/>
    <x v="78"/>
    <n v="1"/>
  </r>
  <r>
    <d v="2023-02-22T00:00:00"/>
    <x v="2"/>
    <n v="2023"/>
    <n v="2"/>
    <x v="242"/>
    <x v="15"/>
    <n v="6"/>
  </r>
  <r>
    <d v="2023-02-22T00:00:00"/>
    <x v="2"/>
    <n v="2023"/>
    <n v="2"/>
    <x v="242"/>
    <x v="13"/>
    <n v="4"/>
  </r>
  <r>
    <d v="2023-02-21T00:00:00"/>
    <x v="2"/>
    <n v="2023"/>
    <n v="2"/>
    <x v="242"/>
    <x v="13"/>
    <n v="7"/>
  </r>
  <r>
    <d v="2023-02-03T00:00:00"/>
    <x v="2"/>
    <n v="2023"/>
    <n v="2"/>
    <x v="242"/>
    <x v="78"/>
    <n v="1"/>
  </r>
  <r>
    <d v="2023-02-03T00:00:00"/>
    <x v="2"/>
    <n v="2023"/>
    <n v="2"/>
    <x v="242"/>
    <x v="13"/>
    <n v="3"/>
  </r>
  <r>
    <d v="2022-11-16T00:00:00"/>
    <x v="5"/>
    <n v="2022"/>
    <n v="11"/>
    <x v="242"/>
    <x v="78"/>
    <n v="1"/>
  </r>
  <r>
    <d v="2023-02-18T00:00:00"/>
    <x v="2"/>
    <n v="2023"/>
    <n v="2"/>
    <x v="242"/>
    <x v="13"/>
    <n v="17"/>
  </r>
  <r>
    <d v="2023-05-04T00:00:00"/>
    <x v="6"/>
    <n v="2023"/>
    <n v="5"/>
    <x v="242"/>
    <x v="13"/>
    <n v="10"/>
  </r>
  <r>
    <d v="2023-02-04T00:00:00"/>
    <x v="2"/>
    <n v="2023"/>
    <n v="2"/>
    <x v="242"/>
    <x v="13"/>
    <n v="15"/>
  </r>
  <r>
    <d v="2023-02-04T00:00:00"/>
    <x v="2"/>
    <n v="2023"/>
    <n v="2"/>
    <x v="242"/>
    <x v="13"/>
    <n v="4"/>
  </r>
  <r>
    <d v="2023-02-24T00:00:00"/>
    <x v="2"/>
    <n v="2023"/>
    <n v="2"/>
    <x v="242"/>
    <x v="13"/>
    <n v="3"/>
  </r>
  <r>
    <d v="2023-02-09T00:00:00"/>
    <x v="2"/>
    <n v="2023"/>
    <n v="2"/>
    <x v="242"/>
    <x v="13"/>
    <n v="3"/>
  </r>
  <r>
    <d v="2023-02-15T00:00:00"/>
    <x v="2"/>
    <n v="2023"/>
    <n v="2"/>
    <x v="242"/>
    <x v="13"/>
    <n v="4"/>
  </r>
  <r>
    <d v="2023-02-10T00:00:00"/>
    <x v="2"/>
    <n v="2023"/>
    <n v="2"/>
    <x v="242"/>
    <x v="13"/>
    <n v="8"/>
  </r>
  <r>
    <d v="2023-02-08T00:00:00"/>
    <x v="2"/>
    <n v="2023"/>
    <n v="2"/>
    <x v="242"/>
    <x v="78"/>
    <n v="1"/>
  </r>
  <r>
    <d v="2023-02-08T00:00:00"/>
    <x v="2"/>
    <n v="2023"/>
    <n v="2"/>
    <x v="242"/>
    <x v="15"/>
    <n v="6"/>
  </r>
  <r>
    <d v="2023-02-08T00:00:00"/>
    <x v="2"/>
    <n v="2023"/>
    <n v="2"/>
    <x v="242"/>
    <x v="13"/>
    <n v="12"/>
  </r>
  <r>
    <d v="2023-05-11T00:00:00"/>
    <x v="6"/>
    <n v="2023"/>
    <n v="5"/>
    <x v="242"/>
    <x v="13"/>
    <n v="13"/>
  </r>
  <r>
    <d v="2023-02-03T00:00:00"/>
    <x v="2"/>
    <n v="2023"/>
    <n v="2"/>
    <x v="242"/>
    <x v="13"/>
    <n v="4"/>
  </r>
  <r>
    <d v="2023-02-17T00:00:00"/>
    <x v="2"/>
    <n v="2023"/>
    <n v="2"/>
    <x v="242"/>
    <x v="13"/>
    <n v="8"/>
  </r>
  <r>
    <d v="2023-02-11T00:00:00"/>
    <x v="2"/>
    <n v="2023"/>
    <n v="2"/>
    <x v="242"/>
    <x v="13"/>
    <n v="15"/>
  </r>
  <r>
    <d v="2023-02-16T00:00:00"/>
    <x v="2"/>
    <n v="2023"/>
    <n v="2"/>
    <x v="242"/>
    <x v="13"/>
    <n v="8"/>
  </r>
  <r>
    <d v="2023-02-27T00:00:00"/>
    <x v="2"/>
    <n v="2023"/>
    <n v="2"/>
    <x v="242"/>
    <x v="13"/>
    <n v="7"/>
  </r>
  <r>
    <d v="2023-02-15T00:00:00"/>
    <x v="2"/>
    <n v="2023"/>
    <n v="2"/>
    <x v="242"/>
    <x v="13"/>
    <n v="3"/>
  </r>
  <r>
    <d v="2023-02-07T00:00:00"/>
    <x v="2"/>
    <n v="2023"/>
    <n v="2"/>
    <x v="242"/>
    <x v="13"/>
    <n v="12"/>
  </r>
  <r>
    <d v="2023-02-14T00:00:00"/>
    <x v="2"/>
    <n v="2023"/>
    <n v="2"/>
    <x v="242"/>
    <x v="13"/>
    <n v="7"/>
  </r>
  <r>
    <d v="2023-02-07T00:00:00"/>
    <x v="2"/>
    <n v="2023"/>
    <n v="2"/>
    <x v="242"/>
    <x v="13"/>
    <n v="3"/>
  </r>
  <r>
    <d v="2023-02-13T00:00:00"/>
    <x v="2"/>
    <n v="2023"/>
    <n v="2"/>
    <x v="242"/>
    <x v="13"/>
    <n v="8"/>
  </r>
  <r>
    <d v="2023-02-14T00:00:00"/>
    <x v="2"/>
    <n v="2023"/>
    <n v="2"/>
    <x v="242"/>
    <x v="13"/>
    <n v="3"/>
  </r>
  <r>
    <d v="2023-02-06T00:00:00"/>
    <x v="2"/>
    <n v="2023"/>
    <n v="2"/>
    <x v="242"/>
    <x v="13"/>
    <n v="12"/>
  </r>
  <r>
    <d v="2023-02-21T00:00:00"/>
    <x v="2"/>
    <n v="2023"/>
    <n v="2"/>
    <x v="242"/>
    <x v="13"/>
    <n v="14"/>
  </r>
  <r>
    <d v="2023-02-16T00:00:00"/>
    <x v="2"/>
    <n v="2023"/>
    <n v="2"/>
    <x v="242"/>
    <x v="13"/>
    <n v="8"/>
  </r>
  <r>
    <d v="2023-02-28T00:00:00"/>
    <x v="2"/>
    <n v="2023"/>
    <n v="2"/>
    <x v="242"/>
    <x v="13"/>
    <n v="3"/>
  </r>
  <r>
    <d v="2023-02-01T00:00:00"/>
    <x v="2"/>
    <n v="2023"/>
    <n v="2"/>
    <x v="242"/>
    <x v="13"/>
    <n v="4"/>
  </r>
  <r>
    <d v="2022-11-03T00:00:00"/>
    <x v="5"/>
    <n v="2022"/>
    <n v="11"/>
    <x v="242"/>
    <x v="13"/>
    <n v="7"/>
  </r>
  <r>
    <d v="2022-11-03T00:00:00"/>
    <x v="5"/>
    <n v="2022"/>
    <n v="11"/>
    <x v="242"/>
    <x v="15"/>
    <n v="6"/>
  </r>
  <r>
    <d v="2023-06-05T00:00:00"/>
    <x v="8"/>
    <n v="2023"/>
    <n v="6"/>
    <x v="242"/>
    <x v="13"/>
    <n v="6"/>
  </r>
  <r>
    <d v="2023-02-16T00:00:00"/>
    <x v="2"/>
    <n v="2023"/>
    <n v="2"/>
    <x v="242"/>
    <x v="78"/>
    <n v="1"/>
  </r>
  <r>
    <d v="2023-01-09T00:00:00"/>
    <x v="7"/>
    <n v="2023"/>
    <n v="1"/>
    <x v="242"/>
    <x v="13"/>
    <n v="7"/>
  </r>
  <r>
    <d v="2023-01-07T00:00:00"/>
    <x v="7"/>
    <n v="2023"/>
    <n v="1"/>
    <x v="242"/>
    <x v="13"/>
    <n v="7"/>
  </r>
  <r>
    <d v="2023-06-07T00:00:00"/>
    <x v="8"/>
    <n v="2023"/>
    <n v="6"/>
    <x v="242"/>
    <x v="13"/>
    <n v="4"/>
  </r>
  <r>
    <d v="2022-11-04T00:00:00"/>
    <x v="5"/>
    <n v="2022"/>
    <n v="11"/>
    <x v="242"/>
    <x v="13"/>
    <n v="2"/>
  </r>
  <r>
    <d v="2023-01-07T00:00:00"/>
    <x v="7"/>
    <n v="2023"/>
    <n v="1"/>
    <x v="242"/>
    <x v="13"/>
    <n v="3"/>
  </r>
  <r>
    <d v="2023-01-07T00:00:00"/>
    <x v="7"/>
    <n v="2023"/>
    <n v="1"/>
    <x v="242"/>
    <x v="13"/>
    <n v="10"/>
  </r>
  <r>
    <d v="2023-05-23T00:00:00"/>
    <x v="6"/>
    <n v="2023"/>
    <n v="5"/>
    <x v="242"/>
    <x v="13"/>
    <n v="4"/>
  </r>
  <r>
    <d v="2023-01-06T00:00:00"/>
    <x v="7"/>
    <n v="2023"/>
    <n v="1"/>
    <x v="242"/>
    <x v="13"/>
    <n v="3"/>
  </r>
  <r>
    <d v="2023-01-06T00:00:00"/>
    <x v="7"/>
    <n v="2023"/>
    <n v="1"/>
    <x v="242"/>
    <x v="13"/>
    <n v="10"/>
  </r>
  <r>
    <d v="2023-01-05T00:00:00"/>
    <x v="7"/>
    <n v="2023"/>
    <n v="1"/>
    <x v="242"/>
    <x v="13"/>
    <n v="3"/>
  </r>
  <r>
    <d v="2023-05-22T00:00:00"/>
    <x v="6"/>
    <n v="2023"/>
    <n v="5"/>
    <x v="242"/>
    <x v="13"/>
    <n v="10"/>
  </r>
  <r>
    <d v="2023-05-22T00:00:00"/>
    <x v="6"/>
    <n v="2023"/>
    <n v="5"/>
    <x v="242"/>
    <x v="78"/>
    <n v="1"/>
  </r>
  <r>
    <d v="2023-01-05T00:00:00"/>
    <x v="7"/>
    <n v="2023"/>
    <n v="1"/>
    <x v="242"/>
    <x v="13"/>
    <n v="3"/>
  </r>
  <r>
    <d v="2023-03-30T00:00:00"/>
    <x v="4"/>
    <n v="2023"/>
    <n v="3"/>
    <x v="242"/>
    <x v="13"/>
    <n v="3"/>
  </r>
  <r>
    <d v="2023-01-04T00:00:00"/>
    <x v="7"/>
    <n v="2023"/>
    <n v="1"/>
    <x v="242"/>
    <x v="13"/>
    <n v="3"/>
  </r>
  <r>
    <d v="2023-01-04T00:00:00"/>
    <x v="7"/>
    <n v="2023"/>
    <n v="1"/>
    <x v="242"/>
    <x v="13"/>
    <n v="13"/>
  </r>
  <r>
    <d v="2022-11-03T00:00:00"/>
    <x v="5"/>
    <n v="2022"/>
    <n v="11"/>
    <x v="242"/>
    <x v="13"/>
    <n v="2"/>
  </r>
  <r>
    <d v="2023-06-09T00:00:00"/>
    <x v="8"/>
    <n v="2023"/>
    <n v="6"/>
    <x v="242"/>
    <x v="13"/>
    <n v="3"/>
  </r>
  <r>
    <d v="2023-06-09T00:00:00"/>
    <x v="8"/>
    <n v="2023"/>
    <n v="6"/>
    <x v="242"/>
    <x v="13"/>
    <n v="5"/>
  </r>
  <r>
    <d v="2023-03-24T00:00:00"/>
    <x v="4"/>
    <n v="2023"/>
    <n v="3"/>
    <x v="242"/>
    <x v="13"/>
    <n v="6"/>
  </r>
  <r>
    <d v="2023-04-24T00:00:00"/>
    <x v="3"/>
    <n v="2023"/>
    <n v="4"/>
    <x v="242"/>
    <x v="13"/>
    <n v="5"/>
  </r>
  <r>
    <d v="2023-03-18T00:00:00"/>
    <x v="4"/>
    <n v="2023"/>
    <n v="3"/>
    <x v="242"/>
    <x v="13"/>
    <n v="13"/>
  </r>
  <r>
    <d v="2022-12-29T00:00:00"/>
    <x v="0"/>
    <n v="2022"/>
    <n v="12"/>
    <x v="242"/>
    <x v="13"/>
    <n v="3"/>
  </r>
  <r>
    <d v="2023-03-16T00:00:00"/>
    <x v="4"/>
    <n v="2023"/>
    <n v="3"/>
    <x v="242"/>
    <x v="13"/>
    <n v="5"/>
  </r>
  <r>
    <d v="2023-04-12T00:00:00"/>
    <x v="3"/>
    <n v="2023"/>
    <n v="4"/>
    <x v="242"/>
    <x v="13"/>
    <n v="7"/>
  </r>
  <r>
    <d v="2022-10-01T00:00:00"/>
    <x v="1"/>
    <n v="2022"/>
    <n v="10"/>
    <x v="242"/>
    <x v="13"/>
    <n v="21"/>
  </r>
  <r>
    <d v="2023-06-06T00:00:00"/>
    <x v="8"/>
    <n v="2023"/>
    <n v="6"/>
    <x v="242"/>
    <x v="13"/>
    <n v="6"/>
  </r>
  <r>
    <d v="2023-03-03T00:00:00"/>
    <x v="4"/>
    <n v="2023"/>
    <n v="3"/>
    <x v="242"/>
    <x v="13"/>
    <n v="4"/>
  </r>
  <r>
    <d v="2023-05-12T00:00:00"/>
    <x v="6"/>
    <n v="2023"/>
    <n v="5"/>
    <x v="242"/>
    <x v="78"/>
    <n v="1"/>
  </r>
  <r>
    <d v="2023-04-21T00:00:00"/>
    <x v="3"/>
    <n v="2023"/>
    <n v="4"/>
    <x v="242"/>
    <x v="13"/>
    <n v="5"/>
  </r>
  <r>
    <d v="2022-11-09T00:00:00"/>
    <x v="5"/>
    <n v="2022"/>
    <n v="11"/>
    <x v="242"/>
    <x v="13"/>
    <n v="4"/>
  </r>
  <r>
    <d v="2023-06-10T00:00:00"/>
    <x v="8"/>
    <n v="2023"/>
    <n v="6"/>
    <x v="242"/>
    <x v="13"/>
    <n v="12"/>
  </r>
  <r>
    <d v="2023-04-05T00:00:00"/>
    <x v="3"/>
    <n v="2023"/>
    <n v="4"/>
    <x v="242"/>
    <x v="13"/>
    <n v="6"/>
  </r>
  <r>
    <d v="2023-04-05T00:00:00"/>
    <x v="3"/>
    <n v="2023"/>
    <n v="4"/>
    <x v="242"/>
    <x v="78"/>
    <n v="1"/>
  </r>
  <r>
    <d v="2023-04-12T00:00:00"/>
    <x v="3"/>
    <n v="2023"/>
    <n v="4"/>
    <x v="242"/>
    <x v="13"/>
    <n v="7"/>
  </r>
  <r>
    <d v="2023-04-12T00:00:00"/>
    <x v="3"/>
    <n v="2023"/>
    <n v="4"/>
    <x v="242"/>
    <x v="78"/>
    <n v="1"/>
  </r>
  <r>
    <d v="2023-05-15T00:00:00"/>
    <x v="6"/>
    <n v="2023"/>
    <n v="5"/>
    <x v="242"/>
    <x v="13"/>
    <n v="12"/>
  </r>
  <r>
    <d v="2023-05-15T00:00:00"/>
    <x v="6"/>
    <n v="2023"/>
    <n v="5"/>
    <x v="242"/>
    <x v="78"/>
    <n v="1"/>
  </r>
  <r>
    <d v="2023-06-06T00:00:00"/>
    <x v="8"/>
    <n v="2023"/>
    <n v="6"/>
    <x v="242"/>
    <x v="13"/>
    <n v="3"/>
  </r>
  <r>
    <d v="2022-11-03T00:00:00"/>
    <x v="5"/>
    <n v="2022"/>
    <n v="11"/>
    <x v="242"/>
    <x v="13"/>
    <n v="6"/>
  </r>
  <r>
    <d v="2022-11-05T00:00:00"/>
    <x v="5"/>
    <n v="2022"/>
    <n v="11"/>
    <x v="242"/>
    <x v="13"/>
    <n v="6"/>
  </r>
  <r>
    <d v="2023-03-17T00:00:00"/>
    <x v="4"/>
    <n v="2023"/>
    <n v="3"/>
    <x v="242"/>
    <x v="13"/>
    <n v="3"/>
  </r>
  <r>
    <d v="2023-03-17T00:00:00"/>
    <x v="4"/>
    <n v="2023"/>
    <n v="3"/>
    <x v="242"/>
    <x v="13"/>
    <n v="8"/>
  </r>
  <r>
    <d v="2023-03-02T00:00:00"/>
    <x v="4"/>
    <n v="2023"/>
    <n v="3"/>
    <x v="242"/>
    <x v="13"/>
    <n v="12"/>
  </r>
  <r>
    <d v="2023-03-02T00:00:00"/>
    <x v="4"/>
    <n v="2023"/>
    <n v="3"/>
    <x v="242"/>
    <x v="14"/>
    <n v="2"/>
  </r>
  <r>
    <d v="2022-11-09T00:00:00"/>
    <x v="5"/>
    <n v="2022"/>
    <n v="11"/>
    <x v="242"/>
    <x v="13"/>
    <n v="4"/>
  </r>
  <r>
    <d v="2023-03-02T00:00:00"/>
    <x v="4"/>
    <n v="2023"/>
    <n v="3"/>
    <x v="242"/>
    <x v="13"/>
    <n v="3"/>
  </r>
  <r>
    <d v="2023-05-31T00:00:00"/>
    <x v="6"/>
    <n v="2023"/>
    <n v="5"/>
    <x v="242"/>
    <x v="13"/>
    <n v="7"/>
  </r>
  <r>
    <d v="2023-04-22T00:00:00"/>
    <x v="3"/>
    <n v="2023"/>
    <n v="4"/>
    <x v="242"/>
    <x v="13"/>
    <n v="26"/>
  </r>
  <r>
    <d v="2023-03-21T00:00:00"/>
    <x v="4"/>
    <n v="2023"/>
    <n v="3"/>
    <x v="242"/>
    <x v="13"/>
    <n v="3"/>
  </r>
  <r>
    <d v="2023-05-05T00:00:00"/>
    <x v="6"/>
    <n v="2023"/>
    <n v="5"/>
    <x v="242"/>
    <x v="13"/>
    <n v="8"/>
  </r>
  <r>
    <d v="2022-12-27T00:00:00"/>
    <x v="0"/>
    <n v="2022"/>
    <n v="12"/>
    <x v="242"/>
    <x v="13"/>
    <n v="3"/>
  </r>
  <r>
    <d v="2022-12-17T00:00:00"/>
    <x v="0"/>
    <n v="2022"/>
    <n v="12"/>
    <x v="242"/>
    <x v="13"/>
    <n v="4"/>
  </r>
  <r>
    <d v="2022-11-03T00:00:00"/>
    <x v="5"/>
    <n v="2022"/>
    <n v="11"/>
    <x v="242"/>
    <x v="13"/>
    <n v="3"/>
  </r>
  <r>
    <d v="2023-03-25T00:00:00"/>
    <x v="4"/>
    <n v="2023"/>
    <n v="3"/>
    <x v="242"/>
    <x v="13"/>
    <n v="18"/>
  </r>
  <r>
    <d v="2023-04-27T00:00:00"/>
    <x v="3"/>
    <n v="2023"/>
    <n v="4"/>
    <x v="242"/>
    <x v="13"/>
    <n v="10"/>
  </r>
  <r>
    <d v="2023-04-01T00:00:00"/>
    <x v="3"/>
    <n v="2023"/>
    <n v="4"/>
    <x v="242"/>
    <x v="13"/>
    <n v="18"/>
  </r>
  <r>
    <d v="2023-04-01T00:00:00"/>
    <x v="3"/>
    <n v="2023"/>
    <n v="4"/>
    <x v="242"/>
    <x v="13"/>
    <n v="3"/>
  </r>
  <r>
    <d v="2023-05-26T00:00:00"/>
    <x v="6"/>
    <n v="2023"/>
    <n v="5"/>
    <x v="242"/>
    <x v="13"/>
    <n v="5"/>
  </r>
  <r>
    <d v="2023-05-26T00:00:00"/>
    <x v="6"/>
    <n v="2023"/>
    <n v="5"/>
    <x v="242"/>
    <x v="78"/>
    <n v="1"/>
  </r>
  <r>
    <d v="2022-11-02T00:00:00"/>
    <x v="5"/>
    <n v="2022"/>
    <n v="11"/>
    <x v="242"/>
    <x v="50"/>
    <n v="1"/>
  </r>
  <r>
    <d v="2022-11-29T00:00:00"/>
    <x v="5"/>
    <n v="2022"/>
    <n v="11"/>
    <x v="242"/>
    <x v="13"/>
    <n v="3"/>
  </r>
  <r>
    <d v="2022-11-29T00:00:00"/>
    <x v="5"/>
    <n v="2022"/>
    <n v="11"/>
    <x v="242"/>
    <x v="13"/>
    <n v="2"/>
  </r>
  <r>
    <d v="2022-11-29T00:00:00"/>
    <x v="5"/>
    <n v="2022"/>
    <n v="11"/>
    <x v="242"/>
    <x v="13"/>
    <n v="6"/>
  </r>
  <r>
    <d v="2023-04-26T00:00:00"/>
    <x v="3"/>
    <n v="2023"/>
    <n v="4"/>
    <x v="242"/>
    <x v="13"/>
    <n v="6"/>
  </r>
  <r>
    <d v="2023-04-26T00:00:00"/>
    <x v="3"/>
    <n v="2023"/>
    <n v="4"/>
    <x v="242"/>
    <x v="78"/>
    <n v="1"/>
  </r>
  <r>
    <d v="2022-11-28T00:00:00"/>
    <x v="5"/>
    <n v="2022"/>
    <n v="11"/>
    <x v="242"/>
    <x v="13"/>
    <n v="10"/>
  </r>
  <r>
    <d v="2022-11-28T00:00:00"/>
    <x v="5"/>
    <n v="2022"/>
    <n v="11"/>
    <x v="242"/>
    <x v="13"/>
    <n v="3"/>
  </r>
  <r>
    <d v="2022-11-28T00:00:00"/>
    <x v="5"/>
    <n v="2022"/>
    <n v="11"/>
    <x v="242"/>
    <x v="13"/>
    <n v="3"/>
  </r>
  <r>
    <d v="2023-03-21T00:00:00"/>
    <x v="4"/>
    <n v="2023"/>
    <n v="3"/>
    <x v="242"/>
    <x v="13"/>
    <n v="7"/>
  </r>
  <r>
    <d v="2022-11-28T00:00:00"/>
    <x v="5"/>
    <n v="2022"/>
    <n v="11"/>
    <x v="242"/>
    <x v="78"/>
    <n v="1"/>
  </r>
  <r>
    <d v="2023-05-29T00:00:00"/>
    <x v="6"/>
    <n v="2023"/>
    <n v="5"/>
    <x v="242"/>
    <x v="13"/>
    <n v="10"/>
  </r>
  <r>
    <d v="2022-11-26T00:00:00"/>
    <x v="5"/>
    <n v="2022"/>
    <n v="11"/>
    <x v="242"/>
    <x v="13"/>
    <n v="4"/>
  </r>
  <r>
    <d v="2023-04-08T00:00:00"/>
    <x v="3"/>
    <n v="2023"/>
    <n v="4"/>
    <x v="242"/>
    <x v="13"/>
    <n v="15"/>
  </r>
  <r>
    <d v="2022-12-30T00:00:00"/>
    <x v="0"/>
    <n v="2022"/>
    <n v="12"/>
    <x v="242"/>
    <x v="13"/>
    <n v="3"/>
  </r>
  <r>
    <d v="2023-01-03T00:00:00"/>
    <x v="7"/>
    <n v="2023"/>
    <n v="1"/>
    <x v="242"/>
    <x v="13"/>
    <n v="3"/>
  </r>
  <r>
    <d v="2022-10-21T00:00:00"/>
    <x v="1"/>
    <n v="2022"/>
    <n v="10"/>
    <x v="242"/>
    <x v="15"/>
    <n v="4"/>
  </r>
  <r>
    <d v="2023-06-08T00:00:00"/>
    <x v="8"/>
    <n v="2023"/>
    <n v="6"/>
    <x v="242"/>
    <x v="13"/>
    <n v="3"/>
  </r>
  <r>
    <d v="2023-06-08T00:00:00"/>
    <x v="8"/>
    <n v="2023"/>
    <n v="6"/>
    <x v="242"/>
    <x v="13"/>
    <n v="4"/>
  </r>
  <r>
    <d v="2023-04-04T00:00:00"/>
    <x v="3"/>
    <n v="2023"/>
    <n v="4"/>
    <x v="242"/>
    <x v="13"/>
    <n v="7"/>
  </r>
  <r>
    <d v="2022-10-19T00:00:00"/>
    <x v="1"/>
    <n v="2022"/>
    <n v="10"/>
    <x v="242"/>
    <x v="13"/>
    <n v="3"/>
  </r>
  <r>
    <d v="2023-05-30T00:00:00"/>
    <x v="6"/>
    <n v="2023"/>
    <n v="5"/>
    <x v="242"/>
    <x v="13"/>
    <n v="3"/>
  </r>
  <r>
    <d v="2023-03-20T00:00:00"/>
    <x v="4"/>
    <n v="2023"/>
    <n v="3"/>
    <x v="242"/>
    <x v="13"/>
    <n v="7"/>
  </r>
  <r>
    <d v="2023-04-29T00:00:00"/>
    <x v="3"/>
    <n v="2023"/>
    <n v="4"/>
    <x v="242"/>
    <x v="13"/>
    <n v="25"/>
  </r>
  <r>
    <d v="2023-04-29T00:00:00"/>
    <x v="3"/>
    <n v="2023"/>
    <n v="4"/>
    <x v="242"/>
    <x v="15"/>
    <n v="9"/>
  </r>
  <r>
    <d v="2022-10-18T00:00:00"/>
    <x v="1"/>
    <n v="2022"/>
    <n v="10"/>
    <x v="242"/>
    <x v="13"/>
    <n v="6"/>
  </r>
  <r>
    <d v="2023-04-03T00:00:00"/>
    <x v="3"/>
    <n v="2023"/>
    <n v="4"/>
    <x v="242"/>
    <x v="13"/>
    <n v="5"/>
  </r>
  <r>
    <d v="2022-11-10T00:00:00"/>
    <x v="5"/>
    <n v="2022"/>
    <n v="11"/>
    <x v="242"/>
    <x v="13"/>
    <n v="5"/>
  </r>
  <r>
    <d v="2023-05-06T00:00:00"/>
    <x v="6"/>
    <n v="2023"/>
    <n v="5"/>
    <x v="242"/>
    <x v="45"/>
    <n v="6"/>
  </r>
  <r>
    <d v="2023-05-06T00:00:00"/>
    <x v="6"/>
    <n v="2023"/>
    <n v="5"/>
    <x v="242"/>
    <x v="78"/>
    <n v="1"/>
  </r>
  <r>
    <d v="2023-05-06T00:00:00"/>
    <x v="6"/>
    <n v="2023"/>
    <n v="5"/>
    <x v="242"/>
    <x v="13"/>
    <n v="14"/>
  </r>
  <r>
    <d v="2023-05-19T00:00:00"/>
    <x v="6"/>
    <n v="2023"/>
    <n v="5"/>
    <x v="242"/>
    <x v="13"/>
    <n v="5"/>
  </r>
  <r>
    <d v="2022-11-10T00:00:00"/>
    <x v="5"/>
    <n v="2022"/>
    <n v="11"/>
    <x v="242"/>
    <x v="13"/>
    <n v="3"/>
  </r>
  <r>
    <d v="2023-01-31T00:00:00"/>
    <x v="7"/>
    <n v="2023"/>
    <n v="1"/>
    <x v="242"/>
    <x v="13"/>
    <n v="3"/>
  </r>
  <r>
    <d v="2023-05-08T00:00:00"/>
    <x v="6"/>
    <n v="2023"/>
    <n v="5"/>
    <x v="242"/>
    <x v="13"/>
    <n v="12"/>
  </r>
  <r>
    <d v="2023-04-28T00:00:00"/>
    <x v="3"/>
    <n v="2023"/>
    <n v="4"/>
    <x v="242"/>
    <x v="13"/>
    <n v="6"/>
  </r>
  <r>
    <d v="2022-10-17T00:00:00"/>
    <x v="1"/>
    <n v="2022"/>
    <n v="10"/>
    <x v="242"/>
    <x v="13"/>
    <n v="3"/>
  </r>
  <r>
    <d v="2022-10-27T00:00:00"/>
    <x v="1"/>
    <n v="2022"/>
    <n v="10"/>
    <x v="242"/>
    <x v="13"/>
    <n v="6"/>
  </r>
  <r>
    <d v="2023-03-24T00:00:00"/>
    <x v="4"/>
    <n v="2023"/>
    <n v="3"/>
    <x v="242"/>
    <x v="13"/>
    <n v="3"/>
  </r>
  <r>
    <d v="2023-01-18T00:00:00"/>
    <x v="7"/>
    <n v="2023"/>
    <n v="1"/>
    <x v="242"/>
    <x v="13"/>
    <n v="3"/>
  </r>
  <r>
    <d v="2023-03-08T00:00:00"/>
    <x v="4"/>
    <n v="2023"/>
    <n v="3"/>
    <x v="242"/>
    <x v="78"/>
    <n v="1"/>
  </r>
  <r>
    <d v="2023-01-19T00:00:00"/>
    <x v="7"/>
    <n v="2023"/>
    <n v="1"/>
    <x v="242"/>
    <x v="13"/>
    <n v="9"/>
  </r>
  <r>
    <d v="2023-01-19T00:00:00"/>
    <x v="7"/>
    <n v="2023"/>
    <n v="1"/>
    <x v="242"/>
    <x v="13"/>
    <n v="3"/>
  </r>
  <r>
    <d v="2022-11-08T00:00:00"/>
    <x v="5"/>
    <n v="2022"/>
    <n v="11"/>
    <x v="242"/>
    <x v="13"/>
    <n v="3"/>
  </r>
  <r>
    <d v="2023-03-09T00:00:00"/>
    <x v="4"/>
    <n v="2023"/>
    <n v="3"/>
    <x v="242"/>
    <x v="13"/>
    <n v="3"/>
  </r>
  <r>
    <d v="2023-01-20T00:00:00"/>
    <x v="7"/>
    <n v="2023"/>
    <n v="1"/>
    <x v="242"/>
    <x v="13"/>
    <n v="9"/>
  </r>
  <r>
    <d v="2022-11-08T00:00:00"/>
    <x v="5"/>
    <n v="2022"/>
    <n v="11"/>
    <x v="242"/>
    <x v="13"/>
    <n v="8"/>
  </r>
  <r>
    <d v="2023-03-09T00:00:00"/>
    <x v="4"/>
    <n v="2023"/>
    <n v="3"/>
    <x v="242"/>
    <x v="13"/>
    <n v="9"/>
  </r>
  <r>
    <d v="2023-01-21T00:00:00"/>
    <x v="7"/>
    <n v="2023"/>
    <n v="1"/>
    <x v="242"/>
    <x v="13"/>
    <n v="13"/>
  </r>
  <r>
    <d v="2023-04-17T00:00:00"/>
    <x v="3"/>
    <n v="2023"/>
    <n v="4"/>
    <x v="242"/>
    <x v="13"/>
    <n v="5"/>
  </r>
  <r>
    <d v="2023-01-21T00:00:00"/>
    <x v="7"/>
    <n v="2023"/>
    <n v="1"/>
    <x v="242"/>
    <x v="13"/>
    <n v="3"/>
  </r>
  <r>
    <d v="2023-03-07T00:00:00"/>
    <x v="4"/>
    <n v="2023"/>
    <n v="3"/>
    <x v="242"/>
    <x v="13"/>
    <n v="8"/>
  </r>
  <r>
    <d v="2022-10-04T00:00:00"/>
    <x v="1"/>
    <n v="2022"/>
    <n v="10"/>
    <x v="242"/>
    <x v="13"/>
    <n v="4"/>
  </r>
  <r>
    <d v="2023-01-23T00:00:00"/>
    <x v="7"/>
    <n v="2023"/>
    <n v="1"/>
    <x v="242"/>
    <x v="13"/>
    <n v="3"/>
  </r>
  <r>
    <d v="2023-01-23T00:00:00"/>
    <x v="7"/>
    <n v="2023"/>
    <n v="1"/>
    <x v="242"/>
    <x v="13"/>
    <n v="4"/>
  </r>
  <r>
    <d v="2023-03-29T00:00:00"/>
    <x v="4"/>
    <n v="2023"/>
    <n v="3"/>
    <x v="242"/>
    <x v="13"/>
    <n v="3"/>
  </r>
  <r>
    <d v="2023-03-29T00:00:00"/>
    <x v="4"/>
    <n v="2023"/>
    <n v="3"/>
    <x v="242"/>
    <x v="13"/>
    <n v="8"/>
  </r>
  <r>
    <d v="2023-01-24T00:00:00"/>
    <x v="7"/>
    <n v="2023"/>
    <n v="1"/>
    <x v="242"/>
    <x v="13"/>
    <n v="3"/>
  </r>
  <r>
    <d v="2023-01-24T00:00:00"/>
    <x v="7"/>
    <n v="2023"/>
    <n v="1"/>
    <x v="242"/>
    <x v="13"/>
    <n v="4"/>
  </r>
  <r>
    <d v="2023-03-07T00:00:00"/>
    <x v="4"/>
    <n v="2023"/>
    <n v="3"/>
    <x v="242"/>
    <x v="13"/>
    <n v="3"/>
  </r>
  <r>
    <d v="2022-10-05T00:00:00"/>
    <x v="1"/>
    <n v="2022"/>
    <n v="10"/>
    <x v="242"/>
    <x v="13"/>
    <n v="4"/>
  </r>
  <r>
    <d v="2023-01-11T00:00:00"/>
    <x v="7"/>
    <n v="2023"/>
    <n v="1"/>
    <x v="242"/>
    <x v="13"/>
    <n v="4"/>
  </r>
  <r>
    <d v="2023-01-11T00:00:00"/>
    <x v="7"/>
    <n v="2023"/>
    <n v="1"/>
    <x v="242"/>
    <x v="13"/>
    <n v="5"/>
  </r>
  <r>
    <d v="2023-01-11T00:00:00"/>
    <x v="7"/>
    <n v="2023"/>
    <n v="1"/>
    <x v="242"/>
    <x v="78"/>
    <n v="1"/>
  </r>
  <r>
    <d v="2023-01-11T00:00:00"/>
    <x v="7"/>
    <n v="2023"/>
    <n v="1"/>
    <x v="242"/>
    <x v="13"/>
    <n v="3"/>
  </r>
  <r>
    <d v="2023-01-10T00:00:00"/>
    <x v="7"/>
    <n v="2023"/>
    <n v="1"/>
    <x v="242"/>
    <x v="13"/>
    <n v="3"/>
  </r>
  <r>
    <d v="2022-10-06T00:00:00"/>
    <x v="1"/>
    <n v="2022"/>
    <n v="10"/>
    <x v="242"/>
    <x v="13"/>
    <n v="3"/>
  </r>
  <r>
    <d v="2023-01-12T00:00:00"/>
    <x v="7"/>
    <n v="2023"/>
    <n v="1"/>
    <x v="242"/>
    <x v="13"/>
    <n v="2"/>
  </r>
  <r>
    <d v="2023-03-07T00:00:00"/>
    <x v="4"/>
    <n v="2023"/>
    <n v="3"/>
    <x v="242"/>
    <x v="78"/>
    <n v="2"/>
  </r>
  <r>
    <d v="2023-05-18T00:00:00"/>
    <x v="6"/>
    <n v="2023"/>
    <n v="5"/>
    <x v="242"/>
    <x v="13"/>
    <n v="10"/>
  </r>
  <r>
    <d v="2023-01-13T00:00:00"/>
    <x v="7"/>
    <n v="2023"/>
    <n v="1"/>
    <x v="242"/>
    <x v="13"/>
    <n v="3"/>
  </r>
  <r>
    <d v="2023-01-13T00:00:00"/>
    <x v="7"/>
    <n v="2023"/>
    <n v="1"/>
    <x v="242"/>
    <x v="13"/>
    <n v="14"/>
  </r>
  <r>
    <d v="2022-11-05T00:00:00"/>
    <x v="5"/>
    <n v="2022"/>
    <n v="11"/>
    <x v="242"/>
    <x v="13"/>
    <n v="5"/>
  </r>
  <r>
    <d v="2023-01-14T00:00:00"/>
    <x v="7"/>
    <n v="2023"/>
    <n v="1"/>
    <x v="242"/>
    <x v="13"/>
    <n v="3"/>
  </r>
  <r>
    <d v="2023-01-14T00:00:00"/>
    <x v="7"/>
    <n v="2023"/>
    <n v="1"/>
    <x v="242"/>
    <x v="13"/>
    <n v="5"/>
  </r>
  <r>
    <d v="2023-04-19T00:00:00"/>
    <x v="3"/>
    <n v="2023"/>
    <n v="4"/>
    <x v="242"/>
    <x v="13"/>
    <n v="8"/>
  </r>
  <r>
    <d v="2023-04-19T00:00:00"/>
    <x v="3"/>
    <n v="2023"/>
    <n v="4"/>
    <x v="242"/>
    <x v="78"/>
    <n v="1"/>
  </r>
  <r>
    <d v="2023-03-07T00:00:00"/>
    <x v="4"/>
    <n v="2023"/>
    <n v="3"/>
    <x v="242"/>
    <x v="13"/>
    <n v="3"/>
  </r>
  <r>
    <d v="2023-01-16T00:00:00"/>
    <x v="7"/>
    <n v="2023"/>
    <n v="1"/>
    <x v="242"/>
    <x v="13"/>
    <n v="5"/>
  </r>
  <r>
    <d v="2023-04-18T00:00:00"/>
    <x v="3"/>
    <n v="2023"/>
    <n v="4"/>
    <x v="242"/>
    <x v="13"/>
    <n v="6"/>
  </r>
  <r>
    <d v="2023-04-06T00:00:00"/>
    <x v="3"/>
    <n v="2023"/>
    <n v="4"/>
    <x v="242"/>
    <x v="13"/>
    <n v="4"/>
  </r>
  <r>
    <d v="2023-01-17T00:00:00"/>
    <x v="7"/>
    <n v="2023"/>
    <n v="1"/>
    <x v="242"/>
    <x v="13"/>
    <n v="3"/>
  </r>
  <r>
    <d v="2023-01-17T00:00:00"/>
    <x v="7"/>
    <n v="2023"/>
    <n v="1"/>
    <x v="242"/>
    <x v="13"/>
    <n v="7"/>
  </r>
  <r>
    <d v="2023-03-08T00:00:00"/>
    <x v="4"/>
    <n v="2023"/>
    <n v="3"/>
    <x v="242"/>
    <x v="13"/>
    <n v="5"/>
  </r>
  <r>
    <d v="2023-04-30T00:00:00"/>
    <x v="3"/>
    <n v="2023"/>
    <n v="4"/>
    <x v="242"/>
    <x v="13"/>
    <n v="12"/>
  </r>
  <r>
    <d v="2023-04-30T00:00:00"/>
    <x v="3"/>
    <n v="2023"/>
    <n v="4"/>
    <x v="242"/>
    <x v="78"/>
    <n v="1"/>
  </r>
  <r>
    <d v="2023-04-20T00:00:00"/>
    <x v="3"/>
    <n v="2023"/>
    <n v="4"/>
    <x v="242"/>
    <x v="13"/>
    <n v="10"/>
  </r>
  <r>
    <d v="2023-03-13T00:00:00"/>
    <x v="4"/>
    <n v="2023"/>
    <n v="3"/>
    <x v="242"/>
    <x v="13"/>
    <n v="7"/>
  </r>
  <r>
    <d v="2023-03-04T00:00:00"/>
    <x v="4"/>
    <n v="2023"/>
    <n v="3"/>
    <x v="242"/>
    <x v="13"/>
    <n v="15"/>
  </r>
  <r>
    <d v="2023-04-20T00:00:00"/>
    <x v="3"/>
    <n v="2023"/>
    <n v="4"/>
    <x v="242"/>
    <x v="15"/>
    <n v="6"/>
  </r>
  <r>
    <d v="2023-01-31T00:00:00"/>
    <x v="7"/>
    <n v="2023"/>
    <n v="1"/>
    <x v="242"/>
    <x v="13"/>
    <n v="5"/>
  </r>
  <r>
    <d v="2023-01-31T00:00:00"/>
    <x v="7"/>
    <n v="2023"/>
    <n v="1"/>
    <x v="242"/>
    <x v="13"/>
    <n v="6"/>
  </r>
  <r>
    <d v="2023-01-31T00:00:00"/>
    <x v="7"/>
    <n v="2023"/>
    <n v="1"/>
    <x v="242"/>
    <x v="13"/>
    <n v="4"/>
  </r>
  <r>
    <d v="2023-03-14T00:00:00"/>
    <x v="4"/>
    <n v="2023"/>
    <n v="3"/>
    <x v="242"/>
    <x v="13"/>
    <n v="8"/>
  </r>
  <r>
    <d v="2023-03-14T00:00:00"/>
    <x v="4"/>
    <n v="2023"/>
    <n v="3"/>
    <x v="242"/>
    <x v="13"/>
    <n v="3"/>
  </r>
  <r>
    <d v="2023-03-14T00:00:00"/>
    <x v="4"/>
    <n v="2023"/>
    <n v="3"/>
    <x v="242"/>
    <x v="13"/>
    <n v="3"/>
  </r>
  <r>
    <d v="2022-10-03T00:00:00"/>
    <x v="1"/>
    <n v="2022"/>
    <n v="10"/>
    <x v="242"/>
    <x v="13"/>
    <n v="3"/>
  </r>
  <r>
    <d v="2023-03-30T00:00:00"/>
    <x v="4"/>
    <n v="2023"/>
    <n v="3"/>
    <x v="242"/>
    <x v="13"/>
    <n v="3"/>
  </r>
  <r>
    <d v="2023-04-05T00:00:00"/>
    <x v="3"/>
    <n v="2023"/>
    <n v="4"/>
    <x v="242"/>
    <x v="13"/>
    <n v="3"/>
  </r>
  <r>
    <d v="2023-05-02T00:00:00"/>
    <x v="6"/>
    <n v="2023"/>
    <n v="5"/>
    <x v="242"/>
    <x v="13"/>
    <n v="13"/>
  </r>
  <r>
    <d v="2023-05-02T00:00:00"/>
    <x v="6"/>
    <n v="2023"/>
    <n v="5"/>
    <x v="242"/>
    <x v="15"/>
    <n v="10"/>
  </r>
  <r>
    <d v="2023-03-15T00:00:00"/>
    <x v="4"/>
    <n v="2023"/>
    <n v="3"/>
    <x v="242"/>
    <x v="13"/>
    <n v="7"/>
  </r>
  <r>
    <d v="2023-05-10T00:00:00"/>
    <x v="6"/>
    <n v="2023"/>
    <n v="5"/>
    <x v="242"/>
    <x v="13"/>
    <n v="10"/>
  </r>
  <r>
    <d v="2023-03-15T00:00:00"/>
    <x v="4"/>
    <n v="2023"/>
    <n v="3"/>
    <x v="242"/>
    <x v="13"/>
    <n v="3"/>
  </r>
  <r>
    <d v="2022-10-17T00:00:00"/>
    <x v="1"/>
    <n v="2022"/>
    <n v="10"/>
    <x v="242"/>
    <x v="13"/>
    <n v="5"/>
  </r>
  <r>
    <d v="2023-04-13T00:00:00"/>
    <x v="3"/>
    <n v="2023"/>
    <n v="4"/>
    <x v="242"/>
    <x v="13"/>
    <n v="5"/>
  </r>
  <r>
    <d v="2023-05-25T00:00:00"/>
    <x v="6"/>
    <n v="2023"/>
    <n v="5"/>
    <x v="242"/>
    <x v="13"/>
    <n v="12"/>
  </r>
  <r>
    <d v="2022-10-15T00:00:00"/>
    <x v="1"/>
    <n v="2022"/>
    <n v="10"/>
    <x v="242"/>
    <x v="13"/>
    <n v="12"/>
  </r>
  <r>
    <d v="2023-04-07T00:00:00"/>
    <x v="3"/>
    <n v="2023"/>
    <n v="4"/>
    <x v="242"/>
    <x v="13"/>
    <n v="5"/>
  </r>
  <r>
    <d v="2023-03-10T00:00:00"/>
    <x v="4"/>
    <n v="2023"/>
    <n v="3"/>
    <x v="242"/>
    <x v="13"/>
    <n v="4"/>
  </r>
  <r>
    <d v="2023-01-25T00:00:00"/>
    <x v="7"/>
    <n v="2023"/>
    <n v="1"/>
    <x v="242"/>
    <x v="13"/>
    <n v="3"/>
  </r>
  <r>
    <d v="2023-01-25T00:00:00"/>
    <x v="7"/>
    <n v="2023"/>
    <n v="1"/>
    <x v="242"/>
    <x v="13"/>
    <n v="3"/>
  </r>
  <r>
    <d v="2023-01-25T00:00:00"/>
    <x v="7"/>
    <n v="2023"/>
    <n v="1"/>
    <x v="242"/>
    <x v="13"/>
    <n v="6"/>
  </r>
  <r>
    <d v="2023-04-06T00:00:00"/>
    <x v="3"/>
    <n v="2023"/>
    <n v="4"/>
    <x v="242"/>
    <x v="13"/>
    <n v="4"/>
  </r>
  <r>
    <d v="2023-01-26T00:00:00"/>
    <x v="7"/>
    <n v="2023"/>
    <n v="1"/>
    <x v="242"/>
    <x v="13"/>
    <n v="5"/>
  </r>
  <r>
    <d v="2023-04-15T00:00:00"/>
    <x v="3"/>
    <n v="2023"/>
    <n v="4"/>
    <x v="242"/>
    <x v="13"/>
    <n v="12"/>
  </r>
  <r>
    <d v="2023-01-27T00:00:00"/>
    <x v="7"/>
    <n v="2023"/>
    <n v="1"/>
    <x v="242"/>
    <x v="13"/>
    <n v="7"/>
  </r>
  <r>
    <d v="2023-01-27T00:00:00"/>
    <x v="7"/>
    <n v="2023"/>
    <n v="1"/>
    <x v="242"/>
    <x v="15"/>
    <n v="6"/>
  </r>
  <r>
    <d v="2023-01-27T00:00:00"/>
    <x v="7"/>
    <n v="2023"/>
    <n v="1"/>
    <x v="242"/>
    <x v="13"/>
    <n v="2"/>
  </r>
  <r>
    <d v="2023-03-11T00:00:00"/>
    <x v="4"/>
    <n v="2023"/>
    <n v="3"/>
    <x v="242"/>
    <x v="78"/>
    <n v="1"/>
  </r>
  <r>
    <d v="2023-03-11T00:00:00"/>
    <x v="4"/>
    <n v="2023"/>
    <n v="3"/>
    <x v="242"/>
    <x v="13"/>
    <n v="17"/>
  </r>
  <r>
    <d v="2023-03-11T00:00:00"/>
    <x v="4"/>
    <n v="2023"/>
    <n v="3"/>
    <x v="242"/>
    <x v="15"/>
    <n v="4"/>
  </r>
  <r>
    <d v="2023-05-09T00:00:00"/>
    <x v="6"/>
    <n v="2023"/>
    <n v="5"/>
    <x v="242"/>
    <x v="13"/>
    <n v="14"/>
  </r>
  <r>
    <d v="2023-01-28T00:00:00"/>
    <x v="7"/>
    <n v="2023"/>
    <n v="1"/>
    <x v="242"/>
    <x v="13"/>
    <n v="15"/>
  </r>
  <r>
    <d v="2023-01-28T00:00:00"/>
    <x v="7"/>
    <n v="2023"/>
    <n v="1"/>
    <x v="242"/>
    <x v="13"/>
    <n v="4"/>
  </r>
  <r>
    <d v="2023-03-06T00:00:00"/>
    <x v="4"/>
    <n v="2023"/>
    <n v="3"/>
    <x v="242"/>
    <x v="13"/>
    <n v="8"/>
  </r>
  <r>
    <d v="2023-03-28T00:00:00"/>
    <x v="4"/>
    <n v="2023"/>
    <n v="3"/>
    <x v="242"/>
    <x v="23"/>
    <n v="4"/>
  </r>
  <r>
    <d v="2023-04-14T00:00:00"/>
    <x v="3"/>
    <n v="2023"/>
    <n v="4"/>
    <x v="242"/>
    <x v="13"/>
    <n v="7"/>
  </r>
  <r>
    <d v="2023-01-30T00:00:00"/>
    <x v="7"/>
    <n v="2023"/>
    <n v="1"/>
    <x v="242"/>
    <x v="13"/>
    <n v="5"/>
  </r>
  <r>
    <d v="2023-04-14T00:00:00"/>
    <x v="3"/>
    <n v="2023"/>
    <n v="4"/>
    <x v="242"/>
    <x v="13"/>
    <n v="4"/>
  </r>
  <r>
    <d v="2023-05-13T00:00:00"/>
    <x v="6"/>
    <n v="2023"/>
    <n v="5"/>
    <x v="242"/>
    <x v="13"/>
    <n v="22"/>
  </r>
  <r>
    <d v="2023-05-13T00:00:00"/>
    <x v="6"/>
    <n v="2023"/>
    <n v="5"/>
    <x v="242"/>
    <x v="53"/>
    <n v="1"/>
  </r>
  <r>
    <d v="2023-05-13T00:00:00"/>
    <x v="6"/>
    <n v="2023"/>
    <n v="5"/>
    <x v="242"/>
    <x v="15"/>
    <n v="10"/>
  </r>
  <r>
    <d v="2023-06-07T00:00:00"/>
    <x v="8"/>
    <n v="2023"/>
    <n v="6"/>
    <x v="242"/>
    <x v="78"/>
    <n v="1"/>
  </r>
  <r>
    <d v="2023-03-04T00:00:00"/>
    <x v="4"/>
    <n v="2023"/>
    <n v="3"/>
    <x v="242"/>
    <x v="13"/>
    <n v="4"/>
  </r>
  <r>
    <d v="2023-05-19T00:00:00"/>
    <x v="6"/>
    <n v="2023"/>
    <n v="5"/>
    <x v="242"/>
    <x v="15"/>
    <n v="5"/>
  </r>
  <r>
    <d v="2022-10-22T00:00:00"/>
    <x v="1"/>
    <n v="2022"/>
    <n v="10"/>
    <x v="242"/>
    <x v="13"/>
    <n v="4"/>
  </r>
  <r>
    <d v="2022-12-17T00:00:00"/>
    <x v="0"/>
    <n v="2022"/>
    <n v="12"/>
    <x v="242"/>
    <x v="13"/>
    <n v="10"/>
  </r>
  <r>
    <d v="2022-12-17T00:00:00"/>
    <x v="0"/>
    <n v="2022"/>
    <n v="12"/>
    <x v="242"/>
    <x v="15"/>
    <n v="4"/>
  </r>
  <r>
    <d v="2022-12-16T00:00:00"/>
    <x v="0"/>
    <n v="2022"/>
    <n v="12"/>
    <x v="242"/>
    <x v="13"/>
    <n v="3"/>
  </r>
  <r>
    <d v="2022-12-16T00:00:00"/>
    <x v="0"/>
    <n v="2022"/>
    <n v="12"/>
    <x v="242"/>
    <x v="13"/>
    <n v="6"/>
  </r>
  <r>
    <d v="2022-12-16T00:00:00"/>
    <x v="0"/>
    <n v="2022"/>
    <n v="12"/>
    <x v="242"/>
    <x v="13"/>
    <n v="3"/>
  </r>
  <r>
    <d v="2022-12-15T00:00:00"/>
    <x v="0"/>
    <n v="2022"/>
    <n v="12"/>
    <x v="242"/>
    <x v="13"/>
    <n v="3"/>
  </r>
  <r>
    <d v="2022-12-15T00:00:00"/>
    <x v="0"/>
    <n v="2022"/>
    <n v="12"/>
    <x v="242"/>
    <x v="15"/>
    <n v="4"/>
  </r>
  <r>
    <d v="2022-12-14T00:00:00"/>
    <x v="0"/>
    <n v="2022"/>
    <n v="12"/>
    <x v="242"/>
    <x v="13"/>
    <n v="3"/>
  </r>
  <r>
    <d v="2023-03-22T00:00:00"/>
    <x v="4"/>
    <n v="2023"/>
    <n v="3"/>
    <x v="242"/>
    <x v="13"/>
    <n v="8"/>
  </r>
  <r>
    <d v="2023-04-08T00:00:00"/>
    <x v="3"/>
    <n v="2023"/>
    <n v="4"/>
    <x v="242"/>
    <x v="13"/>
    <n v="8"/>
  </r>
  <r>
    <d v="2023-05-17T00:00:00"/>
    <x v="6"/>
    <n v="2023"/>
    <n v="5"/>
    <x v="242"/>
    <x v="13"/>
    <n v="6"/>
  </r>
  <r>
    <d v="2022-10-24T00:00:00"/>
    <x v="1"/>
    <n v="2022"/>
    <n v="10"/>
    <x v="242"/>
    <x v="13"/>
    <n v="6"/>
  </r>
  <r>
    <d v="2022-10-24T00:00:00"/>
    <x v="1"/>
    <n v="2022"/>
    <n v="10"/>
    <x v="242"/>
    <x v="13"/>
    <n v="3"/>
  </r>
  <r>
    <d v="2022-12-13T00:00:00"/>
    <x v="0"/>
    <n v="2022"/>
    <n v="12"/>
    <x v="242"/>
    <x v="15"/>
    <n v="6"/>
  </r>
  <r>
    <d v="2022-10-31T00:00:00"/>
    <x v="1"/>
    <n v="2022"/>
    <n v="10"/>
    <x v="242"/>
    <x v="13"/>
    <n v="4"/>
  </r>
  <r>
    <d v="2022-12-13T00:00:00"/>
    <x v="0"/>
    <n v="2022"/>
    <n v="12"/>
    <x v="242"/>
    <x v="87"/>
    <n v="2"/>
  </r>
  <r>
    <d v="2022-10-31T00:00:00"/>
    <x v="1"/>
    <n v="2022"/>
    <n v="10"/>
    <x v="242"/>
    <x v="13"/>
    <n v="3"/>
  </r>
  <r>
    <d v="2022-10-31T00:00:00"/>
    <x v="1"/>
    <n v="2022"/>
    <n v="10"/>
    <x v="242"/>
    <x v="13"/>
    <n v="2"/>
  </r>
  <r>
    <d v="2022-12-13T00:00:00"/>
    <x v="0"/>
    <n v="2022"/>
    <n v="12"/>
    <x v="242"/>
    <x v="13"/>
    <n v="4"/>
  </r>
  <r>
    <d v="2022-12-13T00:00:00"/>
    <x v="0"/>
    <n v="2022"/>
    <n v="12"/>
    <x v="242"/>
    <x v="13"/>
    <n v="3"/>
  </r>
  <r>
    <d v="2022-12-12T00:00:00"/>
    <x v="0"/>
    <n v="2022"/>
    <n v="12"/>
    <x v="242"/>
    <x v="13"/>
    <n v="10"/>
  </r>
  <r>
    <d v="2022-10-29T00:00:00"/>
    <x v="1"/>
    <n v="2022"/>
    <n v="10"/>
    <x v="242"/>
    <x v="13"/>
    <n v="5"/>
  </r>
  <r>
    <d v="2022-10-29T00:00:00"/>
    <x v="1"/>
    <n v="2022"/>
    <n v="10"/>
    <x v="242"/>
    <x v="13"/>
    <n v="12"/>
  </r>
  <r>
    <d v="2022-10-28T00:00:00"/>
    <x v="1"/>
    <n v="2022"/>
    <n v="10"/>
    <x v="242"/>
    <x v="13"/>
    <n v="4"/>
  </r>
  <r>
    <d v="2022-11-16T00:00:00"/>
    <x v="5"/>
    <n v="2022"/>
    <n v="11"/>
    <x v="242"/>
    <x v="13"/>
    <n v="3"/>
  </r>
  <r>
    <d v="2022-11-16T00:00:00"/>
    <x v="5"/>
    <n v="2022"/>
    <n v="11"/>
    <x v="242"/>
    <x v="13"/>
    <n v="2"/>
  </r>
  <r>
    <d v="2022-10-12T00:00:00"/>
    <x v="1"/>
    <n v="2022"/>
    <n v="10"/>
    <x v="242"/>
    <x v="13"/>
    <n v="6"/>
  </r>
  <r>
    <d v="2022-10-12T00:00:00"/>
    <x v="1"/>
    <n v="2022"/>
    <n v="10"/>
    <x v="242"/>
    <x v="56"/>
    <n v="1"/>
  </r>
  <r>
    <d v="2022-10-12T00:00:00"/>
    <x v="1"/>
    <n v="2022"/>
    <n v="10"/>
    <x v="242"/>
    <x v="13"/>
    <n v="10"/>
  </r>
  <r>
    <d v="2022-11-16T00:00:00"/>
    <x v="5"/>
    <n v="2022"/>
    <n v="11"/>
    <x v="242"/>
    <x v="13"/>
    <n v="5"/>
  </r>
  <r>
    <d v="2022-12-22T00:00:00"/>
    <x v="0"/>
    <n v="2022"/>
    <n v="12"/>
    <x v="242"/>
    <x v="13"/>
    <n v="7"/>
  </r>
  <r>
    <d v="2022-12-21T00:00:00"/>
    <x v="0"/>
    <n v="2022"/>
    <n v="12"/>
    <x v="242"/>
    <x v="45"/>
    <n v="3"/>
  </r>
  <r>
    <d v="2022-12-21T00:00:00"/>
    <x v="0"/>
    <n v="2022"/>
    <n v="12"/>
    <x v="242"/>
    <x v="78"/>
    <n v="1"/>
  </r>
  <r>
    <d v="2022-12-21T00:00:00"/>
    <x v="0"/>
    <n v="2022"/>
    <n v="12"/>
    <x v="242"/>
    <x v="45"/>
    <n v="4"/>
  </r>
  <r>
    <d v="2022-12-20T00:00:00"/>
    <x v="0"/>
    <n v="2022"/>
    <n v="12"/>
    <x v="242"/>
    <x v="13"/>
    <n v="4"/>
  </r>
  <r>
    <d v="2022-11-17T00:00:00"/>
    <x v="5"/>
    <n v="2022"/>
    <n v="11"/>
    <x v="242"/>
    <x v="13"/>
    <n v="3"/>
  </r>
  <r>
    <d v="2022-10-13T00:00:00"/>
    <x v="1"/>
    <n v="2022"/>
    <n v="10"/>
    <x v="242"/>
    <x v="13"/>
    <n v="4"/>
  </r>
  <r>
    <d v="2022-10-20T00:00:00"/>
    <x v="1"/>
    <n v="2022"/>
    <n v="10"/>
    <x v="242"/>
    <x v="13"/>
    <n v="4"/>
  </r>
  <r>
    <d v="2022-11-17T00:00:00"/>
    <x v="5"/>
    <n v="2022"/>
    <n v="11"/>
    <x v="242"/>
    <x v="13"/>
    <n v="3"/>
  </r>
  <r>
    <d v="2022-12-20T00:00:00"/>
    <x v="0"/>
    <n v="2022"/>
    <n v="12"/>
    <x v="242"/>
    <x v="13"/>
    <n v="3"/>
  </r>
  <r>
    <d v="2022-12-20T00:00:00"/>
    <x v="0"/>
    <n v="2022"/>
    <n v="12"/>
    <x v="242"/>
    <x v="13"/>
    <n v="4"/>
  </r>
  <r>
    <d v="2022-12-19T00:00:00"/>
    <x v="0"/>
    <n v="2022"/>
    <n v="12"/>
    <x v="242"/>
    <x v="13"/>
    <n v="5"/>
  </r>
  <r>
    <d v="2023-05-30T00:00:00"/>
    <x v="6"/>
    <n v="2023"/>
    <n v="5"/>
    <x v="242"/>
    <x v="13"/>
    <n v="6"/>
  </r>
  <r>
    <d v="2022-12-19T00:00:00"/>
    <x v="0"/>
    <n v="2022"/>
    <n v="12"/>
    <x v="242"/>
    <x v="13"/>
    <n v="4"/>
  </r>
  <r>
    <d v="2023-05-27T00:00:00"/>
    <x v="6"/>
    <n v="2023"/>
    <n v="5"/>
    <x v="242"/>
    <x v="13"/>
    <n v="14"/>
  </r>
  <r>
    <d v="2023-05-31T00:00:00"/>
    <x v="6"/>
    <n v="2023"/>
    <n v="5"/>
    <x v="242"/>
    <x v="13"/>
    <n v="7"/>
  </r>
  <r>
    <d v="2023-05-31T00:00:00"/>
    <x v="6"/>
    <n v="2023"/>
    <n v="5"/>
    <x v="242"/>
    <x v="78"/>
    <n v="1"/>
  </r>
  <r>
    <d v="2022-12-19T00:00:00"/>
    <x v="0"/>
    <n v="2022"/>
    <n v="12"/>
    <x v="242"/>
    <x v="13"/>
    <n v="7"/>
  </r>
  <r>
    <d v="2023-05-20T00:00:00"/>
    <x v="6"/>
    <n v="2023"/>
    <n v="5"/>
    <x v="242"/>
    <x v="13"/>
    <n v="20"/>
  </r>
  <r>
    <d v="2023-06-07T00:00:00"/>
    <x v="8"/>
    <n v="2023"/>
    <n v="6"/>
    <x v="242"/>
    <x v="13"/>
    <n v="6"/>
  </r>
  <r>
    <d v="2022-12-17T00:00:00"/>
    <x v="0"/>
    <n v="2022"/>
    <n v="12"/>
    <x v="242"/>
    <x v="13"/>
    <n v="4"/>
  </r>
  <r>
    <d v="2022-12-17T00:00:00"/>
    <x v="0"/>
    <n v="2022"/>
    <n v="12"/>
    <x v="242"/>
    <x v="13"/>
    <n v="5"/>
  </r>
  <r>
    <d v="2022-10-26T00:00:00"/>
    <x v="1"/>
    <n v="2022"/>
    <n v="10"/>
    <x v="242"/>
    <x v="13"/>
    <n v="4"/>
  </r>
  <r>
    <d v="2022-12-05T00:00:00"/>
    <x v="0"/>
    <n v="2022"/>
    <n v="12"/>
    <x v="242"/>
    <x v="13"/>
    <n v="6"/>
  </r>
  <r>
    <d v="2023-03-23T00:00:00"/>
    <x v="4"/>
    <n v="2023"/>
    <n v="3"/>
    <x v="242"/>
    <x v="13"/>
    <n v="7"/>
  </r>
  <r>
    <d v="2022-12-03T00:00:00"/>
    <x v="0"/>
    <n v="2022"/>
    <n v="12"/>
    <x v="242"/>
    <x v="13"/>
    <n v="13"/>
  </r>
  <r>
    <d v="2022-12-03T00:00:00"/>
    <x v="0"/>
    <n v="2022"/>
    <n v="12"/>
    <x v="242"/>
    <x v="15"/>
    <n v="3"/>
  </r>
  <r>
    <d v="2022-12-03T00:00:00"/>
    <x v="0"/>
    <n v="2022"/>
    <n v="12"/>
    <x v="242"/>
    <x v="13"/>
    <n v="3"/>
  </r>
  <r>
    <d v="2022-12-03T00:00:00"/>
    <x v="0"/>
    <n v="2022"/>
    <n v="12"/>
    <x v="242"/>
    <x v="13"/>
    <n v="3"/>
  </r>
  <r>
    <d v="2022-10-15T00:00:00"/>
    <x v="1"/>
    <n v="2022"/>
    <n v="10"/>
    <x v="242"/>
    <x v="13"/>
    <n v="6"/>
  </r>
  <r>
    <d v="2022-12-02T00:00:00"/>
    <x v="0"/>
    <n v="2022"/>
    <n v="12"/>
    <x v="242"/>
    <x v="13"/>
    <n v="1"/>
  </r>
  <r>
    <d v="2022-12-02T00:00:00"/>
    <x v="0"/>
    <n v="2022"/>
    <n v="12"/>
    <x v="242"/>
    <x v="13"/>
    <n v="6"/>
  </r>
  <r>
    <d v="2022-12-02T00:00:00"/>
    <x v="0"/>
    <n v="2022"/>
    <n v="12"/>
    <x v="242"/>
    <x v="15"/>
    <n v="5"/>
  </r>
  <r>
    <d v="2022-12-02T00:00:00"/>
    <x v="0"/>
    <n v="2022"/>
    <n v="12"/>
    <x v="242"/>
    <x v="13"/>
    <n v="4"/>
  </r>
  <r>
    <d v="2022-10-28T00:00:00"/>
    <x v="1"/>
    <n v="2022"/>
    <n v="10"/>
    <x v="242"/>
    <x v="13"/>
    <n v="1"/>
  </r>
  <r>
    <d v="2022-12-01T00:00:00"/>
    <x v="0"/>
    <n v="2022"/>
    <n v="12"/>
    <x v="242"/>
    <x v="13"/>
    <n v="5"/>
  </r>
  <r>
    <d v="2022-12-01T00:00:00"/>
    <x v="0"/>
    <n v="2022"/>
    <n v="12"/>
    <x v="242"/>
    <x v="13"/>
    <n v="3"/>
  </r>
  <r>
    <d v="2023-06-10T00:00:00"/>
    <x v="8"/>
    <n v="2023"/>
    <n v="6"/>
    <x v="242"/>
    <x v="13"/>
    <n v="3"/>
  </r>
  <r>
    <d v="2022-10-10T00:00:00"/>
    <x v="1"/>
    <n v="2022"/>
    <n v="10"/>
    <x v="242"/>
    <x v="78"/>
    <n v="1"/>
  </r>
  <r>
    <d v="2023-06-02T00:00:00"/>
    <x v="8"/>
    <n v="2023"/>
    <n v="6"/>
    <x v="242"/>
    <x v="13"/>
    <n v="4"/>
  </r>
  <r>
    <d v="2022-10-28T00:00:00"/>
    <x v="1"/>
    <n v="2022"/>
    <n v="10"/>
    <x v="242"/>
    <x v="13"/>
    <n v="2"/>
  </r>
  <r>
    <d v="2022-10-06T00:00:00"/>
    <x v="1"/>
    <n v="2022"/>
    <n v="10"/>
    <x v="242"/>
    <x v="78"/>
    <n v="1"/>
  </r>
  <r>
    <d v="2022-10-06T00:00:00"/>
    <x v="1"/>
    <n v="2022"/>
    <n v="10"/>
    <x v="242"/>
    <x v="13"/>
    <n v="8"/>
  </r>
  <r>
    <d v="2022-10-08T00:00:00"/>
    <x v="1"/>
    <n v="2022"/>
    <n v="10"/>
    <x v="242"/>
    <x v="13"/>
    <n v="16"/>
  </r>
  <r>
    <d v="2022-10-08T00:00:00"/>
    <x v="1"/>
    <n v="2022"/>
    <n v="10"/>
    <x v="242"/>
    <x v="15"/>
    <n v="4"/>
  </r>
  <r>
    <d v="2022-10-27T00:00:00"/>
    <x v="1"/>
    <n v="2022"/>
    <n v="10"/>
    <x v="242"/>
    <x v="13"/>
    <n v="3"/>
  </r>
  <r>
    <d v="2022-10-11T00:00:00"/>
    <x v="1"/>
    <n v="2022"/>
    <n v="10"/>
    <x v="242"/>
    <x v="13"/>
    <n v="7"/>
  </r>
  <r>
    <d v="2022-10-11T00:00:00"/>
    <x v="1"/>
    <n v="2022"/>
    <n v="10"/>
    <x v="242"/>
    <x v="15"/>
    <n v="3"/>
  </r>
  <r>
    <d v="2022-10-26T00:00:00"/>
    <x v="1"/>
    <n v="2022"/>
    <n v="10"/>
    <x v="242"/>
    <x v="53"/>
    <n v="1"/>
  </r>
  <r>
    <d v="2022-10-26T00:00:00"/>
    <x v="1"/>
    <n v="2022"/>
    <n v="10"/>
    <x v="242"/>
    <x v="13"/>
    <n v="5"/>
  </r>
  <r>
    <d v="2022-10-12T00:00:00"/>
    <x v="1"/>
    <n v="2022"/>
    <n v="10"/>
    <x v="242"/>
    <x v="15"/>
    <n v="3"/>
  </r>
  <r>
    <d v="2022-10-21T00:00:00"/>
    <x v="1"/>
    <n v="2022"/>
    <n v="10"/>
    <x v="242"/>
    <x v="13"/>
    <n v="12"/>
  </r>
  <r>
    <d v="2022-10-21T00:00:00"/>
    <x v="1"/>
    <n v="2022"/>
    <n v="10"/>
    <x v="242"/>
    <x v="15"/>
    <n v="4"/>
  </r>
  <r>
    <d v="2022-10-21T00:00:00"/>
    <x v="1"/>
    <n v="2022"/>
    <n v="10"/>
    <x v="242"/>
    <x v="78"/>
    <n v="2"/>
  </r>
  <r>
    <d v="2022-10-14T00:00:00"/>
    <x v="1"/>
    <n v="2022"/>
    <n v="10"/>
    <x v="242"/>
    <x v="13"/>
    <n v="5"/>
  </r>
  <r>
    <d v="2022-10-14T00:00:00"/>
    <x v="1"/>
    <n v="2022"/>
    <n v="10"/>
    <x v="242"/>
    <x v="78"/>
    <n v="2"/>
  </r>
  <r>
    <d v="2023-06-03T00:00:00"/>
    <x v="8"/>
    <n v="2023"/>
    <n v="6"/>
    <x v="242"/>
    <x v="13"/>
    <n v="3"/>
  </r>
  <r>
    <d v="2023-06-03T00:00:00"/>
    <x v="8"/>
    <n v="2023"/>
    <n v="6"/>
    <x v="242"/>
    <x v="13"/>
    <n v="6"/>
  </r>
  <r>
    <d v="2022-12-12T00:00:00"/>
    <x v="0"/>
    <n v="2022"/>
    <n v="12"/>
    <x v="242"/>
    <x v="13"/>
    <n v="4"/>
  </r>
  <r>
    <d v="2022-10-25T00:00:00"/>
    <x v="1"/>
    <n v="2022"/>
    <n v="10"/>
    <x v="242"/>
    <x v="13"/>
    <n v="6"/>
  </r>
  <r>
    <d v="2023-06-02T00:00:00"/>
    <x v="8"/>
    <n v="2023"/>
    <n v="6"/>
    <x v="242"/>
    <x v="13"/>
    <n v="3"/>
  </r>
  <r>
    <d v="2023-06-02T00:00:00"/>
    <x v="8"/>
    <n v="2023"/>
    <n v="6"/>
    <x v="242"/>
    <x v="13"/>
    <n v="6"/>
  </r>
  <r>
    <d v="2022-12-10T00:00:00"/>
    <x v="0"/>
    <n v="2022"/>
    <n v="12"/>
    <x v="242"/>
    <x v="78"/>
    <n v="1"/>
  </r>
  <r>
    <d v="2022-11-14T00:00:00"/>
    <x v="5"/>
    <n v="2022"/>
    <n v="11"/>
    <x v="242"/>
    <x v="13"/>
    <n v="7"/>
  </r>
  <r>
    <d v="2022-12-10T00:00:00"/>
    <x v="0"/>
    <n v="2022"/>
    <n v="12"/>
    <x v="242"/>
    <x v="13"/>
    <n v="3"/>
  </r>
  <r>
    <d v="2022-10-14T00:00:00"/>
    <x v="1"/>
    <n v="2022"/>
    <n v="10"/>
    <x v="242"/>
    <x v="13"/>
    <n v="3"/>
  </r>
  <r>
    <d v="2022-10-14T00:00:00"/>
    <x v="1"/>
    <n v="2022"/>
    <n v="10"/>
    <x v="242"/>
    <x v="13"/>
    <n v="2"/>
  </r>
  <r>
    <d v="2023-03-22T00:00:00"/>
    <x v="4"/>
    <n v="2023"/>
    <n v="3"/>
    <x v="242"/>
    <x v="78"/>
    <n v="1"/>
  </r>
  <r>
    <d v="2022-12-10T00:00:00"/>
    <x v="0"/>
    <n v="2022"/>
    <n v="12"/>
    <x v="242"/>
    <x v="13"/>
    <n v="5"/>
  </r>
  <r>
    <d v="2022-12-10T00:00:00"/>
    <x v="0"/>
    <n v="2022"/>
    <n v="12"/>
    <x v="242"/>
    <x v="13"/>
    <n v="15"/>
  </r>
  <r>
    <d v="2022-12-09T00:00:00"/>
    <x v="0"/>
    <n v="2022"/>
    <n v="12"/>
    <x v="242"/>
    <x v="13"/>
    <n v="3"/>
  </r>
  <r>
    <d v="2022-12-09T00:00:00"/>
    <x v="0"/>
    <n v="2022"/>
    <n v="12"/>
    <x v="242"/>
    <x v="13"/>
    <n v="4"/>
  </r>
  <r>
    <d v="2022-10-21T00:00:00"/>
    <x v="1"/>
    <n v="2022"/>
    <n v="10"/>
    <x v="242"/>
    <x v="13"/>
    <n v="4"/>
  </r>
  <r>
    <d v="2022-12-08T00:00:00"/>
    <x v="0"/>
    <n v="2022"/>
    <n v="12"/>
    <x v="242"/>
    <x v="13"/>
    <n v="3"/>
  </r>
  <r>
    <d v="2022-12-08T00:00:00"/>
    <x v="0"/>
    <n v="2022"/>
    <n v="12"/>
    <x v="242"/>
    <x v="13"/>
    <n v="7"/>
  </r>
  <r>
    <d v="2022-12-08T00:00:00"/>
    <x v="0"/>
    <n v="2022"/>
    <n v="12"/>
    <x v="242"/>
    <x v="13"/>
    <n v="3"/>
  </r>
  <r>
    <d v="2022-12-07T00:00:00"/>
    <x v="0"/>
    <n v="2022"/>
    <n v="12"/>
    <x v="242"/>
    <x v="13"/>
    <n v="4"/>
  </r>
  <r>
    <d v="2022-12-06T00:00:00"/>
    <x v="0"/>
    <n v="2022"/>
    <n v="12"/>
    <x v="242"/>
    <x v="13"/>
    <n v="5"/>
  </r>
  <r>
    <d v="2022-12-06T00:00:00"/>
    <x v="0"/>
    <n v="2022"/>
    <n v="12"/>
    <x v="242"/>
    <x v="13"/>
    <n v="3"/>
  </r>
  <r>
    <d v="2022-12-05T00:00:00"/>
    <x v="0"/>
    <n v="2022"/>
    <n v="12"/>
    <x v="242"/>
    <x v="13"/>
    <n v="3"/>
  </r>
  <r>
    <d v="2022-12-05T00:00:00"/>
    <x v="0"/>
    <n v="2022"/>
    <n v="12"/>
    <x v="242"/>
    <x v="13"/>
    <n v="2"/>
  </r>
  <r>
    <d v="2022-11-22T00:00:00"/>
    <x v="5"/>
    <n v="2022"/>
    <n v="11"/>
    <x v="242"/>
    <x v="13"/>
    <n v="8"/>
  </r>
  <r>
    <d v="2022-11-22T00:00:00"/>
    <x v="5"/>
    <n v="2022"/>
    <n v="11"/>
    <x v="242"/>
    <x v="13"/>
    <n v="4"/>
  </r>
  <r>
    <d v="2022-11-02T00:00:00"/>
    <x v="5"/>
    <n v="2022"/>
    <n v="11"/>
    <x v="242"/>
    <x v="13"/>
    <n v="1"/>
  </r>
  <r>
    <d v="2022-11-21T00:00:00"/>
    <x v="5"/>
    <n v="2022"/>
    <n v="11"/>
    <x v="242"/>
    <x v="13"/>
    <n v="3"/>
  </r>
  <r>
    <d v="2022-11-19T00:00:00"/>
    <x v="5"/>
    <n v="2022"/>
    <n v="11"/>
    <x v="242"/>
    <x v="13"/>
    <n v="2"/>
  </r>
  <r>
    <d v="2022-11-12T00:00:00"/>
    <x v="5"/>
    <n v="2022"/>
    <n v="11"/>
    <x v="242"/>
    <x v="13"/>
    <n v="3"/>
  </r>
  <r>
    <d v="2022-11-19T00:00:00"/>
    <x v="5"/>
    <n v="2022"/>
    <n v="11"/>
    <x v="242"/>
    <x v="13"/>
    <n v="6"/>
  </r>
  <r>
    <d v="2022-11-19T00:00:00"/>
    <x v="5"/>
    <n v="2022"/>
    <n v="11"/>
    <x v="242"/>
    <x v="13"/>
    <n v="6"/>
  </r>
  <r>
    <d v="2022-11-19T00:00:00"/>
    <x v="5"/>
    <n v="2022"/>
    <n v="11"/>
    <x v="242"/>
    <x v="13"/>
    <n v="6"/>
  </r>
  <r>
    <d v="2022-11-18T00:00:00"/>
    <x v="5"/>
    <n v="2022"/>
    <n v="11"/>
    <x v="242"/>
    <x v="13"/>
    <n v="4"/>
  </r>
  <r>
    <d v="2022-11-18T00:00:00"/>
    <x v="5"/>
    <n v="2022"/>
    <n v="11"/>
    <x v="242"/>
    <x v="13"/>
    <n v="3"/>
  </r>
  <r>
    <d v="2022-11-07T00:00:00"/>
    <x v="5"/>
    <n v="2022"/>
    <n v="11"/>
    <x v="242"/>
    <x v="13"/>
    <n v="5"/>
  </r>
  <r>
    <d v="2022-11-14T00:00:00"/>
    <x v="5"/>
    <n v="2022"/>
    <n v="11"/>
    <x v="242"/>
    <x v="13"/>
    <n v="3"/>
  </r>
  <r>
    <d v="2022-10-07T00:00:00"/>
    <x v="1"/>
    <n v="2022"/>
    <n v="10"/>
    <x v="242"/>
    <x v="13"/>
    <n v="7"/>
  </r>
  <r>
    <d v="2023-03-01T00:00:00"/>
    <x v="4"/>
    <n v="2023"/>
    <n v="3"/>
    <x v="242"/>
    <x v="78"/>
    <n v="1"/>
  </r>
  <r>
    <d v="2023-03-01T00:00:00"/>
    <x v="4"/>
    <n v="2023"/>
    <n v="3"/>
    <x v="242"/>
    <x v="13"/>
    <n v="7"/>
  </r>
  <r>
    <d v="2023-04-11T00:00:00"/>
    <x v="3"/>
    <n v="2023"/>
    <n v="4"/>
    <x v="242"/>
    <x v="13"/>
    <n v="4"/>
  </r>
  <r>
    <d v="2022-10-10T00:00:00"/>
    <x v="1"/>
    <n v="2022"/>
    <n v="10"/>
    <x v="242"/>
    <x v="13"/>
    <n v="9"/>
  </r>
  <r>
    <d v="2022-11-04T00:00:00"/>
    <x v="5"/>
    <n v="2022"/>
    <n v="11"/>
    <x v="242"/>
    <x v="13"/>
    <n v="6"/>
  </r>
  <r>
    <d v="2022-11-26T00:00:00"/>
    <x v="5"/>
    <n v="2022"/>
    <n v="11"/>
    <x v="242"/>
    <x v="13"/>
    <n v="3"/>
  </r>
  <r>
    <d v="2023-04-25T00:00:00"/>
    <x v="3"/>
    <n v="2023"/>
    <n v="4"/>
    <x v="242"/>
    <x v="13"/>
    <n v="4"/>
  </r>
  <r>
    <d v="2022-11-26T00:00:00"/>
    <x v="5"/>
    <n v="2022"/>
    <n v="11"/>
    <x v="242"/>
    <x v="13"/>
    <n v="5"/>
  </r>
  <r>
    <d v="2022-11-10T00:00:00"/>
    <x v="5"/>
    <n v="2022"/>
    <n v="11"/>
    <x v="242"/>
    <x v="13"/>
    <n v="4"/>
  </r>
  <r>
    <d v="2023-03-31T00:00:00"/>
    <x v="4"/>
    <n v="2023"/>
    <n v="3"/>
    <x v="242"/>
    <x v="13"/>
    <n v="3"/>
  </r>
  <r>
    <d v="2022-11-25T00:00:00"/>
    <x v="5"/>
    <n v="2022"/>
    <n v="11"/>
    <x v="242"/>
    <x v="13"/>
    <n v="3"/>
  </r>
  <r>
    <d v="2022-11-25T00:00:00"/>
    <x v="5"/>
    <n v="2022"/>
    <n v="11"/>
    <x v="242"/>
    <x v="13"/>
    <n v="4"/>
  </r>
  <r>
    <d v="2022-11-11T00:00:00"/>
    <x v="5"/>
    <n v="2022"/>
    <n v="11"/>
    <x v="242"/>
    <x v="13"/>
    <n v="4"/>
  </r>
  <r>
    <d v="2022-11-12T00:00:00"/>
    <x v="5"/>
    <n v="2022"/>
    <n v="11"/>
    <x v="242"/>
    <x v="13"/>
    <n v="6"/>
  </r>
  <r>
    <d v="2022-11-12T00:00:00"/>
    <x v="5"/>
    <n v="2022"/>
    <n v="11"/>
    <x v="242"/>
    <x v="13"/>
    <n v="4"/>
  </r>
  <r>
    <d v="2022-11-24T00:00:00"/>
    <x v="5"/>
    <n v="2022"/>
    <n v="11"/>
    <x v="242"/>
    <x v="13"/>
    <n v="3"/>
  </r>
  <r>
    <d v="2022-11-24T00:00:00"/>
    <x v="5"/>
    <n v="2022"/>
    <n v="11"/>
    <x v="242"/>
    <x v="13"/>
    <n v="3"/>
  </r>
  <r>
    <d v="2022-11-23T00:00:00"/>
    <x v="5"/>
    <n v="2022"/>
    <n v="11"/>
    <x v="242"/>
    <x v="13"/>
    <n v="4"/>
  </r>
  <r>
    <d v="2022-11-23T00:00:00"/>
    <x v="5"/>
    <n v="2022"/>
    <n v="11"/>
    <x v="242"/>
    <x v="13"/>
    <n v="3"/>
  </r>
  <r>
    <d v="2022-10-15T00:00:00"/>
    <x v="1"/>
    <n v="2022"/>
    <n v="10"/>
    <x v="242"/>
    <x v="13"/>
    <n v="8"/>
  </r>
  <r>
    <d v="2023-06-02T00:00:00"/>
    <x v="8"/>
    <n v="2023"/>
    <n v="6"/>
    <x v="242"/>
    <x v="15"/>
    <n v="6"/>
  </r>
  <r>
    <d v="2022-11-23T00:00:00"/>
    <x v="5"/>
    <n v="2022"/>
    <n v="11"/>
    <x v="242"/>
    <x v="13"/>
    <n v="4"/>
  </r>
  <r>
    <d v="2022-11-22T00:00:00"/>
    <x v="5"/>
    <n v="2022"/>
    <n v="11"/>
    <x v="242"/>
    <x v="13"/>
    <n v="3"/>
  </r>
  <r>
    <d v="2023-04-25T00:00:00"/>
    <x v="3"/>
    <n v="2023"/>
    <n v="4"/>
    <x v="242"/>
    <x v="13"/>
    <n v="3"/>
  </r>
  <r>
    <d v="2022-11-15T00:00:00"/>
    <x v="5"/>
    <n v="2022"/>
    <n v="11"/>
    <x v="242"/>
    <x v="13"/>
    <n v="4"/>
  </r>
  <r>
    <d v="2022-11-15T00:00:00"/>
    <x v="5"/>
    <n v="2022"/>
    <n v="11"/>
    <x v="242"/>
    <x v="13"/>
    <n v="4"/>
  </r>
  <r>
    <d v="2022-12-31T00:00:00"/>
    <x v="0"/>
    <n v="2022"/>
    <n v="12"/>
    <x v="242"/>
    <x v="13"/>
    <n v="18"/>
  </r>
  <r>
    <d v="2022-12-31T00:00:00"/>
    <x v="0"/>
    <n v="2022"/>
    <n v="12"/>
    <x v="242"/>
    <x v="15"/>
    <n v="3"/>
  </r>
  <r>
    <d v="2022-12-30T00:00:00"/>
    <x v="0"/>
    <n v="2022"/>
    <n v="12"/>
    <x v="242"/>
    <x v="13"/>
    <n v="3"/>
  </r>
  <r>
    <d v="2023-05-16T00:00:00"/>
    <x v="6"/>
    <n v="2023"/>
    <n v="5"/>
    <x v="242"/>
    <x v="13"/>
    <n v="3"/>
  </r>
  <r>
    <d v="2022-12-30T00:00:00"/>
    <x v="0"/>
    <n v="2022"/>
    <n v="12"/>
    <x v="242"/>
    <x v="13"/>
    <n v="10"/>
  </r>
  <r>
    <d v="2022-12-29T00:00:00"/>
    <x v="0"/>
    <n v="2022"/>
    <n v="12"/>
    <x v="242"/>
    <x v="78"/>
    <n v="1"/>
  </r>
  <r>
    <d v="2022-12-29T00:00:00"/>
    <x v="0"/>
    <n v="2022"/>
    <n v="12"/>
    <x v="242"/>
    <x v="13"/>
    <n v="10"/>
  </r>
  <r>
    <d v="2022-12-29T00:00:00"/>
    <x v="0"/>
    <n v="2022"/>
    <n v="12"/>
    <x v="242"/>
    <x v="15"/>
    <n v="6"/>
  </r>
  <r>
    <d v="2022-12-28T00:00:00"/>
    <x v="0"/>
    <n v="2022"/>
    <n v="12"/>
    <x v="242"/>
    <x v="13"/>
    <n v="7"/>
  </r>
  <r>
    <d v="2022-12-27T00:00:00"/>
    <x v="0"/>
    <n v="2022"/>
    <n v="12"/>
    <x v="242"/>
    <x v="13"/>
    <n v="9"/>
  </r>
  <r>
    <d v="2022-12-26T00:00:00"/>
    <x v="0"/>
    <n v="2022"/>
    <n v="12"/>
    <x v="242"/>
    <x v="13"/>
    <n v="3"/>
  </r>
  <r>
    <d v="2022-12-26T00:00:00"/>
    <x v="0"/>
    <n v="2022"/>
    <n v="12"/>
    <x v="242"/>
    <x v="13"/>
    <n v="7"/>
  </r>
  <r>
    <d v="2022-12-24T00:00:00"/>
    <x v="0"/>
    <n v="2022"/>
    <n v="12"/>
    <x v="242"/>
    <x v="13"/>
    <n v="6"/>
  </r>
  <r>
    <d v="2022-12-24T00:00:00"/>
    <x v="0"/>
    <n v="2022"/>
    <n v="12"/>
    <x v="242"/>
    <x v="13"/>
    <n v="13"/>
  </r>
  <r>
    <d v="2023-01-03T00:00:00"/>
    <x v="7"/>
    <n v="2023"/>
    <n v="1"/>
    <x v="242"/>
    <x v="13"/>
    <n v="10"/>
  </r>
  <r>
    <d v="2022-10-20T00:00:00"/>
    <x v="1"/>
    <n v="2022"/>
    <n v="10"/>
    <x v="242"/>
    <x v="13"/>
    <n v="5"/>
  </r>
  <r>
    <d v="2023-05-24T00:00:00"/>
    <x v="6"/>
    <n v="2023"/>
    <n v="5"/>
    <x v="242"/>
    <x v="13"/>
    <n v="4"/>
  </r>
  <r>
    <d v="2022-12-23T00:00:00"/>
    <x v="0"/>
    <n v="2022"/>
    <n v="12"/>
    <x v="242"/>
    <x v="13"/>
    <n v="7"/>
  </r>
  <r>
    <d v="2022-12-23T00:00:00"/>
    <x v="0"/>
    <n v="2022"/>
    <n v="12"/>
    <x v="242"/>
    <x v="13"/>
    <n v="3"/>
  </r>
  <r>
    <d v="2023-03-27T00:00:00"/>
    <x v="4"/>
    <n v="2023"/>
    <n v="3"/>
    <x v="242"/>
    <x v="13"/>
    <n v="7"/>
  </r>
  <r>
    <d v="2022-11-02T00:00:00"/>
    <x v="5"/>
    <n v="2022"/>
    <n v="11"/>
    <x v="242"/>
    <x v="53"/>
    <n v="1"/>
  </r>
  <r>
    <d v="2022-11-14T00:00:00"/>
    <x v="5"/>
    <n v="2022"/>
    <n v="11"/>
    <x v="242"/>
    <x v="13"/>
    <n v="3"/>
  </r>
  <r>
    <d v="2022-11-02T00:00:00"/>
    <x v="5"/>
    <n v="2022"/>
    <n v="11"/>
    <x v="242"/>
    <x v="13"/>
    <n v="3"/>
  </r>
  <r>
    <d v="2022-11-01T00:00:00"/>
    <x v="5"/>
    <n v="2022"/>
    <n v="11"/>
    <x v="242"/>
    <x v="13"/>
    <n v="3"/>
  </r>
  <r>
    <d v="2022-11-01T00:00:00"/>
    <x v="5"/>
    <n v="2022"/>
    <n v="11"/>
    <x v="242"/>
    <x v="13"/>
    <n v="3"/>
  </r>
  <r>
    <d v="2022-12-31T00:00:00"/>
    <x v="0"/>
    <n v="2022"/>
    <n v="12"/>
    <x v="242"/>
    <x v="13"/>
    <n v="10"/>
  </r>
  <r>
    <d v="2022-12-31T00:00:00"/>
    <x v="0"/>
    <n v="2022"/>
    <n v="12"/>
    <x v="242"/>
    <x v="78"/>
    <n v="2"/>
  </r>
  <r>
    <d v="2022-11-01T00:00:00"/>
    <x v="5"/>
    <n v="2022"/>
    <n v="11"/>
    <x v="242"/>
    <x v="13"/>
    <n v="4"/>
  </r>
  <r>
    <d v="2022-11-01T00:00:00"/>
    <x v="5"/>
    <n v="2022"/>
    <n v="11"/>
    <x v="242"/>
    <x v="15"/>
    <n v="4"/>
  </r>
  <r>
    <d v="2022-11-01T00:00:00"/>
    <x v="5"/>
    <n v="2022"/>
    <n v="11"/>
    <x v="242"/>
    <x v="78"/>
    <n v="2"/>
  </r>
  <r>
    <d v="2022-10-21T00:00:00"/>
    <x v="1"/>
    <n v="2022"/>
    <n v="10"/>
    <x v="242"/>
    <x v="78"/>
    <n v="1"/>
  </r>
  <r>
    <d v="2023-06-08T00:00:00"/>
    <x v="8"/>
    <n v="2023"/>
    <n v="6"/>
    <x v="242"/>
    <x v="13"/>
    <n v="5"/>
  </r>
  <r>
    <d v="2022-10-21T00:00:00"/>
    <x v="1"/>
    <n v="2022"/>
    <n v="10"/>
    <x v="242"/>
    <x v="15"/>
    <n v="4"/>
  </r>
  <r>
    <d v="2023-03-07T00:00:00"/>
    <x v="4"/>
    <n v="2023"/>
    <n v="3"/>
    <x v="242"/>
    <x v="78"/>
    <n v="2"/>
  </r>
  <r>
    <d v="2023-06-08T00:00:00"/>
    <x v="8"/>
    <n v="2023"/>
    <n v="6"/>
    <x v="242"/>
    <x v="13"/>
    <n v="14"/>
  </r>
  <r>
    <d v="2023-01-27T00:00:00"/>
    <x v="7"/>
    <n v="2023"/>
    <n v="1"/>
    <x v="242"/>
    <x v="13"/>
    <n v="17"/>
  </r>
  <r>
    <d v="2023-02-01T00:00:00"/>
    <x v="2"/>
    <n v="2023"/>
    <n v="2"/>
    <x v="242"/>
    <x v="13"/>
    <n v="8"/>
  </r>
  <r>
    <d v="2022-12-17T00:00:00"/>
    <x v="0"/>
    <n v="2022"/>
    <n v="12"/>
    <x v="242"/>
    <x v="13"/>
    <n v="14"/>
  </r>
  <r>
    <d v="2023-04-19T00:00:00"/>
    <x v="3"/>
    <n v="2023"/>
    <n v="4"/>
    <x v="242"/>
    <x v="13"/>
    <n v="3.5"/>
  </r>
  <r>
    <d v="2022-11-02T00:00:00"/>
    <x v="5"/>
    <n v="2022"/>
    <n v="11"/>
    <x v="242"/>
    <x v="53"/>
    <n v="1"/>
  </r>
  <r>
    <d v="2023-02-06T00:00:00"/>
    <x v="2"/>
    <n v="2023"/>
    <n v="2"/>
    <x v="242"/>
    <x v="13"/>
    <n v="26"/>
  </r>
  <r>
    <d v="2023-02-17T00:00:00"/>
    <x v="2"/>
    <n v="2023"/>
    <n v="2"/>
    <x v="242"/>
    <x v="13"/>
    <n v="8"/>
  </r>
  <r>
    <d v="2022-10-10T00:00:00"/>
    <x v="1"/>
    <n v="2022"/>
    <n v="10"/>
    <x v="242"/>
    <x v="78"/>
    <n v="1"/>
  </r>
  <r>
    <d v="2022-11-02T00:00:00"/>
    <x v="5"/>
    <n v="2022"/>
    <n v="11"/>
    <x v="242"/>
    <x v="50"/>
    <n v="1"/>
  </r>
  <r>
    <d v="2023-02-28T00:00:00"/>
    <x v="2"/>
    <n v="2023"/>
    <n v="2"/>
    <x v="242"/>
    <x v="13"/>
    <n v="8"/>
  </r>
  <r>
    <d v="2023-02-27T00:00:00"/>
    <x v="2"/>
    <n v="2023"/>
    <n v="2"/>
    <x v="242"/>
    <x v="13"/>
    <n v="18"/>
  </r>
  <r>
    <d v="2022-11-14T00:00:00"/>
    <x v="5"/>
    <n v="2022"/>
    <n v="11"/>
    <x v="243"/>
    <x v="13"/>
    <n v="7"/>
  </r>
  <r>
    <d v="2022-11-14T00:00:00"/>
    <x v="5"/>
    <n v="2022"/>
    <n v="11"/>
    <x v="243"/>
    <x v="13"/>
    <n v="7"/>
  </r>
  <r>
    <d v="2022-11-10T00:00:00"/>
    <x v="5"/>
    <n v="2022"/>
    <n v="11"/>
    <x v="244"/>
    <x v="19"/>
    <n v="1"/>
  </r>
  <r>
    <d v="2022-11-10T00:00:00"/>
    <x v="5"/>
    <n v="2022"/>
    <n v="11"/>
    <x v="244"/>
    <x v="11"/>
    <n v="1"/>
  </r>
  <r>
    <d v="2022-11-10T00:00:00"/>
    <x v="5"/>
    <n v="2022"/>
    <n v="11"/>
    <x v="244"/>
    <x v="87"/>
    <n v="1"/>
  </r>
  <r>
    <d v="2022-11-10T00:00:00"/>
    <x v="5"/>
    <n v="2022"/>
    <n v="11"/>
    <x v="244"/>
    <x v="64"/>
    <n v="2"/>
  </r>
  <r>
    <d v="2022-11-10T00:00:00"/>
    <x v="5"/>
    <n v="2022"/>
    <n v="11"/>
    <x v="244"/>
    <x v="61"/>
    <n v="2"/>
  </r>
  <r>
    <d v="2022-11-10T00:00:00"/>
    <x v="5"/>
    <n v="2022"/>
    <n v="11"/>
    <x v="244"/>
    <x v="13"/>
    <n v="6"/>
  </r>
  <r>
    <d v="2022-11-10T00:00:00"/>
    <x v="5"/>
    <n v="2022"/>
    <n v="11"/>
    <x v="244"/>
    <x v="86"/>
    <n v="6"/>
  </r>
  <r>
    <d v="2023-01-12T00:00:00"/>
    <x v="7"/>
    <n v="2023"/>
    <n v="1"/>
    <x v="244"/>
    <x v="61"/>
    <n v="2"/>
  </r>
  <r>
    <d v="2023-01-12T00:00:00"/>
    <x v="7"/>
    <n v="2023"/>
    <n v="1"/>
    <x v="244"/>
    <x v="13"/>
    <n v="2"/>
  </r>
  <r>
    <d v="2023-03-01T00:00:00"/>
    <x v="4"/>
    <n v="2023"/>
    <n v="3"/>
    <x v="244"/>
    <x v="19"/>
    <n v="1"/>
  </r>
  <r>
    <d v="2023-03-01T00:00:00"/>
    <x v="4"/>
    <n v="2023"/>
    <n v="3"/>
    <x v="244"/>
    <x v="64"/>
    <n v="1"/>
  </r>
  <r>
    <d v="2023-03-01T00:00:00"/>
    <x v="4"/>
    <n v="2023"/>
    <n v="3"/>
    <x v="244"/>
    <x v="61"/>
    <n v="2"/>
  </r>
  <r>
    <d v="2023-03-01T00:00:00"/>
    <x v="4"/>
    <n v="2023"/>
    <n v="3"/>
    <x v="244"/>
    <x v="161"/>
    <n v="6"/>
  </r>
  <r>
    <d v="2023-03-01T00:00:00"/>
    <x v="4"/>
    <n v="2023"/>
    <n v="3"/>
    <x v="244"/>
    <x v="13"/>
    <n v="15"/>
  </r>
  <r>
    <d v="2023-03-08T00:00:00"/>
    <x v="4"/>
    <n v="2023"/>
    <n v="3"/>
    <x v="244"/>
    <x v="19"/>
    <n v="1"/>
  </r>
  <r>
    <d v="2023-03-08T00:00:00"/>
    <x v="4"/>
    <n v="2023"/>
    <n v="3"/>
    <x v="244"/>
    <x v="13"/>
    <n v="8"/>
  </r>
  <r>
    <d v="2023-03-08T00:00:00"/>
    <x v="4"/>
    <n v="2023"/>
    <n v="3"/>
    <x v="244"/>
    <x v="94"/>
    <n v="1"/>
  </r>
  <r>
    <d v="2023-03-08T00:00:00"/>
    <x v="4"/>
    <n v="2023"/>
    <n v="3"/>
    <x v="244"/>
    <x v="115"/>
    <n v="1"/>
  </r>
  <r>
    <d v="2023-03-08T00:00:00"/>
    <x v="4"/>
    <n v="2023"/>
    <n v="3"/>
    <x v="244"/>
    <x v="101"/>
    <n v="1"/>
  </r>
  <r>
    <d v="2023-03-08T00:00:00"/>
    <x v="4"/>
    <n v="2023"/>
    <n v="3"/>
    <x v="244"/>
    <x v="61"/>
    <n v="2"/>
  </r>
  <r>
    <d v="2023-03-08T00:00:00"/>
    <x v="4"/>
    <n v="2023"/>
    <n v="3"/>
    <x v="244"/>
    <x v="161"/>
    <n v="3"/>
  </r>
  <r>
    <d v="2023-03-09T00:00:00"/>
    <x v="4"/>
    <n v="2023"/>
    <n v="3"/>
    <x v="244"/>
    <x v="14"/>
    <n v="1"/>
  </r>
  <r>
    <d v="2023-03-09T00:00:00"/>
    <x v="4"/>
    <n v="2023"/>
    <n v="3"/>
    <x v="244"/>
    <x v="13"/>
    <n v="1"/>
  </r>
  <r>
    <d v="2023-02-08T00:00:00"/>
    <x v="2"/>
    <n v="2023"/>
    <n v="2"/>
    <x v="244"/>
    <x v="32"/>
    <n v="1"/>
  </r>
  <r>
    <d v="2023-02-08T00:00:00"/>
    <x v="2"/>
    <n v="2023"/>
    <n v="2"/>
    <x v="244"/>
    <x v="61"/>
    <n v="2"/>
  </r>
  <r>
    <d v="2023-02-08T00:00:00"/>
    <x v="2"/>
    <n v="2023"/>
    <n v="2"/>
    <x v="244"/>
    <x v="19"/>
    <n v="3"/>
  </r>
  <r>
    <d v="2023-02-08T00:00:00"/>
    <x v="2"/>
    <n v="2023"/>
    <n v="2"/>
    <x v="244"/>
    <x v="161"/>
    <n v="3"/>
  </r>
  <r>
    <d v="2023-02-08T00:00:00"/>
    <x v="2"/>
    <n v="2023"/>
    <n v="2"/>
    <x v="244"/>
    <x v="13"/>
    <n v="8"/>
  </r>
  <r>
    <d v="2023-04-06T00:00:00"/>
    <x v="3"/>
    <n v="2023"/>
    <n v="4"/>
    <x v="244"/>
    <x v="13"/>
    <n v="13"/>
  </r>
  <r>
    <d v="2023-04-06T00:00:00"/>
    <x v="3"/>
    <n v="2023"/>
    <n v="4"/>
    <x v="244"/>
    <x v="161"/>
    <n v="6"/>
  </r>
  <r>
    <d v="2023-04-06T00:00:00"/>
    <x v="3"/>
    <n v="2023"/>
    <n v="4"/>
    <x v="244"/>
    <x v="61"/>
    <n v="1"/>
  </r>
  <r>
    <d v="2023-04-06T00:00:00"/>
    <x v="3"/>
    <n v="2023"/>
    <n v="4"/>
    <x v="244"/>
    <x v="64"/>
    <n v="1"/>
  </r>
  <r>
    <d v="2023-04-06T00:00:00"/>
    <x v="3"/>
    <n v="2023"/>
    <n v="4"/>
    <x v="244"/>
    <x v="19"/>
    <n v="2"/>
  </r>
  <r>
    <d v="2023-04-06T00:00:00"/>
    <x v="3"/>
    <n v="2023"/>
    <n v="4"/>
    <x v="244"/>
    <x v="115"/>
    <n v="2"/>
  </r>
  <r>
    <d v="2023-04-06T00:00:00"/>
    <x v="3"/>
    <n v="2023"/>
    <n v="4"/>
    <x v="244"/>
    <x v="62"/>
    <n v="1"/>
  </r>
  <r>
    <d v="2023-04-06T00:00:00"/>
    <x v="3"/>
    <n v="2023"/>
    <n v="4"/>
    <x v="244"/>
    <x v="32"/>
    <n v="1"/>
  </r>
  <r>
    <d v="2022-11-18T00:00:00"/>
    <x v="5"/>
    <n v="2022"/>
    <n v="11"/>
    <x v="244"/>
    <x v="64"/>
    <n v="1"/>
  </r>
  <r>
    <d v="2022-11-18T00:00:00"/>
    <x v="5"/>
    <n v="2022"/>
    <n v="11"/>
    <x v="244"/>
    <x v="13"/>
    <n v="6"/>
  </r>
  <r>
    <d v="2023-03-29T00:00:00"/>
    <x v="4"/>
    <n v="2023"/>
    <n v="3"/>
    <x v="244"/>
    <x v="101"/>
    <n v="1"/>
  </r>
  <r>
    <d v="2023-03-29T00:00:00"/>
    <x v="4"/>
    <n v="2023"/>
    <n v="3"/>
    <x v="244"/>
    <x v="61"/>
    <n v="1"/>
  </r>
  <r>
    <d v="2023-03-29T00:00:00"/>
    <x v="4"/>
    <n v="2023"/>
    <n v="3"/>
    <x v="244"/>
    <x v="19"/>
    <n v="2"/>
  </r>
  <r>
    <d v="2023-03-29T00:00:00"/>
    <x v="4"/>
    <n v="2023"/>
    <n v="3"/>
    <x v="244"/>
    <x v="13"/>
    <n v="12"/>
  </r>
  <r>
    <d v="2023-03-29T00:00:00"/>
    <x v="4"/>
    <n v="2023"/>
    <n v="3"/>
    <x v="244"/>
    <x v="161"/>
    <n v="3"/>
  </r>
  <r>
    <d v="2023-06-09T00:00:00"/>
    <x v="8"/>
    <n v="2023"/>
    <n v="6"/>
    <x v="244"/>
    <x v="13"/>
    <n v="2"/>
  </r>
  <r>
    <d v="2023-06-09T00:00:00"/>
    <x v="8"/>
    <n v="2023"/>
    <n v="6"/>
    <x v="244"/>
    <x v="42"/>
    <n v="1"/>
  </r>
  <r>
    <d v="2023-04-21T00:00:00"/>
    <x v="3"/>
    <n v="2023"/>
    <n v="4"/>
    <x v="244"/>
    <x v="61"/>
    <n v="2"/>
  </r>
  <r>
    <d v="2023-04-21T00:00:00"/>
    <x v="3"/>
    <n v="2023"/>
    <n v="4"/>
    <x v="244"/>
    <x v="95"/>
    <n v="2"/>
  </r>
  <r>
    <d v="2023-04-21T00:00:00"/>
    <x v="3"/>
    <n v="2023"/>
    <n v="4"/>
    <x v="244"/>
    <x v="13"/>
    <n v="2"/>
  </r>
  <r>
    <d v="2023-02-01T00:00:00"/>
    <x v="2"/>
    <n v="2023"/>
    <n v="2"/>
    <x v="244"/>
    <x v="64"/>
    <n v="1"/>
  </r>
  <r>
    <d v="2023-02-01T00:00:00"/>
    <x v="2"/>
    <n v="2023"/>
    <n v="2"/>
    <x v="244"/>
    <x v="61"/>
    <n v="1"/>
  </r>
  <r>
    <d v="2023-02-01T00:00:00"/>
    <x v="2"/>
    <n v="2023"/>
    <n v="2"/>
    <x v="244"/>
    <x v="13"/>
    <n v="9"/>
  </r>
  <r>
    <d v="2023-02-01T00:00:00"/>
    <x v="2"/>
    <n v="2023"/>
    <n v="2"/>
    <x v="244"/>
    <x v="32"/>
    <n v="3"/>
  </r>
  <r>
    <d v="2022-11-24T00:00:00"/>
    <x v="5"/>
    <n v="2022"/>
    <n v="11"/>
    <x v="244"/>
    <x v="64"/>
    <n v="2"/>
  </r>
  <r>
    <d v="2022-11-24T00:00:00"/>
    <x v="5"/>
    <n v="2022"/>
    <n v="11"/>
    <x v="244"/>
    <x v="19"/>
    <n v="2"/>
  </r>
  <r>
    <d v="2022-11-24T00:00:00"/>
    <x v="5"/>
    <n v="2022"/>
    <n v="11"/>
    <x v="244"/>
    <x v="13"/>
    <n v="2"/>
  </r>
  <r>
    <d v="2023-05-10T00:00:00"/>
    <x v="6"/>
    <n v="2023"/>
    <n v="5"/>
    <x v="244"/>
    <x v="19"/>
    <n v="1"/>
  </r>
  <r>
    <d v="2023-05-10T00:00:00"/>
    <x v="6"/>
    <n v="2023"/>
    <n v="5"/>
    <x v="244"/>
    <x v="32"/>
    <n v="2"/>
  </r>
  <r>
    <d v="2023-05-10T00:00:00"/>
    <x v="6"/>
    <n v="2023"/>
    <n v="5"/>
    <x v="244"/>
    <x v="13"/>
    <n v="9"/>
  </r>
  <r>
    <d v="2023-05-10T00:00:00"/>
    <x v="6"/>
    <n v="2023"/>
    <n v="5"/>
    <x v="244"/>
    <x v="115"/>
    <n v="3"/>
  </r>
  <r>
    <d v="2023-05-10T00:00:00"/>
    <x v="6"/>
    <n v="2023"/>
    <n v="5"/>
    <x v="244"/>
    <x v="40"/>
    <n v="1"/>
  </r>
  <r>
    <d v="2023-05-10T00:00:00"/>
    <x v="6"/>
    <n v="2023"/>
    <n v="5"/>
    <x v="244"/>
    <x v="51"/>
    <n v="1"/>
  </r>
  <r>
    <d v="2023-05-04T00:00:00"/>
    <x v="6"/>
    <n v="2023"/>
    <n v="5"/>
    <x v="244"/>
    <x v="19"/>
    <n v="1"/>
  </r>
  <r>
    <d v="2023-05-04T00:00:00"/>
    <x v="6"/>
    <n v="2023"/>
    <n v="5"/>
    <x v="244"/>
    <x v="18"/>
    <n v="1"/>
  </r>
  <r>
    <d v="2023-05-04T00:00:00"/>
    <x v="6"/>
    <n v="2023"/>
    <n v="5"/>
    <x v="244"/>
    <x v="50"/>
    <n v="2"/>
  </r>
  <r>
    <d v="2023-05-04T00:00:00"/>
    <x v="6"/>
    <n v="2023"/>
    <n v="5"/>
    <x v="244"/>
    <x v="94"/>
    <n v="1"/>
  </r>
  <r>
    <d v="2023-06-07T00:00:00"/>
    <x v="8"/>
    <n v="2023"/>
    <n v="6"/>
    <x v="244"/>
    <x v="32"/>
    <n v="2"/>
  </r>
  <r>
    <d v="2023-06-07T00:00:00"/>
    <x v="8"/>
    <n v="2023"/>
    <n v="6"/>
    <x v="244"/>
    <x v="13"/>
    <n v="8"/>
  </r>
  <r>
    <d v="2023-05-24T00:00:00"/>
    <x v="6"/>
    <n v="2023"/>
    <n v="5"/>
    <x v="244"/>
    <x v="15"/>
    <n v="3"/>
  </r>
  <r>
    <d v="2023-05-24T00:00:00"/>
    <x v="6"/>
    <n v="2023"/>
    <n v="5"/>
    <x v="244"/>
    <x v="13"/>
    <n v="8"/>
  </r>
  <r>
    <d v="2023-05-24T00:00:00"/>
    <x v="6"/>
    <n v="2023"/>
    <n v="5"/>
    <x v="244"/>
    <x v="61"/>
    <n v="1"/>
  </r>
  <r>
    <d v="2023-05-24T00:00:00"/>
    <x v="6"/>
    <n v="2023"/>
    <n v="5"/>
    <x v="244"/>
    <x v="95"/>
    <n v="2"/>
  </r>
  <r>
    <d v="2023-01-18T00:00:00"/>
    <x v="7"/>
    <n v="2023"/>
    <n v="1"/>
    <x v="244"/>
    <x v="50"/>
    <n v="2"/>
  </r>
  <r>
    <d v="2023-01-18T00:00:00"/>
    <x v="7"/>
    <n v="2023"/>
    <n v="1"/>
    <x v="244"/>
    <x v="64"/>
    <n v="1"/>
  </r>
  <r>
    <d v="2023-01-18T00:00:00"/>
    <x v="7"/>
    <n v="2023"/>
    <n v="1"/>
    <x v="244"/>
    <x v="61"/>
    <n v="2"/>
  </r>
  <r>
    <d v="2023-01-18T00:00:00"/>
    <x v="7"/>
    <n v="2023"/>
    <n v="1"/>
    <x v="244"/>
    <x v="19"/>
    <n v="3"/>
  </r>
  <r>
    <d v="2023-01-18T00:00:00"/>
    <x v="7"/>
    <n v="2023"/>
    <n v="1"/>
    <x v="244"/>
    <x v="13"/>
    <n v="7"/>
  </r>
  <r>
    <d v="2023-04-29T00:00:00"/>
    <x v="3"/>
    <n v="2023"/>
    <n v="4"/>
    <x v="244"/>
    <x v="13"/>
    <n v="4"/>
  </r>
  <r>
    <d v="2022-12-22T00:00:00"/>
    <x v="0"/>
    <n v="2022"/>
    <n v="12"/>
    <x v="244"/>
    <x v="64"/>
    <n v="1"/>
  </r>
  <r>
    <d v="2022-12-22T00:00:00"/>
    <x v="0"/>
    <n v="2022"/>
    <n v="12"/>
    <x v="244"/>
    <x v="21"/>
    <n v="1"/>
  </r>
  <r>
    <d v="2022-12-22T00:00:00"/>
    <x v="0"/>
    <n v="2022"/>
    <n v="12"/>
    <x v="244"/>
    <x v="13"/>
    <n v="1"/>
  </r>
  <r>
    <d v="2022-12-22T00:00:00"/>
    <x v="0"/>
    <n v="2022"/>
    <n v="12"/>
    <x v="244"/>
    <x v="161"/>
    <n v="3"/>
  </r>
  <r>
    <d v="2022-12-21T00:00:00"/>
    <x v="0"/>
    <n v="2022"/>
    <n v="12"/>
    <x v="244"/>
    <x v="61"/>
    <n v="2"/>
  </r>
  <r>
    <d v="2022-12-21T00:00:00"/>
    <x v="0"/>
    <n v="2022"/>
    <n v="12"/>
    <x v="244"/>
    <x v="19"/>
    <n v="2"/>
  </r>
  <r>
    <d v="2022-12-21T00:00:00"/>
    <x v="0"/>
    <n v="2022"/>
    <n v="12"/>
    <x v="244"/>
    <x v="161"/>
    <n v="3"/>
  </r>
  <r>
    <d v="2022-12-21T00:00:00"/>
    <x v="0"/>
    <n v="2022"/>
    <n v="12"/>
    <x v="244"/>
    <x v="13"/>
    <n v="5"/>
  </r>
  <r>
    <d v="2022-12-14T00:00:00"/>
    <x v="0"/>
    <n v="2022"/>
    <n v="12"/>
    <x v="244"/>
    <x v="64"/>
    <n v="1"/>
  </r>
  <r>
    <d v="2022-12-14T00:00:00"/>
    <x v="0"/>
    <n v="2022"/>
    <n v="12"/>
    <x v="244"/>
    <x v="61"/>
    <n v="2"/>
  </r>
  <r>
    <d v="2022-12-14T00:00:00"/>
    <x v="0"/>
    <n v="2022"/>
    <n v="12"/>
    <x v="244"/>
    <x v="161"/>
    <n v="3"/>
  </r>
  <r>
    <d v="2022-12-14T00:00:00"/>
    <x v="0"/>
    <n v="2022"/>
    <n v="12"/>
    <x v="244"/>
    <x v="13"/>
    <n v="9"/>
  </r>
  <r>
    <d v="2022-12-08T00:00:00"/>
    <x v="0"/>
    <n v="2022"/>
    <n v="12"/>
    <x v="244"/>
    <x v="86"/>
    <n v="6"/>
  </r>
  <r>
    <d v="2022-12-03T00:00:00"/>
    <x v="0"/>
    <n v="2022"/>
    <n v="12"/>
    <x v="244"/>
    <x v="19"/>
    <n v="1"/>
  </r>
  <r>
    <d v="2022-12-03T00:00:00"/>
    <x v="0"/>
    <n v="2022"/>
    <n v="12"/>
    <x v="244"/>
    <x v="31"/>
    <n v="1"/>
  </r>
  <r>
    <d v="2022-12-03T00:00:00"/>
    <x v="0"/>
    <n v="2022"/>
    <n v="12"/>
    <x v="244"/>
    <x v="61"/>
    <n v="2"/>
  </r>
  <r>
    <d v="2022-12-03T00:00:00"/>
    <x v="0"/>
    <n v="2022"/>
    <n v="12"/>
    <x v="244"/>
    <x v="13"/>
    <n v="6"/>
  </r>
  <r>
    <d v="2022-10-14T00:00:00"/>
    <x v="1"/>
    <n v="2022"/>
    <n v="10"/>
    <x v="244"/>
    <x v="51"/>
    <n v="3"/>
  </r>
  <r>
    <d v="2022-12-01T00:00:00"/>
    <x v="0"/>
    <n v="2022"/>
    <n v="12"/>
    <x v="244"/>
    <x v="61"/>
    <n v="1"/>
  </r>
  <r>
    <d v="2022-12-01T00:00:00"/>
    <x v="0"/>
    <n v="2022"/>
    <n v="12"/>
    <x v="244"/>
    <x v="161"/>
    <n v="3"/>
  </r>
  <r>
    <d v="2022-12-01T00:00:00"/>
    <x v="0"/>
    <n v="2022"/>
    <n v="12"/>
    <x v="244"/>
    <x v="13"/>
    <n v="1"/>
  </r>
  <r>
    <d v="2023-01-11T00:00:00"/>
    <x v="7"/>
    <n v="2023"/>
    <n v="1"/>
    <x v="244"/>
    <x v="19"/>
    <n v="2"/>
  </r>
  <r>
    <d v="2023-01-11T00:00:00"/>
    <x v="7"/>
    <n v="2023"/>
    <n v="1"/>
    <x v="244"/>
    <x v="61"/>
    <n v="3"/>
  </r>
  <r>
    <d v="2023-01-11T00:00:00"/>
    <x v="7"/>
    <n v="2023"/>
    <n v="1"/>
    <x v="244"/>
    <x v="13"/>
    <n v="8"/>
  </r>
  <r>
    <d v="2022-11-25T00:00:00"/>
    <x v="5"/>
    <n v="2022"/>
    <n v="11"/>
    <x v="244"/>
    <x v="13"/>
    <n v="3"/>
  </r>
  <r>
    <d v="2023-05-17T00:00:00"/>
    <x v="6"/>
    <n v="2023"/>
    <n v="5"/>
    <x v="244"/>
    <x v="19"/>
    <n v="2"/>
  </r>
  <r>
    <d v="2023-05-17T00:00:00"/>
    <x v="6"/>
    <n v="2023"/>
    <n v="5"/>
    <x v="244"/>
    <x v="32"/>
    <n v="3"/>
  </r>
  <r>
    <d v="2023-05-17T00:00:00"/>
    <x v="6"/>
    <n v="2023"/>
    <n v="5"/>
    <x v="244"/>
    <x v="161"/>
    <n v="3"/>
  </r>
  <r>
    <d v="2023-05-17T00:00:00"/>
    <x v="6"/>
    <n v="2023"/>
    <n v="5"/>
    <x v="244"/>
    <x v="13"/>
    <n v="9"/>
  </r>
  <r>
    <d v="2023-05-17T00:00:00"/>
    <x v="6"/>
    <n v="2023"/>
    <n v="5"/>
    <x v="244"/>
    <x v="64"/>
    <n v="1"/>
  </r>
  <r>
    <d v="2023-05-17T00:00:00"/>
    <x v="6"/>
    <n v="2023"/>
    <n v="5"/>
    <x v="244"/>
    <x v="40"/>
    <n v="1"/>
  </r>
  <r>
    <d v="2023-04-12T00:00:00"/>
    <x v="3"/>
    <n v="2023"/>
    <n v="4"/>
    <x v="244"/>
    <x v="13"/>
    <n v="6"/>
  </r>
  <r>
    <d v="2023-04-12T00:00:00"/>
    <x v="3"/>
    <n v="2023"/>
    <n v="4"/>
    <x v="244"/>
    <x v="19"/>
    <n v="1"/>
  </r>
  <r>
    <d v="2023-04-12T00:00:00"/>
    <x v="3"/>
    <n v="2023"/>
    <n v="4"/>
    <x v="244"/>
    <x v="51"/>
    <n v="1"/>
  </r>
  <r>
    <d v="2023-04-12T00:00:00"/>
    <x v="3"/>
    <n v="2023"/>
    <n v="4"/>
    <x v="244"/>
    <x v="61"/>
    <n v="1"/>
  </r>
  <r>
    <d v="2023-05-03T00:00:00"/>
    <x v="6"/>
    <n v="2023"/>
    <n v="5"/>
    <x v="244"/>
    <x v="13"/>
    <n v="8"/>
  </r>
  <r>
    <d v="2023-05-03T00:00:00"/>
    <x v="6"/>
    <n v="2023"/>
    <n v="5"/>
    <x v="244"/>
    <x v="32"/>
    <n v="2"/>
  </r>
  <r>
    <d v="2023-05-03T00:00:00"/>
    <x v="6"/>
    <n v="2023"/>
    <n v="5"/>
    <x v="244"/>
    <x v="61"/>
    <n v="1"/>
  </r>
  <r>
    <d v="2023-05-03T00:00:00"/>
    <x v="6"/>
    <n v="2023"/>
    <n v="5"/>
    <x v="244"/>
    <x v="50"/>
    <n v="1"/>
  </r>
  <r>
    <d v="2022-10-26T00:00:00"/>
    <x v="1"/>
    <n v="2022"/>
    <n v="10"/>
    <x v="244"/>
    <x v="61"/>
    <n v="1"/>
  </r>
  <r>
    <d v="2022-10-26T00:00:00"/>
    <x v="1"/>
    <n v="2022"/>
    <n v="10"/>
    <x v="244"/>
    <x v="14"/>
    <n v="1"/>
  </r>
  <r>
    <d v="2022-10-26T00:00:00"/>
    <x v="1"/>
    <n v="2022"/>
    <n v="10"/>
    <x v="244"/>
    <x v="19"/>
    <n v="3"/>
  </r>
  <r>
    <d v="2022-10-26T00:00:00"/>
    <x v="1"/>
    <n v="2022"/>
    <n v="10"/>
    <x v="244"/>
    <x v="13"/>
    <n v="7"/>
  </r>
  <r>
    <d v="2023-01-12T00:00:00"/>
    <x v="7"/>
    <n v="2023"/>
    <n v="1"/>
    <x v="244"/>
    <x v="15"/>
    <n v="1"/>
  </r>
  <r>
    <d v="2023-04-19T00:00:00"/>
    <x v="3"/>
    <n v="2023"/>
    <n v="4"/>
    <x v="244"/>
    <x v="13"/>
    <n v="6"/>
  </r>
  <r>
    <d v="2023-04-19T00:00:00"/>
    <x v="3"/>
    <n v="2023"/>
    <n v="4"/>
    <x v="244"/>
    <x v="115"/>
    <n v="1"/>
  </r>
  <r>
    <d v="2023-04-19T00:00:00"/>
    <x v="3"/>
    <n v="2023"/>
    <n v="4"/>
    <x v="244"/>
    <x v="61"/>
    <n v="2"/>
  </r>
  <r>
    <d v="2023-04-19T00:00:00"/>
    <x v="3"/>
    <n v="2023"/>
    <n v="4"/>
    <x v="244"/>
    <x v="51"/>
    <n v="1"/>
  </r>
  <r>
    <d v="2023-04-19T00:00:00"/>
    <x v="3"/>
    <n v="2023"/>
    <n v="4"/>
    <x v="244"/>
    <x v="50"/>
    <n v="2"/>
  </r>
  <r>
    <d v="2023-04-19T00:00:00"/>
    <x v="3"/>
    <n v="2023"/>
    <n v="4"/>
    <x v="244"/>
    <x v="17"/>
    <n v="1"/>
  </r>
  <r>
    <d v="2023-04-19T00:00:00"/>
    <x v="3"/>
    <n v="2023"/>
    <n v="4"/>
    <x v="244"/>
    <x v="62"/>
    <n v="1"/>
  </r>
  <r>
    <d v="2023-04-19T00:00:00"/>
    <x v="3"/>
    <n v="2023"/>
    <n v="4"/>
    <x v="244"/>
    <x v="32"/>
    <n v="1"/>
  </r>
  <r>
    <d v="2023-04-19T00:00:00"/>
    <x v="3"/>
    <n v="2023"/>
    <n v="4"/>
    <x v="244"/>
    <x v="19"/>
    <n v="1"/>
  </r>
  <r>
    <d v="2023-04-19T00:00:00"/>
    <x v="3"/>
    <n v="2023"/>
    <n v="4"/>
    <x v="244"/>
    <x v="161"/>
    <n v="3"/>
  </r>
  <r>
    <d v="2023-05-25T00:00:00"/>
    <x v="6"/>
    <n v="2023"/>
    <n v="5"/>
    <x v="244"/>
    <x v="61"/>
    <n v="3"/>
  </r>
  <r>
    <d v="2023-05-25T00:00:00"/>
    <x v="6"/>
    <n v="2023"/>
    <n v="5"/>
    <x v="244"/>
    <x v="32"/>
    <n v="3"/>
  </r>
  <r>
    <d v="2023-05-25T00:00:00"/>
    <x v="6"/>
    <n v="2023"/>
    <n v="5"/>
    <x v="244"/>
    <x v="13"/>
    <n v="1"/>
  </r>
  <r>
    <d v="2022-11-17T00:00:00"/>
    <x v="5"/>
    <n v="2022"/>
    <n v="11"/>
    <x v="244"/>
    <x v="13"/>
    <n v="1"/>
  </r>
  <r>
    <d v="2023-01-04T00:00:00"/>
    <x v="7"/>
    <n v="2023"/>
    <n v="1"/>
    <x v="244"/>
    <x v="13"/>
    <n v="3"/>
  </r>
  <r>
    <d v="2022-12-08T00:00:00"/>
    <x v="0"/>
    <n v="2022"/>
    <n v="12"/>
    <x v="244"/>
    <x v="86"/>
    <n v="1"/>
  </r>
  <r>
    <d v="2022-12-08T00:00:00"/>
    <x v="0"/>
    <n v="2022"/>
    <n v="12"/>
    <x v="244"/>
    <x v="13"/>
    <n v="7"/>
  </r>
  <r>
    <d v="2022-12-08T00:00:00"/>
    <x v="0"/>
    <n v="2022"/>
    <n v="12"/>
    <x v="244"/>
    <x v="19"/>
    <n v="2"/>
  </r>
  <r>
    <d v="2022-12-08T00:00:00"/>
    <x v="0"/>
    <n v="2022"/>
    <n v="12"/>
    <x v="244"/>
    <x v="60"/>
    <n v="2"/>
  </r>
  <r>
    <d v="2023-01-05T00:00:00"/>
    <x v="7"/>
    <n v="2023"/>
    <n v="1"/>
    <x v="244"/>
    <x v="64"/>
    <n v="1"/>
  </r>
  <r>
    <d v="2023-03-15T00:00:00"/>
    <x v="4"/>
    <n v="2023"/>
    <n v="3"/>
    <x v="244"/>
    <x v="94"/>
    <n v="1"/>
  </r>
  <r>
    <d v="2023-03-15T00:00:00"/>
    <x v="4"/>
    <n v="2023"/>
    <n v="3"/>
    <x v="244"/>
    <x v="19"/>
    <n v="1"/>
  </r>
  <r>
    <d v="2023-03-15T00:00:00"/>
    <x v="4"/>
    <n v="2023"/>
    <n v="3"/>
    <x v="244"/>
    <x v="115"/>
    <n v="1"/>
  </r>
  <r>
    <d v="2023-03-15T00:00:00"/>
    <x v="4"/>
    <n v="2023"/>
    <n v="3"/>
    <x v="244"/>
    <x v="13"/>
    <n v="9"/>
  </r>
  <r>
    <d v="2023-03-15T00:00:00"/>
    <x v="4"/>
    <n v="2023"/>
    <n v="3"/>
    <x v="244"/>
    <x v="50"/>
    <n v="2"/>
  </r>
  <r>
    <d v="2023-03-17T00:00:00"/>
    <x v="4"/>
    <n v="2023"/>
    <n v="3"/>
    <x v="244"/>
    <x v="101"/>
    <n v="2"/>
  </r>
  <r>
    <d v="2023-03-17T00:00:00"/>
    <x v="4"/>
    <n v="2023"/>
    <n v="3"/>
    <x v="244"/>
    <x v="50"/>
    <n v="2"/>
  </r>
  <r>
    <d v="2023-05-31T00:00:00"/>
    <x v="6"/>
    <n v="2023"/>
    <n v="5"/>
    <x v="244"/>
    <x v="19"/>
    <n v="3"/>
  </r>
  <r>
    <d v="2023-05-31T00:00:00"/>
    <x v="6"/>
    <n v="2023"/>
    <n v="5"/>
    <x v="244"/>
    <x v="32"/>
    <n v="3"/>
  </r>
  <r>
    <d v="2023-05-31T00:00:00"/>
    <x v="6"/>
    <n v="2023"/>
    <n v="5"/>
    <x v="244"/>
    <x v="95"/>
    <n v="1"/>
  </r>
  <r>
    <d v="2023-05-31T00:00:00"/>
    <x v="6"/>
    <n v="2023"/>
    <n v="5"/>
    <x v="244"/>
    <x v="13"/>
    <n v="11"/>
  </r>
  <r>
    <d v="2023-05-31T00:00:00"/>
    <x v="6"/>
    <n v="2023"/>
    <n v="5"/>
    <x v="244"/>
    <x v="61"/>
    <n v="1"/>
  </r>
  <r>
    <d v="2023-02-15T00:00:00"/>
    <x v="2"/>
    <n v="2023"/>
    <n v="2"/>
    <x v="244"/>
    <x v="61"/>
    <n v="1"/>
  </r>
  <r>
    <d v="2023-02-15T00:00:00"/>
    <x v="2"/>
    <n v="2023"/>
    <n v="2"/>
    <x v="244"/>
    <x v="32"/>
    <n v="2"/>
  </r>
  <r>
    <d v="2023-02-15T00:00:00"/>
    <x v="2"/>
    <n v="2023"/>
    <n v="2"/>
    <x v="244"/>
    <x v="161"/>
    <n v="3"/>
  </r>
  <r>
    <d v="2023-02-15T00:00:00"/>
    <x v="2"/>
    <n v="2023"/>
    <n v="2"/>
    <x v="244"/>
    <x v="13"/>
    <n v="11"/>
  </r>
  <r>
    <d v="2023-02-22T00:00:00"/>
    <x v="2"/>
    <n v="2023"/>
    <n v="2"/>
    <x v="244"/>
    <x v="19"/>
    <n v="1"/>
  </r>
  <r>
    <d v="2023-02-22T00:00:00"/>
    <x v="2"/>
    <n v="2023"/>
    <n v="2"/>
    <x v="244"/>
    <x v="61"/>
    <n v="1"/>
  </r>
  <r>
    <d v="2023-02-22T00:00:00"/>
    <x v="2"/>
    <n v="2023"/>
    <n v="2"/>
    <x v="244"/>
    <x v="15"/>
    <n v="2"/>
  </r>
  <r>
    <d v="2023-02-22T00:00:00"/>
    <x v="2"/>
    <n v="2023"/>
    <n v="2"/>
    <x v="244"/>
    <x v="13"/>
    <n v="10"/>
  </r>
  <r>
    <d v="2023-02-22T00:00:00"/>
    <x v="2"/>
    <n v="2023"/>
    <n v="2"/>
    <x v="244"/>
    <x v="161"/>
    <n v="3"/>
  </r>
  <r>
    <d v="2023-02-23T00:00:00"/>
    <x v="2"/>
    <n v="2023"/>
    <n v="2"/>
    <x v="244"/>
    <x v="61"/>
    <n v="1"/>
  </r>
  <r>
    <d v="2023-02-23T00:00:00"/>
    <x v="2"/>
    <n v="2023"/>
    <n v="2"/>
    <x v="244"/>
    <x v="161"/>
    <n v="6"/>
  </r>
  <r>
    <d v="2023-02-23T00:00:00"/>
    <x v="2"/>
    <n v="2023"/>
    <n v="2"/>
    <x v="244"/>
    <x v="13"/>
    <n v="1"/>
  </r>
  <r>
    <d v="2022-11-11T00:00:00"/>
    <x v="5"/>
    <n v="2022"/>
    <n v="11"/>
    <x v="244"/>
    <x v="19"/>
    <n v="3"/>
  </r>
  <r>
    <d v="2022-11-11T00:00:00"/>
    <x v="5"/>
    <n v="2022"/>
    <n v="11"/>
    <x v="244"/>
    <x v="18"/>
    <n v="3"/>
  </r>
  <r>
    <d v="2022-11-11T00:00:00"/>
    <x v="5"/>
    <n v="2022"/>
    <n v="11"/>
    <x v="244"/>
    <x v="61"/>
    <n v="2"/>
  </r>
  <r>
    <d v="2023-01-25T00:00:00"/>
    <x v="7"/>
    <n v="2023"/>
    <n v="1"/>
    <x v="244"/>
    <x v="19"/>
    <n v="1"/>
  </r>
  <r>
    <d v="2023-01-25T00:00:00"/>
    <x v="7"/>
    <n v="2023"/>
    <n v="1"/>
    <x v="244"/>
    <x v="64"/>
    <n v="1"/>
  </r>
  <r>
    <d v="2023-01-25T00:00:00"/>
    <x v="7"/>
    <n v="2023"/>
    <n v="1"/>
    <x v="244"/>
    <x v="95"/>
    <n v="1"/>
  </r>
  <r>
    <d v="2023-01-25T00:00:00"/>
    <x v="7"/>
    <n v="2023"/>
    <n v="1"/>
    <x v="244"/>
    <x v="101"/>
    <n v="1"/>
  </r>
  <r>
    <d v="2023-01-25T00:00:00"/>
    <x v="7"/>
    <n v="2023"/>
    <n v="1"/>
    <x v="244"/>
    <x v="61"/>
    <n v="4"/>
  </r>
  <r>
    <d v="2023-01-25T00:00:00"/>
    <x v="7"/>
    <n v="2023"/>
    <n v="1"/>
    <x v="244"/>
    <x v="13"/>
    <n v="9"/>
  </r>
  <r>
    <d v="2023-01-25T00:00:00"/>
    <x v="7"/>
    <n v="2023"/>
    <n v="1"/>
    <x v="244"/>
    <x v="88"/>
    <n v="1"/>
  </r>
  <r>
    <d v="2023-01-25T00:00:00"/>
    <x v="7"/>
    <n v="2023"/>
    <n v="1"/>
    <x v="244"/>
    <x v="32"/>
    <n v="2"/>
  </r>
  <r>
    <d v="2023-01-25T00:00:00"/>
    <x v="7"/>
    <n v="2023"/>
    <n v="1"/>
    <x v="244"/>
    <x v="62"/>
    <n v="2"/>
  </r>
  <r>
    <d v="2023-01-25T00:00:00"/>
    <x v="7"/>
    <n v="2023"/>
    <n v="1"/>
    <x v="244"/>
    <x v="31"/>
    <n v="2"/>
  </r>
  <r>
    <d v="2023-02-03T00:00:00"/>
    <x v="2"/>
    <n v="2023"/>
    <n v="2"/>
    <x v="244"/>
    <x v="161"/>
    <n v="3"/>
  </r>
  <r>
    <d v="2023-01-27T00:00:00"/>
    <x v="7"/>
    <n v="2023"/>
    <n v="1"/>
    <x v="244"/>
    <x v="88"/>
    <n v="1"/>
  </r>
  <r>
    <d v="2023-01-27T00:00:00"/>
    <x v="7"/>
    <n v="2023"/>
    <n v="1"/>
    <x v="244"/>
    <x v="13"/>
    <n v="2"/>
  </r>
  <r>
    <d v="2023-03-22T00:00:00"/>
    <x v="4"/>
    <n v="2023"/>
    <n v="3"/>
    <x v="244"/>
    <x v="19"/>
    <n v="1"/>
  </r>
  <r>
    <d v="2023-03-22T00:00:00"/>
    <x v="4"/>
    <n v="2023"/>
    <n v="3"/>
    <x v="244"/>
    <x v="101"/>
    <n v="1"/>
  </r>
  <r>
    <d v="2023-03-22T00:00:00"/>
    <x v="4"/>
    <n v="2023"/>
    <n v="3"/>
    <x v="244"/>
    <x v="32"/>
    <n v="1"/>
  </r>
  <r>
    <d v="2023-03-22T00:00:00"/>
    <x v="4"/>
    <n v="2023"/>
    <n v="3"/>
    <x v="244"/>
    <x v="62"/>
    <n v="1"/>
  </r>
  <r>
    <d v="2023-03-22T00:00:00"/>
    <x v="4"/>
    <n v="2023"/>
    <n v="3"/>
    <x v="244"/>
    <x v="61"/>
    <n v="4"/>
  </r>
  <r>
    <d v="2023-03-22T00:00:00"/>
    <x v="4"/>
    <n v="2023"/>
    <n v="3"/>
    <x v="244"/>
    <x v="13"/>
    <n v="11"/>
  </r>
  <r>
    <d v="2023-03-22T00:00:00"/>
    <x v="4"/>
    <n v="2023"/>
    <n v="3"/>
    <x v="244"/>
    <x v="161"/>
    <n v="3"/>
  </r>
  <r>
    <d v="2023-01-30T00:00:00"/>
    <x v="7"/>
    <n v="2023"/>
    <n v="1"/>
    <x v="244"/>
    <x v="50"/>
    <n v="1"/>
  </r>
  <r>
    <d v="2023-06-09T00:00:00"/>
    <x v="8"/>
    <n v="2023"/>
    <n v="6"/>
    <x v="244"/>
    <x v="19"/>
    <n v="1"/>
  </r>
  <r>
    <d v="2023-02-21T00:00:00"/>
    <x v="2"/>
    <n v="2023"/>
    <n v="2"/>
    <x v="245"/>
    <x v="13"/>
    <n v="3"/>
  </r>
  <r>
    <d v="2022-12-29T00:00:00"/>
    <x v="0"/>
    <n v="2022"/>
    <n v="12"/>
    <x v="245"/>
    <x v="13"/>
    <n v="3"/>
  </r>
  <r>
    <d v="2023-03-25T00:00:00"/>
    <x v="4"/>
    <n v="2023"/>
    <n v="3"/>
    <x v="245"/>
    <x v="13"/>
    <n v="2"/>
  </r>
  <r>
    <d v="2023-04-27T00:00:00"/>
    <x v="3"/>
    <n v="2023"/>
    <n v="4"/>
    <x v="245"/>
    <x v="13"/>
    <n v="4"/>
  </r>
  <r>
    <d v="2023-03-28T00:00:00"/>
    <x v="4"/>
    <n v="2023"/>
    <n v="3"/>
    <x v="245"/>
    <x v="13"/>
    <n v="4"/>
  </r>
  <r>
    <d v="2023-02-27T00:00:00"/>
    <x v="2"/>
    <n v="2023"/>
    <n v="2"/>
    <x v="245"/>
    <x v="13"/>
    <n v="3"/>
  </r>
  <r>
    <d v="2023-04-22T00:00:00"/>
    <x v="3"/>
    <n v="2023"/>
    <n v="4"/>
    <x v="245"/>
    <x v="13"/>
    <n v="8"/>
  </r>
  <r>
    <d v="2023-05-26T00:00:00"/>
    <x v="6"/>
    <n v="2023"/>
    <n v="5"/>
    <x v="245"/>
    <x v="13"/>
    <n v="5"/>
  </r>
  <r>
    <d v="2023-02-20T00:00:00"/>
    <x v="2"/>
    <n v="2023"/>
    <n v="2"/>
    <x v="245"/>
    <x v="13"/>
    <n v="4"/>
  </r>
  <r>
    <d v="2023-05-29T00:00:00"/>
    <x v="6"/>
    <n v="2023"/>
    <n v="5"/>
    <x v="245"/>
    <x v="13"/>
    <n v="4"/>
  </r>
  <r>
    <d v="2023-02-18T00:00:00"/>
    <x v="2"/>
    <n v="2023"/>
    <n v="2"/>
    <x v="245"/>
    <x v="13"/>
    <n v="1"/>
  </r>
  <r>
    <d v="2023-04-26T00:00:00"/>
    <x v="3"/>
    <n v="2023"/>
    <n v="4"/>
    <x v="245"/>
    <x v="13"/>
    <n v="4"/>
  </r>
  <r>
    <d v="2023-03-02T00:00:00"/>
    <x v="4"/>
    <n v="2023"/>
    <n v="3"/>
    <x v="245"/>
    <x v="13"/>
    <n v="3"/>
  </r>
  <r>
    <d v="2023-03-04T00:00:00"/>
    <x v="4"/>
    <n v="2023"/>
    <n v="3"/>
    <x v="245"/>
    <x v="13"/>
    <n v="6"/>
  </r>
  <r>
    <d v="2023-04-20T00:00:00"/>
    <x v="3"/>
    <n v="2023"/>
    <n v="4"/>
    <x v="245"/>
    <x v="13"/>
    <n v="2"/>
  </r>
  <r>
    <d v="2023-02-18T00:00:00"/>
    <x v="2"/>
    <n v="2023"/>
    <n v="2"/>
    <x v="245"/>
    <x v="13"/>
    <n v="6"/>
  </r>
  <r>
    <d v="2023-02-17T00:00:00"/>
    <x v="2"/>
    <n v="2023"/>
    <n v="2"/>
    <x v="245"/>
    <x v="13"/>
    <n v="2"/>
  </r>
  <r>
    <d v="2023-02-16T00:00:00"/>
    <x v="2"/>
    <n v="2023"/>
    <n v="2"/>
    <x v="245"/>
    <x v="13"/>
    <n v="3"/>
  </r>
  <r>
    <d v="2022-12-31T00:00:00"/>
    <x v="0"/>
    <n v="2022"/>
    <n v="12"/>
    <x v="245"/>
    <x v="13"/>
    <n v="5"/>
  </r>
  <r>
    <d v="2023-02-28T00:00:00"/>
    <x v="2"/>
    <n v="2023"/>
    <n v="2"/>
    <x v="245"/>
    <x v="13"/>
    <n v="3"/>
  </r>
  <r>
    <d v="2023-04-21T00:00:00"/>
    <x v="3"/>
    <n v="2023"/>
    <n v="4"/>
    <x v="245"/>
    <x v="13"/>
    <n v="3"/>
  </r>
  <r>
    <d v="2023-04-24T00:00:00"/>
    <x v="3"/>
    <n v="2023"/>
    <n v="4"/>
    <x v="245"/>
    <x v="13"/>
    <n v="3"/>
  </r>
  <r>
    <d v="2023-06-08T00:00:00"/>
    <x v="8"/>
    <n v="2023"/>
    <n v="6"/>
    <x v="245"/>
    <x v="13"/>
    <n v="4"/>
  </r>
  <r>
    <d v="2023-04-05T00:00:00"/>
    <x v="3"/>
    <n v="2023"/>
    <n v="4"/>
    <x v="245"/>
    <x v="13"/>
    <n v="2"/>
  </r>
  <r>
    <d v="2023-02-25T00:00:00"/>
    <x v="2"/>
    <n v="2023"/>
    <n v="2"/>
    <x v="245"/>
    <x v="13"/>
    <n v="6"/>
  </r>
  <r>
    <d v="2023-04-19T00:00:00"/>
    <x v="3"/>
    <n v="2023"/>
    <n v="4"/>
    <x v="245"/>
    <x v="13"/>
    <n v="3"/>
  </r>
  <r>
    <d v="2023-04-11T00:00:00"/>
    <x v="3"/>
    <n v="2023"/>
    <n v="4"/>
    <x v="245"/>
    <x v="13"/>
    <n v="3"/>
  </r>
  <r>
    <d v="2023-05-06T00:00:00"/>
    <x v="6"/>
    <n v="2023"/>
    <n v="5"/>
    <x v="245"/>
    <x v="13"/>
    <n v="7"/>
  </r>
  <r>
    <d v="2023-05-16T00:00:00"/>
    <x v="6"/>
    <n v="2023"/>
    <n v="5"/>
    <x v="245"/>
    <x v="13"/>
    <n v="3"/>
  </r>
  <r>
    <d v="2023-04-04T00:00:00"/>
    <x v="3"/>
    <n v="2023"/>
    <n v="4"/>
    <x v="245"/>
    <x v="13"/>
    <n v="4"/>
  </r>
  <r>
    <d v="2023-05-25T00:00:00"/>
    <x v="6"/>
    <n v="2023"/>
    <n v="5"/>
    <x v="245"/>
    <x v="13"/>
    <n v="1"/>
  </r>
  <r>
    <d v="2022-11-05T00:00:00"/>
    <x v="5"/>
    <n v="2022"/>
    <n v="11"/>
    <x v="245"/>
    <x v="13"/>
    <n v="7"/>
  </r>
  <r>
    <d v="2023-05-08T00:00:00"/>
    <x v="6"/>
    <n v="2023"/>
    <n v="5"/>
    <x v="245"/>
    <x v="13"/>
    <n v="5"/>
  </r>
  <r>
    <d v="2023-02-24T00:00:00"/>
    <x v="2"/>
    <n v="2023"/>
    <n v="2"/>
    <x v="245"/>
    <x v="13"/>
    <n v="4"/>
  </r>
  <r>
    <d v="2022-10-01T00:00:00"/>
    <x v="1"/>
    <n v="2022"/>
    <n v="10"/>
    <x v="245"/>
    <x v="13"/>
    <n v="5"/>
  </r>
  <r>
    <d v="2023-03-03T00:00:00"/>
    <x v="4"/>
    <n v="2023"/>
    <n v="3"/>
    <x v="245"/>
    <x v="13"/>
    <n v="3"/>
  </r>
  <r>
    <d v="2023-03-24T00:00:00"/>
    <x v="4"/>
    <n v="2023"/>
    <n v="3"/>
    <x v="245"/>
    <x v="13"/>
    <n v="6"/>
  </r>
  <r>
    <d v="2023-04-28T00:00:00"/>
    <x v="3"/>
    <n v="2023"/>
    <n v="4"/>
    <x v="245"/>
    <x v="13"/>
    <n v="5"/>
  </r>
  <r>
    <d v="2023-04-29T00:00:00"/>
    <x v="3"/>
    <n v="2023"/>
    <n v="4"/>
    <x v="245"/>
    <x v="13"/>
    <n v="7"/>
  </r>
  <r>
    <d v="2023-06-03T00:00:00"/>
    <x v="8"/>
    <n v="2023"/>
    <n v="6"/>
    <x v="245"/>
    <x v="13"/>
    <n v="3"/>
  </r>
  <r>
    <d v="2023-02-23T00:00:00"/>
    <x v="2"/>
    <n v="2023"/>
    <n v="2"/>
    <x v="245"/>
    <x v="13"/>
    <n v="3"/>
  </r>
  <r>
    <d v="2023-04-06T00:00:00"/>
    <x v="3"/>
    <n v="2023"/>
    <n v="4"/>
    <x v="245"/>
    <x v="13"/>
    <n v="2"/>
  </r>
  <r>
    <d v="2023-03-07T00:00:00"/>
    <x v="4"/>
    <n v="2023"/>
    <n v="3"/>
    <x v="245"/>
    <x v="13"/>
    <n v="5"/>
  </r>
  <r>
    <d v="2023-05-23T00:00:00"/>
    <x v="6"/>
    <n v="2023"/>
    <n v="5"/>
    <x v="245"/>
    <x v="13"/>
    <n v="3"/>
  </r>
  <r>
    <d v="2023-03-06T00:00:00"/>
    <x v="4"/>
    <n v="2023"/>
    <n v="3"/>
    <x v="245"/>
    <x v="13"/>
    <n v="3"/>
  </r>
  <r>
    <d v="2023-02-22T00:00:00"/>
    <x v="2"/>
    <n v="2023"/>
    <n v="2"/>
    <x v="245"/>
    <x v="13"/>
    <n v="4"/>
  </r>
  <r>
    <d v="2023-05-09T00:00:00"/>
    <x v="6"/>
    <n v="2023"/>
    <n v="5"/>
    <x v="245"/>
    <x v="13"/>
    <n v="6"/>
  </r>
  <r>
    <d v="2023-01-27T00:00:00"/>
    <x v="7"/>
    <n v="2023"/>
    <n v="1"/>
    <x v="245"/>
    <x v="13"/>
    <n v="3"/>
  </r>
  <r>
    <d v="2023-01-26T00:00:00"/>
    <x v="7"/>
    <n v="2023"/>
    <n v="1"/>
    <x v="245"/>
    <x v="13"/>
    <n v="3"/>
  </r>
  <r>
    <d v="2022-11-12T00:00:00"/>
    <x v="5"/>
    <n v="2022"/>
    <n v="11"/>
    <x v="245"/>
    <x v="13"/>
    <n v="5"/>
  </r>
  <r>
    <d v="2023-01-25T00:00:00"/>
    <x v="7"/>
    <n v="2023"/>
    <n v="1"/>
    <x v="245"/>
    <x v="13"/>
    <n v="4"/>
  </r>
  <r>
    <d v="2023-05-04T00:00:00"/>
    <x v="6"/>
    <n v="2023"/>
    <n v="5"/>
    <x v="245"/>
    <x v="13"/>
    <n v="2"/>
  </r>
  <r>
    <d v="2022-11-24T00:00:00"/>
    <x v="5"/>
    <n v="2022"/>
    <n v="11"/>
    <x v="245"/>
    <x v="13"/>
    <n v="6"/>
  </r>
  <r>
    <d v="2023-01-24T00:00:00"/>
    <x v="7"/>
    <n v="2023"/>
    <n v="1"/>
    <x v="245"/>
    <x v="13"/>
    <n v="3"/>
  </r>
  <r>
    <d v="2023-01-23T00:00:00"/>
    <x v="7"/>
    <n v="2023"/>
    <n v="1"/>
    <x v="245"/>
    <x v="13"/>
    <n v="2"/>
  </r>
  <r>
    <d v="2023-01-21T00:00:00"/>
    <x v="7"/>
    <n v="2023"/>
    <n v="1"/>
    <x v="245"/>
    <x v="13"/>
    <n v="5"/>
  </r>
  <r>
    <d v="2023-01-20T00:00:00"/>
    <x v="7"/>
    <n v="2023"/>
    <n v="1"/>
    <x v="245"/>
    <x v="13"/>
    <n v="3"/>
  </r>
  <r>
    <d v="2023-01-19T00:00:00"/>
    <x v="7"/>
    <n v="2023"/>
    <n v="1"/>
    <x v="245"/>
    <x v="13"/>
    <n v="4"/>
  </r>
  <r>
    <d v="2023-01-18T00:00:00"/>
    <x v="7"/>
    <n v="2023"/>
    <n v="1"/>
    <x v="245"/>
    <x v="13"/>
    <n v="2"/>
  </r>
  <r>
    <d v="2023-01-16T00:00:00"/>
    <x v="7"/>
    <n v="2023"/>
    <n v="1"/>
    <x v="245"/>
    <x v="13"/>
    <n v="3"/>
  </r>
  <r>
    <d v="2023-01-14T00:00:00"/>
    <x v="7"/>
    <n v="2023"/>
    <n v="1"/>
    <x v="245"/>
    <x v="13"/>
    <n v="6"/>
  </r>
  <r>
    <d v="2023-01-13T00:00:00"/>
    <x v="7"/>
    <n v="2023"/>
    <n v="1"/>
    <x v="245"/>
    <x v="13"/>
    <n v="3"/>
  </r>
  <r>
    <d v="2023-01-12T00:00:00"/>
    <x v="7"/>
    <n v="2023"/>
    <n v="1"/>
    <x v="245"/>
    <x v="13"/>
    <n v="4"/>
  </r>
  <r>
    <d v="2023-01-11T00:00:00"/>
    <x v="7"/>
    <n v="2023"/>
    <n v="1"/>
    <x v="245"/>
    <x v="13"/>
    <n v="5"/>
  </r>
  <r>
    <d v="2023-01-09T00:00:00"/>
    <x v="7"/>
    <n v="2023"/>
    <n v="1"/>
    <x v="245"/>
    <x v="13"/>
    <n v="2"/>
  </r>
  <r>
    <d v="2022-11-16T00:00:00"/>
    <x v="5"/>
    <n v="2022"/>
    <n v="11"/>
    <x v="245"/>
    <x v="13"/>
    <n v="2"/>
  </r>
  <r>
    <d v="2023-06-05T00:00:00"/>
    <x v="8"/>
    <n v="2023"/>
    <n v="6"/>
    <x v="245"/>
    <x v="13"/>
    <n v="4"/>
  </r>
  <r>
    <d v="2023-05-27T00:00:00"/>
    <x v="6"/>
    <n v="2023"/>
    <n v="5"/>
    <x v="245"/>
    <x v="13"/>
    <n v="5"/>
  </r>
  <r>
    <d v="2022-11-17T00:00:00"/>
    <x v="5"/>
    <n v="2022"/>
    <n v="11"/>
    <x v="245"/>
    <x v="13"/>
    <n v="2"/>
  </r>
  <r>
    <d v="2023-05-03T00:00:00"/>
    <x v="6"/>
    <n v="2023"/>
    <n v="5"/>
    <x v="245"/>
    <x v="13"/>
    <n v="4"/>
  </r>
  <r>
    <d v="2022-12-09T00:00:00"/>
    <x v="0"/>
    <n v="2022"/>
    <n v="12"/>
    <x v="245"/>
    <x v="13"/>
    <n v="2"/>
  </r>
  <r>
    <d v="2022-12-08T00:00:00"/>
    <x v="0"/>
    <n v="2022"/>
    <n v="12"/>
    <x v="245"/>
    <x v="13"/>
    <n v="2"/>
  </r>
  <r>
    <d v="2022-12-02T00:00:00"/>
    <x v="0"/>
    <n v="2022"/>
    <n v="12"/>
    <x v="245"/>
    <x v="13"/>
    <n v="3"/>
  </r>
  <r>
    <d v="2022-12-07T00:00:00"/>
    <x v="0"/>
    <n v="2022"/>
    <n v="12"/>
    <x v="245"/>
    <x v="13"/>
    <n v="4"/>
  </r>
  <r>
    <d v="2022-11-30T00:00:00"/>
    <x v="5"/>
    <n v="2022"/>
    <n v="11"/>
    <x v="245"/>
    <x v="13"/>
    <n v="3"/>
  </r>
  <r>
    <d v="2022-12-06T00:00:00"/>
    <x v="0"/>
    <n v="2022"/>
    <n v="12"/>
    <x v="245"/>
    <x v="13"/>
    <n v="4"/>
  </r>
  <r>
    <d v="2022-10-27T00:00:00"/>
    <x v="1"/>
    <n v="2022"/>
    <n v="10"/>
    <x v="245"/>
    <x v="13"/>
    <n v="2"/>
  </r>
  <r>
    <d v="2022-12-05T00:00:00"/>
    <x v="0"/>
    <n v="2022"/>
    <n v="12"/>
    <x v="245"/>
    <x v="13"/>
    <n v="4"/>
  </r>
  <r>
    <d v="2022-12-03T00:00:00"/>
    <x v="0"/>
    <n v="2022"/>
    <n v="12"/>
    <x v="245"/>
    <x v="13"/>
    <n v="3"/>
  </r>
  <r>
    <d v="2022-10-28T00:00:00"/>
    <x v="1"/>
    <n v="2022"/>
    <n v="10"/>
    <x v="245"/>
    <x v="13"/>
    <n v="5"/>
  </r>
  <r>
    <d v="2022-11-23T00:00:00"/>
    <x v="5"/>
    <n v="2022"/>
    <n v="11"/>
    <x v="245"/>
    <x v="13"/>
    <n v="1"/>
  </r>
  <r>
    <d v="2022-10-17T00:00:00"/>
    <x v="1"/>
    <n v="2022"/>
    <n v="10"/>
    <x v="245"/>
    <x v="13"/>
    <n v="2"/>
  </r>
  <r>
    <d v="2022-10-29T00:00:00"/>
    <x v="1"/>
    <n v="2022"/>
    <n v="10"/>
    <x v="245"/>
    <x v="13"/>
    <n v="6"/>
  </r>
  <r>
    <d v="2023-03-31T00:00:00"/>
    <x v="4"/>
    <n v="2023"/>
    <n v="3"/>
    <x v="245"/>
    <x v="13"/>
    <n v="2"/>
  </r>
  <r>
    <d v="2023-05-11T00:00:00"/>
    <x v="6"/>
    <n v="2023"/>
    <n v="5"/>
    <x v="245"/>
    <x v="13"/>
    <n v="1"/>
  </r>
  <r>
    <d v="2022-11-11T00:00:00"/>
    <x v="5"/>
    <n v="2022"/>
    <n v="11"/>
    <x v="245"/>
    <x v="13"/>
    <n v="3"/>
  </r>
  <r>
    <d v="2023-01-31T00:00:00"/>
    <x v="7"/>
    <n v="2023"/>
    <n v="1"/>
    <x v="245"/>
    <x v="13"/>
    <n v="6"/>
  </r>
  <r>
    <d v="2023-04-12T00:00:00"/>
    <x v="3"/>
    <n v="2023"/>
    <n v="4"/>
    <x v="245"/>
    <x v="13"/>
    <n v="3"/>
  </r>
  <r>
    <d v="2023-05-15T00:00:00"/>
    <x v="6"/>
    <n v="2023"/>
    <n v="5"/>
    <x v="245"/>
    <x v="13"/>
    <n v="5"/>
  </r>
  <r>
    <d v="2023-04-08T00:00:00"/>
    <x v="3"/>
    <n v="2023"/>
    <n v="4"/>
    <x v="245"/>
    <x v="13"/>
    <n v="5"/>
  </r>
  <r>
    <d v="2023-03-21T00:00:00"/>
    <x v="4"/>
    <n v="2023"/>
    <n v="3"/>
    <x v="245"/>
    <x v="13"/>
    <n v="3"/>
  </r>
  <r>
    <d v="2023-01-30T00:00:00"/>
    <x v="7"/>
    <n v="2023"/>
    <n v="1"/>
    <x v="245"/>
    <x v="13"/>
    <n v="3"/>
  </r>
  <r>
    <d v="2023-01-28T00:00:00"/>
    <x v="7"/>
    <n v="2023"/>
    <n v="1"/>
    <x v="245"/>
    <x v="13"/>
    <n v="4"/>
  </r>
  <r>
    <d v="2022-10-15T00:00:00"/>
    <x v="1"/>
    <n v="2022"/>
    <n v="10"/>
    <x v="245"/>
    <x v="13"/>
    <n v="6"/>
  </r>
  <r>
    <d v="2022-10-08T00:00:00"/>
    <x v="1"/>
    <n v="2022"/>
    <n v="10"/>
    <x v="245"/>
    <x v="13"/>
    <n v="7"/>
  </r>
  <r>
    <d v="2022-10-06T00:00:00"/>
    <x v="1"/>
    <n v="2022"/>
    <n v="10"/>
    <x v="245"/>
    <x v="13"/>
    <n v="2"/>
  </r>
  <r>
    <d v="2022-10-04T00:00:00"/>
    <x v="1"/>
    <n v="2022"/>
    <n v="10"/>
    <x v="245"/>
    <x v="13"/>
    <n v="4"/>
  </r>
  <r>
    <d v="2022-11-03T00:00:00"/>
    <x v="5"/>
    <n v="2022"/>
    <n v="11"/>
    <x v="245"/>
    <x v="13"/>
    <n v="3"/>
  </r>
  <r>
    <d v="2022-11-26T00:00:00"/>
    <x v="5"/>
    <n v="2022"/>
    <n v="11"/>
    <x v="245"/>
    <x v="13"/>
    <n v="6"/>
  </r>
  <r>
    <d v="2022-11-28T00:00:00"/>
    <x v="5"/>
    <n v="2022"/>
    <n v="11"/>
    <x v="245"/>
    <x v="13"/>
    <n v="3"/>
  </r>
  <r>
    <d v="2022-11-29T00:00:00"/>
    <x v="5"/>
    <n v="2022"/>
    <n v="11"/>
    <x v="245"/>
    <x v="13"/>
    <n v="2"/>
  </r>
  <r>
    <d v="2023-05-24T00:00:00"/>
    <x v="6"/>
    <n v="2023"/>
    <n v="5"/>
    <x v="245"/>
    <x v="13"/>
    <n v="2"/>
  </r>
  <r>
    <d v="2023-03-23T00:00:00"/>
    <x v="4"/>
    <n v="2023"/>
    <n v="3"/>
    <x v="245"/>
    <x v="13"/>
    <n v="3"/>
  </r>
  <r>
    <d v="2023-02-15T00:00:00"/>
    <x v="2"/>
    <n v="2023"/>
    <n v="2"/>
    <x v="245"/>
    <x v="13"/>
    <n v="3"/>
  </r>
  <r>
    <d v="2023-02-13T00:00:00"/>
    <x v="2"/>
    <n v="2023"/>
    <n v="2"/>
    <x v="245"/>
    <x v="13"/>
    <n v="3"/>
  </r>
  <r>
    <d v="2023-02-11T00:00:00"/>
    <x v="2"/>
    <n v="2023"/>
    <n v="2"/>
    <x v="245"/>
    <x v="13"/>
    <n v="4"/>
  </r>
  <r>
    <d v="2023-02-10T00:00:00"/>
    <x v="2"/>
    <n v="2023"/>
    <n v="2"/>
    <x v="245"/>
    <x v="13"/>
    <n v="6"/>
  </r>
  <r>
    <d v="2023-02-09T00:00:00"/>
    <x v="2"/>
    <n v="2023"/>
    <n v="2"/>
    <x v="245"/>
    <x v="13"/>
    <n v="3"/>
  </r>
  <r>
    <d v="2022-12-17T00:00:00"/>
    <x v="0"/>
    <n v="2022"/>
    <n v="12"/>
    <x v="245"/>
    <x v="13"/>
    <n v="7"/>
  </r>
  <r>
    <d v="2023-02-08T00:00:00"/>
    <x v="2"/>
    <n v="2023"/>
    <n v="2"/>
    <x v="245"/>
    <x v="13"/>
    <n v="3"/>
  </r>
  <r>
    <d v="2023-02-07T00:00:00"/>
    <x v="2"/>
    <n v="2023"/>
    <n v="2"/>
    <x v="245"/>
    <x v="13"/>
    <n v="3"/>
  </r>
  <r>
    <d v="2023-02-06T00:00:00"/>
    <x v="2"/>
    <n v="2023"/>
    <n v="2"/>
    <x v="245"/>
    <x v="13"/>
    <n v="3"/>
  </r>
  <r>
    <d v="2023-02-04T00:00:00"/>
    <x v="2"/>
    <n v="2023"/>
    <n v="2"/>
    <x v="245"/>
    <x v="13"/>
    <n v="7"/>
  </r>
  <r>
    <d v="2023-06-10T00:00:00"/>
    <x v="8"/>
    <n v="2023"/>
    <n v="6"/>
    <x v="245"/>
    <x v="13"/>
    <n v="7"/>
  </r>
  <r>
    <d v="2023-02-03T00:00:00"/>
    <x v="2"/>
    <n v="2023"/>
    <n v="2"/>
    <x v="245"/>
    <x v="13"/>
    <n v="2"/>
  </r>
  <r>
    <d v="2023-02-02T00:00:00"/>
    <x v="2"/>
    <n v="2023"/>
    <n v="2"/>
    <x v="245"/>
    <x v="13"/>
    <n v="2"/>
  </r>
  <r>
    <d v="2023-05-20T00:00:00"/>
    <x v="6"/>
    <n v="2023"/>
    <n v="5"/>
    <x v="245"/>
    <x v="13"/>
    <n v="7"/>
  </r>
  <r>
    <d v="2023-05-30T00:00:00"/>
    <x v="6"/>
    <n v="2023"/>
    <n v="5"/>
    <x v="245"/>
    <x v="13"/>
    <n v="4"/>
  </r>
  <r>
    <d v="2023-05-31T00:00:00"/>
    <x v="6"/>
    <n v="2023"/>
    <n v="5"/>
    <x v="245"/>
    <x v="13"/>
    <n v="4"/>
  </r>
  <r>
    <d v="2023-04-01T00:00:00"/>
    <x v="3"/>
    <n v="2023"/>
    <n v="4"/>
    <x v="245"/>
    <x v="13"/>
    <n v="5"/>
  </r>
  <r>
    <d v="2023-03-22T00:00:00"/>
    <x v="4"/>
    <n v="2023"/>
    <n v="3"/>
    <x v="245"/>
    <x v="13"/>
    <n v="4"/>
  </r>
  <r>
    <d v="2023-01-07T00:00:00"/>
    <x v="7"/>
    <n v="2023"/>
    <n v="1"/>
    <x v="245"/>
    <x v="13"/>
    <n v="7"/>
  </r>
  <r>
    <d v="2023-01-06T00:00:00"/>
    <x v="7"/>
    <n v="2023"/>
    <n v="1"/>
    <x v="245"/>
    <x v="13"/>
    <n v="3"/>
  </r>
  <r>
    <d v="2023-01-05T00:00:00"/>
    <x v="7"/>
    <n v="2023"/>
    <n v="1"/>
    <x v="245"/>
    <x v="13"/>
    <n v="3"/>
  </r>
  <r>
    <d v="2023-01-04T00:00:00"/>
    <x v="7"/>
    <n v="2023"/>
    <n v="1"/>
    <x v="245"/>
    <x v="13"/>
    <n v="2"/>
  </r>
  <r>
    <d v="2023-05-17T00:00:00"/>
    <x v="6"/>
    <n v="2023"/>
    <n v="5"/>
    <x v="245"/>
    <x v="13"/>
    <n v="3"/>
  </r>
  <r>
    <d v="2023-01-03T00:00:00"/>
    <x v="7"/>
    <n v="2023"/>
    <n v="1"/>
    <x v="245"/>
    <x v="13"/>
    <n v="2"/>
  </r>
  <r>
    <d v="2023-01-03T00:00:00"/>
    <x v="7"/>
    <n v="2023"/>
    <n v="1"/>
    <x v="245"/>
    <x v="13"/>
    <n v="2"/>
  </r>
  <r>
    <d v="2023-03-18T00:00:00"/>
    <x v="4"/>
    <n v="2023"/>
    <n v="3"/>
    <x v="245"/>
    <x v="13"/>
    <n v="6"/>
  </r>
  <r>
    <d v="2022-11-07T00:00:00"/>
    <x v="5"/>
    <n v="2022"/>
    <n v="11"/>
    <x v="245"/>
    <x v="13"/>
    <n v="3"/>
  </r>
  <r>
    <d v="2022-11-19T00:00:00"/>
    <x v="5"/>
    <n v="2022"/>
    <n v="11"/>
    <x v="245"/>
    <x v="13"/>
    <n v="2"/>
  </r>
  <r>
    <d v="2023-06-03T00:00:00"/>
    <x v="8"/>
    <n v="2023"/>
    <n v="6"/>
    <x v="245"/>
    <x v="13"/>
    <n v="3"/>
  </r>
  <r>
    <d v="2023-06-02T00:00:00"/>
    <x v="8"/>
    <n v="2023"/>
    <n v="6"/>
    <x v="245"/>
    <x v="13"/>
    <n v="4"/>
  </r>
  <r>
    <d v="2022-11-14T00:00:00"/>
    <x v="5"/>
    <n v="2022"/>
    <n v="11"/>
    <x v="245"/>
    <x v="13"/>
    <n v="2"/>
  </r>
  <r>
    <d v="2022-10-31T00:00:00"/>
    <x v="1"/>
    <n v="2022"/>
    <n v="10"/>
    <x v="245"/>
    <x v="13"/>
    <n v="5"/>
  </r>
  <r>
    <d v="2023-04-18T00:00:00"/>
    <x v="3"/>
    <n v="2023"/>
    <n v="4"/>
    <x v="245"/>
    <x v="13"/>
    <n v="1"/>
  </r>
  <r>
    <d v="2022-10-22T00:00:00"/>
    <x v="1"/>
    <n v="2022"/>
    <n v="10"/>
    <x v="245"/>
    <x v="13"/>
    <n v="6"/>
  </r>
  <r>
    <d v="2023-04-25T00:00:00"/>
    <x v="3"/>
    <n v="2023"/>
    <n v="4"/>
    <x v="245"/>
    <x v="13"/>
    <n v="4"/>
  </r>
  <r>
    <d v="2022-10-21T00:00:00"/>
    <x v="1"/>
    <n v="2022"/>
    <n v="10"/>
    <x v="245"/>
    <x v="13"/>
    <n v="4"/>
  </r>
  <r>
    <d v="2022-10-20T00:00:00"/>
    <x v="1"/>
    <n v="2022"/>
    <n v="10"/>
    <x v="245"/>
    <x v="13"/>
    <n v="3"/>
  </r>
  <r>
    <d v="2023-03-30T00:00:00"/>
    <x v="4"/>
    <n v="2023"/>
    <n v="3"/>
    <x v="245"/>
    <x v="13"/>
    <n v="3"/>
  </r>
  <r>
    <d v="2023-02-14T00:00:00"/>
    <x v="2"/>
    <n v="2023"/>
    <n v="2"/>
    <x v="245"/>
    <x v="13"/>
    <n v="2"/>
  </r>
  <r>
    <d v="2023-03-16T00:00:00"/>
    <x v="4"/>
    <n v="2023"/>
    <n v="3"/>
    <x v="245"/>
    <x v="13"/>
    <n v="4"/>
  </r>
  <r>
    <d v="2023-05-12T00:00:00"/>
    <x v="6"/>
    <n v="2023"/>
    <n v="5"/>
    <x v="245"/>
    <x v="45"/>
    <n v="3"/>
  </r>
  <r>
    <d v="2022-11-09T00:00:00"/>
    <x v="5"/>
    <n v="2022"/>
    <n v="11"/>
    <x v="245"/>
    <x v="13"/>
    <n v="4"/>
  </r>
  <r>
    <d v="2023-03-17T00:00:00"/>
    <x v="4"/>
    <n v="2023"/>
    <n v="3"/>
    <x v="245"/>
    <x v="13"/>
    <n v="3"/>
  </r>
  <r>
    <d v="2022-11-15T00:00:00"/>
    <x v="5"/>
    <n v="2022"/>
    <n v="11"/>
    <x v="245"/>
    <x v="13"/>
    <n v="3"/>
  </r>
  <r>
    <d v="2023-05-31T00:00:00"/>
    <x v="6"/>
    <n v="2023"/>
    <n v="5"/>
    <x v="245"/>
    <x v="13"/>
    <n v="1"/>
  </r>
  <r>
    <d v="2023-05-22T00:00:00"/>
    <x v="6"/>
    <n v="2023"/>
    <n v="5"/>
    <x v="245"/>
    <x v="13"/>
    <n v="3"/>
  </r>
  <r>
    <d v="2023-06-07T00:00:00"/>
    <x v="8"/>
    <n v="2023"/>
    <n v="6"/>
    <x v="245"/>
    <x v="13"/>
    <n v="4"/>
  </r>
  <r>
    <d v="2022-11-01T00:00:00"/>
    <x v="5"/>
    <n v="2022"/>
    <n v="11"/>
    <x v="245"/>
    <x v="13"/>
    <n v="2"/>
  </r>
  <r>
    <d v="2022-11-02T00:00:00"/>
    <x v="5"/>
    <n v="2022"/>
    <n v="11"/>
    <x v="245"/>
    <x v="13"/>
    <n v="3"/>
  </r>
  <r>
    <d v="2022-11-03T00:00:00"/>
    <x v="5"/>
    <n v="2022"/>
    <n v="11"/>
    <x v="245"/>
    <x v="13"/>
    <n v="3"/>
  </r>
  <r>
    <d v="2022-11-04T00:00:00"/>
    <x v="5"/>
    <n v="2022"/>
    <n v="11"/>
    <x v="245"/>
    <x v="13"/>
    <n v="2"/>
  </r>
  <r>
    <d v="2022-10-05T00:00:00"/>
    <x v="1"/>
    <n v="2022"/>
    <n v="10"/>
    <x v="245"/>
    <x v="13"/>
    <n v="3"/>
  </r>
  <r>
    <d v="2022-11-18T00:00:00"/>
    <x v="5"/>
    <n v="2022"/>
    <n v="11"/>
    <x v="245"/>
    <x v="13"/>
    <n v="4"/>
  </r>
  <r>
    <d v="2022-10-07T00:00:00"/>
    <x v="1"/>
    <n v="2022"/>
    <n v="10"/>
    <x v="245"/>
    <x v="13"/>
    <n v="3"/>
  </r>
  <r>
    <d v="2022-11-19T00:00:00"/>
    <x v="5"/>
    <n v="2022"/>
    <n v="11"/>
    <x v="245"/>
    <x v="13"/>
    <n v="2"/>
  </r>
  <r>
    <d v="2022-10-10T00:00:00"/>
    <x v="1"/>
    <n v="2022"/>
    <n v="10"/>
    <x v="245"/>
    <x v="13"/>
    <n v="4"/>
  </r>
  <r>
    <d v="2023-06-06T00:00:00"/>
    <x v="8"/>
    <n v="2023"/>
    <n v="6"/>
    <x v="245"/>
    <x v="13"/>
    <n v="4"/>
  </r>
  <r>
    <d v="2022-11-21T00:00:00"/>
    <x v="5"/>
    <n v="2022"/>
    <n v="11"/>
    <x v="245"/>
    <x v="13"/>
    <n v="4"/>
  </r>
  <r>
    <d v="2022-10-11T00:00:00"/>
    <x v="1"/>
    <n v="2022"/>
    <n v="10"/>
    <x v="245"/>
    <x v="13"/>
    <n v="3"/>
  </r>
  <r>
    <d v="2023-04-18T00:00:00"/>
    <x v="3"/>
    <n v="2023"/>
    <n v="4"/>
    <x v="245"/>
    <x v="13"/>
    <n v="1"/>
  </r>
  <r>
    <d v="2023-05-18T00:00:00"/>
    <x v="6"/>
    <n v="2023"/>
    <n v="5"/>
    <x v="245"/>
    <x v="13"/>
    <n v="4"/>
  </r>
  <r>
    <d v="2023-01-17T00:00:00"/>
    <x v="7"/>
    <n v="2023"/>
    <n v="1"/>
    <x v="245"/>
    <x v="13"/>
    <n v="3"/>
  </r>
  <r>
    <d v="2023-03-08T00:00:00"/>
    <x v="4"/>
    <n v="2023"/>
    <n v="3"/>
    <x v="245"/>
    <x v="13"/>
    <n v="2"/>
  </r>
  <r>
    <d v="2023-04-17T00:00:00"/>
    <x v="3"/>
    <n v="2023"/>
    <n v="4"/>
    <x v="245"/>
    <x v="13"/>
    <n v="3"/>
  </r>
  <r>
    <d v="2023-03-09T00:00:00"/>
    <x v="4"/>
    <n v="2023"/>
    <n v="3"/>
    <x v="245"/>
    <x v="13"/>
    <n v="2"/>
  </r>
  <r>
    <d v="2023-05-31T00:00:00"/>
    <x v="6"/>
    <n v="2023"/>
    <n v="5"/>
    <x v="245"/>
    <x v="13"/>
    <n v="2"/>
  </r>
  <r>
    <d v="2023-03-10T00:00:00"/>
    <x v="4"/>
    <n v="2023"/>
    <n v="3"/>
    <x v="245"/>
    <x v="13"/>
    <n v="3"/>
  </r>
  <r>
    <d v="2023-04-15T00:00:00"/>
    <x v="3"/>
    <n v="2023"/>
    <n v="4"/>
    <x v="245"/>
    <x v="13"/>
    <n v="5"/>
  </r>
  <r>
    <d v="2023-03-29T00:00:00"/>
    <x v="4"/>
    <n v="2023"/>
    <n v="3"/>
    <x v="245"/>
    <x v="13"/>
    <n v="1"/>
  </r>
  <r>
    <d v="2023-03-11T00:00:00"/>
    <x v="4"/>
    <n v="2023"/>
    <n v="3"/>
    <x v="245"/>
    <x v="13"/>
    <n v="6"/>
  </r>
  <r>
    <d v="2023-05-13T00:00:00"/>
    <x v="6"/>
    <n v="2023"/>
    <n v="5"/>
    <x v="245"/>
    <x v="13"/>
    <n v="6"/>
  </r>
  <r>
    <d v="2023-04-30T00:00:00"/>
    <x v="3"/>
    <n v="2023"/>
    <n v="4"/>
    <x v="245"/>
    <x v="13"/>
    <n v="5"/>
  </r>
  <r>
    <d v="2023-05-05T00:00:00"/>
    <x v="6"/>
    <n v="2023"/>
    <n v="5"/>
    <x v="245"/>
    <x v="13"/>
    <n v="4"/>
  </r>
  <r>
    <d v="2023-03-13T00:00:00"/>
    <x v="4"/>
    <n v="2023"/>
    <n v="3"/>
    <x v="245"/>
    <x v="13"/>
    <n v="4"/>
  </r>
  <r>
    <d v="2023-04-07T00:00:00"/>
    <x v="3"/>
    <n v="2023"/>
    <n v="4"/>
    <x v="245"/>
    <x v="13"/>
    <n v="3"/>
  </r>
  <r>
    <d v="2023-01-31T00:00:00"/>
    <x v="7"/>
    <n v="2023"/>
    <n v="1"/>
    <x v="245"/>
    <x v="13"/>
    <n v="3"/>
  </r>
  <r>
    <d v="2023-03-14T00:00:00"/>
    <x v="4"/>
    <n v="2023"/>
    <n v="3"/>
    <x v="245"/>
    <x v="13"/>
    <n v="3"/>
  </r>
  <r>
    <d v="2023-04-13T00:00:00"/>
    <x v="3"/>
    <n v="2023"/>
    <n v="4"/>
    <x v="245"/>
    <x v="13"/>
    <n v="2"/>
  </r>
  <r>
    <d v="2023-05-02T00:00:00"/>
    <x v="6"/>
    <n v="2023"/>
    <n v="5"/>
    <x v="245"/>
    <x v="13"/>
    <n v="4"/>
  </r>
  <r>
    <d v="2023-03-15T00:00:00"/>
    <x v="4"/>
    <n v="2023"/>
    <n v="3"/>
    <x v="245"/>
    <x v="13"/>
    <n v="3"/>
  </r>
  <r>
    <d v="2022-11-08T00:00:00"/>
    <x v="5"/>
    <n v="2022"/>
    <n v="11"/>
    <x v="245"/>
    <x v="13"/>
    <n v="4"/>
  </r>
  <r>
    <d v="2022-12-12T00:00:00"/>
    <x v="0"/>
    <n v="2022"/>
    <n v="12"/>
    <x v="245"/>
    <x v="13"/>
    <n v="3"/>
  </r>
  <r>
    <d v="2022-12-24T00:00:00"/>
    <x v="0"/>
    <n v="2022"/>
    <n v="12"/>
    <x v="245"/>
    <x v="13"/>
    <n v="7"/>
  </r>
  <r>
    <d v="2022-10-14T00:00:00"/>
    <x v="1"/>
    <n v="2022"/>
    <n v="10"/>
    <x v="245"/>
    <x v="13"/>
    <n v="4"/>
  </r>
  <r>
    <d v="2022-12-13T00:00:00"/>
    <x v="0"/>
    <n v="2022"/>
    <n v="12"/>
    <x v="245"/>
    <x v="13"/>
    <n v="4"/>
  </r>
  <r>
    <d v="2022-12-23T00:00:00"/>
    <x v="0"/>
    <n v="2022"/>
    <n v="12"/>
    <x v="245"/>
    <x v="13"/>
    <n v="3"/>
  </r>
  <r>
    <d v="2022-12-22T00:00:00"/>
    <x v="0"/>
    <n v="2022"/>
    <n v="12"/>
    <x v="245"/>
    <x v="13"/>
    <n v="3"/>
  </r>
  <r>
    <d v="2022-12-21T00:00:00"/>
    <x v="0"/>
    <n v="2022"/>
    <n v="12"/>
    <x v="245"/>
    <x v="45"/>
    <n v="3"/>
  </r>
  <r>
    <d v="2022-10-18T00:00:00"/>
    <x v="1"/>
    <n v="2022"/>
    <n v="10"/>
    <x v="245"/>
    <x v="13"/>
    <n v="3"/>
  </r>
  <r>
    <d v="2022-10-19T00:00:00"/>
    <x v="1"/>
    <n v="2022"/>
    <n v="10"/>
    <x v="245"/>
    <x v="13"/>
    <n v="2"/>
  </r>
  <r>
    <d v="2022-10-24T00:00:00"/>
    <x v="1"/>
    <n v="2022"/>
    <n v="10"/>
    <x v="245"/>
    <x v="13"/>
    <n v="3"/>
  </r>
  <r>
    <d v="2022-10-25T00:00:00"/>
    <x v="1"/>
    <n v="2022"/>
    <n v="10"/>
    <x v="245"/>
    <x v="13"/>
    <n v="2"/>
  </r>
  <r>
    <d v="2023-05-19T00:00:00"/>
    <x v="6"/>
    <n v="2023"/>
    <n v="5"/>
    <x v="245"/>
    <x v="13"/>
    <n v="4"/>
  </r>
  <r>
    <d v="2022-12-20T00:00:00"/>
    <x v="0"/>
    <n v="2022"/>
    <n v="12"/>
    <x v="245"/>
    <x v="13"/>
    <n v="4"/>
  </r>
  <r>
    <d v="2022-12-19T00:00:00"/>
    <x v="0"/>
    <n v="2022"/>
    <n v="12"/>
    <x v="245"/>
    <x v="13"/>
    <n v="4"/>
  </r>
  <r>
    <d v="2022-12-27T00:00:00"/>
    <x v="0"/>
    <n v="2022"/>
    <n v="12"/>
    <x v="245"/>
    <x v="13"/>
    <n v="3"/>
  </r>
  <r>
    <d v="2022-12-16T00:00:00"/>
    <x v="0"/>
    <n v="2022"/>
    <n v="12"/>
    <x v="245"/>
    <x v="13"/>
    <n v="3"/>
  </r>
  <r>
    <d v="2022-12-14T00:00:00"/>
    <x v="0"/>
    <n v="2022"/>
    <n v="12"/>
    <x v="245"/>
    <x v="13"/>
    <n v="2"/>
  </r>
  <r>
    <d v="2023-03-20T00:00:00"/>
    <x v="4"/>
    <n v="2023"/>
    <n v="3"/>
    <x v="245"/>
    <x v="13"/>
    <n v="3"/>
  </r>
  <r>
    <d v="2022-12-15T00:00:00"/>
    <x v="0"/>
    <n v="2022"/>
    <n v="12"/>
    <x v="245"/>
    <x v="13"/>
    <n v="3"/>
  </r>
  <r>
    <d v="2022-10-12T00:00:00"/>
    <x v="1"/>
    <n v="2022"/>
    <n v="10"/>
    <x v="245"/>
    <x v="13"/>
    <n v="3"/>
  </r>
  <r>
    <d v="2022-10-26T00:00:00"/>
    <x v="1"/>
    <n v="2022"/>
    <n v="10"/>
    <x v="245"/>
    <x v="13"/>
    <n v="2"/>
  </r>
  <r>
    <d v="2022-11-22T00:00:00"/>
    <x v="5"/>
    <n v="2022"/>
    <n v="11"/>
    <x v="245"/>
    <x v="13"/>
    <n v="4"/>
  </r>
  <r>
    <d v="2023-06-09T00:00:00"/>
    <x v="8"/>
    <n v="2023"/>
    <n v="6"/>
    <x v="245"/>
    <x v="13"/>
    <n v="2"/>
  </r>
  <r>
    <d v="2022-12-31T00:00:00"/>
    <x v="0"/>
    <n v="2022"/>
    <n v="12"/>
    <x v="245"/>
    <x v="13"/>
    <n v="6"/>
  </r>
  <r>
    <d v="2023-03-01T00:00:00"/>
    <x v="4"/>
    <n v="2023"/>
    <n v="3"/>
    <x v="245"/>
    <x v="13"/>
    <n v="3"/>
  </r>
  <r>
    <d v="2022-12-01T00:00:00"/>
    <x v="0"/>
    <n v="2022"/>
    <n v="12"/>
    <x v="245"/>
    <x v="13"/>
    <n v="3"/>
  </r>
  <r>
    <d v="2022-12-30T00:00:00"/>
    <x v="0"/>
    <n v="2022"/>
    <n v="12"/>
    <x v="245"/>
    <x v="13"/>
    <n v="4"/>
  </r>
  <r>
    <d v="2022-12-28T00:00:00"/>
    <x v="0"/>
    <n v="2022"/>
    <n v="12"/>
    <x v="245"/>
    <x v="13"/>
    <n v="3"/>
  </r>
  <r>
    <d v="2022-11-10T00:00:00"/>
    <x v="5"/>
    <n v="2022"/>
    <n v="11"/>
    <x v="245"/>
    <x v="13"/>
    <n v="4"/>
  </r>
  <r>
    <d v="2022-12-26T00:00:00"/>
    <x v="0"/>
    <n v="2022"/>
    <n v="12"/>
    <x v="245"/>
    <x v="13"/>
    <n v="3"/>
  </r>
  <r>
    <d v="2022-12-10T00:00:00"/>
    <x v="0"/>
    <n v="2022"/>
    <n v="12"/>
    <x v="245"/>
    <x v="13"/>
    <n v="6"/>
  </r>
  <r>
    <d v="2023-02-06T00:00:00"/>
    <x v="2"/>
    <n v="2023"/>
    <n v="2"/>
    <x v="245"/>
    <x v="13"/>
    <n v="6"/>
  </r>
  <r>
    <d v="2023-01-27T00:00:00"/>
    <x v="7"/>
    <n v="2023"/>
    <n v="1"/>
    <x v="245"/>
    <x v="13"/>
    <n v="6"/>
  </r>
  <r>
    <d v="2023-02-17T00:00:00"/>
    <x v="2"/>
    <n v="2023"/>
    <n v="2"/>
    <x v="245"/>
    <x v="13"/>
    <n v="14"/>
  </r>
  <r>
    <d v="2022-12-19T00:00:00"/>
    <x v="0"/>
    <n v="2022"/>
    <n v="12"/>
    <x v="245"/>
    <x v="13"/>
    <n v="20"/>
  </r>
  <r>
    <d v="2023-04-27T00:00:00"/>
    <x v="3"/>
    <n v="2023"/>
    <n v="4"/>
    <x v="245"/>
    <x v="13"/>
    <n v="3"/>
  </r>
  <r>
    <d v="2023-02-03T00:00:00"/>
    <x v="2"/>
    <n v="2023"/>
    <n v="2"/>
    <x v="245"/>
    <x v="13"/>
    <n v="6"/>
  </r>
  <r>
    <d v="2023-02-27T00:00:00"/>
    <x v="2"/>
    <n v="2023"/>
    <n v="2"/>
    <x v="245"/>
    <x v="13"/>
    <n v="11"/>
  </r>
  <r>
    <d v="2022-10-18T00:00:00"/>
    <x v="1"/>
    <n v="2022"/>
    <n v="10"/>
    <x v="246"/>
    <x v="15"/>
    <n v="40"/>
  </r>
  <r>
    <d v="2023-04-06T00:00:00"/>
    <x v="3"/>
    <n v="2023"/>
    <n v="4"/>
    <x v="246"/>
    <x v="13"/>
    <n v="345"/>
  </r>
  <r>
    <d v="2022-10-18T00:00:00"/>
    <x v="1"/>
    <n v="2022"/>
    <n v="10"/>
    <x v="246"/>
    <x v="78"/>
    <n v="3"/>
  </r>
  <r>
    <d v="2022-10-19T00:00:00"/>
    <x v="1"/>
    <n v="2022"/>
    <n v="10"/>
    <x v="246"/>
    <x v="15"/>
    <n v="60"/>
  </r>
  <r>
    <d v="2022-10-28T00:00:00"/>
    <x v="1"/>
    <n v="2022"/>
    <n v="10"/>
    <x v="246"/>
    <x v="78"/>
    <n v="7"/>
  </r>
  <r>
    <d v="2022-10-28T00:00:00"/>
    <x v="1"/>
    <n v="2022"/>
    <n v="10"/>
    <x v="246"/>
    <x v="15"/>
    <n v="80"/>
  </r>
  <r>
    <d v="2022-10-26T00:00:00"/>
    <x v="1"/>
    <n v="2022"/>
    <n v="10"/>
    <x v="246"/>
    <x v="15"/>
    <n v="60"/>
  </r>
  <r>
    <d v="2023-04-06T00:00:00"/>
    <x v="3"/>
    <n v="2023"/>
    <n v="4"/>
    <x v="246"/>
    <x v="0"/>
    <n v="150"/>
  </r>
  <r>
    <d v="2022-10-22T00:00:00"/>
    <x v="1"/>
    <n v="2022"/>
    <n v="10"/>
    <x v="246"/>
    <x v="162"/>
    <n v="30"/>
  </r>
  <r>
    <d v="2023-05-26T00:00:00"/>
    <x v="6"/>
    <n v="2023"/>
    <n v="5"/>
    <x v="246"/>
    <x v="57"/>
    <n v="54"/>
  </r>
  <r>
    <d v="2023-05-26T00:00:00"/>
    <x v="6"/>
    <n v="2023"/>
    <n v="5"/>
    <x v="246"/>
    <x v="23"/>
    <n v="8"/>
  </r>
  <r>
    <d v="2023-04-01T00:00:00"/>
    <x v="3"/>
    <n v="2023"/>
    <n v="4"/>
    <x v="246"/>
    <x v="15"/>
    <n v="60"/>
  </r>
  <r>
    <d v="2023-04-01T00:00:00"/>
    <x v="3"/>
    <n v="2023"/>
    <n v="4"/>
    <x v="246"/>
    <x v="78"/>
    <n v="10"/>
  </r>
  <r>
    <d v="2022-10-25T00:00:00"/>
    <x v="1"/>
    <n v="2022"/>
    <n v="10"/>
    <x v="246"/>
    <x v="78"/>
    <n v="7"/>
  </r>
  <r>
    <d v="2023-04-06T00:00:00"/>
    <x v="3"/>
    <n v="2023"/>
    <n v="4"/>
    <x v="246"/>
    <x v="1"/>
    <n v="100"/>
  </r>
  <r>
    <d v="2022-10-24T00:00:00"/>
    <x v="1"/>
    <n v="2022"/>
    <n v="10"/>
    <x v="246"/>
    <x v="15"/>
    <n v="40"/>
  </r>
  <r>
    <d v="2022-10-24T00:00:00"/>
    <x v="1"/>
    <n v="2022"/>
    <n v="10"/>
    <x v="246"/>
    <x v="162"/>
    <n v="1"/>
  </r>
  <r>
    <d v="2022-10-25T00:00:00"/>
    <x v="1"/>
    <n v="2022"/>
    <n v="10"/>
    <x v="246"/>
    <x v="15"/>
    <n v="40"/>
  </r>
  <r>
    <d v="2022-10-21T00:00:00"/>
    <x v="1"/>
    <n v="2022"/>
    <n v="10"/>
    <x v="246"/>
    <x v="15"/>
    <n v="80"/>
  </r>
  <r>
    <d v="2022-10-21T00:00:00"/>
    <x v="1"/>
    <n v="2022"/>
    <n v="10"/>
    <x v="246"/>
    <x v="78"/>
    <n v="5"/>
  </r>
  <r>
    <d v="2022-10-24T00:00:00"/>
    <x v="1"/>
    <n v="2022"/>
    <n v="10"/>
    <x v="246"/>
    <x v="78"/>
    <n v="5"/>
  </r>
  <r>
    <d v="2023-03-28T00:00:00"/>
    <x v="4"/>
    <n v="2023"/>
    <n v="3"/>
    <x v="246"/>
    <x v="13"/>
    <n v="175"/>
  </r>
  <r>
    <d v="2023-03-29T00:00:00"/>
    <x v="4"/>
    <n v="2023"/>
    <n v="3"/>
    <x v="246"/>
    <x v="15"/>
    <n v="80"/>
  </r>
  <r>
    <d v="2023-03-29T00:00:00"/>
    <x v="4"/>
    <n v="2023"/>
    <n v="3"/>
    <x v="246"/>
    <x v="78"/>
    <n v="10"/>
  </r>
  <r>
    <d v="2023-05-24T00:00:00"/>
    <x v="6"/>
    <n v="2023"/>
    <n v="5"/>
    <x v="246"/>
    <x v="13"/>
    <n v="212"/>
  </r>
  <r>
    <d v="2023-05-25T00:00:00"/>
    <x v="6"/>
    <n v="2023"/>
    <n v="5"/>
    <x v="246"/>
    <x v="13"/>
    <n v="212"/>
  </r>
  <r>
    <d v="2023-05-25T00:00:00"/>
    <x v="6"/>
    <n v="2023"/>
    <n v="5"/>
    <x v="246"/>
    <x v="78"/>
    <n v="4"/>
  </r>
  <r>
    <d v="2023-05-25T00:00:00"/>
    <x v="6"/>
    <n v="2023"/>
    <n v="5"/>
    <x v="246"/>
    <x v="57"/>
    <n v="50"/>
  </r>
  <r>
    <d v="2023-05-25T00:00:00"/>
    <x v="6"/>
    <n v="2023"/>
    <n v="5"/>
    <x v="246"/>
    <x v="23"/>
    <n v="8"/>
  </r>
  <r>
    <d v="2023-02-27T00:00:00"/>
    <x v="2"/>
    <n v="2023"/>
    <n v="2"/>
    <x v="246"/>
    <x v="13"/>
    <n v="292"/>
  </r>
  <r>
    <d v="2023-01-31T00:00:00"/>
    <x v="7"/>
    <n v="2023"/>
    <n v="1"/>
    <x v="246"/>
    <x v="13"/>
    <n v="204"/>
  </r>
  <r>
    <d v="2023-04-04T00:00:00"/>
    <x v="3"/>
    <n v="2023"/>
    <n v="4"/>
    <x v="246"/>
    <x v="13"/>
    <n v="92"/>
  </r>
  <r>
    <d v="2023-03-30T00:00:00"/>
    <x v="4"/>
    <n v="2023"/>
    <n v="3"/>
    <x v="246"/>
    <x v="13"/>
    <n v="190"/>
  </r>
  <r>
    <d v="2023-04-08T00:00:00"/>
    <x v="3"/>
    <n v="2023"/>
    <n v="4"/>
    <x v="246"/>
    <x v="13"/>
    <n v="340"/>
  </r>
  <r>
    <d v="2023-05-15T00:00:00"/>
    <x v="6"/>
    <n v="2023"/>
    <n v="5"/>
    <x v="246"/>
    <x v="23"/>
    <n v="10"/>
  </r>
  <r>
    <d v="2023-05-15T00:00:00"/>
    <x v="6"/>
    <n v="2023"/>
    <n v="5"/>
    <x v="246"/>
    <x v="57"/>
    <n v="50"/>
  </r>
  <r>
    <d v="2023-05-10T00:00:00"/>
    <x v="6"/>
    <n v="2023"/>
    <n v="5"/>
    <x v="246"/>
    <x v="78"/>
    <n v="3"/>
  </r>
  <r>
    <d v="2023-05-10T00:00:00"/>
    <x v="6"/>
    <n v="2023"/>
    <n v="5"/>
    <x v="246"/>
    <x v="15"/>
    <n v="60"/>
  </r>
  <r>
    <d v="2023-05-10T00:00:00"/>
    <x v="6"/>
    <n v="2023"/>
    <n v="5"/>
    <x v="246"/>
    <x v="87"/>
    <n v="20"/>
  </r>
  <r>
    <d v="2023-04-07T00:00:00"/>
    <x v="3"/>
    <n v="2023"/>
    <n v="4"/>
    <x v="246"/>
    <x v="78"/>
    <n v="10"/>
  </r>
  <r>
    <d v="2023-04-07T00:00:00"/>
    <x v="3"/>
    <n v="2023"/>
    <n v="4"/>
    <x v="246"/>
    <x v="15"/>
    <n v="80"/>
  </r>
  <r>
    <d v="2023-05-18T00:00:00"/>
    <x v="6"/>
    <n v="2023"/>
    <n v="5"/>
    <x v="246"/>
    <x v="1"/>
    <n v="100"/>
  </r>
  <r>
    <d v="2023-03-31T00:00:00"/>
    <x v="4"/>
    <n v="2023"/>
    <n v="3"/>
    <x v="246"/>
    <x v="13"/>
    <n v="232"/>
  </r>
  <r>
    <d v="2023-05-09T00:00:00"/>
    <x v="6"/>
    <n v="2023"/>
    <n v="5"/>
    <x v="246"/>
    <x v="13"/>
    <n v="192"/>
  </r>
  <r>
    <d v="2023-04-03T00:00:00"/>
    <x v="3"/>
    <n v="2023"/>
    <n v="4"/>
    <x v="246"/>
    <x v="15"/>
    <n v="60"/>
  </r>
  <r>
    <d v="2023-04-03T00:00:00"/>
    <x v="3"/>
    <n v="2023"/>
    <n v="4"/>
    <x v="246"/>
    <x v="78"/>
    <n v="15"/>
  </r>
  <r>
    <d v="2023-04-03T00:00:00"/>
    <x v="3"/>
    <n v="2023"/>
    <n v="4"/>
    <x v="246"/>
    <x v="11"/>
    <n v="4"/>
  </r>
  <r>
    <d v="2023-04-03T00:00:00"/>
    <x v="3"/>
    <n v="2023"/>
    <n v="4"/>
    <x v="246"/>
    <x v="64"/>
    <n v="4"/>
  </r>
  <r>
    <d v="2023-03-30T00:00:00"/>
    <x v="4"/>
    <n v="2023"/>
    <n v="3"/>
    <x v="246"/>
    <x v="15"/>
    <n v="80"/>
  </r>
  <r>
    <d v="2023-03-30T00:00:00"/>
    <x v="4"/>
    <n v="2023"/>
    <n v="3"/>
    <x v="246"/>
    <x v="78"/>
    <n v="10"/>
  </r>
  <r>
    <d v="2023-03-30T00:00:00"/>
    <x v="4"/>
    <n v="2023"/>
    <n v="3"/>
    <x v="246"/>
    <x v="87"/>
    <n v="20"/>
  </r>
  <r>
    <d v="2023-04-05T00:00:00"/>
    <x v="3"/>
    <n v="2023"/>
    <n v="4"/>
    <x v="246"/>
    <x v="78"/>
    <n v="20"/>
  </r>
  <r>
    <d v="2023-04-05T00:00:00"/>
    <x v="3"/>
    <n v="2023"/>
    <n v="4"/>
    <x v="246"/>
    <x v="15"/>
    <n v="80"/>
  </r>
  <r>
    <d v="2023-04-05T00:00:00"/>
    <x v="3"/>
    <n v="2023"/>
    <n v="4"/>
    <x v="246"/>
    <x v="11"/>
    <n v="4"/>
  </r>
  <r>
    <d v="2023-04-05T00:00:00"/>
    <x v="3"/>
    <n v="2023"/>
    <n v="4"/>
    <x v="246"/>
    <x v="64"/>
    <n v="4"/>
  </r>
  <r>
    <d v="2023-04-05T00:00:00"/>
    <x v="3"/>
    <n v="2023"/>
    <n v="4"/>
    <x v="246"/>
    <x v="13"/>
    <n v="175"/>
  </r>
  <r>
    <d v="2023-03-29T00:00:00"/>
    <x v="4"/>
    <n v="2023"/>
    <n v="3"/>
    <x v="246"/>
    <x v="13"/>
    <n v="190"/>
  </r>
  <r>
    <d v="2023-04-01T00:00:00"/>
    <x v="3"/>
    <n v="2023"/>
    <n v="4"/>
    <x v="246"/>
    <x v="13"/>
    <n v="380"/>
  </r>
  <r>
    <d v="2023-04-05T00:00:00"/>
    <x v="3"/>
    <n v="2023"/>
    <n v="4"/>
    <x v="246"/>
    <x v="13"/>
    <n v="42"/>
  </r>
  <r>
    <d v="2023-04-01T00:00:00"/>
    <x v="3"/>
    <n v="2023"/>
    <n v="4"/>
    <x v="246"/>
    <x v="11"/>
    <n v="2"/>
  </r>
  <r>
    <d v="2023-04-01T00:00:00"/>
    <x v="3"/>
    <n v="2023"/>
    <n v="4"/>
    <x v="246"/>
    <x v="64"/>
    <n v="2"/>
  </r>
  <r>
    <d v="2023-03-16T00:00:00"/>
    <x v="4"/>
    <n v="2023"/>
    <n v="3"/>
    <x v="246"/>
    <x v="13"/>
    <n v="175"/>
  </r>
  <r>
    <d v="2023-03-17T00:00:00"/>
    <x v="4"/>
    <n v="2023"/>
    <n v="3"/>
    <x v="246"/>
    <x v="15"/>
    <n v="100"/>
  </r>
  <r>
    <d v="2023-05-13T00:00:00"/>
    <x v="6"/>
    <n v="2023"/>
    <n v="5"/>
    <x v="246"/>
    <x v="13"/>
    <n v="384"/>
  </r>
  <r>
    <d v="2023-05-13T00:00:00"/>
    <x v="6"/>
    <n v="2023"/>
    <n v="5"/>
    <x v="246"/>
    <x v="78"/>
    <n v="12"/>
  </r>
  <r>
    <d v="2023-05-26T00:00:00"/>
    <x v="6"/>
    <n v="2023"/>
    <n v="5"/>
    <x v="246"/>
    <x v="15"/>
    <n v="80"/>
  </r>
  <r>
    <d v="2023-03-17T00:00:00"/>
    <x v="4"/>
    <n v="2023"/>
    <n v="3"/>
    <x v="246"/>
    <x v="13"/>
    <n v="175"/>
  </r>
  <r>
    <d v="2022-11-09T00:00:00"/>
    <x v="5"/>
    <n v="2022"/>
    <n v="11"/>
    <x v="246"/>
    <x v="13"/>
    <n v="167"/>
  </r>
  <r>
    <d v="2023-05-03T00:00:00"/>
    <x v="6"/>
    <n v="2023"/>
    <n v="5"/>
    <x v="246"/>
    <x v="13"/>
    <n v="184"/>
  </r>
  <r>
    <d v="2023-03-18T00:00:00"/>
    <x v="4"/>
    <n v="2023"/>
    <n v="3"/>
    <x v="246"/>
    <x v="78"/>
    <n v="10"/>
  </r>
  <r>
    <d v="2023-03-18T00:00:00"/>
    <x v="4"/>
    <n v="2023"/>
    <n v="3"/>
    <x v="246"/>
    <x v="13"/>
    <n v="350"/>
  </r>
  <r>
    <d v="2023-03-20T00:00:00"/>
    <x v="4"/>
    <n v="2023"/>
    <n v="3"/>
    <x v="246"/>
    <x v="15"/>
    <n v="80"/>
  </r>
  <r>
    <d v="2023-03-20T00:00:00"/>
    <x v="4"/>
    <n v="2023"/>
    <n v="3"/>
    <x v="246"/>
    <x v="87"/>
    <n v="30"/>
  </r>
  <r>
    <d v="2022-12-28T00:00:00"/>
    <x v="0"/>
    <n v="2022"/>
    <n v="12"/>
    <x v="246"/>
    <x v="78"/>
    <n v="8"/>
  </r>
  <r>
    <d v="2023-05-24T00:00:00"/>
    <x v="6"/>
    <n v="2023"/>
    <n v="5"/>
    <x v="246"/>
    <x v="15"/>
    <n v="60"/>
  </r>
  <r>
    <d v="2023-05-24T00:00:00"/>
    <x v="6"/>
    <n v="2023"/>
    <n v="5"/>
    <x v="246"/>
    <x v="78"/>
    <n v="15"/>
  </r>
  <r>
    <d v="2023-05-24T00:00:00"/>
    <x v="6"/>
    <n v="2023"/>
    <n v="5"/>
    <x v="246"/>
    <x v="80"/>
    <n v="65"/>
  </r>
  <r>
    <d v="2023-05-24T00:00:00"/>
    <x v="6"/>
    <n v="2023"/>
    <n v="5"/>
    <x v="246"/>
    <x v="23"/>
    <n v="8"/>
  </r>
  <r>
    <d v="2023-05-24T00:00:00"/>
    <x v="6"/>
    <n v="2023"/>
    <n v="5"/>
    <x v="246"/>
    <x v="57"/>
    <n v="54"/>
  </r>
  <r>
    <d v="2023-03-20T00:00:00"/>
    <x v="4"/>
    <n v="2023"/>
    <n v="3"/>
    <x v="246"/>
    <x v="13"/>
    <n v="175"/>
  </r>
  <r>
    <d v="2023-05-20T00:00:00"/>
    <x v="6"/>
    <n v="2023"/>
    <n v="5"/>
    <x v="246"/>
    <x v="23"/>
    <n v="30"/>
  </r>
  <r>
    <d v="2023-05-20T00:00:00"/>
    <x v="6"/>
    <n v="2023"/>
    <n v="5"/>
    <x v="246"/>
    <x v="57"/>
    <n v="50"/>
  </r>
  <r>
    <d v="2023-03-10T00:00:00"/>
    <x v="4"/>
    <n v="2023"/>
    <n v="3"/>
    <x v="246"/>
    <x v="87"/>
    <n v="20"/>
  </r>
  <r>
    <d v="2023-05-08T00:00:00"/>
    <x v="6"/>
    <n v="2023"/>
    <n v="5"/>
    <x v="246"/>
    <x v="13"/>
    <n v="192"/>
  </r>
  <r>
    <d v="2023-03-10T00:00:00"/>
    <x v="4"/>
    <n v="2023"/>
    <n v="3"/>
    <x v="246"/>
    <x v="15"/>
    <n v="100"/>
  </r>
  <r>
    <d v="2023-03-10T00:00:00"/>
    <x v="4"/>
    <n v="2023"/>
    <n v="3"/>
    <x v="246"/>
    <x v="78"/>
    <n v="10"/>
  </r>
  <r>
    <d v="2023-01-05T00:00:00"/>
    <x v="7"/>
    <n v="2023"/>
    <n v="1"/>
    <x v="246"/>
    <x v="78"/>
    <n v="8"/>
  </r>
  <r>
    <d v="2023-03-10T00:00:00"/>
    <x v="4"/>
    <n v="2023"/>
    <n v="3"/>
    <x v="246"/>
    <x v="13"/>
    <n v="170"/>
  </r>
  <r>
    <d v="2023-06-05T00:00:00"/>
    <x v="8"/>
    <n v="2023"/>
    <n v="6"/>
    <x v="246"/>
    <x v="78"/>
    <n v="20"/>
  </r>
  <r>
    <d v="2023-06-05T00:00:00"/>
    <x v="8"/>
    <n v="2023"/>
    <n v="6"/>
    <x v="246"/>
    <x v="15"/>
    <n v="60"/>
  </r>
  <r>
    <d v="2023-05-31T00:00:00"/>
    <x v="6"/>
    <n v="2023"/>
    <n v="5"/>
    <x v="246"/>
    <x v="13"/>
    <n v="208"/>
  </r>
  <r>
    <d v="2023-05-12T00:00:00"/>
    <x v="6"/>
    <n v="2023"/>
    <n v="5"/>
    <x v="246"/>
    <x v="13"/>
    <n v="229"/>
  </r>
  <r>
    <d v="2023-03-11T00:00:00"/>
    <x v="4"/>
    <n v="2023"/>
    <n v="3"/>
    <x v="246"/>
    <x v="13"/>
    <n v="340"/>
  </r>
  <r>
    <d v="2023-03-11T00:00:00"/>
    <x v="4"/>
    <n v="2023"/>
    <n v="3"/>
    <x v="246"/>
    <x v="15"/>
    <n v="30"/>
  </r>
  <r>
    <d v="2023-03-13T00:00:00"/>
    <x v="4"/>
    <n v="2023"/>
    <n v="3"/>
    <x v="246"/>
    <x v="15"/>
    <n v="80"/>
  </r>
  <r>
    <d v="2023-03-13T00:00:00"/>
    <x v="4"/>
    <n v="2023"/>
    <n v="3"/>
    <x v="246"/>
    <x v="78"/>
    <n v="6"/>
  </r>
  <r>
    <d v="2023-03-13T00:00:00"/>
    <x v="4"/>
    <n v="2023"/>
    <n v="3"/>
    <x v="246"/>
    <x v="87"/>
    <n v="10"/>
  </r>
  <r>
    <d v="2023-03-13T00:00:00"/>
    <x v="4"/>
    <n v="2023"/>
    <n v="3"/>
    <x v="246"/>
    <x v="13"/>
    <n v="125"/>
  </r>
  <r>
    <d v="2023-03-14T00:00:00"/>
    <x v="4"/>
    <n v="2023"/>
    <n v="3"/>
    <x v="246"/>
    <x v="13"/>
    <n v="175"/>
  </r>
  <r>
    <d v="2023-03-15T00:00:00"/>
    <x v="4"/>
    <n v="2023"/>
    <n v="3"/>
    <x v="246"/>
    <x v="15"/>
    <n v="80"/>
  </r>
  <r>
    <d v="2023-03-15T00:00:00"/>
    <x v="4"/>
    <n v="2023"/>
    <n v="3"/>
    <x v="246"/>
    <x v="78"/>
    <n v="8"/>
  </r>
  <r>
    <d v="2023-03-15T00:00:00"/>
    <x v="4"/>
    <n v="2023"/>
    <n v="3"/>
    <x v="246"/>
    <x v="13"/>
    <n v="175"/>
  </r>
  <r>
    <d v="2022-11-08T00:00:00"/>
    <x v="5"/>
    <n v="2022"/>
    <n v="11"/>
    <x v="246"/>
    <x v="13"/>
    <n v="175"/>
  </r>
  <r>
    <d v="2023-05-02T00:00:00"/>
    <x v="6"/>
    <n v="2023"/>
    <n v="5"/>
    <x v="246"/>
    <x v="13"/>
    <n v="184"/>
  </r>
  <r>
    <d v="2023-05-15T00:00:00"/>
    <x v="6"/>
    <n v="2023"/>
    <n v="5"/>
    <x v="246"/>
    <x v="13"/>
    <n v="210"/>
  </r>
  <r>
    <d v="2022-11-16T00:00:00"/>
    <x v="5"/>
    <n v="2022"/>
    <n v="11"/>
    <x v="246"/>
    <x v="13"/>
    <n v="208"/>
  </r>
  <r>
    <d v="2022-10-13T00:00:00"/>
    <x v="1"/>
    <n v="2022"/>
    <n v="10"/>
    <x v="246"/>
    <x v="13"/>
    <n v="215"/>
  </r>
  <r>
    <d v="2022-11-17T00:00:00"/>
    <x v="5"/>
    <n v="2022"/>
    <n v="11"/>
    <x v="246"/>
    <x v="13"/>
    <n v="210"/>
  </r>
  <r>
    <d v="2022-11-21T00:00:00"/>
    <x v="5"/>
    <n v="2022"/>
    <n v="11"/>
    <x v="246"/>
    <x v="13"/>
    <n v="179"/>
  </r>
  <r>
    <d v="2023-05-03T00:00:00"/>
    <x v="6"/>
    <n v="2023"/>
    <n v="5"/>
    <x v="246"/>
    <x v="78"/>
    <n v="17"/>
  </r>
  <r>
    <d v="2023-05-03T00:00:00"/>
    <x v="6"/>
    <n v="2023"/>
    <n v="5"/>
    <x v="246"/>
    <x v="53"/>
    <n v="10"/>
  </r>
  <r>
    <d v="2023-05-03T00:00:00"/>
    <x v="6"/>
    <n v="2023"/>
    <n v="5"/>
    <x v="246"/>
    <x v="15"/>
    <n v="60"/>
  </r>
  <r>
    <d v="2022-11-21T00:00:00"/>
    <x v="5"/>
    <n v="2022"/>
    <n v="11"/>
    <x v="246"/>
    <x v="87"/>
    <n v="20"/>
  </r>
  <r>
    <d v="2022-11-22T00:00:00"/>
    <x v="5"/>
    <n v="2022"/>
    <n v="11"/>
    <x v="246"/>
    <x v="13"/>
    <n v="185"/>
  </r>
  <r>
    <d v="2023-03-21T00:00:00"/>
    <x v="4"/>
    <n v="2023"/>
    <n v="3"/>
    <x v="246"/>
    <x v="13"/>
    <n v="190"/>
  </r>
  <r>
    <d v="2023-03-22T00:00:00"/>
    <x v="4"/>
    <n v="2023"/>
    <n v="3"/>
    <x v="246"/>
    <x v="15"/>
    <n v="60"/>
  </r>
  <r>
    <d v="2023-03-22T00:00:00"/>
    <x v="4"/>
    <n v="2023"/>
    <n v="3"/>
    <x v="246"/>
    <x v="78"/>
    <n v="8"/>
  </r>
  <r>
    <d v="2023-06-05T00:00:00"/>
    <x v="8"/>
    <n v="2023"/>
    <n v="6"/>
    <x v="246"/>
    <x v="13"/>
    <n v="190"/>
  </r>
  <r>
    <d v="2022-11-23T00:00:00"/>
    <x v="5"/>
    <n v="2022"/>
    <n v="11"/>
    <x v="246"/>
    <x v="13"/>
    <n v="173"/>
  </r>
  <r>
    <d v="2023-06-01T00:00:00"/>
    <x v="8"/>
    <n v="2023"/>
    <n v="6"/>
    <x v="246"/>
    <x v="57"/>
    <n v="54"/>
  </r>
  <r>
    <d v="2023-06-01T00:00:00"/>
    <x v="8"/>
    <n v="2023"/>
    <n v="6"/>
    <x v="246"/>
    <x v="23"/>
    <n v="4"/>
  </r>
  <r>
    <d v="2023-03-22T00:00:00"/>
    <x v="4"/>
    <n v="2023"/>
    <n v="3"/>
    <x v="246"/>
    <x v="13"/>
    <n v="190"/>
  </r>
  <r>
    <d v="2022-10-14T00:00:00"/>
    <x v="1"/>
    <n v="2022"/>
    <n v="10"/>
    <x v="246"/>
    <x v="13"/>
    <n v="187"/>
  </r>
  <r>
    <d v="2023-03-23T00:00:00"/>
    <x v="4"/>
    <n v="2023"/>
    <n v="3"/>
    <x v="246"/>
    <x v="13"/>
    <n v="190"/>
  </r>
  <r>
    <d v="2023-03-24T00:00:00"/>
    <x v="4"/>
    <n v="2023"/>
    <n v="3"/>
    <x v="246"/>
    <x v="15"/>
    <n v="100"/>
  </r>
  <r>
    <d v="2023-03-24T00:00:00"/>
    <x v="4"/>
    <n v="2023"/>
    <n v="3"/>
    <x v="246"/>
    <x v="78"/>
    <n v="10"/>
  </r>
  <r>
    <d v="2023-05-20T00:00:00"/>
    <x v="6"/>
    <n v="2023"/>
    <n v="5"/>
    <x v="246"/>
    <x v="13"/>
    <n v="420"/>
  </r>
  <r>
    <d v="2022-11-02T00:00:00"/>
    <x v="5"/>
    <n v="2022"/>
    <n v="11"/>
    <x v="246"/>
    <x v="64"/>
    <n v="2"/>
  </r>
  <r>
    <d v="2022-11-02T00:00:00"/>
    <x v="5"/>
    <n v="2022"/>
    <n v="11"/>
    <x v="246"/>
    <x v="13"/>
    <n v="8"/>
  </r>
  <r>
    <d v="2022-10-19T00:00:00"/>
    <x v="1"/>
    <n v="2022"/>
    <n v="10"/>
    <x v="246"/>
    <x v="40"/>
    <n v="1"/>
  </r>
  <r>
    <d v="2022-10-19T00:00:00"/>
    <x v="1"/>
    <n v="2022"/>
    <n v="10"/>
    <x v="246"/>
    <x v="101"/>
    <n v="1"/>
  </r>
  <r>
    <d v="2022-10-19T00:00:00"/>
    <x v="1"/>
    <n v="2022"/>
    <n v="10"/>
    <x v="246"/>
    <x v="14"/>
    <n v="1"/>
  </r>
  <r>
    <d v="2022-10-19T00:00:00"/>
    <x v="1"/>
    <n v="2022"/>
    <n v="10"/>
    <x v="246"/>
    <x v="86"/>
    <n v="6"/>
  </r>
  <r>
    <d v="2022-10-19T00:00:00"/>
    <x v="1"/>
    <n v="2022"/>
    <n v="10"/>
    <x v="246"/>
    <x v="161"/>
    <n v="3"/>
  </r>
  <r>
    <d v="2022-10-19T00:00:00"/>
    <x v="1"/>
    <n v="2022"/>
    <n v="10"/>
    <x v="246"/>
    <x v="13"/>
    <n v="6"/>
  </r>
  <r>
    <d v="2023-02-06T00:00:00"/>
    <x v="2"/>
    <n v="2023"/>
    <n v="2"/>
    <x v="246"/>
    <x v="1"/>
    <n v="100"/>
  </r>
  <r>
    <d v="2023-02-08T00:00:00"/>
    <x v="2"/>
    <n v="2023"/>
    <n v="2"/>
    <x v="246"/>
    <x v="32"/>
    <n v="1"/>
  </r>
  <r>
    <d v="2023-02-08T00:00:00"/>
    <x v="2"/>
    <n v="2023"/>
    <n v="2"/>
    <x v="246"/>
    <x v="61"/>
    <n v="2"/>
  </r>
  <r>
    <d v="2023-02-08T00:00:00"/>
    <x v="2"/>
    <n v="2023"/>
    <n v="2"/>
    <x v="246"/>
    <x v="19"/>
    <n v="3"/>
  </r>
  <r>
    <d v="2023-02-08T00:00:00"/>
    <x v="2"/>
    <n v="2023"/>
    <n v="2"/>
    <x v="246"/>
    <x v="161"/>
    <n v="3"/>
  </r>
  <r>
    <d v="2023-02-08T00:00:00"/>
    <x v="2"/>
    <n v="2023"/>
    <n v="2"/>
    <x v="246"/>
    <x v="13"/>
    <n v="8"/>
  </r>
  <r>
    <d v="2023-05-04T00:00:00"/>
    <x v="6"/>
    <n v="2023"/>
    <n v="5"/>
    <x v="246"/>
    <x v="13"/>
    <n v="184"/>
  </r>
  <r>
    <d v="2023-05-05T00:00:00"/>
    <x v="6"/>
    <n v="2023"/>
    <n v="5"/>
    <x v="246"/>
    <x v="78"/>
    <n v="10"/>
  </r>
  <r>
    <d v="2022-11-10T00:00:00"/>
    <x v="5"/>
    <n v="2022"/>
    <n v="11"/>
    <x v="246"/>
    <x v="13"/>
    <n v="174"/>
  </r>
  <r>
    <d v="2022-11-11T00:00:00"/>
    <x v="5"/>
    <n v="2022"/>
    <n v="11"/>
    <x v="246"/>
    <x v="13"/>
    <n v="178"/>
  </r>
  <r>
    <d v="2022-10-06T00:00:00"/>
    <x v="1"/>
    <n v="2022"/>
    <n v="10"/>
    <x v="246"/>
    <x v="13"/>
    <n v="240"/>
  </r>
  <r>
    <d v="2022-11-12T00:00:00"/>
    <x v="5"/>
    <n v="2022"/>
    <n v="11"/>
    <x v="246"/>
    <x v="13"/>
    <n v="268"/>
  </r>
  <r>
    <d v="2022-10-08T00:00:00"/>
    <x v="1"/>
    <n v="2022"/>
    <n v="10"/>
    <x v="246"/>
    <x v="13"/>
    <n v="360"/>
  </r>
  <r>
    <d v="2022-10-10T00:00:00"/>
    <x v="1"/>
    <n v="2022"/>
    <n v="10"/>
    <x v="246"/>
    <x v="13"/>
    <n v="125"/>
  </r>
  <r>
    <d v="2022-11-14T00:00:00"/>
    <x v="5"/>
    <n v="2022"/>
    <n v="11"/>
    <x v="246"/>
    <x v="13"/>
    <n v="171"/>
  </r>
  <r>
    <d v="2022-10-11T00:00:00"/>
    <x v="1"/>
    <n v="2022"/>
    <n v="10"/>
    <x v="246"/>
    <x v="13"/>
    <n v="160"/>
  </r>
  <r>
    <d v="2022-11-15T00:00:00"/>
    <x v="5"/>
    <n v="2022"/>
    <n v="11"/>
    <x v="246"/>
    <x v="13"/>
    <n v="190"/>
  </r>
  <r>
    <d v="2023-03-24T00:00:00"/>
    <x v="4"/>
    <n v="2023"/>
    <n v="3"/>
    <x v="246"/>
    <x v="15"/>
    <n v="4"/>
  </r>
  <r>
    <d v="2022-10-03T00:00:00"/>
    <x v="1"/>
    <n v="2022"/>
    <n v="10"/>
    <x v="246"/>
    <x v="78"/>
    <n v="5"/>
  </r>
  <r>
    <d v="2022-10-01T00:00:00"/>
    <x v="1"/>
    <n v="2022"/>
    <n v="10"/>
    <x v="246"/>
    <x v="78"/>
    <n v="6"/>
  </r>
  <r>
    <d v="2023-03-27T00:00:00"/>
    <x v="4"/>
    <n v="2023"/>
    <n v="3"/>
    <x v="246"/>
    <x v="15"/>
    <n v="80"/>
  </r>
  <r>
    <d v="2023-03-27T00:00:00"/>
    <x v="4"/>
    <n v="2023"/>
    <n v="3"/>
    <x v="246"/>
    <x v="87"/>
    <n v="30"/>
  </r>
  <r>
    <d v="2023-03-25T00:00:00"/>
    <x v="4"/>
    <n v="2023"/>
    <n v="3"/>
    <x v="246"/>
    <x v="78"/>
    <n v="15"/>
  </r>
  <r>
    <d v="2023-03-25T00:00:00"/>
    <x v="4"/>
    <n v="2023"/>
    <n v="3"/>
    <x v="246"/>
    <x v="13"/>
    <n v="380"/>
  </r>
  <r>
    <d v="2023-06-05T00:00:00"/>
    <x v="8"/>
    <n v="2023"/>
    <n v="6"/>
    <x v="246"/>
    <x v="57"/>
    <n v="42"/>
  </r>
  <r>
    <d v="2023-06-05T00:00:00"/>
    <x v="8"/>
    <n v="2023"/>
    <n v="6"/>
    <x v="246"/>
    <x v="23"/>
    <n v="8"/>
  </r>
  <r>
    <d v="2023-03-24T00:00:00"/>
    <x v="4"/>
    <n v="2023"/>
    <n v="3"/>
    <x v="246"/>
    <x v="13"/>
    <n v="190"/>
  </r>
  <r>
    <d v="2023-06-03T00:00:00"/>
    <x v="8"/>
    <n v="2023"/>
    <n v="6"/>
    <x v="246"/>
    <x v="13"/>
    <n v="396"/>
  </r>
  <r>
    <d v="2023-06-03T00:00:00"/>
    <x v="8"/>
    <n v="2023"/>
    <n v="6"/>
    <x v="246"/>
    <x v="57"/>
    <n v="92"/>
  </r>
  <r>
    <d v="2023-05-23T00:00:00"/>
    <x v="6"/>
    <n v="2023"/>
    <n v="5"/>
    <x v="246"/>
    <x v="78"/>
    <n v="15"/>
  </r>
  <r>
    <d v="2023-05-23T00:00:00"/>
    <x v="6"/>
    <n v="2023"/>
    <n v="5"/>
    <x v="246"/>
    <x v="23"/>
    <n v="8"/>
  </r>
  <r>
    <d v="2023-05-23T00:00:00"/>
    <x v="6"/>
    <n v="2023"/>
    <n v="5"/>
    <x v="246"/>
    <x v="0"/>
    <n v="51"/>
  </r>
  <r>
    <d v="2023-05-19T00:00:00"/>
    <x v="6"/>
    <n v="2023"/>
    <n v="5"/>
    <x v="246"/>
    <x v="23"/>
    <n v="8"/>
  </r>
  <r>
    <d v="2023-05-23T00:00:00"/>
    <x v="6"/>
    <n v="2023"/>
    <n v="5"/>
    <x v="246"/>
    <x v="57"/>
    <n v="50"/>
  </r>
  <r>
    <d v="2023-05-23T00:00:00"/>
    <x v="6"/>
    <n v="2023"/>
    <n v="5"/>
    <x v="246"/>
    <x v="13"/>
    <n v="83"/>
  </r>
  <r>
    <d v="2023-05-26T00:00:00"/>
    <x v="6"/>
    <n v="2023"/>
    <n v="5"/>
    <x v="246"/>
    <x v="13"/>
    <n v="212"/>
  </r>
  <r>
    <d v="2022-10-13T00:00:00"/>
    <x v="1"/>
    <n v="2022"/>
    <n v="10"/>
    <x v="246"/>
    <x v="19"/>
    <n v="1"/>
  </r>
  <r>
    <d v="2022-10-13T00:00:00"/>
    <x v="1"/>
    <n v="2022"/>
    <n v="10"/>
    <x v="246"/>
    <x v="13"/>
    <n v="7"/>
  </r>
  <r>
    <d v="2023-05-11T00:00:00"/>
    <x v="6"/>
    <n v="2023"/>
    <n v="5"/>
    <x v="246"/>
    <x v="13"/>
    <n v="192"/>
  </r>
  <r>
    <d v="2022-10-14T00:00:00"/>
    <x v="1"/>
    <n v="2022"/>
    <n v="10"/>
    <x v="246"/>
    <x v="78"/>
    <n v="5"/>
  </r>
  <r>
    <d v="2022-10-14T00:00:00"/>
    <x v="1"/>
    <n v="2022"/>
    <n v="10"/>
    <x v="246"/>
    <x v="15"/>
    <n v="80"/>
  </r>
  <r>
    <d v="2022-10-14T00:00:00"/>
    <x v="1"/>
    <n v="2022"/>
    <n v="10"/>
    <x v="246"/>
    <x v="87"/>
    <n v="10"/>
  </r>
  <r>
    <d v="2022-10-12T00:00:00"/>
    <x v="1"/>
    <n v="2022"/>
    <n v="10"/>
    <x v="246"/>
    <x v="13"/>
    <n v="153"/>
  </r>
  <r>
    <d v="2022-10-12T00:00:00"/>
    <x v="1"/>
    <n v="2022"/>
    <n v="10"/>
    <x v="246"/>
    <x v="162"/>
    <n v="7"/>
  </r>
  <r>
    <d v="2022-10-12T00:00:00"/>
    <x v="1"/>
    <n v="2022"/>
    <n v="10"/>
    <x v="246"/>
    <x v="78"/>
    <n v="6"/>
  </r>
  <r>
    <d v="2022-10-12T00:00:00"/>
    <x v="1"/>
    <n v="2022"/>
    <n v="10"/>
    <x v="246"/>
    <x v="15"/>
    <n v="60"/>
  </r>
  <r>
    <d v="2022-10-12T00:00:00"/>
    <x v="1"/>
    <n v="2022"/>
    <n v="10"/>
    <x v="246"/>
    <x v="87"/>
    <n v="30"/>
  </r>
  <r>
    <d v="2022-10-12T00:00:00"/>
    <x v="1"/>
    <n v="2022"/>
    <n v="10"/>
    <x v="246"/>
    <x v="1"/>
    <n v="80"/>
  </r>
  <r>
    <d v="2022-10-11T00:00:00"/>
    <x v="1"/>
    <n v="2022"/>
    <n v="10"/>
    <x v="246"/>
    <x v="15"/>
    <n v="80"/>
  </r>
  <r>
    <d v="2022-10-11T00:00:00"/>
    <x v="1"/>
    <n v="2022"/>
    <n v="10"/>
    <x v="246"/>
    <x v="11"/>
    <n v="6"/>
  </r>
  <r>
    <d v="2022-10-08T00:00:00"/>
    <x v="1"/>
    <n v="2022"/>
    <n v="10"/>
    <x v="246"/>
    <x v="78"/>
    <n v="6"/>
  </r>
  <r>
    <d v="2022-10-07T00:00:00"/>
    <x v="1"/>
    <n v="2022"/>
    <n v="10"/>
    <x v="246"/>
    <x v="78"/>
    <n v="5"/>
  </r>
  <r>
    <d v="2022-10-07T00:00:00"/>
    <x v="1"/>
    <n v="2022"/>
    <n v="10"/>
    <x v="246"/>
    <x v="13"/>
    <n v="206"/>
  </r>
  <r>
    <d v="2022-10-07T00:00:00"/>
    <x v="1"/>
    <n v="2022"/>
    <n v="10"/>
    <x v="246"/>
    <x v="11"/>
    <n v="4"/>
  </r>
  <r>
    <d v="2022-10-07T00:00:00"/>
    <x v="1"/>
    <n v="2022"/>
    <n v="10"/>
    <x v="246"/>
    <x v="64"/>
    <n v="4"/>
  </r>
  <r>
    <d v="2022-10-07T00:00:00"/>
    <x v="1"/>
    <n v="2022"/>
    <n v="10"/>
    <x v="246"/>
    <x v="15"/>
    <n v="80"/>
  </r>
  <r>
    <d v="2022-10-07T00:00:00"/>
    <x v="1"/>
    <n v="2022"/>
    <n v="10"/>
    <x v="246"/>
    <x v="19"/>
    <n v="4"/>
  </r>
  <r>
    <d v="2022-10-07T00:00:00"/>
    <x v="1"/>
    <n v="2022"/>
    <n v="10"/>
    <x v="246"/>
    <x v="4"/>
    <n v="30"/>
  </r>
  <r>
    <d v="2022-10-07T00:00:00"/>
    <x v="1"/>
    <n v="2022"/>
    <n v="10"/>
    <x v="246"/>
    <x v="87"/>
    <n v="30"/>
  </r>
  <r>
    <d v="2022-10-05T00:00:00"/>
    <x v="1"/>
    <n v="2022"/>
    <n v="10"/>
    <x v="246"/>
    <x v="78"/>
    <n v="3"/>
  </r>
  <r>
    <d v="2022-10-05T00:00:00"/>
    <x v="1"/>
    <n v="2022"/>
    <n v="10"/>
    <x v="246"/>
    <x v="64"/>
    <n v="4"/>
  </r>
  <r>
    <d v="2022-10-05T00:00:00"/>
    <x v="1"/>
    <n v="2022"/>
    <n v="10"/>
    <x v="246"/>
    <x v="15"/>
    <n v="40"/>
  </r>
  <r>
    <d v="2022-10-05T00:00:00"/>
    <x v="1"/>
    <n v="2022"/>
    <n v="10"/>
    <x v="246"/>
    <x v="19"/>
    <n v="4"/>
  </r>
  <r>
    <d v="2022-10-05T00:00:00"/>
    <x v="1"/>
    <n v="2022"/>
    <n v="10"/>
    <x v="246"/>
    <x v="76"/>
    <n v="30"/>
  </r>
  <r>
    <d v="2022-10-04T00:00:00"/>
    <x v="1"/>
    <n v="2022"/>
    <n v="10"/>
    <x v="246"/>
    <x v="78"/>
    <n v="4"/>
  </r>
  <r>
    <d v="2022-10-04T00:00:00"/>
    <x v="1"/>
    <n v="2022"/>
    <n v="10"/>
    <x v="246"/>
    <x v="163"/>
    <n v="26"/>
  </r>
  <r>
    <d v="2022-10-04T00:00:00"/>
    <x v="1"/>
    <n v="2022"/>
    <n v="10"/>
    <x v="246"/>
    <x v="15"/>
    <n v="50"/>
  </r>
  <r>
    <d v="2023-03-06T00:00:00"/>
    <x v="4"/>
    <n v="2023"/>
    <n v="3"/>
    <x v="246"/>
    <x v="15"/>
    <n v="80"/>
  </r>
  <r>
    <d v="2023-03-06T00:00:00"/>
    <x v="4"/>
    <n v="2023"/>
    <n v="3"/>
    <x v="246"/>
    <x v="78"/>
    <n v="6"/>
  </r>
  <r>
    <d v="2023-05-12T00:00:00"/>
    <x v="6"/>
    <n v="2023"/>
    <n v="5"/>
    <x v="246"/>
    <x v="78"/>
    <n v="10"/>
  </r>
  <r>
    <d v="2023-05-12T00:00:00"/>
    <x v="6"/>
    <n v="2023"/>
    <n v="5"/>
    <x v="246"/>
    <x v="15"/>
    <n v="80"/>
  </r>
  <r>
    <d v="2023-05-18T00:00:00"/>
    <x v="6"/>
    <n v="2023"/>
    <n v="5"/>
    <x v="246"/>
    <x v="57"/>
    <n v="48"/>
  </r>
  <r>
    <d v="2023-05-18T00:00:00"/>
    <x v="6"/>
    <n v="2023"/>
    <n v="5"/>
    <x v="246"/>
    <x v="23"/>
    <n v="8"/>
  </r>
  <r>
    <d v="2022-10-03T00:00:00"/>
    <x v="1"/>
    <n v="2022"/>
    <n v="10"/>
    <x v="246"/>
    <x v="13"/>
    <n v="203"/>
  </r>
  <r>
    <d v="2023-03-06T00:00:00"/>
    <x v="4"/>
    <n v="2023"/>
    <n v="3"/>
    <x v="246"/>
    <x v="13"/>
    <n v="170"/>
  </r>
  <r>
    <d v="2023-05-22T00:00:00"/>
    <x v="6"/>
    <n v="2023"/>
    <n v="5"/>
    <x v="246"/>
    <x v="57"/>
    <n v="50"/>
  </r>
  <r>
    <d v="2023-03-07T00:00:00"/>
    <x v="4"/>
    <n v="2023"/>
    <n v="3"/>
    <x v="246"/>
    <x v="13"/>
    <n v="170"/>
  </r>
  <r>
    <d v="2023-03-08T00:00:00"/>
    <x v="4"/>
    <n v="2023"/>
    <n v="3"/>
    <x v="246"/>
    <x v="15"/>
    <n v="80"/>
  </r>
  <r>
    <d v="2023-03-08T00:00:00"/>
    <x v="4"/>
    <n v="2023"/>
    <n v="3"/>
    <x v="246"/>
    <x v="78"/>
    <n v="8"/>
  </r>
  <r>
    <d v="2022-10-04T00:00:00"/>
    <x v="1"/>
    <n v="2022"/>
    <n v="10"/>
    <x v="246"/>
    <x v="13"/>
    <n v="212"/>
  </r>
  <r>
    <d v="2022-10-05T00:00:00"/>
    <x v="1"/>
    <n v="2022"/>
    <n v="10"/>
    <x v="246"/>
    <x v="13"/>
    <n v="207"/>
  </r>
  <r>
    <d v="2023-05-22T00:00:00"/>
    <x v="6"/>
    <n v="2023"/>
    <n v="5"/>
    <x v="246"/>
    <x v="13"/>
    <n v="212"/>
  </r>
  <r>
    <d v="2022-11-05T00:00:00"/>
    <x v="5"/>
    <n v="2022"/>
    <n v="11"/>
    <x v="246"/>
    <x v="13"/>
    <n v="54"/>
  </r>
  <r>
    <d v="2022-11-07T00:00:00"/>
    <x v="5"/>
    <n v="2022"/>
    <n v="11"/>
    <x v="246"/>
    <x v="13"/>
    <n v="216"/>
  </r>
  <r>
    <d v="2023-03-08T00:00:00"/>
    <x v="4"/>
    <n v="2023"/>
    <n v="3"/>
    <x v="246"/>
    <x v="13"/>
    <n v="170"/>
  </r>
  <r>
    <d v="2023-05-19T00:00:00"/>
    <x v="6"/>
    <n v="2023"/>
    <n v="5"/>
    <x v="246"/>
    <x v="78"/>
    <n v="10"/>
  </r>
  <r>
    <d v="2023-05-19T00:00:00"/>
    <x v="6"/>
    <n v="2023"/>
    <n v="5"/>
    <x v="246"/>
    <x v="15"/>
    <n v="80"/>
  </r>
  <r>
    <d v="2022-10-15T00:00:00"/>
    <x v="1"/>
    <n v="2022"/>
    <n v="10"/>
    <x v="246"/>
    <x v="13"/>
    <n v="282"/>
  </r>
  <r>
    <d v="2023-03-09T00:00:00"/>
    <x v="4"/>
    <n v="2023"/>
    <n v="3"/>
    <x v="246"/>
    <x v="13"/>
    <n v="170"/>
  </r>
  <r>
    <d v="2023-06-02T00:00:00"/>
    <x v="8"/>
    <n v="2023"/>
    <n v="6"/>
    <x v="246"/>
    <x v="15"/>
    <n v="120"/>
  </r>
  <r>
    <d v="2023-05-30T00:00:00"/>
    <x v="6"/>
    <n v="2023"/>
    <n v="5"/>
    <x v="246"/>
    <x v="0"/>
    <n v="49"/>
  </r>
  <r>
    <d v="2023-03-15T00:00:00"/>
    <x v="4"/>
    <n v="2023"/>
    <n v="3"/>
    <x v="246"/>
    <x v="13"/>
    <n v="1"/>
  </r>
  <r>
    <d v="2023-06-07T00:00:00"/>
    <x v="8"/>
    <n v="2023"/>
    <n v="6"/>
    <x v="246"/>
    <x v="15"/>
    <n v="60"/>
  </r>
  <r>
    <d v="2023-06-07T00:00:00"/>
    <x v="8"/>
    <n v="2023"/>
    <n v="6"/>
    <x v="246"/>
    <x v="78"/>
    <n v="9"/>
  </r>
  <r>
    <d v="2023-01-05T00:00:00"/>
    <x v="7"/>
    <n v="2023"/>
    <n v="1"/>
    <x v="246"/>
    <x v="13"/>
    <n v="188"/>
  </r>
  <r>
    <d v="2023-05-08T00:00:00"/>
    <x v="6"/>
    <n v="2023"/>
    <n v="5"/>
    <x v="246"/>
    <x v="78"/>
    <n v="1"/>
  </r>
  <r>
    <d v="2023-05-08T00:00:00"/>
    <x v="6"/>
    <n v="2023"/>
    <n v="5"/>
    <x v="246"/>
    <x v="15"/>
    <n v="80"/>
  </r>
  <r>
    <d v="2023-05-08T00:00:00"/>
    <x v="6"/>
    <n v="2023"/>
    <n v="5"/>
    <x v="246"/>
    <x v="53"/>
    <n v="20"/>
  </r>
  <r>
    <d v="2023-05-05T00:00:00"/>
    <x v="6"/>
    <n v="2023"/>
    <n v="5"/>
    <x v="246"/>
    <x v="13"/>
    <n v="209"/>
  </r>
  <r>
    <d v="2022-11-03T00:00:00"/>
    <x v="5"/>
    <n v="2022"/>
    <n v="11"/>
    <x v="246"/>
    <x v="13"/>
    <n v="200"/>
  </r>
  <r>
    <d v="2023-03-01T00:00:00"/>
    <x v="4"/>
    <n v="2023"/>
    <n v="3"/>
    <x v="246"/>
    <x v="13"/>
    <n v="170"/>
  </r>
  <r>
    <d v="2023-03-02T00:00:00"/>
    <x v="4"/>
    <n v="2023"/>
    <n v="3"/>
    <x v="246"/>
    <x v="15"/>
    <n v="80"/>
  </r>
  <r>
    <d v="2023-03-02T00:00:00"/>
    <x v="4"/>
    <n v="2023"/>
    <n v="3"/>
    <x v="246"/>
    <x v="78"/>
    <n v="8"/>
  </r>
  <r>
    <d v="2023-03-02T00:00:00"/>
    <x v="4"/>
    <n v="2023"/>
    <n v="3"/>
    <x v="246"/>
    <x v="13"/>
    <n v="170"/>
  </r>
  <r>
    <d v="2023-03-03T00:00:00"/>
    <x v="4"/>
    <n v="2023"/>
    <n v="3"/>
    <x v="246"/>
    <x v="15"/>
    <n v="80"/>
  </r>
  <r>
    <d v="2023-03-03T00:00:00"/>
    <x v="4"/>
    <n v="2023"/>
    <n v="3"/>
    <x v="246"/>
    <x v="78"/>
    <n v="8"/>
  </r>
  <r>
    <d v="2022-10-01T00:00:00"/>
    <x v="1"/>
    <n v="2022"/>
    <n v="10"/>
    <x v="246"/>
    <x v="13"/>
    <n v="300"/>
  </r>
  <r>
    <d v="2022-10-03T00:00:00"/>
    <x v="1"/>
    <n v="2022"/>
    <n v="10"/>
    <x v="246"/>
    <x v="87"/>
    <n v="30"/>
  </r>
  <r>
    <d v="2023-03-03T00:00:00"/>
    <x v="4"/>
    <n v="2023"/>
    <n v="3"/>
    <x v="246"/>
    <x v="13"/>
    <n v="170"/>
  </r>
  <r>
    <d v="2023-03-04T00:00:00"/>
    <x v="4"/>
    <n v="2023"/>
    <n v="3"/>
    <x v="246"/>
    <x v="13"/>
    <n v="340"/>
  </r>
  <r>
    <d v="2023-05-18T00:00:00"/>
    <x v="6"/>
    <n v="2023"/>
    <n v="5"/>
    <x v="246"/>
    <x v="13"/>
    <n v="210"/>
  </r>
  <r>
    <d v="2023-03-06T00:00:00"/>
    <x v="4"/>
    <n v="2023"/>
    <n v="3"/>
    <x v="246"/>
    <x v="1"/>
    <n v="100"/>
  </r>
  <r>
    <d v="2023-02-03T00:00:00"/>
    <x v="2"/>
    <n v="2023"/>
    <n v="2"/>
    <x v="246"/>
    <x v="162"/>
    <n v="20"/>
  </r>
  <r>
    <d v="2023-02-04T00:00:00"/>
    <x v="2"/>
    <n v="2023"/>
    <n v="2"/>
    <x v="246"/>
    <x v="13"/>
    <n v="409"/>
  </r>
  <r>
    <d v="2023-02-06T00:00:00"/>
    <x v="2"/>
    <n v="2023"/>
    <n v="2"/>
    <x v="246"/>
    <x v="11"/>
    <n v="1"/>
  </r>
  <r>
    <d v="2023-02-06T00:00:00"/>
    <x v="2"/>
    <n v="2023"/>
    <n v="2"/>
    <x v="246"/>
    <x v="64"/>
    <n v="1"/>
  </r>
  <r>
    <d v="2023-02-06T00:00:00"/>
    <x v="2"/>
    <n v="2023"/>
    <n v="2"/>
    <x v="246"/>
    <x v="15"/>
    <n v="60"/>
  </r>
  <r>
    <d v="2023-02-06T00:00:00"/>
    <x v="2"/>
    <n v="2023"/>
    <n v="2"/>
    <x v="246"/>
    <x v="13"/>
    <n v="196"/>
  </r>
  <r>
    <d v="2023-02-08T00:00:00"/>
    <x v="2"/>
    <n v="2023"/>
    <n v="2"/>
    <x v="246"/>
    <x v="15"/>
    <n v="80"/>
  </r>
  <r>
    <d v="2023-02-08T00:00:00"/>
    <x v="2"/>
    <n v="2023"/>
    <n v="2"/>
    <x v="246"/>
    <x v="78"/>
    <n v="8"/>
  </r>
  <r>
    <d v="2023-02-08T00:00:00"/>
    <x v="2"/>
    <n v="2023"/>
    <n v="2"/>
    <x v="246"/>
    <x v="13"/>
    <n v="196"/>
  </r>
  <r>
    <d v="2023-02-09T00:00:00"/>
    <x v="2"/>
    <n v="2023"/>
    <n v="2"/>
    <x v="246"/>
    <x v="13"/>
    <n v="100"/>
  </r>
  <r>
    <d v="2023-02-10T00:00:00"/>
    <x v="2"/>
    <n v="2023"/>
    <n v="2"/>
    <x v="246"/>
    <x v="15"/>
    <n v="80"/>
  </r>
  <r>
    <d v="2023-02-10T00:00:00"/>
    <x v="2"/>
    <n v="2023"/>
    <n v="2"/>
    <x v="246"/>
    <x v="78"/>
    <n v="10"/>
  </r>
  <r>
    <d v="2023-02-10T00:00:00"/>
    <x v="2"/>
    <n v="2023"/>
    <n v="2"/>
    <x v="246"/>
    <x v="13"/>
    <n v="196"/>
  </r>
  <r>
    <d v="2023-02-11T00:00:00"/>
    <x v="2"/>
    <n v="2023"/>
    <n v="2"/>
    <x v="246"/>
    <x v="13"/>
    <n v="362"/>
  </r>
  <r>
    <d v="2023-02-11T00:00:00"/>
    <x v="2"/>
    <n v="2023"/>
    <n v="2"/>
    <x v="246"/>
    <x v="13"/>
    <n v="30"/>
  </r>
  <r>
    <d v="2023-02-13T00:00:00"/>
    <x v="2"/>
    <n v="2023"/>
    <n v="2"/>
    <x v="246"/>
    <x v="11"/>
    <n v="1"/>
  </r>
  <r>
    <d v="2023-02-13T00:00:00"/>
    <x v="2"/>
    <n v="2023"/>
    <n v="2"/>
    <x v="246"/>
    <x v="64"/>
    <n v="1"/>
  </r>
  <r>
    <d v="2023-02-13T00:00:00"/>
    <x v="2"/>
    <n v="2023"/>
    <n v="2"/>
    <x v="246"/>
    <x v="15"/>
    <n v="60"/>
  </r>
  <r>
    <d v="2023-02-13T00:00:00"/>
    <x v="2"/>
    <n v="2023"/>
    <n v="2"/>
    <x v="246"/>
    <x v="78"/>
    <n v="5"/>
  </r>
  <r>
    <d v="2023-02-13T00:00:00"/>
    <x v="2"/>
    <n v="2023"/>
    <n v="2"/>
    <x v="246"/>
    <x v="13"/>
    <n v="192"/>
  </r>
  <r>
    <d v="2023-02-14T00:00:00"/>
    <x v="2"/>
    <n v="2023"/>
    <n v="2"/>
    <x v="246"/>
    <x v="13"/>
    <n v="190"/>
  </r>
  <r>
    <d v="2023-02-15T00:00:00"/>
    <x v="2"/>
    <n v="2023"/>
    <n v="2"/>
    <x v="246"/>
    <x v="15"/>
    <n v="60"/>
  </r>
  <r>
    <d v="2023-02-15T00:00:00"/>
    <x v="2"/>
    <n v="2023"/>
    <n v="2"/>
    <x v="246"/>
    <x v="78"/>
    <n v="7"/>
  </r>
  <r>
    <d v="2023-02-15T00:00:00"/>
    <x v="2"/>
    <n v="2023"/>
    <n v="2"/>
    <x v="246"/>
    <x v="13"/>
    <n v="190"/>
  </r>
  <r>
    <d v="2023-02-17T00:00:00"/>
    <x v="2"/>
    <n v="2023"/>
    <n v="2"/>
    <x v="246"/>
    <x v="15"/>
    <n v="80"/>
  </r>
  <r>
    <d v="2023-02-17T00:00:00"/>
    <x v="2"/>
    <n v="2023"/>
    <n v="2"/>
    <x v="246"/>
    <x v="78"/>
    <n v="10"/>
  </r>
  <r>
    <d v="2023-02-17T00:00:00"/>
    <x v="2"/>
    <n v="2023"/>
    <n v="2"/>
    <x v="246"/>
    <x v="13"/>
    <n v="190"/>
  </r>
  <r>
    <d v="2023-02-18T00:00:00"/>
    <x v="2"/>
    <n v="2023"/>
    <n v="2"/>
    <x v="246"/>
    <x v="13"/>
    <n v="380"/>
  </r>
  <r>
    <d v="2023-02-20T00:00:00"/>
    <x v="2"/>
    <n v="2023"/>
    <n v="2"/>
    <x v="246"/>
    <x v="15"/>
    <n v="60"/>
  </r>
  <r>
    <d v="2023-02-20T00:00:00"/>
    <x v="2"/>
    <n v="2023"/>
    <n v="2"/>
    <x v="246"/>
    <x v="78"/>
    <n v="5"/>
  </r>
  <r>
    <d v="2023-02-20T00:00:00"/>
    <x v="2"/>
    <n v="2023"/>
    <n v="2"/>
    <x v="246"/>
    <x v="87"/>
    <n v="20"/>
  </r>
  <r>
    <d v="2023-02-20T00:00:00"/>
    <x v="2"/>
    <n v="2023"/>
    <n v="2"/>
    <x v="246"/>
    <x v="13"/>
    <n v="170"/>
  </r>
  <r>
    <d v="2023-01-19T00:00:00"/>
    <x v="7"/>
    <n v="2023"/>
    <n v="1"/>
    <x v="246"/>
    <x v="13"/>
    <n v="197"/>
  </r>
  <r>
    <d v="2023-01-19T00:00:00"/>
    <x v="7"/>
    <n v="2023"/>
    <n v="1"/>
    <x v="246"/>
    <x v="78"/>
    <n v="10"/>
  </r>
  <r>
    <d v="2023-01-18T00:00:00"/>
    <x v="7"/>
    <n v="2023"/>
    <n v="1"/>
    <x v="246"/>
    <x v="13"/>
    <n v="180"/>
  </r>
  <r>
    <d v="2023-01-18T00:00:00"/>
    <x v="7"/>
    <n v="2023"/>
    <n v="1"/>
    <x v="246"/>
    <x v="15"/>
    <n v="80"/>
  </r>
  <r>
    <d v="2023-01-17T00:00:00"/>
    <x v="7"/>
    <n v="2023"/>
    <n v="1"/>
    <x v="246"/>
    <x v="13"/>
    <n v="160"/>
  </r>
  <r>
    <d v="2023-01-16T00:00:00"/>
    <x v="7"/>
    <n v="2023"/>
    <n v="1"/>
    <x v="246"/>
    <x v="78"/>
    <n v="10"/>
  </r>
  <r>
    <d v="2023-01-16T00:00:00"/>
    <x v="7"/>
    <n v="2023"/>
    <n v="1"/>
    <x v="246"/>
    <x v="13"/>
    <n v="136"/>
  </r>
  <r>
    <d v="2023-01-14T00:00:00"/>
    <x v="7"/>
    <n v="2023"/>
    <n v="1"/>
    <x v="246"/>
    <x v="78"/>
    <n v="8"/>
  </r>
  <r>
    <d v="2023-01-14T00:00:00"/>
    <x v="7"/>
    <n v="2023"/>
    <n v="1"/>
    <x v="246"/>
    <x v="13"/>
    <n v="280"/>
  </r>
  <r>
    <d v="2023-01-13T00:00:00"/>
    <x v="7"/>
    <n v="2023"/>
    <n v="1"/>
    <x v="246"/>
    <x v="13"/>
    <n v="185"/>
  </r>
  <r>
    <d v="2023-01-13T00:00:00"/>
    <x v="7"/>
    <n v="2023"/>
    <n v="1"/>
    <x v="246"/>
    <x v="15"/>
    <n v="80"/>
  </r>
  <r>
    <d v="2023-01-12T00:00:00"/>
    <x v="7"/>
    <n v="2023"/>
    <n v="1"/>
    <x v="246"/>
    <x v="13"/>
    <n v="214"/>
  </r>
  <r>
    <d v="2023-01-12T00:00:00"/>
    <x v="7"/>
    <n v="2023"/>
    <n v="1"/>
    <x v="246"/>
    <x v="15"/>
    <n v="60"/>
  </r>
  <r>
    <d v="2023-01-12T00:00:00"/>
    <x v="7"/>
    <n v="2023"/>
    <n v="1"/>
    <x v="246"/>
    <x v="87"/>
    <n v="20"/>
  </r>
  <r>
    <d v="2023-01-11T00:00:00"/>
    <x v="7"/>
    <n v="2023"/>
    <n v="1"/>
    <x v="246"/>
    <x v="13"/>
    <n v="190"/>
  </r>
  <r>
    <d v="2023-01-10T00:00:00"/>
    <x v="7"/>
    <n v="2023"/>
    <n v="1"/>
    <x v="246"/>
    <x v="78"/>
    <n v="10"/>
  </r>
  <r>
    <d v="2023-01-10T00:00:00"/>
    <x v="7"/>
    <n v="2023"/>
    <n v="1"/>
    <x v="246"/>
    <x v="13"/>
    <n v="180"/>
  </r>
  <r>
    <d v="2023-02-02T00:00:00"/>
    <x v="2"/>
    <n v="2023"/>
    <n v="2"/>
    <x v="246"/>
    <x v="15"/>
    <n v="80"/>
  </r>
  <r>
    <d v="2023-02-02T00:00:00"/>
    <x v="2"/>
    <n v="2023"/>
    <n v="2"/>
    <x v="246"/>
    <x v="78"/>
    <n v="10"/>
  </r>
  <r>
    <d v="2023-02-02T00:00:00"/>
    <x v="2"/>
    <n v="2023"/>
    <n v="2"/>
    <x v="246"/>
    <x v="13"/>
    <n v="204"/>
  </r>
  <r>
    <d v="2023-02-03T00:00:00"/>
    <x v="2"/>
    <n v="2023"/>
    <n v="2"/>
    <x v="246"/>
    <x v="15"/>
    <n v="100"/>
  </r>
  <r>
    <d v="2023-02-03T00:00:00"/>
    <x v="2"/>
    <n v="2023"/>
    <n v="2"/>
    <x v="246"/>
    <x v="78"/>
    <n v="10"/>
  </r>
  <r>
    <d v="2023-02-03T00:00:00"/>
    <x v="2"/>
    <n v="2023"/>
    <n v="2"/>
    <x v="246"/>
    <x v="13"/>
    <n v="204"/>
  </r>
  <r>
    <d v="2023-02-03T00:00:00"/>
    <x v="2"/>
    <n v="2023"/>
    <n v="2"/>
    <x v="246"/>
    <x v="1"/>
    <n v="100"/>
  </r>
  <r>
    <d v="2023-01-03T00:00:00"/>
    <x v="7"/>
    <n v="2023"/>
    <n v="1"/>
    <x v="246"/>
    <x v="15"/>
    <n v="60"/>
  </r>
  <r>
    <d v="2023-01-03T00:00:00"/>
    <x v="7"/>
    <n v="2023"/>
    <n v="1"/>
    <x v="246"/>
    <x v="1"/>
    <n v="100"/>
  </r>
  <r>
    <d v="2023-05-17T00:00:00"/>
    <x v="6"/>
    <n v="2023"/>
    <n v="5"/>
    <x v="246"/>
    <x v="57"/>
    <n v="50"/>
  </r>
  <r>
    <d v="2023-05-17T00:00:00"/>
    <x v="6"/>
    <n v="2023"/>
    <n v="5"/>
    <x v="246"/>
    <x v="23"/>
    <n v="10"/>
  </r>
  <r>
    <d v="2023-05-06T00:00:00"/>
    <x v="6"/>
    <n v="2023"/>
    <n v="5"/>
    <x v="246"/>
    <x v="13"/>
    <n v="393"/>
  </r>
  <r>
    <d v="2023-05-30T00:00:00"/>
    <x v="6"/>
    <n v="2023"/>
    <n v="5"/>
    <x v="246"/>
    <x v="13"/>
    <n v="145"/>
  </r>
  <r>
    <d v="2023-05-30T00:00:00"/>
    <x v="6"/>
    <n v="2023"/>
    <n v="5"/>
    <x v="246"/>
    <x v="57"/>
    <n v="50"/>
  </r>
  <r>
    <d v="2023-05-30T00:00:00"/>
    <x v="6"/>
    <n v="2023"/>
    <n v="5"/>
    <x v="246"/>
    <x v="23"/>
    <n v="15"/>
  </r>
  <r>
    <d v="2023-05-02T00:00:00"/>
    <x v="6"/>
    <n v="2023"/>
    <n v="5"/>
    <x v="246"/>
    <x v="78"/>
    <n v="1"/>
  </r>
  <r>
    <d v="2023-05-02T00:00:00"/>
    <x v="6"/>
    <n v="2023"/>
    <n v="5"/>
    <x v="246"/>
    <x v="15"/>
    <n v="40"/>
  </r>
  <r>
    <d v="2023-05-29T00:00:00"/>
    <x v="6"/>
    <n v="2023"/>
    <n v="5"/>
    <x v="246"/>
    <x v="13"/>
    <n v="192"/>
  </r>
  <r>
    <d v="2023-05-29T00:00:00"/>
    <x v="6"/>
    <n v="2023"/>
    <n v="5"/>
    <x v="246"/>
    <x v="57"/>
    <n v="41"/>
  </r>
  <r>
    <d v="2023-05-29T00:00:00"/>
    <x v="6"/>
    <n v="2023"/>
    <n v="5"/>
    <x v="246"/>
    <x v="23"/>
    <n v="8"/>
  </r>
  <r>
    <d v="2023-04-28T00:00:00"/>
    <x v="3"/>
    <n v="2023"/>
    <n v="4"/>
    <x v="246"/>
    <x v="78"/>
    <n v="3"/>
  </r>
  <r>
    <d v="2023-04-28T00:00:00"/>
    <x v="3"/>
    <n v="2023"/>
    <n v="4"/>
    <x v="246"/>
    <x v="13"/>
    <n v="236"/>
  </r>
  <r>
    <d v="2023-04-28T00:00:00"/>
    <x v="3"/>
    <n v="2023"/>
    <n v="4"/>
    <x v="246"/>
    <x v="78"/>
    <n v="10"/>
  </r>
  <r>
    <d v="2023-06-09T00:00:00"/>
    <x v="8"/>
    <n v="2023"/>
    <n v="6"/>
    <x v="246"/>
    <x v="78"/>
    <n v="20"/>
  </r>
  <r>
    <d v="2023-06-09T00:00:00"/>
    <x v="8"/>
    <n v="2023"/>
    <n v="6"/>
    <x v="246"/>
    <x v="15"/>
    <n v="80"/>
  </r>
  <r>
    <d v="2022-12-31T00:00:00"/>
    <x v="0"/>
    <n v="2022"/>
    <n v="12"/>
    <x v="246"/>
    <x v="13"/>
    <n v="300"/>
  </r>
  <r>
    <d v="2023-04-27T00:00:00"/>
    <x v="3"/>
    <n v="2023"/>
    <n v="4"/>
    <x v="246"/>
    <x v="13"/>
    <n v="41"/>
  </r>
  <r>
    <d v="2023-04-27T00:00:00"/>
    <x v="3"/>
    <n v="2023"/>
    <n v="4"/>
    <x v="246"/>
    <x v="15"/>
    <n v="40"/>
  </r>
  <r>
    <d v="2023-04-27T00:00:00"/>
    <x v="3"/>
    <n v="2023"/>
    <n v="4"/>
    <x v="246"/>
    <x v="53"/>
    <n v="15"/>
  </r>
  <r>
    <d v="2023-04-27T00:00:00"/>
    <x v="3"/>
    <n v="2023"/>
    <n v="4"/>
    <x v="246"/>
    <x v="13"/>
    <n v="194"/>
  </r>
  <r>
    <d v="2023-04-27T00:00:00"/>
    <x v="3"/>
    <n v="2023"/>
    <n v="4"/>
    <x v="246"/>
    <x v="78"/>
    <n v="6"/>
  </r>
  <r>
    <d v="2023-04-27T00:00:00"/>
    <x v="3"/>
    <n v="2023"/>
    <n v="4"/>
    <x v="246"/>
    <x v="15"/>
    <n v="50"/>
  </r>
  <r>
    <d v="2023-04-26T00:00:00"/>
    <x v="3"/>
    <n v="2023"/>
    <n v="4"/>
    <x v="246"/>
    <x v="87"/>
    <n v="2"/>
  </r>
  <r>
    <d v="2023-04-26T00:00:00"/>
    <x v="3"/>
    <n v="2023"/>
    <n v="4"/>
    <x v="246"/>
    <x v="13"/>
    <n v="194"/>
  </r>
  <r>
    <d v="2023-04-26T00:00:00"/>
    <x v="3"/>
    <n v="2023"/>
    <n v="4"/>
    <x v="246"/>
    <x v="15"/>
    <n v="60"/>
  </r>
  <r>
    <d v="2023-02-21T00:00:00"/>
    <x v="2"/>
    <n v="2023"/>
    <n v="2"/>
    <x v="246"/>
    <x v="13"/>
    <n v="170"/>
  </r>
  <r>
    <d v="2023-02-22T00:00:00"/>
    <x v="2"/>
    <n v="2023"/>
    <n v="2"/>
    <x v="246"/>
    <x v="15"/>
    <n v="60"/>
  </r>
  <r>
    <d v="2023-02-22T00:00:00"/>
    <x v="2"/>
    <n v="2023"/>
    <n v="2"/>
    <x v="246"/>
    <x v="78"/>
    <n v="7"/>
  </r>
  <r>
    <d v="2023-02-22T00:00:00"/>
    <x v="2"/>
    <n v="2023"/>
    <n v="2"/>
    <x v="246"/>
    <x v="13"/>
    <n v="170"/>
  </r>
  <r>
    <d v="2023-02-23T00:00:00"/>
    <x v="2"/>
    <n v="2023"/>
    <n v="2"/>
    <x v="246"/>
    <x v="13"/>
    <n v="170"/>
  </r>
  <r>
    <d v="2023-02-24T00:00:00"/>
    <x v="2"/>
    <n v="2023"/>
    <n v="2"/>
    <x v="246"/>
    <x v="15"/>
    <n v="60"/>
  </r>
  <r>
    <d v="2023-02-24T00:00:00"/>
    <x v="2"/>
    <n v="2023"/>
    <n v="2"/>
    <x v="246"/>
    <x v="78"/>
    <n v="10"/>
  </r>
  <r>
    <d v="2023-02-24T00:00:00"/>
    <x v="2"/>
    <n v="2023"/>
    <n v="2"/>
    <x v="246"/>
    <x v="13"/>
    <n v="170"/>
  </r>
  <r>
    <d v="2023-02-24T00:00:00"/>
    <x v="2"/>
    <n v="2023"/>
    <n v="2"/>
    <x v="246"/>
    <x v="78"/>
    <n v="10"/>
  </r>
  <r>
    <d v="2023-02-25T00:00:00"/>
    <x v="2"/>
    <n v="2023"/>
    <n v="2"/>
    <x v="246"/>
    <x v="13"/>
    <n v="380"/>
  </r>
  <r>
    <d v="2023-02-25T00:00:00"/>
    <x v="2"/>
    <n v="2023"/>
    <n v="2"/>
    <x v="246"/>
    <x v="15"/>
    <n v="100"/>
  </r>
  <r>
    <d v="2023-02-27T00:00:00"/>
    <x v="2"/>
    <n v="2023"/>
    <n v="2"/>
    <x v="246"/>
    <x v="15"/>
    <n v="80"/>
  </r>
  <r>
    <d v="2023-02-27T00:00:00"/>
    <x v="2"/>
    <n v="2023"/>
    <n v="2"/>
    <x v="246"/>
    <x v="78"/>
    <n v="10"/>
  </r>
  <r>
    <d v="2023-02-27T00:00:00"/>
    <x v="2"/>
    <n v="2023"/>
    <n v="2"/>
    <x v="246"/>
    <x v="87"/>
    <n v="20"/>
  </r>
  <r>
    <d v="2023-01-10T00:00:00"/>
    <x v="7"/>
    <n v="2023"/>
    <n v="1"/>
    <x v="246"/>
    <x v="15"/>
    <n v="60"/>
  </r>
  <r>
    <d v="2023-01-10T00:00:00"/>
    <x v="7"/>
    <n v="2023"/>
    <n v="1"/>
    <x v="246"/>
    <x v="87"/>
    <n v="60"/>
  </r>
  <r>
    <d v="2023-01-09T00:00:00"/>
    <x v="7"/>
    <n v="2023"/>
    <n v="1"/>
    <x v="246"/>
    <x v="13"/>
    <n v="187"/>
  </r>
  <r>
    <d v="2023-01-07T00:00:00"/>
    <x v="7"/>
    <n v="2023"/>
    <n v="1"/>
    <x v="246"/>
    <x v="78"/>
    <n v="10"/>
  </r>
  <r>
    <d v="2023-01-07T00:00:00"/>
    <x v="7"/>
    <n v="2023"/>
    <n v="1"/>
    <x v="246"/>
    <x v="13"/>
    <n v="310"/>
  </r>
  <r>
    <d v="2023-01-06T00:00:00"/>
    <x v="7"/>
    <n v="2023"/>
    <n v="1"/>
    <x v="246"/>
    <x v="78"/>
    <n v="10"/>
  </r>
  <r>
    <d v="2023-01-06T00:00:00"/>
    <x v="7"/>
    <n v="2023"/>
    <n v="1"/>
    <x v="246"/>
    <x v="13"/>
    <n v="191"/>
  </r>
  <r>
    <d v="2023-01-06T00:00:00"/>
    <x v="7"/>
    <n v="2023"/>
    <n v="1"/>
    <x v="246"/>
    <x v="15"/>
    <n v="80"/>
  </r>
  <r>
    <d v="2023-01-05T00:00:00"/>
    <x v="7"/>
    <n v="2023"/>
    <n v="1"/>
    <x v="246"/>
    <x v="13"/>
    <n v="188"/>
  </r>
  <r>
    <d v="2023-01-05T00:00:00"/>
    <x v="7"/>
    <n v="2023"/>
    <n v="1"/>
    <x v="246"/>
    <x v="15"/>
    <n v="60"/>
  </r>
  <r>
    <d v="2023-01-04T00:00:00"/>
    <x v="7"/>
    <n v="2023"/>
    <n v="1"/>
    <x v="246"/>
    <x v="13"/>
    <n v="197"/>
  </r>
  <r>
    <d v="2023-01-03T00:00:00"/>
    <x v="7"/>
    <n v="2023"/>
    <n v="1"/>
    <x v="246"/>
    <x v="78"/>
    <n v="8"/>
  </r>
  <r>
    <d v="2023-01-03T00:00:00"/>
    <x v="7"/>
    <n v="2023"/>
    <n v="1"/>
    <x v="246"/>
    <x v="13"/>
    <n v="187"/>
  </r>
  <r>
    <d v="2022-11-14T00:00:00"/>
    <x v="5"/>
    <n v="2022"/>
    <n v="11"/>
    <x v="246"/>
    <x v="78"/>
    <n v="6"/>
  </r>
  <r>
    <d v="2022-11-16T00:00:00"/>
    <x v="5"/>
    <n v="2022"/>
    <n v="11"/>
    <x v="246"/>
    <x v="78"/>
    <n v="7"/>
  </r>
  <r>
    <d v="2022-11-18T00:00:00"/>
    <x v="5"/>
    <n v="2022"/>
    <n v="11"/>
    <x v="246"/>
    <x v="78"/>
    <n v="6"/>
  </r>
  <r>
    <d v="2023-06-08T00:00:00"/>
    <x v="8"/>
    <n v="2023"/>
    <n v="6"/>
    <x v="246"/>
    <x v="23"/>
    <n v="8"/>
  </r>
  <r>
    <d v="2022-11-02T00:00:00"/>
    <x v="5"/>
    <n v="2022"/>
    <n v="11"/>
    <x v="246"/>
    <x v="13"/>
    <n v="210"/>
  </r>
  <r>
    <d v="2022-11-04T00:00:00"/>
    <x v="5"/>
    <n v="2022"/>
    <n v="11"/>
    <x v="246"/>
    <x v="13"/>
    <n v="219"/>
  </r>
  <r>
    <d v="2023-06-08T00:00:00"/>
    <x v="8"/>
    <n v="2023"/>
    <n v="6"/>
    <x v="246"/>
    <x v="13"/>
    <n v="202"/>
  </r>
  <r>
    <d v="2023-06-08T00:00:00"/>
    <x v="8"/>
    <n v="2023"/>
    <n v="6"/>
    <x v="246"/>
    <x v="57"/>
    <n v="54"/>
  </r>
  <r>
    <d v="2022-11-05T00:00:00"/>
    <x v="5"/>
    <n v="2022"/>
    <n v="11"/>
    <x v="246"/>
    <x v="13"/>
    <n v="252"/>
  </r>
  <r>
    <d v="2022-11-19T00:00:00"/>
    <x v="5"/>
    <n v="2022"/>
    <n v="11"/>
    <x v="246"/>
    <x v="13"/>
    <n v="280"/>
  </r>
  <r>
    <d v="2023-06-07T00:00:00"/>
    <x v="8"/>
    <n v="2023"/>
    <n v="6"/>
    <x v="246"/>
    <x v="13"/>
    <n v="273"/>
  </r>
  <r>
    <d v="2022-11-24T00:00:00"/>
    <x v="5"/>
    <n v="2022"/>
    <n v="11"/>
    <x v="246"/>
    <x v="13"/>
    <n v="215"/>
  </r>
  <r>
    <d v="2022-11-24T00:00:00"/>
    <x v="5"/>
    <n v="2022"/>
    <n v="11"/>
    <x v="246"/>
    <x v="78"/>
    <n v="10"/>
  </r>
  <r>
    <d v="2023-06-07T00:00:00"/>
    <x v="8"/>
    <n v="2023"/>
    <n v="6"/>
    <x v="246"/>
    <x v="57"/>
    <n v="25"/>
  </r>
  <r>
    <d v="2023-06-07T00:00:00"/>
    <x v="8"/>
    <n v="2023"/>
    <n v="6"/>
    <x v="246"/>
    <x v="23"/>
    <n v="13"/>
  </r>
  <r>
    <d v="2022-11-25T00:00:00"/>
    <x v="5"/>
    <n v="2022"/>
    <n v="11"/>
    <x v="246"/>
    <x v="15"/>
    <n v="80"/>
  </r>
  <r>
    <d v="2022-11-25T00:00:00"/>
    <x v="5"/>
    <n v="2022"/>
    <n v="11"/>
    <x v="246"/>
    <x v="78"/>
    <n v="10"/>
  </r>
  <r>
    <d v="2022-11-25T00:00:00"/>
    <x v="5"/>
    <n v="2022"/>
    <n v="11"/>
    <x v="246"/>
    <x v="13"/>
    <n v="225"/>
  </r>
  <r>
    <d v="2022-11-26T00:00:00"/>
    <x v="5"/>
    <n v="2022"/>
    <n v="11"/>
    <x v="246"/>
    <x v="13"/>
    <n v="305"/>
  </r>
  <r>
    <d v="2022-11-28T00:00:00"/>
    <x v="5"/>
    <n v="2022"/>
    <n v="11"/>
    <x v="246"/>
    <x v="15"/>
    <n v="60"/>
  </r>
  <r>
    <d v="2022-11-28T00:00:00"/>
    <x v="5"/>
    <n v="2022"/>
    <n v="11"/>
    <x v="246"/>
    <x v="13"/>
    <n v="224"/>
  </r>
  <r>
    <d v="2022-11-29T00:00:00"/>
    <x v="5"/>
    <n v="2022"/>
    <n v="11"/>
    <x v="246"/>
    <x v="13"/>
    <n v="252"/>
  </r>
  <r>
    <d v="2022-10-25T00:00:00"/>
    <x v="1"/>
    <n v="2022"/>
    <n v="10"/>
    <x v="246"/>
    <x v="13"/>
    <n v="136"/>
  </r>
  <r>
    <d v="2022-10-26T00:00:00"/>
    <x v="1"/>
    <n v="2022"/>
    <n v="10"/>
    <x v="246"/>
    <x v="13"/>
    <n v="149"/>
  </r>
  <r>
    <d v="2022-10-27T00:00:00"/>
    <x v="1"/>
    <n v="2022"/>
    <n v="10"/>
    <x v="246"/>
    <x v="13"/>
    <n v="188"/>
  </r>
  <r>
    <d v="2023-06-06T00:00:00"/>
    <x v="8"/>
    <n v="2023"/>
    <n v="6"/>
    <x v="246"/>
    <x v="57"/>
    <n v="54"/>
  </r>
  <r>
    <d v="2023-06-06T00:00:00"/>
    <x v="8"/>
    <n v="2023"/>
    <n v="6"/>
    <x v="246"/>
    <x v="23"/>
    <n v="8"/>
  </r>
  <r>
    <d v="2023-06-02T00:00:00"/>
    <x v="8"/>
    <n v="2023"/>
    <n v="6"/>
    <x v="246"/>
    <x v="13"/>
    <n v="154"/>
  </r>
  <r>
    <d v="2023-06-02T00:00:00"/>
    <x v="8"/>
    <n v="2023"/>
    <n v="6"/>
    <x v="246"/>
    <x v="57"/>
    <n v="54"/>
  </r>
  <r>
    <d v="2023-06-02T00:00:00"/>
    <x v="8"/>
    <n v="2023"/>
    <n v="6"/>
    <x v="246"/>
    <x v="23"/>
    <n v="1"/>
  </r>
  <r>
    <d v="2022-10-24T00:00:00"/>
    <x v="1"/>
    <n v="2022"/>
    <n v="10"/>
    <x v="246"/>
    <x v="13"/>
    <n v="151"/>
  </r>
  <r>
    <d v="2023-06-01T00:00:00"/>
    <x v="8"/>
    <n v="2023"/>
    <n v="6"/>
    <x v="246"/>
    <x v="13"/>
    <n v="198"/>
  </r>
  <r>
    <d v="2022-10-28T00:00:00"/>
    <x v="1"/>
    <n v="2022"/>
    <n v="10"/>
    <x v="246"/>
    <x v="13"/>
    <n v="173"/>
  </r>
  <r>
    <d v="2022-10-29T00:00:00"/>
    <x v="1"/>
    <n v="2022"/>
    <n v="10"/>
    <x v="246"/>
    <x v="13"/>
    <n v="316"/>
  </r>
  <r>
    <d v="2023-06-06T00:00:00"/>
    <x v="8"/>
    <n v="2023"/>
    <n v="6"/>
    <x v="246"/>
    <x v="13"/>
    <n v="190"/>
  </r>
  <r>
    <d v="2022-10-22T00:00:00"/>
    <x v="1"/>
    <n v="2022"/>
    <n v="10"/>
    <x v="246"/>
    <x v="13"/>
    <n v="241"/>
  </r>
  <r>
    <d v="2022-10-21T00:00:00"/>
    <x v="1"/>
    <n v="2022"/>
    <n v="10"/>
    <x v="246"/>
    <x v="13"/>
    <n v="70"/>
  </r>
  <r>
    <d v="2022-10-20T00:00:00"/>
    <x v="1"/>
    <n v="2022"/>
    <n v="10"/>
    <x v="246"/>
    <x v="13"/>
    <n v="250"/>
  </r>
  <r>
    <d v="2022-11-02T00:00:00"/>
    <x v="5"/>
    <n v="2022"/>
    <n v="11"/>
    <x v="246"/>
    <x v="78"/>
    <n v="6"/>
  </r>
  <r>
    <d v="2022-11-03T00:00:00"/>
    <x v="5"/>
    <n v="2022"/>
    <n v="11"/>
    <x v="246"/>
    <x v="78"/>
    <n v="10"/>
  </r>
  <r>
    <d v="2022-11-04T00:00:00"/>
    <x v="5"/>
    <n v="2022"/>
    <n v="11"/>
    <x v="246"/>
    <x v="78"/>
    <n v="6"/>
  </r>
  <r>
    <d v="2022-11-07T00:00:00"/>
    <x v="5"/>
    <n v="2022"/>
    <n v="11"/>
    <x v="246"/>
    <x v="78"/>
    <n v="8"/>
  </r>
  <r>
    <d v="2022-11-09T00:00:00"/>
    <x v="5"/>
    <n v="2022"/>
    <n v="11"/>
    <x v="246"/>
    <x v="78"/>
    <n v="10"/>
  </r>
  <r>
    <d v="2022-11-09T00:00:00"/>
    <x v="5"/>
    <n v="2022"/>
    <n v="11"/>
    <x v="246"/>
    <x v="1"/>
    <n v="100"/>
  </r>
  <r>
    <d v="2022-11-11T00:00:00"/>
    <x v="5"/>
    <n v="2022"/>
    <n v="11"/>
    <x v="246"/>
    <x v="15"/>
    <n v="80"/>
  </r>
  <r>
    <d v="2022-11-11T00:00:00"/>
    <x v="5"/>
    <n v="2022"/>
    <n v="11"/>
    <x v="246"/>
    <x v="87"/>
    <n v="20"/>
  </r>
  <r>
    <d v="2022-11-11T00:00:00"/>
    <x v="5"/>
    <n v="2022"/>
    <n v="11"/>
    <x v="246"/>
    <x v="78"/>
    <n v="10"/>
  </r>
  <r>
    <d v="2023-04-29T00:00:00"/>
    <x v="3"/>
    <n v="2023"/>
    <n v="4"/>
    <x v="246"/>
    <x v="13"/>
    <n v="430"/>
  </r>
  <r>
    <d v="2023-05-17T00:00:00"/>
    <x v="6"/>
    <n v="2023"/>
    <n v="5"/>
    <x v="246"/>
    <x v="57"/>
    <n v="50"/>
  </r>
  <r>
    <d v="2023-05-17T00:00:00"/>
    <x v="6"/>
    <n v="2023"/>
    <n v="5"/>
    <x v="246"/>
    <x v="23"/>
    <n v="8"/>
  </r>
  <r>
    <d v="2023-05-17T00:00:00"/>
    <x v="6"/>
    <n v="2023"/>
    <n v="5"/>
    <x v="246"/>
    <x v="13"/>
    <n v="210"/>
  </r>
  <r>
    <d v="2023-05-01T00:00:00"/>
    <x v="6"/>
    <n v="2023"/>
    <n v="5"/>
    <x v="246"/>
    <x v="13"/>
    <n v="184"/>
  </r>
  <r>
    <d v="2023-01-30T00:00:00"/>
    <x v="7"/>
    <n v="2023"/>
    <n v="1"/>
    <x v="246"/>
    <x v="15"/>
    <n v="100"/>
  </r>
  <r>
    <d v="2023-01-30T00:00:00"/>
    <x v="7"/>
    <n v="2023"/>
    <n v="1"/>
    <x v="246"/>
    <x v="78"/>
    <n v="15"/>
  </r>
  <r>
    <d v="2023-01-28T00:00:00"/>
    <x v="7"/>
    <n v="2023"/>
    <n v="1"/>
    <x v="246"/>
    <x v="13"/>
    <n v="391"/>
  </r>
  <r>
    <d v="2023-01-27T00:00:00"/>
    <x v="7"/>
    <n v="2023"/>
    <n v="1"/>
    <x v="246"/>
    <x v="13"/>
    <n v="200"/>
  </r>
  <r>
    <d v="2023-01-27T00:00:00"/>
    <x v="7"/>
    <n v="2023"/>
    <n v="1"/>
    <x v="246"/>
    <x v="15"/>
    <n v="100"/>
  </r>
  <r>
    <d v="2023-01-27T00:00:00"/>
    <x v="7"/>
    <n v="2023"/>
    <n v="1"/>
    <x v="246"/>
    <x v="78"/>
    <n v="10"/>
  </r>
  <r>
    <d v="2023-01-26T00:00:00"/>
    <x v="7"/>
    <n v="2023"/>
    <n v="1"/>
    <x v="246"/>
    <x v="13"/>
    <n v="84"/>
  </r>
  <r>
    <d v="2023-01-25T00:00:00"/>
    <x v="7"/>
    <n v="2023"/>
    <n v="1"/>
    <x v="246"/>
    <x v="13"/>
    <n v="100"/>
  </r>
  <r>
    <d v="2023-01-25T00:00:00"/>
    <x v="7"/>
    <n v="2023"/>
    <n v="1"/>
    <x v="246"/>
    <x v="15"/>
    <n v="80"/>
  </r>
  <r>
    <d v="2023-01-25T00:00:00"/>
    <x v="7"/>
    <n v="2023"/>
    <n v="1"/>
    <x v="246"/>
    <x v="78"/>
    <n v="10"/>
  </r>
  <r>
    <d v="2023-01-24T00:00:00"/>
    <x v="7"/>
    <n v="2023"/>
    <n v="1"/>
    <x v="246"/>
    <x v="13"/>
    <n v="196"/>
  </r>
  <r>
    <d v="2023-01-24T00:00:00"/>
    <x v="7"/>
    <n v="2023"/>
    <n v="1"/>
    <x v="246"/>
    <x v="78"/>
    <n v="15"/>
  </r>
  <r>
    <d v="2023-04-29T00:00:00"/>
    <x v="3"/>
    <n v="2023"/>
    <n v="4"/>
    <x v="246"/>
    <x v="78"/>
    <n v="7"/>
  </r>
  <r>
    <d v="2023-01-23T00:00:00"/>
    <x v="7"/>
    <n v="2023"/>
    <n v="1"/>
    <x v="246"/>
    <x v="13"/>
    <n v="196"/>
  </r>
  <r>
    <d v="2023-01-23T00:00:00"/>
    <x v="7"/>
    <n v="2023"/>
    <n v="1"/>
    <x v="246"/>
    <x v="15"/>
    <n v="80"/>
  </r>
  <r>
    <d v="2023-01-21T00:00:00"/>
    <x v="7"/>
    <n v="2023"/>
    <n v="1"/>
    <x v="246"/>
    <x v="13"/>
    <n v="409"/>
  </r>
  <r>
    <d v="2023-01-20T00:00:00"/>
    <x v="7"/>
    <n v="2023"/>
    <n v="1"/>
    <x v="246"/>
    <x v="78"/>
    <n v="10"/>
  </r>
  <r>
    <d v="2023-01-20T00:00:00"/>
    <x v="7"/>
    <n v="2023"/>
    <n v="1"/>
    <x v="246"/>
    <x v="13"/>
    <n v="170"/>
  </r>
  <r>
    <d v="2023-01-20T00:00:00"/>
    <x v="7"/>
    <n v="2023"/>
    <n v="1"/>
    <x v="246"/>
    <x v="15"/>
    <n v="80"/>
  </r>
  <r>
    <d v="2023-01-19T00:00:00"/>
    <x v="7"/>
    <n v="2023"/>
    <n v="1"/>
    <x v="246"/>
    <x v="78"/>
    <n v="10"/>
  </r>
  <r>
    <d v="2022-10-19T00:00:00"/>
    <x v="1"/>
    <n v="2022"/>
    <n v="10"/>
    <x v="246"/>
    <x v="13"/>
    <n v="260"/>
  </r>
  <r>
    <d v="2023-05-19T00:00:00"/>
    <x v="6"/>
    <n v="2023"/>
    <n v="5"/>
    <x v="246"/>
    <x v="57"/>
    <n v="54"/>
  </r>
  <r>
    <d v="2023-05-29T00:00:00"/>
    <x v="6"/>
    <n v="2023"/>
    <n v="5"/>
    <x v="246"/>
    <x v="78"/>
    <n v="25"/>
  </r>
  <r>
    <d v="2023-05-29T00:00:00"/>
    <x v="6"/>
    <n v="2023"/>
    <n v="5"/>
    <x v="246"/>
    <x v="15"/>
    <n v="110"/>
  </r>
  <r>
    <d v="2022-11-29T00:00:00"/>
    <x v="5"/>
    <n v="2022"/>
    <n v="11"/>
    <x v="246"/>
    <x v="13"/>
    <n v="139"/>
  </r>
  <r>
    <d v="2022-11-23T00:00:00"/>
    <x v="5"/>
    <n v="2022"/>
    <n v="11"/>
    <x v="246"/>
    <x v="15"/>
    <n v="60"/>
  </r>
  <r>
    <d v="2022-11-22T00:00:00"/>
    <x v="5"/>
    <n v="2022"/>
    <n v="11"/>
    <x v="246"/>
    <x v="64"/>
    <n v="2"/>
  </r>
  <r>
    <d v="2022-11-22T00:00:00"/>
    <x v="5"/>
    <n v="2022"/>
    <n v="11"/>
    <x v="246"/>
    <x v="11"/>
    <n v="2"/>
  </r>
  <r>
    <d v="2022-11-21T00:00:00"/>
    <x v="5"/>
    <n v="2022"/>
    <n v="11"/>
    <x v="246"/>
    <x v="15"/>
    <n v="50"/>
  </r>
  <r>
    <d v="2022-11-18T00:00:00"/>
    <x v="5"/>
    <n v="2022"/>
    <n v="11"/>
    <x v="246"/>
    <x v="15"/>
    <n v="80"/>
  </r>
  <r>
    <d v="2022-11-16T00:00:00"/>
    <x v="5"/>
    <n v="2022"/>
    <n v="11"/>
    <x v="246"/>
    <x v="15"/>
    <n v="60"/>
  </r>
  <r>
    <d v="2022-11-09T00:00:00"/>
    <x v="5"/>
    <n v="2022"/>
    <n v="11"/>
    <x v="246"/>
    <x v="15"/>
    <n v="60"/>
  </r>
  <r>
    <d v="2022-11-18T00:00:00"/>
    <x v="5"/>
    <n v="2022"/>
    <n v="11"/>
    <x v="246"/>
    <x v="13"/>
    <n v="212"/>
  </r>
  <r>
    <d v="2022-11-04T00:00:00"/>
    <x v="5"/>
    <n v="2022"/>
    <n v="11"/>
    <x v="246"/>
    <x v="15"/>
    <n v="80"/>
  </r>
  <r>
    <d v="2022-11-04T00:00:00"/>
    <x v="5"/>
    <n v="2022"/>
    <n v="11"/>
    <x v="246"/>
    <x v="87"/>
    <n v="20"/>
  </r>
  <r>
    <d v="2022-11-03T00:00:00"/>
    <x v="5"/>
    <n v="2022"/>
    <n v="11"/>
    <x v="246"/>
    <x v="15"/>
    <n v="50"/>
  </r>
  <r>
    <d v="2022-11-02T00:00:00"/>
    <x v="5"/>
    <n v="2022"/>
    <n v="11"/>
    <x v="246"/>
    <x v="15"/>
    <n v="60"/>
  </r>
  <r>
    <d v="2023-06-09T00:00:00"/>
    <x v="8"/>
    <n v="2023"/>
    <n v="6"/>
    <x v="246"/>
    <x v="13"/>
    <n v="273"/>
  </r>
  <r>
    <d v="2022-10-31T00:00:00"/>
    <x v="1"/>
    <n v="2022"/>
    <n v="10"/>
    <x v="246"/>
    <x v="13"/>
    <n v="250"/>
  </r>
  <r>
    <d v="2022-10-18T00:00:00"/>
    <x v="1"/>
    <n v="2022"/>
    <n v="10"/>
    <x v="246"/>
    <x v="13"/>
    <n v="180"/>
  </r>
  <r>
    <d v="2023-05-16T00:00:00"/>
    <x v="6"/>
    <n v="2023"/>
    <n v="5"/>
    <x v="246"/>
    <x v="13"/>
    <n v="210"/>
  </r>
  <r>
    <d v="2023-04-01T00:00:00"/>
    <x v="3"/>
    <n v="2023"/>
    <n v="4"/>
    <x v="246"/>
    <x v="13"/>
    <n v="380"/>
  </r>
  <r>
    <d v="2023-06-09T00:00:00"/>
    <x v="8"/>
    <n v="2023"/>
    <n v="6"/>
    <x v="246"/>
    <x v="57"/>
    <n v="54"/>
  </r>
  <r>
    <d v="2023-06-09T00:00:00"/>
    <x v="8"/>
    <n v="2023"/>
    <n v="6"/>
    <x v="246"/>
    <x v="23"/>
    <n v="10"/>
  </r>
  <r>
    <d v="2023-01-30T00:00:00"/>
    <x v="7"/>
    <n v="2023"/>
    <n v="1"/>
    <x v="246"/>
    <x v="50"/>
    <n v="1"/>
  </r>
  <r>
    <d v="2023-01-30T00:00:00"/>
    <x v="7"/>
    <n v="2023"/>
    <n v="1"/>
    <x v="246"/>
    <x v="13"/>
    <n v="204"/>
  </r>
  <r>
    <d v="2022-12-06T00:00:00"/>
    <x v="0"/>
    <n v="2022"/>
    <n v="12"/>
    <x v="246"/>
    <x v="78"/>
    <n v="6"/>
  </r>
  <r>
    <d v="2022-12-06T00:00:00"/>
    <x v="0"/>
    <n v="2022"/>
    <n v="12"/>
    <x v="246"/>
    <x v="13"/>
    <n v="205"/>
  </r>
  <r>
    <d v="2022-12-07T00:00:00"/>
    <x v="0"/>
    <n v="2022"/>
    <n v="12"/>
    <x v="246"/>
    <x v="15"/>
    <n v="60"/>
  </r>
  <r>
    <d v="2022-12-07T00:00:00"/>
    <x v="0"/>
    <n v="2022"/>
    <n v="12"/>
    <x v="246"/>
    <x v="1"/>
    <n v="85"/>
  </r>
  <r>
    <d v="2022-12-07T00:00:00"/>
    <x v="0"/>
    <n v="2022"/>
    <n v="12"/>
    <x v="246"/>
    <x v="13"/>
    <n v="218"/>
  </r>
  <r>
    <d v="2022-12-07T00:00:00"/>
    <x v="0"/>
    <n v="2022"/>
    <n v="12"/>
    <x v="246"/>
    <x v="87"/>
    <n v="60"/>
  </r>
  <r>
    <d v="2022-12-08T00:00:00"/>
    <x v="0"/>
    <n v="2022"/>
    <n v="12"/>
    <x v="246"/>
    <x v="13"/>
    <n v="215"/>
  </r>
  <r>
    <d v="2022-12-09T00:00:00"/>
    <x v="0"/>
    <n v="2022"/>
    <n v="12"/>
    <x v="246"/>
    <x v="15"/>
    <n v="60"/>
  </r>
  <r>
    <d v="2022-12-09T00:00:00"/>
    <x v="0"/>
    <n v="2022"/>
    <n v="12"/>
    <x v="246"/>
    <x v="87"/>
    <n v="20"/>
  </r>
  <r>
    <d v="2022-10-17T00:00:00"/>
    <x v="1"/>
    <n v="2022"/>
    <n v="10"/>
    <x v="246"/>
    <x v="13"/>
    <n v="154"/>
  </r>
  <r>
    <d v="2022-12-09T00:00:00"/>
    <x v="0"/>
    <n v="2022"/>
    <n v="12"/>
    <x v="246"/>
    <x v="13"/>
    <n v="236"/>
  </r>
  <r>
    <d v="2022-12-09T00:00:00"/>
    <x v="0"/>
    <n v="2022"/>
    <n v="12"/>
    <x v="246"/>
    <x v="87"/>
    <n v="40"/>
  </r>
  <r>
    <d v="2022-12-09T00:00:00"/>
    <x v="0"/>
    <n v="2022"/>
    <n v="12"/>
    <x v="246"/>
    <x v="78"/>
    <n v="8"/>
  </r>
  <r>
    <d v="2022-12-10T00:00:00"/>
    <x v="0"/>
    <n v="2022"/>
    <n v="12"/>
    <x v="246"/>
    <x v="13"/>
    <n v="330"/>
  </r>
  <r>
    <d v="2022-12-12T00:00:00"/>
    <x v="0"/>
    <n v="2022"/>
    <n v="12"/>
    <x v="246"/>
    <x v="163"/>
    <n v="20"/>
  </r>
  <r>
    <d v="2022-12-12T00:00:00"/>
    <x v="0"/>
    <n v="2022"/>
    <n v="12"/>
    <x v="246"/>
    <x v="13"/>
    <n v="145"/>
  </r>
  <r>
    <d v="2023-05-05T00:00:00"/>
    <x v="6"/>
    <n v="2023"/>
    <n v="5"/>
    <x v="246"/>
    <x v="15"/>
    <n v="80"/>
  </r>
  <r>
    <d v="2022-12-13T00:00:00"/>
    <x v="0"/>
    <n v="2022"/>
    <n v="12"/>
    <x v="246"/>
    <x v="15"/>
    <n v="80"/>
  </r>
  <r>
    <d v="2022-12-13T00:00:00"/>
    <x v="0"/>
    <n v="2022"/>
    <n v="12"/>
    <x v="246"/>
    <x v="108"/>
    <n v="5"/>
  </r>
  <r>
    <d v="2022-12-13T00:00:00"/>
    <x v="0"/>
    <n v="2022"/>
    <n v="12"/>
    <x v="246"/>
    <x v="13"/>
    <n v="170"/>
  </r>
  <r>
    <d v="2022-12-13T00:00:00"/>
    <x v="0"/>
    <n v="2022"/>
    <n v="12"/>
    <x v="246"/>
    <x v="78"/>
    <n v="5"/>
  </r>
  <r>
    <d v="2022-12-14T00:00:00"/>
    <x v="0"/>
    <n v="2022"/>
    <n v="12"/>
    <x v="246"/>
    <x v="13"/>
    <n v="176"/>
  </r>
  <r>
    <d v="2022-12-15T00:00:00"/>
    <x v="0"/>
    <n v="2022"/>
    <n v="12"/>
    <x v="246"/>
    <x v="15"/>
    <n v="60"/>
  </r>
  <r>
    <d v="2022-12-15T00:00:00"/>
    <x v="0"/>
    <n v="2022"/>
    <n v="12"/>
    <x v="246"/>
    <x v="13"/>
    <n v="208"/>
  </r>
  <r>
    <d v="2022-12-16T00:00:00"/>
    <x v="0"/>
    <n v="2022"/>
    <n v="12"/>
    <x v="246"/>
    <x v="13"/>
    <n v="214"/>
  </r>
  <r>
    <d v="2022-12-16T00:00:00"/>
    <x v="0"/>
    <n v="2022"/>
    <n v="12"/>
    <x v="246"/>
    <x v="78"/>
    <n v="5"/>
  </r>
  <r>
    <d v="2022-12-17T00:00:00"/>
    <x v="0"/>
    <n v="2022"/>
    <n v="12"/>
    <x v="246"/>
    <x v="15"/>
    <n v="80"/>
  </r>
  <r>
    <d v="2022-12-17T00:00:00"/>
    <x v="0"/>
    <n v="2022"/>
    <n v="12"/>
    <x v="246"/>
    <x v="78"/>
    <n v="5"/>
  </r>
  <r>
    <d v="2023-04-19T00:00:00"/>
    <x v="3"/>
    <n v="2023"/>
    <n v="4"/>
    <x v="246"/>
    <x v="15"/>
    <n v="40"/>
  </r>
  <r>
    <d v="2022-11-03T00:00:00"/>
    <x v="5"/>
    <n v="2022"/>
    <n v="11"/>
    <x v="246"/>
    <x v="51"/>
    <n v="2"/>
  </r>
  <r>
    <d v="2023-05-15T00:00:00"/>
    <x v="6"/>
    <n v="2023"/>
    <n v="5"/>
    <x v="246"/>
    <x v="78"/>
    <n v="10"/>
  </r>
  <r>
    <d v="2023-05-15T00:00:00"/>
    <x v="6"/>
    <n v="2023"/>
    <n v="5"/>
    <x v="246"/>
    <x v="15"/>
    <n v="80"/>
  </r>
  <r>
    <d v="2023-04-19T00:00:00"/>
    <x v="3"/>
    <n v="2023"/>
    <n v="4"/>
    <x v="246"/>
    <x v="13"/>
    <n v="190"/>
  </r>
  <r>
    <d v="2023-04-20T00:00:00"/>
    <x v="3"/>
    <n v="2023"/>
    <n v="4"/>
    <x v="246"/>
    <x v="13"/>
    <n v="292"/>
  </r>
  <r>
    <d v="2023-06-07T00:00:00"/>
    <x v="8"/>
    <n v="2023"/>
    <n v="6"/>
    <x v="246"/>
    <x v="13"/>
    <n v="50"/>
  </r>
  <r>
    <d v="2023-04-21T00:00:00"/>
    <x v="3"/>
    <n v="2023"/>
    <n v="4"/>
    <x v="246"/>
    <x v="78"/>
    <n v="10"/>
  </r>
  <r>
    <d v="2023-04-18T00:00:00"/>
    <x v="3"/>
    <n v="2023"/>
    <n v="4"/>
    <x v="246"/>
    <x v="13"/>
    <n v="190"/>
  </r>
  <r>
    <d v="2023-04-22T00:00:00"/>
    <x v="3"/>
    <n v="2023"/>
    <n v="4"/>
    <x v="246"/>
    <x v="13"/>
    <n v="380"/>
  </r>
  <r>
    <d v="2023-05-27T00:00:00"/>
    <x v="6"/>
    <n v="2023"/>
    <n v="5"/>
    <x v="246"/>
    <x v="13"/>
    <n v="420"/>
  </r>
  <r>
    <d v="2023-05-27T00:00:00"/>
    <x v="6"/>
    <n v="2023"/>
    <n v="5"/>
    <x v="246"/>
    <x v="57"/>
    <n v="100"/>
  </r>
  <r>
    <d v="2023-05-27T00:00:00"/>
    <x v="6"/>
    <n v="2023"/>
    <n v="5"/>
    <x v="246"/>
    <x v="23"/>
    <n v="14"/>
  </r>
  <r>
    <d v="2022-12-01T00:00:00"/>
    <x v="0"/>
    <n v="2022"/>
    <n v="12"/>
    <x v="246"/>
    <x v="15"/>
    <n v="80"/>
  </r>
  <r>
    <d v="2022-12-01T00:00:00"/>
    <x v="0"/>
    <n v="2022"/>
    <n v="12"/>
    <x v="246"/>
    <x v="163"/>
    <n v="12"/>
  </r>
  <r>
    <d v="2023-05-19T00:00:00"/>
    <x v="6"/>
    <n v="2023"/>
    <n v="5"/>
    <x v="246"/>
    <x v="13"/>
    <n v="210"/>
  </r>
  <r>
    <d v="2023-04-12T00:00:00"/>
    <x v="3"/>
    <n v="2023"/>
    <n v="4"/>
    <x v="246"/>
    <x v="78"/>
    <n v="6"/>
  </r>
  <r>
    <d v="2023-04-17T00:00:00"/>
    <x v="3"/>
    <n v="2023"/>
    <n v="4"/>
    <x v="246"/>
    <x v="13"/>
    <n v="190"/>
  </r>
  <r>
    <d v="2022-12-01T00:00:00"/>
    <x v="0"/>
    <n v="2022"/>
    <n v="12"/>
    <x v="246"/>
    <x v="13"/>
    <n v="102"/>
  </r>
  <r>
    <d v="2023-05-17T00:00:00"/>
    <x v="6"/>
    <n v="2023"/>
    <n v="5"/>
    <x v="246"/>
    <x v="163"/>
    <n v="13"/>
  </r>
  <r>
    <d v="2023-04-11T00:00:00"/>
    <x v="3"/>
    <n v="2023"/>
    <n v="4"/>
    <x v="246"/>
    <x v="13"/>
    <n v="186"/>
  </r>
  <r>
    <d v="2022-12-02T00:00:00"/>
    <x v="0"/>
    <n v="2022"/>
    <n v="12"/>
    <x v="246"/>
    <x v="15"/>
    <n v="80"/>
  </r>
  <r>
    <d v="2023-04-11T00:00:00"/>
    <x v="3"/>
    <n v="2023"/>
    <n v="4"/>
    <x v="246"/>
    <x v="78"/>
    <n v="7"/>
  </r>
  <r>
    <d v="2022-12-02T00:00:00"/>
    <x v="0"/>
    <n v="2022"/>
    <n v="12"/>
    <x v="246"/>
    <x v="13"/>
    <n v="235"/>
  </r>
  <r>
    <d v="2022-12-03T00:00:00"/>
    <x v="0"/>
    <n v="2022"/>
    <n v="12"/>
    <x v="246"/>
    <x v="13"/>
    <n v="327"/>
  </r>
  <r>
    <d v="2022-12-05T00:00:00"/>
    <x v="0"/>
    <n v="2022"/>
    <n v="12"/>
    <x v="246"/>
    <x v="15"/>
    <n v="40"/>
  </r>
  <r>
    <d v="2022-12-05T00:00:00"/>
    <x v="0"/>
    <n v="2022"/>
    <n v="12"/>
    <x v="246"/>
    <x v="13"/>
    <n v="230"/>
  </r>
  <r>
    <d v="2023-04-12T00:00:00"/>
    <x v="3"/>
    <n v="2023"/>
    <n v="4"/>
    <x v="246"/>
    <x v="13"/>
    <n v="186"/>
  </r>
  <r>
    <d v="2022-12-23T00:00:00"/>
    <x v="0"/>
    <n v="2022"/>
    <n v="12"/>
    <x v="246"/>
    <x v="78"/>
    <n v="7"/>
  </r>
  <r>
    <d v="2022-12-24T00:00:00"/>
    <x v="0"/>
    <n v="2022"/>
    <n v="12"/>
    <x v="246"/>
    <x v="13"/>
    <n v="436"/>
  </r>
  <r>
    <d v="2022-12-27T00:00:00"/>
    <x v="0"/>
    <n v="2022"/>
    <n v="12"/>
    <x v="246"/>
    <x v="13"/>
    <n v="158"/>
  </r>
  <r>
    <d v="2022-12-28T00:00:00"/>
    <x v="0"/>
    <n v="2022"/>
    <n v="12"/>
    <x v="246"/>
    <x v="11"/>
    <n v="1"/>
  </r>
  <r>
    <d v="2022-12-28T00:00:00"/>
    <x v="0"/>
    <n v="2022"/>
    <n v="12"/>
    <x v="246"/>
    <x v="64"/>
    <n v="1"/>
  </r>
  <r>
    <d v="2022-12-28T00:00:00"/>
    <x v="0"/>
    <n v="2022"/>
    <n v="12"/>
    <x v="246"/>
    <x v="15"/>
    <n v="60"/>
  </r>
  <r>
    <d v="2022-12-28T00:00:00"/>
    <x v="0"/>
    <n v="2022"/>
    <n v="12"/>
    <x v="246"/>
    <x v="13"/>
    <n v="200"/>
  </r>
  <r>
    <d v="2022-12-28T00:00:00"/>
    <x v="0"/>
    <n v="2022"/>
    <n v="12"/>
    <x v="246"/>
    <x v="78"/>
    <n v="8"/>
  </r>
  <r>
    <d v="2023-05-17T00:00:00"/>
    <x v="6"/>
    <n v="2023"/>
    <n v="5"/>
    <x v="246"/>
    <x v="78"/>
    <n v="10"/>
  </r>
  <r>
    <d v="2023-05-17T00:00:00"/>
    <x v="6"/>
    <n v="2023"/>
    <n v="5"/>
    <x v="246"/>
    <x v="15"/>
    <n v="100"/>
  </r>
  <r>
    <d v="2022-12-29T00:00:00"/>
    <x v="0"/>
    <n v="2022"/>
    <n v="12"/>
    <x v="246"/>
    <x v="15"/>
    <n v="60"/>
  </r>
  <r>
    <d v="2022-12-29T00:00:00"/>
    <x v="0"/>
    <n v="2022"/>
    <n v="12"/>
    <x v="246"/>
    <x v="13"/>
    <n v="200"/>
  </r>
  <r>
    <d v="2023-05-26T00:00:00"/>
    <x v="6"/>
    <n v="2023"/>
    <n v="5"/>
    <x v="246"/>
    <x v="78"/>
    <n v="10"/>
  </r>
  <r>
    <d v="2023-04-13T00:00:00"/>
    <x v="3"/>
    <n v="2023"/>
    <n v="4"/>
    <x v="246"/>
    <x v="13"/>
    <n v="186"/>
  </r>
  <r>
    <d v="2023-04-15T00:00:00"/>
    <x v="3"/>
    <n v="2023"/>
    <n v="4"/>
    <x v="246"/>
    <x v="13"/>
    <n v="372"/>
  </r>
  <r>
    <d v="2022-12-29T00:00:00"/>
    <x v="0"/>
    <n v="2022"/>
    <n v="12"/>
    <x v="246"/>
    <x v="78"/>
    <n v="8"/>
  </r>
  <r>
    <d v="2022-12-30T00:00:00"/>
    <x v="0"/>
    <n v="2022"/>
    <n v="12"/>
    <x v="246"/>
    <x v="15"/>
    <n v="80"/>
  </r>
  <r>
    <d v="2022-12-30T00:00:00"/>
    <x v="0"/>
    <n v="2022"/>
    <n v="12"/>
    <x v="246"/>
    <x v="13"/>
    <n v="280"/>
  </r>
  <r>
    <d v="2023-04-26T00:00:00"/>
    <x v="3"/>
    <n v="2023"/>
    <n v="4"/>
    <x v="246"/>
    <x v="13"/>
    <n v="13"/>
  </r>
  <r>
    <d v="2023-04-26T00:00:00"/>
    <x v="3"/>
    <n v="2023"/>
    <n v="4"/>
    <x v="246"/>
    <x v="51"/>
    <n v="1"/>
  </r>
  <r>
    <d v="2023-04-26T00:00:00"/>
    <x v="3"/>
    <n v="2023"/>
    <n v="4"/>
    <x v="246"/>
    <x v="19"/>
    <n v="3"/>
  </r>
  <r>
    <d v="2023-04-26T00:00:00"/>
    <x v="3"/>
    <n v="2023"/>
    <n v="4"/>
    <x v="246"/>
    <x v="115"/>
    <n v="1"/>
  </r>
  <r>
    <d v="2023-04-26T00:00:00"/>
    <x v="3"/>
    <n v="2023"/>
    <n v="4"/>
    <x v="246"/>
    <x v="61"/>
    <n v="1"/>
  </r>
  <r>
    <d v="2023-04-14T00:00:00"/>
    <x v="3"/>
    <n v="2023"/>
    <n v="4"/>
    <x v="246"/>
    <x v="78"/>
    <n v="10"/>
  </r>
  <r>
    <d v="2023-04-14T00:00:00"/>
    <x v="3"/>
    <n v="2023"/>
    <n v="4"/>
    <x v="246"/>
    <x v="15"/>
    <n v="80"/>
  </r>
  <r>
    <d v="2023-04-14T00:00:00"/>
    <x v="3"/>
    <n v="2023"/>
    <n v="4"/>
    <x v="246"/>
    <x v="13"/>
    <n v="186"/>
  </r>
  <r>
    <d v="2023-04-25T00:00:00"/>
    <x v="3"/>
    <n v="2023"/>
    <n v="4"/>
    <x v="246"/>
    <x v="13"/>
    <n v="194"/>
  </r>
  <r>
    <d v="2022-12-21T00:00:00"/>
    <x v="0"/>
    <n v="2022"/>
    <n v="12"/>
    <x v="246"/>
    <x v="13"/>
    <n v="206"/>
  </r>
  <r>
    <d v="2022-12-22T00:00:00"/>
    <x v="0"/>
    <n v="2022"/>
    <n v="12"/>
    <x v="246"/>
    <x v="15"/>
    <n v="100"/>
  </r>
  <r>
    <d v="2022-12-22T00:00:00"/>
    <x v="0"/>
    <n v="2022"/>
    <n v="12"/>
    <x v="246"/>
    <x v="13"/>
    <n v="244"/>
  </r>
  <r>
    <d v="2022-12-20T00:00:00"/>
    <x v="0"/>
    <n v="2022"/>
    <n v="12"/>
    <x v="246"/>
    <x v="78"/>
    <n v="8"/>
  </r>
  <r>
    <d v="2023-05-10T00:00:00"/>
    <x v="6"/>
    <n v="2023"/>
    <n v="5"/>
    <x v="246"/>
    <x v="13"/>
    <n v="47"/>
  </r>
  <r>
    <d v="2023-05-10T00:00:00"/>
    <x v="6"/>
    <n v="2023"/>
    <n v="5"/>
    <x v="246"/>
    <x v="13"/>
    <n v="145"/>
  </r>
  <r>
    <d v="2022-12-19T00:00:00"/>
    <x v="0"/>
    <n v="2022"/>
    <n v="12"/>
    <x v="246"/>
    <x v="11"/>
    <n v="1"/>
  </r>
  <r>
    <d v="2022-12-19T00:00:00"/>
    <x v="0"/>
    <n v="2022"/>
    <n v="12"/>
    <x v="246"/>
    <x v="64"/>
    <n v="1"/>
  </r>
  <r>
    <d v="2022-12-19T00:00:00"/>
    <x v="0"/>
    <n v="2022"/>
    <n v="12"/>
    <x v="246"/>
    <x v="15"/>
    <n v="60"/>
  </r>
  <r>
    <d v="2022-12-19T00:00:00"/>
    <x v="0"/>
    <n v="2022"/>
    <n v="12"/>
    <x v="246"/>
    <x v="162"/>
    <n v="5"/>
  </r>
  <r>
    <d v="2022-12-23T00:00:00"/>
    <x v="0"/>
    <n v="2022"/>
    <n v="12"/>
    <x v="246"/>
    <x v="15"/>
    <n v="52"/>
  </r>
  <r>
    <d v="2022-12-19T00:00:00"/>
    <x v="0"/>
    <n v="2022"/>
    <n v="12"/>
    <x v="246"/>
    <x v="13"/>
    <n v="197"/>
  </r>
  <r>
    <d v="2022-12-23T00:00:00"/>
    <x v="0"/>
    <n v="2022"/>
    <n v="12"/>
    <x v="246"/>
    <x v="13"/>
    <n v="240"/>
  </r>
  <r>
    <d v="2023-04-24T00:00:00"/>
    <x v="3"/>
    <n v="2023"/>
    <n v="4"/>
    <x v="246"/>
    <x v="15"/>
    <n v="40"/>
  </r>
  <r>
    <d v="2023-05-12T00:00:00"/>
    <x v="6"/>
    <n v="2023"/>
    <n v="5"/>
    <x v="246"/>
    <x v="13"/>
    <n v="4"/>
  </r>
  <r>
    <d v="2022-12-20T00:00:00"/>
    <x v="0"/>
    <n v="2022"/>
    <n v="12"/>
    <x v="246"/>
    <x v="13"/>
    <n v="205"/>
  </r>
  <r>
    <d v="2022-12-17T00:00:00"/>
    <x v="0"/>
    <n v="2022"/>
    <n v="12"/>
    <x v="246"/>
    <x v="13"/>
    <n v="317"/>
  </r>
  <r>
    <d v="2023-04-10T00:00:00"/>
    <x v="3"/>
    <n v="2023"/>
    <n v="4"/>
    <x v="246"/>
    <x v="13"/>
    <n v="186"/>
  </r>
  <r>
    <d v="2023-04-24T00:00:00"/>
    <x v="3"/>
    <n v="2023"/>
    <n v="4"/>
    <x v="246"/>
    <x v="13"/>
    <n v="194"/>
  </r>
  <r>
    <d v="2023-02-15T00:00:00"/>
    <x v="2"/>
    <n v="2023"/>
    <n v="2"/>
    <x v="246"/>
    <x v="13"/>
    <n v="7.17"/>
  </r>
  <r>
    <d v="2023-02-15T00:00:00"/>
    <x v="2"/>
    <n v="2023"/>
    <n v="2"/>
    <x v="246"/>
    <x v="13"/>
    <n v="2.33"/>
  </r>
  <r>
    <d v="2023-04-26T00:00:00"/>
    <x v="3"/>
    <n v="2023"/>
    <n v="4"/>
    <x v="246"/>
    <x v="13"/>
    <n v="380"/>
  </r>
  <r>
    <d v="2023-06-09T00:00:00"/>
    <x v="8"/>
    <n v="2023"/>
    <n v="6"/>
    <x v="246"/>
    <x v="15"/>
    <n v="6"/>
  </r>
  <r>
    <d v="2023-02-01T00:00:00"/>
    <x v="2"/>
    <n v="2023"/>
    <n v="2"/>
    <x v="246"/>
    <x v="50"/>
    <n v="1"/>
  </r>
  <r>
    <d v="2023-02-14T00:00:00"/>
    <x v="2"/>
    <n v="2023"/>
    <n v="2"/>
    <x v="246"/>
    <x v="13"/>
    <n v="0.83"/>
  </r>
  <r>
    <d v="2023-02-08T00:00:00"/>
    <x v="2"/>
    <n v="2023"/>
    <n v="2"/>
    <x v="246"/>
    <x v="61"/>
    <n v="2"/>
  </r>
  <r>
    <d v="2023-02-08T00:00:00"/>
    <x v="2"/>
    <n v="2023"/>
    <n v="2"/>
    <x v="246"/>
    <x v="19"/>
    <n v="3"/>
  </r>
  <r>
    <d v="2023-02-08T00:00:00"/>
    <x v="2"/>
    <n v="2023"/>
    <n v="2"/>
    <x v="246"/>
    <x v="32"/>
    <n v="1"/>
  </r>
  <r>
    <d v="2023-02-08T00:00:00"/>
    <x v="2"/>
    <n v="2023"/>
    <n v="2"/>
    <x v="246"/>
    <x v="161"/>
    <n v="3"/>
  </r>
  <r>
    <d v="2023-02-08T00:00:00"/>
    <x v="2"/>
    <n v="2023"/>
    <n v="2"/>
    <x v="246"/>
    <x v="13"/>
    <n v="8"/>
  </r>
  <r>
    <d v="2023-04-26T00:00:00"/>
    <x v="3"/>
    <n v="2023"/>
    <n v="4"/>
    <x v="246"/>
    <x v="78"/>
    <n v="10"/>
  </r>
  <r>
    <d v="2023-04-12T00:00:00"/>
    <x v="3"/>
    <n v="2023"/>
    <n v="4"/>
    <x v="246"/>
    <x v="13"/>
    <n v="1"/>
  </r>
  <r>
    <d v="2023-06-06T00:00:00"/>
    <x v="8"/>
    <n v="2023"/>
    <n v="6"/>
    <x v="246"/>
    <x v="13"/>
    <n v="1"/>
  </r>
  <r>
    <d v="2023-05-12T00:00:00"/>
    <x v="6"/>
    <n v="2023"/>
    <n v="5"/>
    <x v="246"/>
    <x v="78"/>
    <n v="1"/>
  </r>
  <r>
    <d v="2023-05-25T00:00:00"/>
    <x v="6"/>
    <n v="2023"/>
    <n v="5"/>
    <x v="246"/>
    <x v="80"/>
    <n v="65"/>
  </r>
  <r>
    <d v="2023-06-09T00:00:00"/>
    <x v="8"/>
    <n v="2023"/>
    <n v="6"/>
    <x v="246"/>
    <x v="13"/>
    <n v="1"/>
  </r>
  <r>
    <d v="2022-10-19T00:00:00"/>
    <x v="1"/>
    <n v="2022"/>
    <n v="10"/>
    <x v="246"/>
    <x v="40"/>
    <n v="1"/>
  </r>
  <r>
    <d v="2022-10-19T00:00:00"/>
    <x v="1"/>
    <n v="2022"/>
    <n v="10"/>
    <x v="246"/>
    <x v="86"/>
    <n v="6"/>
  </r>
  <r>
    <d v="2023-05-10T00:00:00"/>
    <x v="6"/>
    <n v="2023"/>
    <n v="5"/>
    <x v="246"/>
    <x v="13"/>
    <n v="1"/>
  </r>
  <r>
    <d v="2022-10-07T00:00:00"/>
    <x v="1"/>
    <n v="2022"/>
    <n v="10"/>
    <x v="246"/>
    <x v="4"/>
    <n v="30"/>
  </r>
  <r>
    <d v="2022-10-07T00:00:00"/>
    <x v="1"/>
    <n v="2022"/>
    <n v="10"/>
    <x v="246"/>
    <x v="19"/>
    <n v="4"/>
  </r>
  <r>
    <d v="2023-06-02T00:00:00"/>
    <x v="8"/>
    <n v="2023"/>
    <n v="6"/>
    <x v="246"/>
    <x v="15"/>
    <n v="1"/>
  </r>
  <r>
    <d v="2023-02-14T00:00:00"/>
    <x v="2"/>
    <n v="2023"/>
    <n v="2"/>
    <x v="246"/>
    <x v="13"/>
    <n v="0.17"/>
  </r>
  <r>
    <d v="2023-03-09T00:00:00"/>
    <x v="4"/>
    <n v="2023"/>
    <n v="3"/>
    <x v="246"/>
    <x v="78"/>
    <n v="10"/>
  </r>
  <r>
    <d v="2022-12-29T00:00:00"/>
    <x v="0"/>
    <n v="2022"/>
    <n v="12"/>
    <x v="246"/>
    <x v="108"/>
    <n v="5"/>
  </r>
  <r>
    <d v="2023-02-06T00:00:00"/>
    <x v="2"/>
    <n v="2023"/>
    <n v="2"/>
    <x v="246"/>
    <x v="1"/>
    <n v="100"/>
  </r>
  <r>
    <d v="2023-02-17T00:00:00"/>
    <x v="2"/>
    <n v="2023"/>
    <n v="2"/>
    <x v="246"/>
    <x v="13"/>
    <n v="109"/>
  </r>
  <r>
    <d v="2023-03-01T00:00:00"/>
    <x v="4"/>
    <n v="2023"/>
    <n v="3"/>
    <x v="246"/>
    <x v="15"/>
    <n v="2"/>
  </r>
  <r>
    <d v="2023-02-22T00:00:00"/>
    <x v="2"/>
    <n v="2023"/>
    <n v="2"/>
    <x v="246"/>
    <x v="13"/>
    <n v="46.67"/>
  </r>
  <r>
    <d v="2023-03-01T00:00:00"/>
    <x v="4"/>
    <n v="2023"/>
    <n v="3"/>
    <x v="246"/>
    <x v="13"/>
    <n v="188"/>
  </r>
  <r>
    <d v="2023-02-01T00:00:00"/>
    <x v="2"/>
    <n v="2023"/>
    <n v="2"/>
    <x v="246"/>
    <x v="15"/>
    <n v="1"/>
  </r>
  <r>
    <d v="2023-05-23T00:00:00"/>
    <x v="6"/>
    <n v="2023"/>
    <n v="5"/>
    <x v="246"/>
    <x v="78"/>
    <n v="3"/>
  </r>
  <r>
    <d v="2023-05-17T00:00:00"/>
    <x v="6"/>
    <n v="2023"/>
    <n v="5"/>
    <x v="246"/>
    <x v="57"/>
    <n v="1"/>
  </r>
  <r>
    <d v="2023-02-10T00:00:00"/>
    <x v="2"/>
    <n v="2023"/>
    <n v="2"/>
    <x v="246"/>
    <x v="39"/>
    <n v="0.67"/>
  </r>
  <r>
    <d v="2023-02-01T00:00:00"/>
    <x v="2"/>
    <n v="2023"/>
    <n v="2"/>
    <x v="246"/>
    <x v="78"/>
    <n v="8"/>
  </r>
  <r>
    <d v="2023-04-13T00:00:00"/>
    <x v="3"/>
    <n v="2023"/>
    <n v="4"/>
    <x v="246"/>
    <x v="13"/>
    <n v="1"/>
  </r>
  <r>
    <d v="2022-10-07T00:00:00"/>
    <x v="1"/>
    <n v="2022"/>
    <n v="10"/>
    <x v="247"/>
    <x v="45"/>
    <n v="6"/>
  </r>
  <r>
    <d v="2023-03-17T00:00:00"/>
    <x v="4"/>
    <n v="2023"/>
    <n v="3"/>
    <x v="247"/>
    <x v="13"/>
    <n v="10"/>
  </r>
  <r>
    <d v="2023-04-25T00:00:00"/>
    <x v="3"/>
    <n v="2023"/>
    <n v="4"/>
    <x v="247"/>
    <x v="13"/>
    <n v="10"/>
  </r>
  <r>
    <d v="2023-04-25T00:00:00"/>
    <x v="3"/>
    <n v="2023"/>
    <n v="4"/>
    <x v="247"/>
    <x v="61"/>
    <n v="2"/>
  </r>
  <r>
    <d v="2023-02-24T00:00:00"/>
    <x v="2"/>
    <n v="2023"/>
    <n v="2"/>
    <x v="247"/>
    <x v="13"/>
    <n v="10"/>
  </r>
  <r>
    <d v="2023-04-29T00:00:00"/>
    <x v="3"/>
    <n v="2023"/>
    <n v="4"/>
    <x v="247"/>
    <x v="13"/>
    <n v="10"/>
  </r>
  <r>
    <d v="2023-02-04T00:00:00"/>
    <x v="2"/>
    <n v="2023"/>
    <n v="2"/>
    <x v="247"/>
    <x v="13"/>
    <n v="10"/>
  </r>
  <r>
    <d v="2022-10-29T00:00:00"/>
    <x v="1"/>
    <n v="2022"/>
    <n v="10"/>
    <x v="247"/>
    <x v="13"/>
    <n v="6"/>
  </r>
  <r>
    <d v="2022-10-25T00:00:00"/>
    <x v="1"/>
    <n v="2022"/>
    <n v="10"/>
    <x v="247"/>
    <x v="13"/>
    <n v="6"/>
  </r>
  <r>
    <d v="2022-12-21T00:00:00"/>
    <x v="0"/>
    <n v="2022"/>
    <n v="12"/>
    <x v="247"/>
    <x v="13"/>
    <n v="12"/>
  </r>
  <r>
    <d v="2023-03-25T00:00:00"/>
    <x v="4"/>
    <n v="2023"/>
    <n v="3"/>
    <x v="247"/>
    <x v="13"/>
    <n v="10"/>
  </r>
  <r>
    <d v="2023-05-26T00:00:00"/>
    <x v="6"/>
    <n v="2023"/>
    <n v="5"/>
    <x v="247"/>
    <x v="13"/>
    <n v="10"/>
  </r>
  <r>
    <d v="2023-05-26T00:00:00"/>
    <x v="6"/>
    <n v="2023"/>
    <n v="5"/>
    <x v="247"/>
    <x v="42"/>
    <n v="1"/>
  </r>
  <r>
    <d v="2023-01-14T00:00:00"/>
    <x v="7"/>
    <n v="2023"/>
    <n v="1"/>
    <x v="247"/>
    <x v="13"/>
    <n v="10"/>
  </r>
  <r>
    <d v="2023-04-04T00:00:00"/>
    <x v="3"/>
    <n v="2023"/>
    <n v="4"/>
    <x v="247"/>
    <x v="13"/>
    <n v="10"/>
  </r>
  <r>
    <d v="2022-12-16T00:00:00"/>
    <x v="0"/>
    <n v="2022"/>
    <n v="12"/>
    <x v="247"/>
    <x v="13"/>
    <n v="6"/>
  </r>
  <r>
    <d v="2023-02-17T00:00:00"/>
    <x v="2"/>
    <n v="2023"/>
    <n v="2"/>
    <x v="247"/>
    <x v="13"/>
    <n v="10"/>
  </r>
  <r>
    <d v="2023-05-16T00:00:00"/>
    <x v="6"/>
    <n v="2023"/>
    <n v="5"/>
    <x v="247"/>
    <x v="13"/>
    <n v="10"/>
  </r>
  <r>
    <d v="2023-03-04T00:00:00"/>
    <x v="4"/>
    <n v="2023"/>
    <n v="3"/>
    <x v="247"/>
    <x v="13"/>
    <n v="10"/>
  </r>
  <r>
    <d v="2022-10-12T00:00:00"/>
    <x v="1"/>
    <n v="2022"/>
    <n v="10"/>
    <x v="247"/>
    <x v="13"/>
    <n v="6"/>
  </r>
  <r>
    <d v="2023-02-11T00:00:00"/>
    <x v="2"/>
    <n v="2023"/>
    <n v="2"/>
    <x v="247"/>
    <x v="13"/>
    <n v="10"/>
  </r>
  <r>
    <d v="2023-01-04T00:00:00"/>
    <x v="7"/>
    <n v="2023"/>
    <n v="1"/>
    <x v="247"/>
    <x v="13"/>
    <n v="10"/>
  </r>
  <r>
    <d v="2023-06-02T00:00:00"/>
    <x v="8"/>
    <n v="2023"/>
    <n v="6"/>
    <x v="247"/>
    <x v="13"/>
    <n v="10"/>
  </r>
  <r>
    <d v="2023-06-02T00:00:00"/>
    <x v="8"/>
    <n v="2023"/>
    <n v="6"/>
    <x v="247"/>
    <x v="42"/>
    <n v="1"/>
  </r>
  <r>
    <d v="2023-04-20T00:00:00"/>
    <x v="3"/>
    <n v="2023"/>
    <n v="4"/>
    <x v="248"/>
    <x v="50"/>
    <n v="10"/>
  </r>
  <r>
    <d v="2023-04-20T00:00:00"/>
    <x v="3"/>
    <n v="2023"/>
    <n v="4"/>
    <x v="248"/>
    <x v="11"/>
    <n v="2"/>
  </r>
  <r>
    <d v="2023-04-20T00:00:00"/>
    <x v="3"/>
    <n v="2023"/>
    <n v="4"/>
    <x v="248"/>
    <x v="8"/>
    <n v="2"/>
  </r>
  <r>
    <d v="2023-04-20T00:00:00"/>
    <x v="3"/>
    <n v="2023"/>
    <n v="4"/>
    <x v="248"/>
    <x v="64"/>
    <n v="2"/>
  </r>
  <r>
    <d v="2023-04-20T00:00:00"/>
    <x v="3"/>
    <n v="2023"/>
    <n v="4"/>
    <x v="248"/>
    <x v="12"/>
    <n v="2"/>
  </r>
  <r>
    <d v="2023-04-20T00:00:00"/>
    <x v="3"/>
    <n v="2023"/>
    <n v="4"/>
    <x v="248"/>
    <x v="10"/>
    <n v="1"/>
  </r>
  <r>
    <d v="2023-04-20T00:00:00"/>
    <x v="3"/>
    <n v="2023"/>
    <n v="4"/>
    <x v="248"/>
    <x v="83"/>
    <n v="1"/>
  </r>
  <r>
    <d v="2023-04-20T00:00:00"/>
    <x v="3"/>
    <n v="2023"/>
    <n v="4"/>
    <x v="248"/>
    <x v="9"/>
    <n v="10"/>
  </r>
  <r>
    <d v="2022-11-02T00:00:00"/>
    <x v="5"/>
    <n v="2022"/>
    <n v="11"/>
    <x v="248"/>
    <x v="43"/>
    <n v="6"/>
  </r>
  <r>
    <d v="2022-11-18T00:00:00"/>
    <x v="5"/>
    <n v="2022"/>
    <n v="11"/>
    <x v="248"/>
    <x v="9"/>
    <n v="1"/>
  </r>
  <r>
    <d v="2022-10-28T00:00:00"/>
    <x v="1"/>
    <n v="2022"/>
    <n v="10"/>
    <x v="248"/>
    <x v="43"/>
    <n v="8"/>
  </r>
  <r>
    <d v="2023-03-03T00:00:00"/>
    <x v="4"/>
    <n v="2023"/>
    <n v="3"/>
    <x v="248"/>
    <x v="64"/>
    <n v="1"/>
  </r>
  <r>
    <d v="2023-03-03T00:00:00"/>
    <x v="4"/>
    <n v="2023"/>
    <n v="3"/>
    <x v="248"/>
    <x v="12"/>
    <n v="1"/>
  </r>
  <r>
    <d v="2023-03-03T00:00:00"/>
    <x v="4"/>
    <n v="2023"/>
    <n v="3"/>
    <x v="248"/>
    <x v="8"/>
    <n v="1"/>
  </r>
  <r>
    <d v="2023-03-03T00:00:00"/>
    <x v="4"/>
    <n v="2023"/>
    <n v="3"/>
    <x v="248"/>
    <x v="10"/>
    <n v="1"/>
  </r>
  <r>
    <d v="2023-03-03T00:00:00"/>
    <x v="4"/>
    <n v="2023"/>
    <n v="3"/>
    <x v="248"/>
    <x v="11"/>
    <n v="1"/>
  </r>
  <r>
    <d v="2023-03-03T00:00:00"/>
    <x v="4"/>
    <n v="2023"/>
    <n v="3"/>
    <x v="248"/>
    <x v="9"/>
    <n v="5"/>
  </r>
  <r>
    <d v="2023-04-20T00:00:00"/>
    <x v="3"/>
    <n v="2023"/>
    <n v="4"/>
    <x v="248"/>
    <x v="61"/>
    <n v="1"/>
  </r>
  <r>
    <d v="2023-04-20T00:00:00"/>
    <x v="3"/>
    <n v="2023"/>
    <n v="4"/>
    <x v="248"/>
    <x v="33"/>
    <n v="1"/>
  </r>
  <r>
    <d v="2023-02-10T00:00:00"/>
    <x v="2"/>
    <n v="2023"/>
    <n v="2"/>
    <x v="248"/>
    <x v="64"/>
    <n v="1"/>
  </r>
  <r>
    <d v="2023-02-10T00:00:00"/>
    <x v="2"/>
    <n v="2023"/>
    <n v="2"/>
    <x v="248"/>
    <x v="18"/>
    <n v="1"/>
  </r>
  <r>
    <d v="2023-02-10T00:00:00"/>
    <x v="2"/>
    <n v="2023"/>
    <n v="2"/>
    <x v="248"/>
    <x v="12"/>
    <n v="1"/>
  </r>
  <r>
    <d v="2023-02-10T00:00:00"/>
    <x v="2"/>
    <n v="2023"/>
    <n v="2"/>
    <x v="248"/>
    <x v="8"/>
    <n v="1"/>
  </r>
  <r>
    <d v="2023-02-10T00:00:00"/>
    <x v="2"/>
    <n v="2023"/>
    <n v="2"/>
    <x v="248"/>
    <x v="10"/>
    <n v="1"/>
  </r>
  <r>
    <d v="2023-02-10T00:00:00"/>
    <x v="2"/>
    <n v="2023"/>
    <n v="2"/>
    <x v="248"/>
    <x v="25"/>
    <n v="1"/>
  </r>
  <r>
    <d v="2023-02-10T00:00:00"/>
    <x v="2"/>
    <n v="2023"/>
    <n v="2"/>
    <x v="248"/>
    <x v="83"/>
    <n v="1"/>
  </r>
  <r>
    <d v="2023-02-10T00:00:00"/>
    <x v="2"/>
    <n v="2023"/>
    <n v="2"/>
    <x v="248"/>
    <x v="11"/>
    <n v="2"/>
  </r>
  <r>
    <d v="2023-05-18T00:00:00"/>
    <x v="6"/>
    <n v="2023"/>
    <n v="5"/>
    <x v="248"/>
    <x v="11"/>
    <n v="2"/>
  </r>
  <r>
    <d v="2023-05-18T00:00:00"/>
    <x v="6"/>
    <n v="2023"/>
    <n v="5"/>
    <x v="248"/>
    <x v="8"/>
    <n v="2"/>
  </r>
  <r>
    <d v="2023-05-18T00:00:00"/>
    <x v="6"/>
    <n v="2023"/>
    <n v="5"/>
    <x v="248"/>
    <x v="64"/>
    <n v="2"/>
  </r>
  <r>
    <d v="2023-05-18T00:00:00"/>
    <x v="6"/>
    <n v="2023"/>
    <n v="5"/>
    <x v="248"/>
    <x v="12"/>
    <n v="2"/>
  </r>
  <r>
    <d v="2023-05-18T00:00:00"/>
    <x v="6"/>
    <n v="2023"/>
    <n v="5"/>
    <x v="248"/>
    <x v="10"/>
    <n v="2"/>
  </r>
  <r>
    <d v="2023-05-18T00:00:00"/>
    <x v="6"/>
    <n v="2023"/>
    <n v="5"/>
    <x v="248"/>
    <x v="83"/>
    <n v="2"/>
  </r>
  <r>
    <d v="2022-11-15T00:00:00"/>
    <x v="5"/>
    <n v="2022"/>
    <n v="11"/>
    <x v="248"/>
    <x v="11"/>
    <n v="1"/>
  </r>
  <r>
    <d v="2022-11-15T00:00:00"/>
    <x v="5"/>
    <n v="2022"/>
    <n v="11"/>
    <x v="248"/>
    <x v="8"/>
    <n v="1"/>
  </r>
  <r>
    <d v="2022-11-15T00:00:00"/>
    <x v="5"/>
    <n v="2022"/>
    <n v="11"/>
    <x v="248"/>
    <x v="43"/>
    <n v="6"/>
  </r>
  <r>
    <d v="2022-12-03T00:00:00"/>
    <x v="0"/>
    <n v="2022"/>
    <n v="12"/>
    <x v="248"/>
    <x v="11"/>
    <n v="1"/>
  </r>
  <r>
    <d v="2022-12-03T00:00:00"/>
    <x v="0"/>
    <n v="2022"/>
    <n v="12"/>
    <x v="248"/>
    <x v="64"/>
    <n v="1"/>
  </r>
  <r>
    <d v="2023-04-29T00:00:00"/>
    <x v="3"/>
    <n v="2023"/>
    <n v="4"/>
    <x v="248"/>
    <x v="64"/>
    <n v="2"/>
  </r>
  <r>
    <d v="2023-04-29T00:00:00"/>
    <x v="3"/>
    <n v="2023"/>
    <n v="4"/>
    <x v="248"/>
    <x v="83"/>
    <n v="1"/>
  </r>
  <r>
    <d v="2023-04-29T00:00:00"/>
    <x v="3"/>
    <n v="2023"/>
    <n v="4"/>
    <x v="248"/>
    <x v="10"/>
    <n v="1"/>
  </r>
  <r>
    <d v="2023-04-29T00:00:00"/>
    <x v="3"/>
    <n v="2023"/>
    <n v="4"/>
    <x v="248"/>
    <x v="11"/>
    <n v="1"/>
  </r>
  <r>
    <d v="2023-04-29T00:00:00"/>
    <x v="3"/>
    <n v="2023"/>
    <n v="4"/>
    <x v="248"/>
    <x v="8"/>
    <n v="1"/>
  </r>
  <r>
    <d v="2023-04-29T00:00:00"/>
    <x v="3"/>
    <n v="2023"/>
    <n v="4"/>
    <x v="248"/>
    <x v="12"/>
    <n v="1"/>
  </r>
  <r>
    <d v="2022-10-13T00:00:00"/>
    <x v="1"/>
    <n v="2022"/>
    <n v="10"/>
    <x v="248"/>
    <x v="11"/>
    <n v="1"/>
  </r>
  <r>
    <d v="2022-10-13T00:00:00"/>
    <x v="1"/>
    <n v="2022"/>
    <n v="10"/>
    <x v="248"/>
    <x v="8"/>
    <n v="1"/>
  </r>
  <r>
    <d v="2022-10-13T00:00:00"/>
    <x v="1"/>
    <n v="2022"/>
    <n v="10"/>
    <x v="248"/>
    <x v="27"/>
    <n v="1"/>
  </r>
  <r>
    <d v="2022-10-13T00:00:00"/>
    <x v="1"/>
    <n v="2022"/>
    <n v="10"/>
    <x v="248"/>
    <x v="18"/>
    <n v="2"/>
  </r>
  <r>
    <d v="2022-10-13T00:00:00"/>
    <x v="1"/>
    <n v="2022"/>
    <n v="10"/>
    <x v="248"/>
    <x v="24"/>
    <n v="1"/>
  </r>
  <r>
    <d v="2022-10-13T00:00:00"/>
    <x v="1"/>
    <n v="2022"/>
    <n v="10"/>
    <x v="248"/>
    <x v="67"/>
    <n v="2"/>
  </r>
  <r>
    <d v="2022-10-13T00:00:00"/>
    <x v="1"/>
    <n v="2022"/>
    <n v="10"/>
    <x v="248"/>
    <x v="25"/>
    <n v="2"/>
  </r>
  <r>
    <d v="2022-10-13T00:00:00"/>
    <x v="1"/>
    <n v="2022"/>
    <n v="10"/>
    <x v="248"/>
    <x v="19"/>
    <n v="2"/>
  </r>
  <r>
    <d v="2022-12-20T00:00:00"/>
    <x v="0"/>
    <n v="2022"/>
    <n v="12"/>
    <x v="248"/>
    <x v="64"/>
    <n v="2"/>
  </r>
  <r>
    <d v="2022-12-20T00:00:00"/>
    <x v="0"/>
    <n v="2022"/>
    <n v="12"/>
    <x v="248"/>
    <x v="11"/>
    <n v="2"/>
  </r>
  <r>
    <d v="2022-12-20T00:00:00"/>
    <x v="0"/>
    <n v="2022"/>
    <n v="12"/>
    <x v="248"/>
    <x v="8"/>
    <n v="2"/>
  </r>
  <r>
    <d v="2022-12-20T00:00:00"/>
    <x v="0"/>
    <n v="2022"/>
    <n v="12"/>
    <x v="248"/>
    <x v="12"/>
    <n v="2"/>
  </r>
  <r>
    <d v="2022-12-20T00:00:00"/>
    <x v="0"/>
    <n v="2022"/>
    <n v="12"/>
    <x v="248"/>
    <x v="10"/>
    <n v="2"/>
  </r>
  <r>
    <d v="2022-12-08T00:00:00"/>
    <x v="0"/>
    <n v="2022"/>
    <n v="12"/>
    <x v="248"/>
    <x v="11"/>
    <n v="1"/>
  </r>
  <r>
    <d v="2022-12-08T00:00:00"/>
    <x v="0"/>
    <n v="2022"/>
    <n v="12"/>
    <x v="248"/>
    <x v="64"/>
    <n v="1"/>
  </r>
  <r>
    <d v="2022-12-08T00:00:00"/>
    <x v="0"/>
    <n v="2022"/>
    <n v="12"/>
    <x v="248"/>
    <x v="8"/>
    <n v="1"/>
  </r>
  <r>
    <d v="2022-12-08T00:00:00"/>
    <x v="0"/>
    <n v="2022"/>
    <n v="12"/>
    <x v="248"/>
    <x v="10"/>
    <n v="1"/>
  </r>
  <r>
    <d v="2022-10-13T00:00:00"/>
    <x v="1"/>
    <n v="2022"/>
    <n v="10"/>
    <x v="248"/>
    <x v="43"/>
    <n v="3"/>
  </r>
  <r>
    <d v="2022-10-26T00:00:00"/>
    <x v="1"/>
    <n v="2022"/>
    <n v="10"/>
    <x v="248"/>
    <x v="19"/>
    <n v="1"/>
  </r>
  <r>
    <d v="2022-10-26T00:00:00"/>
    <x v="1"/>
    <n v="2022"/>
    <n v="10"/>
    <x v="248"/>
    <x v="18"/>
    <n v="1"/>
  </r>
  <r>
    <d v="2022-10-26T00:00:00"/>
    <x v="1"/>
    <n v="2022"/>
    <n v="10"/>
    <x v="248"/>
    <x v="12"/>
    <n v="1"/>
  </r>
  <r>
    <d v="2022-10-26T00:00:00"/>
    <x v="1"/>
    <n v="2022"/>
    <n v="10"/>
    <x v="248"/>
    <x v="10"/>
    <n v="1"/>
  </r>
  <r>
    <d v="2022-10-26T00:00:00"/>
    <x v="1"/>
    <n v="2022"/>
    <n v="10"/>
    <x v="248"/>
    <x v="24"/>
    <n v="1"/>
  </r>
  <r>
    <d v="2022-10-26T00:00:00"/>
    <x v="1"/>
    <n v="2022"/>
    <n v="10"/>
    <x v="248"/>
    <x v="80"/>
    <n v="1"/>
  </r>
  <r>
    <d v="2022-10-26T00:00:00"/>
    <x v="1"/>
    <n v="2022"/>
    <n v="10"/>
    <x v="248"/>
    <x v="25"/>
    <n v="1"/>
  </r>
  <r>
    <d v="2022-10-26T00:00:00"/>
    <x v="1"/>
    <n v="2022"/>
    <n v="10"/>
    <x v="248"/>
    <x v="43"/>
    <n v="1"/>
  </r>
  <r>
    <d v="2022-12-13T00:00:00"/>
    <x v="0"/>
    <n v="2022"/>
    <n v="12"/>
    <x v="248"/>
    <x v="11"/>
    <n v="1"/>
  </r>
  <r>
    <d v="2022-12-13T00:00:00"/>
    <x v="0"/>
    <n v="2022"/>
    <n v="12"/>
    <x v="248"/>
    <x v="8"/>
    <n v="1"/>
  </r>
  <r>
    <d v="2022-12-13T00:00:00"/>
    <x v="0"/>
    <n v="2022"/>
    <n v="12"/>
    <x v="248"/>
    <x v="10"/>
    <n v="1"/>
  </r>
  <r>
    <d v="2022-12-13T00:00:00"/>
    <x v="0"/>
    <n v="2022"/>
    <n v="12"/>
    <x v="248"/>
    <x v="12"/>
    <n v="1"/>
  </r>
  <r>
    <d v="2022-10-19T00:00:00"/>
    <x v="1"/>
    <n v="2022"/>
    <n v="10"/>
    <x v="248"/>
    <x v="43"/>
    <n v="6"/>
  </r>
  <r>
    <d v="2023-04-14T00:00:00"/>
    <x v="3"/>
    <n v="2023"/>
    <n v="4"/>
    <x v="248"/>
    <x v="11"/>
    <n v="1"/>
  </r>
  <r>
    <d v="2023-04-14T00:00:00"/>
    <x v="3"/>
    <n v="2023"/>
    <n v="4"/>
    <x v="248"/>
    <x v="8"/>
    <n v="1"/>
  </r>
  <r>
    <d v="2023-04-14T00:00:00"/>
    <x v="3"/>
    <n v="2023"/>
    <n v="4"/>
    <x v="248"/>
    <x v="64"/>
    <n v="1"/>
  </r>
  <r>
    <d v="2023-04-14T00:00:00"/>
    <x v="3"/>
    <n v="2023"/>
    <n v="4"/>
    <x v="248"/>
    <x v="12"/>
    <n v="1"/>
  </r>
  <r>
    <d v="2022-10-21T00:00:00"/>
    <x v="1"/>
    <n v="2022"/>
    <n v="10"/>
    <x v="248"/>
    <x v="19"/>
    <n v="1"/>
  </r>
  <r>
    <d v="2022-10-21T00:00:00"/>
    <x v="1"/>
    <n v="2022"/>
    <n v="10"/>
    <x v="248"/>
    <x v="25"/>
    <n v="1"/>
  </r>
  <r>
    <d v="2022-10-21T00:00:00"/>
    <x v="1"/>
    <n v="2022"/>
    <n v="10"/>
    <x v="248"/>
    <x v="67"/>
    <n v="1"/>
  </r>
  <r>
    <d v="2022-10-21T00:00:00"/>
    <x v="1"/>
    <n v="2022"/>
    <n v="10"/>
    <x v="248"/>
    <x v="18"/>
    <n v="2"/>
  </r>
  <r>
    <d v="2022-10-21T00:00:00"/>
    <x v="1"/>
    <n v="2022"/>
    <n v="10"/>
    <x v="248"/>
    <x v="24"/>
    <n v="1"/>
  </r>
  <r>
    <d v="2023-05-05T00:00:00"/>
    <x v="6"/>
    <n v="2023"/>
    <n v="5"/>
    <x v="248"/>
    <x v="83"/>
    <n v="2"/>
  </r>
  <r>
    <d v="2023-05-05T00:00:00"/>
    <x v="6"/>
    <n v="2023"/>
    <n v="5"/>
    <x v="248"/>
    <x v="10"/>
    <n v="2"/>
  </r>
  <r>
    <d v="2023-05-05T00:00:00"/>
    <x v="6"/>
    <n v="2023"/>
    <n v="5"/>
    <x v="248"/>
    <x v="64"/>
    <n v="2"/>
  </r>
  <r>
    <d v="2023-05-05T00:00:00"/>
    <x v="6"/>
    <n v="2023"/>
    <n v="5"/>
    <x v="248"/>
    <x v="8"/>
    <n v="2"/>
  </r>
  <r>
    <d v="2023-05-05T00:00:00"/>
    <x v="6"/>
    <n v="2023"/>
    <n v="5"/>
    <x v="248"/>
    <x v="11"/>
    <n v="2"/>
  </r>
  <r>
    <d v="2023-05-05T00:00:00"/>
    <x v="6"/>
    <n v="2023"/>
    <n v="5"/>
    <x v="248"/>
    <x v="12"/>
    <n v="2"/>
  </r>
  <r>
    <d v="2023-01-23T00:00:00"/>
    <x v="7"/>
    <n v="2023"/>
    <n v="1"/>
    <x v="248"/>
    <x v="64"/>
    <n v="1"/>
  </r>
  <r>
    <d v="2023-01-23T00:00:00"/>
    <x v="7"/>
    <n v="2023"/>
    <n v="1"/>
    <x v="248"/>
    <x v="12"/>
    <n v="1"/>
  </r>
  <r>
    <d v="2023-01-23T00:00:00"/>
    <x v="7"/>
    <n v="2023"/>
    <n v="1"/>
    <x v="248"/>
    <x v="8"/>
    <n v="1"/>
  </r>
  <r>
    <d v="2023-01-23T00:00:00"/>
    <x v="7"/>
    <n v="2023"/>
    <n v="1"/>
    <x v="248"/>
    <x v="10"/>
    <n v="1"/>
  </r>
  <r>
    <d v="2023-01-23T00:00:00"/>
    <x v="7"/>
    <n v="2023"/>
    <n v="1"/>
    <x v="248"/>
    <x v="83"/>
    <n v="1"/>
  </r>
  <r>
    <d v="2023-01-23T00:00:00"/>
    <x v="7"/>
    <n v="2023"/>
    <n v="1"/>
    <x v="248"/>
    <x v="11"/>
    <n v="1"/>
  </r>
  <r>
    <d v="2023-03-20T00:00:00"/>
    <x v="4"/>
    <n v="2023"/>
    <n v="3"/>
    <x v="248"/>
    <x v="64"/>
    <n v="1"/>
  </r>
  <r>
    <d v="2023-03-20T00:00:00"/>
    <x v="4"/>
    <n v="2023"/>
    <n v="3"/>
    <x v="248"/>
    <x v="12"/>
    <n v="1"/>
  </r>
  <r>
    <d v="2023-03-20T00:00:00"/>
    <x v="4"/>
    <n v="2023"/>
    <n v="3"/>
    <x v="248"/>
    <x v="8"/>
    <n v="1"/>
  </r>
  <r>
    <d v="2023-03-20T00:00:00"/>
    <x v="4"/>
    <n v="2023"/>
    <n v="3"/>
    <x v="248"/>
    <x v="10"/>
    <n v="1"/>
  </r>
  <r>
    <d v="2023-03-20T00:00:00"/>
    <x v="4"/>
    <n v="2023"/>
    <n v="3"/>
    <x v="248"/>
    <x v="83"/>
    <n v="1"/>
  </r>
  <r>
    <d v="2023-03-20T00:00:00"/>
    <x v="4"/>
    <n v="2023"/>
    <n v="3"/>
    <x v="248"/>
    <x v="18"/>
    <n v="2"/>
  </r>
  <r>
    <d v="2023-03-20T00:00:00"/>
    <x v="4"/>
    <n v="2023"/>
    <n v="3"/>
    <x v="248"/>
    <x v="11"/>
    <n v="1"/>
  </r>
  <r>
    <d v="2023-05-08T00:00:00"/>
    <x v="6"/>
    <n v="2023"/>
    <n v="5"/>
    <x v="248"/>
    <x v="9"/>
    <n v="16"/>
  </r>
  <r>
    <d v="2023-05-08T00:00:00"/>
    <x v="6"/>
    <n v="2023"/>
    <n v="5"/>
    <x v="248"/>
    <x v="11"/>
    <n v="1"/>
  </r>
  <r>
    <d v="2023-05-08T00:00:00"/>
    <x v="6"/>
    <n v="2023"/>
    <n v="5"/>
    <x v="248"/>
    <x v="8"/>
    <n v="1"/>
  </r>
  <r>
    <d v="2023-05-08T00:00:00"/>
    <x v="6"/>
    <n v="2023"/>
    <n v="5"/>
    <x v="248"/>
    <x v="64"/>
    <n v="1"/>
  </r>
  <r>
    <d v="2023-05-08T00:00:00"/>
    <x v="6"/>
    <n v="2023"/>
    <n v="5"/>
    <x v="248"/>
    <x v="12"/>
    <n v="1"/>
  </r>
  <r>
    <d v="2023-05-08T00:00:00"/>
    <x v="6"/>
    <n v="2023"/>
    <n v="5"/>
    <x v="248"/>
    <x v="10"/>
    <n v="1"/>
  </r>
  <r>
    <d v="2023-05-08T00:00:00"/>
    <x v="6"/>
    <n v="2023"/>
    <n v="5"/>
    <x v="248"/>
    <x v="83"/>
    <n v="1"/>
  </r>
  <r>
    <d v="2022-11-23T00:00:00"/>
    <x v="5"/>
    <n v="2022"/>
    <n v="11"/>
    <x v="248"/>
    <x v="9"/>
    <n v="2"/>
  </r>
  <r>
    <d v="2023-01-13T00:00:00"/>
    <x v="7"/>
    <n v="2023"/>
    <n v="1"/>
    <x v="248"/>
    <x v="11"/>
    <n v="1"/>
  </r>
  <r>
    <d v="2023-01-13T00:00:00"/>
    <x v="7"/>
    <n v="2023"/>
    <n v="1"/>
    <x v="248"/>
    <x v="64"/>
    <n v="1"/>
  </r>
  <r>
    <d v="2023-01-13T00:00:00"/>
    <x v="7"/>
    <n v="2023"/>
    <n v="1"/>
    <x v="248"/>
    <x v="8"/>
    <n v="1"/>
  </r>
  <r>
    <d v="2023-01-13T00:00:00"/>
    <x v="7"/>
    <n v="2023"/>
    <n v="1"/>
    <x v="248"/>
    <x v="10"/>
    <n v="1"/>
  </r>
  <r>
    <d v="2023-01-13T00:00:00"/>
    <x v="7"/>
    <n v="2023"/>
    <n v="1"/>
    <x v="248"/>
    <x v="83"/>
    <n v="1"/>
  </r>
  <r>
    <d v="2023-02-04T00:00:00"/>
    <x v="2"/>
    <n v="2023"/>
    <n v="2"/>
    <x v="248"/>
    <x v="64"/>
    <n v="1"/>
  </r>
  <r>
    <d v="2023-02-04T00:00:00"/>
    <x v="2"/>
    <n v="2023"/>
    <n v="2"/>
    <x v="248"/>
    <x v="10"/>
    <n v="1"/>
  </r>
  <r>
    <d v="2023-02-04T00:00:00"/>
    <x v="2"/>
    <n v="2023"/>
    <n v="2"/>
    <x v="248"/>
    <x v="83"/>
    <n v="1"/>
  </r>
  <r>
    <d v="2023-02-04T00:00:00"/>
    <x v="2"/>
    <n v="2023"/>
    <n v="2"/>
    <x v="248"/>
    <x v="11"/>
    <n v="1"/>
  </r>
  <r>
    <d v="2022-10-28T00:00:00"/>
    <x v="1"/>
    <n v="2022"/>
    <n v="10"/>
    <x v="248"/>
    <x v="43"/>
    <n v="5"/>
  </r>
  <r>
    <d v="2023-05-30T00:00:00"/>
    <x v="6"/>
    <n v="2023"/>
    <n v="5"/>
    <x v="249"/>
    <x v="80"/>
    <n v="65"/>
  </r>
  <r>
    <d v="2023-05-30T00:00:00"/>
    <x v="6"/>
    <n v="2023"/>
    <n v="5"/>
    <x v="249"/>
    <x v="72"/>
    <n v="4"/>
  </r>
  <r>
    <d v="2023-05-30T00:00:00"/>
    <x v="6"/>
    <n v="2023"/>
    <n v="5"/>
    <x v="249"/>
    <x v="0"/>
    <n v="16"/>
  </r>
  <r>
    <d v="2022-10-13T00:00:00"/>
    <x v="1"/>
    <n v="2022"/>
    <n v="10"/>
    <x v="249"/>
    <x v="80"/>
    <n v="75"/>
  </r>
  <r>
    <d v="2023-05-18T00:00:00"/>
    <x v="6"/>
    <n v="2023"/>
    <n v="5"/>
    <x v="249"/>
    <x v="14"/>
    <n v="20"/>
  </r>
  <r>
    <d v="2023-05-18T00:00:00"/>
    <x v="6"/>
    <n v="2023"/>
    <n v="5"/>
    <x v="249"/>
    <x v="80"/>
    <n v="70"/>
  </r>
  <r>
    <d v="2023-02-16T00:00:00"/>
    <x v="2"/>
    <n v="2023"/>
    <n v="2"/>
    <x v="249"/>
    <x v="80"/>
    <n v="70"/>
  </r>
  <r>
    <d v="2023-02-01T00:00:00"/>
    <x v="2"/>
    <n v="2023"/>
    <n v="2"/>
    <x v="249"/>
    <x v="80"/>
    <n v="70"/>
  </r>
  <r>
    <d v="2023-02-01T00:00:00"/>
    <x v="2"/>
    <n v="2023"/>
    <n v="2"/>
    <x v="249"/>
    <x v="87"/>
    <n v="2"/>
  </r>
  <r>
    <d v="2023-02-01T00:00:00"/>
    <x v="2"/>
    <n v="2023"/>
    <n v="2"/>
    <x v="249"/>
    <x v="64"/>
    <n v="20"/>
  </r>
  <r>
    <d v="2023-05-29T00:00:00"/>
    <x v="6"/>
    <n v="2023"/>
    <n v="5"/>
    <x v="249"/>
    <x v="80"/>
    <n v="70"/>
  </r>
  <r>
    <d v="2023-05-17T00:00:00"/>
    <x v="6"/>
    <n v="2023"/>
    <n v="5"/>
    <x v="249"/>
    <x v="80"/>
    <n v="65"/>
  </r>
  <r>
    <d v="2023-03-23T00:00:00"/>
    <x v="4"/>
    <n v="2023"/>
    <n v="3"/>
    <x v="249"/>
    <x v="80"/>
    <n v="75"/>
  </r>
  <r>
    <d v="2023-05-22T00:00:00"/>
    <x v="6"/>
    <n v="2023"/>
    <n v="5"/>
    <x v="249"/>
    <x v="80"/>
    <n v="70"/>
  </r>
  <r>
    <d v="2022-10-15T00:00:00"/>
    <x v="1"/>
    <n v="2022"/>
    <n v="10"/>
    <x v="249"/>
    <x v="80"/>
    <n v="75"/>
  </r>
  <r>
    <d v="2022-10-18T00:00:00"/>
    <x v="1"/>
    <n v="2022"/>
    <n v="10"/>
    <x v="249"/>
    <x v="80"/>
    <n v="75"/>
  </r>
  <r>
    <d v="2022-10-20T00:00:00"/>
    <x v="1"/>
    <n v="2022"/>
    <n v="10"/>
    <x v="249"/>
    <x v="80"/>
    <n v="75"/>
  </r>
  <r>
    <d v="2022-10-22T00:00:00"/>
    <x v="1"/>
    <n v="2022"/>
    <n v="10"/>
    <x v="249"/>
    <x v="80"/>
    <n v="75"/>
  </r>
  <r>
    <d v="2023-06-01T00:00:00"/>
    <x v="8"/>
    <n v="2023"/>
    <n v="6"/>
    <x v="249"/>
    <x v="14"/>
    <n v="30"/>
  </r>
  <r>
    <d v="2023-02-23T00:00:00"/>
    <x v="2"/>
    <n v="2023"/>
    <n v="2"/>
    <x v="249"/>
    <x v="80"/>
    <n v="70"/>
  </r>
  <r>
    <d v="2022-11-29T00:00:00"/>
    <x v="5"/>
    <n v="2022"/>
    <n v="11"/>
    <x v="249"/>
    <x v="80"/>
    <n v="70"/>
  </r>
  <r>
    <d v="2022-11-28T00:00:00"/>
    <x v="5"/>
    <n v="2022"/>
    <n v="11"/>
    <x v="249"/>
    <x v="80"/>
    <n v="60"/>
  </r>
  <r>
    <d v="2023-01-31T00:00:00"/>
    <x v="7"/>
    <n v="2023"/>
    <n v="1"/>
    <x v="249"/>
    <x v="80"/>
    <n v="70"/>
  </r>
  <r>
    <d v="2022-11-26T00:00:00"/>
    <x v="5"/>
    <n v="2022"/>
    <n v="11"/>
    <x v="249"/>
    <x v="80"/>
    <n v="70"/>
  </r>
  <r>
    <d v="2023-05-31T00:00:00"/>
    <x v="6"/>
    <n v="2023"/>
    <n v="5"/>
    <x v="249"/>
    <x v="71"/>
    <n v="5"/>
  </r>
  <r>
    <d v="2023-05-31T00:00:00"/>
    <x v="6"/>
    <n v="2023"/>
    <n v="5"/>
    <x v="249"/>
    <x v="64"/>
    <n v="10"/>
  </r>
  <r>
    <d v="2022-11-26T00:00:00"/>
    <x v="5"/>
    <n v="2022"/>
    <n v="11"/>
    <x v="249"/>
    <x v="21"/>
    <n v="10"/>
  </r>
  <r>
    <d v="2022-11-26T00:00:00"/>
    <x v="5"/>
    <n v="2022"/>
    <n v="11"/>
    <x v="249"/>
    <x v="14"/>
    <n v="10"/>
  </r>
  <r>
    <d v="2022-10-01T00:00:00"/>
    <x v="1"/>
    <n v="2022"/>
    <n v="10"/>
    <x v="249"/>
    <x v="80"/>
    <n v="50"/>
  </r>
  <r>
    <d v="2023-03-15T00:00:00"/>
    <x v="4"/>
    <n v="2023"/>
    <n v="3"/>
    <x v="249"/>
    <x v="80"/>
    <n v="70"/>
  </r>
  <r>
    <d v="2022-11-24T00:00:00"/>
    <x v="5"/>
    <n v="2022"/>
    <n v="11"/>
    <x v="249"/>
    <x v="80"/>
    <n v="16"/>
  </r>
  <r>
    <d v="2022-10-04T00:00:00"/>
    <x v="1"/>
    <n v="2022"/>
    <n v="10"/>
    <x v="249"/>
    <x v="80"/>
    <n v="19"/>
  </r>
  <r>
    <d v="2023-01-10T00:00:00"/>
    <x v="7"/>
    <n v="2023"/>
    <n v="1"/>
    <x v="249"/>
    <x v="14"/>
    <n v="10"/>
  </r>
  <r>
    <d v="2023-01-10T00:00:00"/>
    <x v="7"/>
    <n v="2023"/>
    <n v="1"/>
    <x v="249"/>
    <x v="64"/>
    <n v="10"/>
  </r>
  <r>
    <d v="2023-01-10T00:00:00"/>
    <x v="7"/>
    <n v="2023"/>
    <n v="1"/>
    <x v="249"/>
    <x v="11"/>
    <n v="10"/>
  </r>
  <r>
    <d v="2023-01-10T00:00:00"/>
    <x v="7"/>
    <n v="2023"/>
    <n v="1"/>
    <x v="249"/>
    <x v="80"/>
    <n v="70"/>
  </r>
  <r>
    <d v="2022-10-06T00:00:00"/>
    <x v="1"/>
    <n v="2022"/>
    <n v="10"/>
    <x v="249"/>
    <x v="80"/>
    <n v="59"/>
  </r>
  <r>
    <d v="2022-10-07T00:00:00"/>
    <x v="1"/>
    <n v="2022"/>
    <n v="10"/>
    <x v="249"/>
    <x v="80"/>
    <n v="75"/>
  </r>
  <r>
    <d v="2023-05-24T00:00:00"/>
    <x v="6"/>
    <n v="2023"/>
    <n v="5"/>
    <x v="249"/>
    <x v="71"/>
    <n v="2"/>
  </r>
  <r>
    <d v="2023-05-24T00:00:00"/>
    <x v="6"/>
    <n v="2023"/>
    <n v="5"/>
    <x v="249"/>
    <x v="64"/>
    <n v="10"/>
  </r>
  <r>
    <d v="2023-05-24T00:00:00"/>
    <x v="6"/>
    <n v="2023"/>
    <n v="5"/>
    <x v="249"/>
    <x v="21"/>
    <n v="10"/>
  </r>
  <r>
    <d v="2023-05-24T00:00:00"/>
    <x v="6"/>
    <n v="2023"/>
    <n v="5"/>
    <x v="249"/>
    <x v="14"/>
    <n v="25"/>
  </r>
  <r>
    <d v="2023-05-09T00:00:00"/>
    <x v="6"/>
    <n v="2023"/>
    <n v="5"/>
    <x v="249"/>
    <x v="80"/>
    <n v="19"/>
  </r>
  <r>
    <d v="2022-10-11T00:00:00"/>
    <x v="1"/>
    <n v="2022"/>
    <n v="10"/>
    <x v="249"/>
    <x v="80"/>
    <n v="75"/>
  </r>
  <r>
    <d v="2022-12-31T00:00:00"/>
    <x v="0"/>
    <n v="2022"/>
    <n v="12"/>
    <x v="249"/>
    <x v="64"/>
    <n v="20"/>
  </r>
  <r>
    <d v="2022-12-31T00:00:00"/>
    <x v="0"/>
    <n v="2022"/>
    <n v="12"/>
    <x v="249"/>
    <x v="11"/>
    <n v="20"/>
  </r>
  <r>
    <d v="2022-12-31T00:00:00"/>
    <x v="0"/>
    <n v="2022"/>
    <n v="12"/>
    <x v="249"/>
    <x v="14"/>
    <n v="10"/>
  </r>
  <r>
    <d v="2022-12-31T00:00:00"/>
    <x v="0"/>
    <n v="2022"/>
    <n v="12"/>
    <x v="249"/>
    <x v="80"/>
    <n v="40"/>
  </r>
  <r>
    <d v="2022-12-29T00:00:00"/>
    <x v="0"/>
    <n v="2022"/>
    <n v="12"/>
    <x v="249"/>
    <x v="80"/>
    <n v="50"/>
  </r>
  <r>
    <d v="2022-12-28T00:00:00"/>
    <x v="0"/>
    <n v="2022"/>
    <n v="12"/>
    <x v="249"/>
    <x v="80"/>
    <n v="50"/>
  </r>
  <r>
    <d v="2022-12-27T00:00:00"/>
    <x v="0"/>
    <n v="2022"/>
    <n v="12"/>
    <x v="249"/>
    <x v="80"/>
    <n v="40"/>
  </r>
  <r>
    <d v="2022-12-26T00:00:00"/>
    <x v="0"/>
    <n v="2022"/>
    <n v="12"/>
    <x v="249"/>
    <x v="80"/>
    <n v="30"/>
  </r>
  <r>
    <d v="2022-12-24T00:00:00"/>
    <x v="0"/>
    <n v="2022"/>
    <n v="12"/>
    <x v="249"/>
    <x v="21"/>
    <n v="5"/>
  </r>
  <r>
    <d v="2022-12-24T00:00:00"/>
    <x v="0"/>
    <n v="2022"/>
    <n v="12"/>
    <x v="249"/>
    <x v="14"/>
    <n v="15"/>
  </r>
  <r>
    <d v="2022-12-24T00:00:00"/>
    <x v="0"/>
    <n v="2022"/>
    <n v="12"/>
    <x v="249"/>
    <x v="11"/>
    <n v="15"/>
  </r>
  <r>
    <d v="2022-12-24T00:00:00"/>
    <x v="0"/>
    <n v="2022"/>
    <n v="12"/>
    <x v="249"/>
    <x v="71"/>
    <n v="3"/>
  </r>
  <r>
    <d v="2022-12-24T00:00:00"/>
    <x v="0"/>
    <n v="2022"/>
    <n v="12"/>
    <x v="249"/>
    <x v="64"/>
    <n v="15"/>
  </r>
  <r>
    <d v="2022-12-24T00:00:00"/>
    <x v="0"/>
    <n v="2022"/>
    <n v="12"/>
    <x v="249"/>
    <x v="80"/>
    <n v="60"/>
  </r>
  <r>
    <d v="2022-12-22T00:00:00"/>
    <x v="0"/>
    <n v="2022"/>
    <n v="12"/>
    <x v="249"/>
    <x v="80"/>
    <n v="70"/>
  </r>
  <r>
    <d v="2022-12-21T00:00:00"/>
    <x v="0"/>
    <n v="2022"/>
    <n v="12"/>
    <x v="249"/>
    <x v="15"/>
    <n v="2"/>
  </r>
  <r>
    <d v="2022-12-21T00:00:00"/>
    <x v="0"/>
    <n v="2022"/>
    <n v="12"/>
    <x v="249"/>
    <x v="80"/>
    <n v="70"/>
  </r>
  <r>
    <d v="2022-12-21T00:00:00"/>
    <x v="0"/>
    <n v="2022"/>
    <n v="12"/>
    <x v="249"/>
    <x v="7"/>
    <n v="10"/>
  </r>
  <r>
    <d v="2022-12-21T00:00:00"/>
    <x v="0"/>
    <n v="2022"/>
    <n v="12"/>
    <x v="249"/>
    <x v="21"/>
    <n v="13"/>
  </r>
  <r>
    <d v="2022-12-21T00:00:00"/>
    <x v="0"/>
    <n v="2022"/>
    <n v="12"/>
    <x v="249"/>
    <x v="14"/>
    <n v="15"/>
  </r>
  <r>
    <d v="2022-12-20T00:00:00"/>
    <x v="0"/>
    <n v="2022"/>
    <n v="12"/>
    <x v="249"/>
    <x v="80"/>
    <n v="70"/>
  </r>
  <r>
    <d v="2022-12-19T00:00:00"/>
    <x v="0"/>
    <n v="2022"/>
    <n v="12"/>
    <x v="249"/>
    <x v="80"/>
    <n v="18"/>
  </r>
  <r>
    <d v="2022-12-19T00:00:00"/>
    <x v="0"/>
    <n v="2022"/>
    <n v="12"/>
    <x v="249"/>
    <x v="80"/>
    <n v="42"/>
  </r>
  <r>
    <d v="2022-12-17T00:00:00"/>
    <x v="0"/>
    <n v="2022"/>
    <n v="12"/>
    <x v="249"/>
    <x v="80"/>
    <n v="70"/>
  </r>
  <r>
    <d v="2022-12-17T00:00:00"/>
    <x v="0"/>
    <n v="2022"/>
    <n v="12"/>
    <x v="249"/>
    <x v="64"/>
    <n v="20"/>
  </r>
  <r>
    <d v="2022-12-17T00:00:00"/>
    <x v="0"/>
    <n v="2022"/>
    <n v="12"/>
    <x v="249"/>
    <x v="11"/>
    <n v="5"/>
  </r>
  <r>
    <d v="2022-12-15T00:00:00"/>
    <x v="0"/>
    <n v="2022"/>
    <n v="12"/>
    <x v="249"/>
    <x v="80"/>
    <n v="64"/>
  </r>
  <r>
    <d v="2022-12-15T00:00:00"/>
    <x v="0"/>
    <n v="2022"/>
    <n v="12"/>
    <x v="249"/>
    <x v="21"/>
    <n v="15"/>
  </r>
  <r>
    <d v="2022-12-15T00:00:00"/>
    <x v="0"/>
    <n v="2022"/>
    <n v="12"/>
    <x v="249"/>
    <x v="14"/>
    <n v="10"/>
  </r>
  <r>
    <d v="2022-12-14T00:00:00"/>
    <x v="0"/>
    <n v="2022"/>
    <n v="12"/>
    <x v="249"/>
    <x v="80"/>
    <n v="70"/>
  </r>
  <r>
    <d v="2022-12-13T00:00:00"/>
    <x v="0"/>
    <n v="2022"/>
    <n v="12"/>
    <x v="249"/>
    <x v="80"/>
    <n v="70"/>
  </r>
  <r>
    <d v="2022-12-12T00:00:00"/>
    <x v="0"/>
    <n v="2022"/>
    <n v="12"/>
    <x v="249"/>
    <x v="80"/>
    <n v="60"/>
  </r>
  <r>
    <d v="2022-12-12T00:00:00"/>
    <x v="0"/>
    <n v="2022"/>
    <n v="12"/>
    <x v="249"/>
    <x v="71"/>
    <n v="5"/>
  </r>
  <r>
    <d v="2022-12-12T00:00:00"/>
    <x v="0"/>
    <n v="2022"/>
    <n v="12"/>
    <x v="249"/>
    <x v="7"/>
    <n v="10"/>
  </r>
  <r>
    <d v="2022-12-12T00:00:00"/>
    <x v="0"/>
    <n v="2022"/>
    <n v="12"/>
    <x v="249"/>
    <x v="64"/>
    <n v="20"/>
  </r>
  <r>
    <d v="2022-12-12T00:00:00"/>
    <x v="0"/>
    <n v="2022"/>
    <n v="12"/>
    <x v="249"/>
    <x v="11"/>
    <n v="20"/>
  </r>
  <r>
    <d v="2022-12-12T00:00:00"/>
    <x v="0"/>
    <n v="2022"/>
    <n v="12"/>
    <x v="249"/>
    <x v="14"/>
    <n v="15"/>
  </r>
  <r>
    <d v="2022-12-10T00:00:00"/>
    <x v="0"/>
    <n v="2022"/>
    <n v="12"/>
    <x v="249"/>
    <x v="80"/>
    <n v="70"/>
  </r>
  <r>
    <d v="2022-12-08T00:00:00"/>
    <x v="0"/>
    <n v="2022"/>
    <n v="12"/>
    <x v="249"/>
    <x v="80"/>
    <n v="70"/>
  </r>
  <r>
    <d v="2022-12-07T00:00:00"/>
    <x v="0"/>
    <n v="2022"/>
    <n v="12"/>
    <x v="249"/>
    <x v="80"/>
    <n v="70"/>
  </r>
  <r>
    <d v="2022-10-25T00:00:00"/>
    <x v="1"/>
    <n v="2022"/>
    <n v="10"/>
    <x v="249"/>
    <x v="80"/>
    <n v="75"/>
  </r>
  <r>
    <d v="2022-11-24T00:00:00"/>
    <x v="5"/>
    <n v="2022"/>
    <n v="11"/>
    <x v="249"/>
    <x v="80"/>
    <n v="6"/>
  </r>
  <r>
    <d v="2023-02-18T00:00:00"/>
    <x v="2"/>
    <n v="2023"/>
    <n v="2"/>
    <x v="249"/>
    <x v="80"/>
    <n v="70"/>
  </r>
  <r>
    <d v="2023-02-18T00:00:00"/>
    <x v="2"/>
    <n v="2023"/>
    <n v="2"/>
    <x v="249"/>
    <x v="14"/>
    <n v="30"/>
  </r>
  <r>
    <d v="2023-02-22T00:00:00"/>
    <x v="2"/>
    <n v="2023"/>
    <n v="2"/>
    <x v="249"/>
    <x v="80"/>
    <n v="70"/>
  </r>
  <r>
    <d v="2022-10-27T00:00:00"/>
    <x v="1"/>
    <n v="2022"/>
    <n v="10"/>
    <x v="249"/>
    <x v="80"/>
    <n v="75"/>
  </r>
  <r>
    <d v="2022-10-08T00:00:00"/>
    <x v="1"/>
    <n v="2022"/>
    <n v="10"/>
    <x v="249"/>
    <x v="80"/>
    <n v="42"/>
  </r>
  <r>
    <d v="2022-10-29T00:00:00"/>
    <x v="1"/>
    <n v="2022"/>
    <n v="10"/>
    <x v="249"/>
    <x v="80"/>
    <n v="100"/>
  </r>
  <r>
    <d v="2023-05-22T00:00:00"/>
    <x v="6"/>
    <n v="2023"/>
    <n v="5"/>
    <x v="249"/>
    <x v="11"/>
    <n v="10"/>
  </r>
  <r>
    <d v="2023-05-22T00:00:00"/>
    <x v="6"/>
    <n v="2023"/>
    <n v="5"/>
    <x v="249"/>
    <x v="80"/>
    <n v="65"/>
  </r>
  <r>
    <d v="2023-05-02T00:00:00"/>
    <x v="6"/>
    <n v="2023"/>
    <n v="5"/>
    <x v="249"/>
    <x v="71"/>
    <n v="5"/>
  </r>
  <r>
    <d v="2023-05-02T00:00:00"/>
    <x v="6"/>
    <n v="2023"/>
    <n v="5"/>
    <x v="249"/>
    <x v="14"/>
    <n v="10"/>
  </r>
  <r>
    <d v="2022-11-24T00:00:00"/>
    <x v="5"/>
    <n v="2022"/>
    <n v="11"/>
    <x v="249"/>
    <x v="80"/>
    <n v="70"/>
  </r>
  <r>
    <d v="2022-11-14T00:00:00"/>
    <x v="5"/>
    <n v="2022"/>
    <n v="11"/>
    <x v="249"/>
    <x v="87"/>
    <n v="4"/>
  </r>
  <r>
    <d v="2022-11-14T00:00:00"/>
    <x v="5"/>
    <n v="2022"/>
    <n v="11"/>
    <x v="249"/>
    <x v="14"/>
    <n v="15"/>
  </r>
  <r>
    <d v="2022-11-03T00:00:00"/>
    <x v="5"/>
    <n v="2022"/>
    <n v="11"/>
    <x v="249"/>
    <x v="80"/>
    <n v="70"/>
  </r>
  <r>
    <d v="2023-02-28T00:00:00"/>
    <x v="2"/>
    <n v="2023"/>
    <n v="2"/>
    <x v="249"/>
    <x v="80"/>
    <n v="70"/>
  </r>
  <r>
    <d v="2022-11-30T00:00:00"/>
    <x v="5"/>
    <n v="2022"/>
    <n v="11"/>
    <x v="249"/>
    <x v="80"/>
    <n v="70"/>
  </r>
  <r>
    <d v="2023-06-08T00:00:00"/>
    <x v="8"/>
    <n v="2023"/>
    <n v="6"/>
    <x v="249"/>
    <x v="80"/>
    <n v="70"/>
  </r>
  <r>
    <d v="2023-04-01T00:00:00"/>
    <x v="3"/>
    <n v="2023"/>
    <n v="4"/>
    <x v="249"/>
    <x v="80"/>
    <n v="85"/>
  </r>
  <r>
    <d v="2022-11-02T00:00:00"/>
    <x v="5"/>
    <n v="2022"/>
    <n v="11"/>
    <x v="249"/>
    <x v="80"/>
    <n v="26"/>
  </r>
  <r>
    <d v="2022-11-01T00:00:00"/>
    <x v="5"/>
    <n v="2022"/>
    <n v="11"/>
    <x v="249"/>
    <x v="80"/>
    <n v="90"/>
  </r>
  <r>
    <d v="2023-02-20T00:00:00"/>
    <x v="2"/>
    <n v="2023"/>
    <n v="2"/>
    <x v="249"/>
    <x v="80"/>
    <n v="60"/>
  </r>
  <r>
    <d v="2023-05-20T00:00:00"/>
    <x v="6"/>
    <n v="2023"/>
    <n v="5"/>
    <x v="249"/>
    <x v="80"/>
    <n v="80"/>
  </r>
  <r>
    <d v="2023-05-24T00:00:00"/>
    <x v="6"/>
    <n v="2023"/>
    <n v="5"/>
    <x v="249"/>
    <x v="80"/>
    <n v="65"/>
  </r>
  <r>
    <d v="2023-05-03T00:00:00"/>
    <x v="6"/>
    <n v="2023"/>
    <n v="5"/>
    <x v="249"/>
    <x v="80"/>
    <n v="65"/>
  </r>
  <r>
    <d v="2023-02-21T00:00:00"/>
    <x v="2"/>
    <n v="2023"/>
    <n v="2"/>
    <x v="249"/>
    <x v="80"/>
    <n v="70"/>
  </r>
  <r>
    <d v="2023-03-22T00:00:00"/>
    <x v="4"/>
    <n v="2023"/>
    <n v="3"/>
    <x v="249"/>
    <x v="80"/>
    <n v="70"/>
  </r>
  <r>
    <d v="2023-03-22T00:00:00"/>
    <x v="4"/>
    <n v="2023"/>
    <n v="3"/>
    <x v="249"/>
    <x v="20"/>
    <n v="46"/>
  </r>
  <r>
    <d v="2023-01-19T00:00:00"/>
    <x v="7"/>
    <n v="2023"/>
    <n v="1"/>
    <x v="249"/>
    <x v="80"/>
    <n v="70"/>
  </r>
  <r>
    <d v="2023-01-18T00:00:00"/>
    <x v="7"/>
    <n v="2023"/>
    <n v="1"/>
    <x v="249"/>
    <x v="80"/>
    <n v="70"/>
  </r>
  <r>
    <d v="2023-01-17T00:00:00"/>
    <x v="7"/>
    <n v="2023"/>
    <n v="1"/>
    <x v="249"/>
    <x v="80"/>
    <n v="70"/>
  </r>
  <r>
    <d v="2023-01-17T00:00:00"/>
    <x v="7"/>
    <n v="2023"/>
    <n v="1"/>
    <x v="249"/>
    <x v="21"/>
    <n v="5"/>
  </r>
  <r>
    <d v="2023-01-17T00:00:00"/>
    <x v="7"/>
    <n v="2023"/>
    <n v="1"/>
    <x v="249"/>
    <x v="14"/>
    <n v="30"/>
  </r>
  <r>
    <d v="2023-01-17T00:00:00"/>
    <x v="7"/>
    <n v="2023"/>
    <n v="1"/>
    <x v="249"/>
    <x v="80"/>
    <n v="70"/>
  </r>
  <r>
    <d v="2023-01-16T00:00:00"/>
    <x v="7"/>
    <n v="2023"/>
    <n v="1"/>
    <x v="249"/>
    <x v="80"/>
    <n v="60"/>
  </r>
  <r>
    <d v="2023-01-14T00:00:00"/>
    <x v="7"/>
    <n v="2023"/>
    <n v="1"/>
    <x v="249"/>
    <x v="80"/>
    <n v="70"/>
  </r>
  <r>
    <d v="2023-01-12T00:00:00"/>
    <x v="7"/>
    <n v="2023"/>
    <n v="1"/>
    <x v="249"/>
    <x v="80"/>
    <n v="70"/>
  </r>
  <r>
    <d v="2023-01-11T00:00:00"/>
    <x v="7"/>
    <n v="2023"/>
    <n v="1"/>
    <x v="249"/>
    <x v="80"/>
    <n v="70"/>
  </r>
  <r>
    <d v="2023-03-01T00:00:00"/>
    <x v="4"/>
    <n v="2023"/>
    <n v="3"/>
    <x v="249"/>
    <x v="80"/>
    <n v="70"/>
  </r>
  <r>
    <d v="2023-03-02T00:00:00"/>
    <x v="4"/>
    <n v="2023"/>
    <n v="3"/>
    <x v="249"/>
    <x v="87"/>
    <n v="6"/>
  </r>
  <r>
    <d v="2023-03-02T00:00:00"/>
    <x v="4"/>
    <n v="2023"/>
    <n v="3"/>
    <x v="249"/>
    <x v="64"/>
    <n v="15"/>
  </r>
  <r>
    <d v="2023-03-02T00:00:00"/>
    <x v="4"/>
    <n v="2023"/>
    <n v="3"/>
    <x v="249"/>
    <x v="11"/>
    <n v="10"/>
  </r>
  <r>
    <d v="2023-03-02T00:00:00"/>
    <x v="4"/>
    <n v="2023"/>
    <n v="3"/>
    <x v="249"/>
    <x v="21"/>
    <n v="2"/>
  </r>
  <r>
    <d v="2023-03-02T00:00:00"/>
    <x v="4"/>
    <n v="2023"/>
    <n v="3"/>
    <x v="249"/>
    <x v="14"/>
    <n v="20"/>
  </r>
  <r>
    <d v="2023-03-02T00:00:00"/>
    <x v="4"/>
    <n v="2023"/>
    <n v="3"/>
    <x v="249"/>
    <x v="80"/>
    <n v="70"/>
  </r>
  <r>
    <d v="2023-03-02T00:00:00"/>
    <x v="4"/>
    <n v="2023"/>
    <n v="3"/>
    <x v="249"/>
    <x v="14"/>
    <n v="18"/>
  </r>
  <r>
    <d v="2023-01-09T00:00:00"/>
    <x v="7"/>
    <n v="2023"/>
    <n v="1"/>
    <x v="249"/>
    <x v="87"/>
    <n v="5"/>
  </r>
  <r>
    <d v="2023-01-09T00:00:00"/>
    <x v="7"/>
    <n v="2023"/>
    <n v="1"/>
    <x v="249"/>
    <x v="80"/>
    <n v="60"/>
  </r>
  <r>
    <d v="2022-11-09T00:00:00"/>
    <x v="5"/>
    <n v="2022"/>
    <n v="11"/>
    <x v="249"/>
    <x v="71"/>
    <n v="3"/>
  </r>
  <r>
    <d v="2022-11-09T00:00:00"/>
    <x v="5"/>
    <n v="2022"/>
    <n v="11"/>
    <x v="249"/>
    <x v="64"/>
    <n v="6"/>
  </r>
  <r>
    <d v="2022-11-09T00:00:00"/>
    <x v="5"/>
    <n v="2022"/>
    <n v="11"/>
    <x v="249"/>
    <x v="11"/>
    <n v="5"/>
  </r>
  <r>
    <d v="2023-03-04T00:00:00"/>
    <x v="4"/>
    <n v="2023"/>
    <n v="3"/>
    <x v="249"/>
    <x v="80"/>
    <n v="70"/>
  </r>
  <r>
    <d v="2023-01-07T00:00:00"/>
    <x v="7"/>
    <n v="2023"/>
    <n v="1"/>
    <x v="249"/>
    <x v="80"/>
    <n v="70"/>
  </r>
  <r>
    <d v="2023-03-04T00:00:00"/>
    <x v="4"/>
    <n v="2023"/>
    <n v="3"/>
    <x v="249"/>
    <x v="21"/>
    <n v="4"/>
  </r>
  <r>
    <d v="2023-03-04T00:00:00"/>
    <x v="4"/>
    <n v="2023"/>
    <n v="3"/>
    <x v="249"/>
    <x v="14"/>
    <n v="10"/>
  </r>
  <r>
    <d v="2023-01-07T00:00:00"/>
    <x v="7"/>
    <n v="2023"/>
    <n v="1"/>
    <x v="249"/>
    <x v="71"/>
    <n v="3"/>
  </r>
  <r>
    <d v="2023-01-07T00:00:00"/>
    <x v="7"/>
    <n v="2023"/>
    <n v="1"/>
    <x v="249"/>
    <x v="64"/>
    <n v="15"/>
  </r>
  <r>
    <d v="2023-01-07T00:00:00"/>
    <x v="7"/>
    <n v="2023"/>
    <n v="1"/>
    <x v="249"/>
    <x v="14"/>
    <n v="15"/>
  </r>
  <r>
    <d v="2023-01-05T00:00:00"/>
    <x v="7"/>
    <n v="2023"/>
    <n v="1"/>
    <x v="249"/>
    <x v="80"/>
    <n v="70"/>
  </r>
  <r>
    <d v="2023-01-04T00:00:00"/>
    <x v="7"/>
    <n v="2023"/>
    <n v="1"/>
    <x v="249"/>
    <x v="14"/>
    <n v="10"/>
  </r>
  <r>
    <d v="2023-03-06T00:00:00"/>
    <x v="4"/>
    <n v="2023"/>
    <n v="3"/>
    <x v="249"/>
    <x v="80"/>
    <n v="60"/>
  </r>
  <r>
    <d v="2023-03-07T00:00:00"/>
    <x v="4"/>
    <n v="2023"/>
    <n v="3"/>
    <x v="249"/>
    <x v="80"/>
    <n v="57"/>
  </r>
  <r>
    <d v="2023-01-04T00:00:00"/>
    <x v="7"/>
    <n v="2023"/>
    <n v="1"/>
    <x v="249"/>
    <x v="80"/>
    <n v="70"/>
  </r>
  <r>
    <d v="2022-10-15T00:00:00"/>
    <x v="1"/>
    <n v="2022"/>
    <n v="10"/>
    <x v="249"/>
    <x v="11"/>
    <n v="10"/>
  </r>
  <r>
    <d v="2022-10-15T00:00:00"/>
    <x v="1"/>
    <n v="2022"/>
    <n v="10"/>
    <x v="249"/>
    <x v="64"/>
    <n v="10"/>
  </r>
  <r>
    <d v="2022-10-15T00:00:00"/>
    <x v="1"/>
    <n v="2022"/>
    <n v="10"/>
    <x v="249"/>
    <x v="21"/>
    <n v="6"/>
  </r>
  <r>
    <d v="2022-10-15T00:00:00"/>
    <x v="1"/>
    <n v="2022"/>
    <n v="10"/>
    <x v="249"/>
    <x v="14"/>
    <n v="25"/>
  </r>
  <r>
    <d v="2022-10-11T00:00:00"/>
    <x v="1"/>
    <n v="2022"/>
    <n v="10"/>
    <x v="249"/>
    <x v="87"/>
    <n v="4"/>
  </r>
  <r>
    <d v="2022-10-11T00:00:00"/>
    <x v="1"/>
    <n v="2022"/>
    <n v="10"/>
    <x v="249"/>
    <x v="64"/>
    <n v="15"/>
  </r>
  <r>
    <d v="2022-10-11T00:00:00"/>
    <x v="1"/>
    <n v="2022"/>
    <n v="10"/>
    <x v="249"/>
    <x v="14"/>
    <n v="20"/>
  </r>
  <r>
    <d v="2022-10-03T00:00:00"/>
    <x v="1"/>
    <n v="2022"/>
    <n v="10"/>
    <x v="249"/>
    <x v="14"/>
    <n v="3"/>
  </r>
  <r>
    <d v="2023-02-27T00:00:00"/>
    <x v="2"/>
    <n v="2023"/>
    <n v="2"/>
    <x v="249"/>
    <x v="80"/>
    <n v="40"/>
  </r>
  <r>
    <d v="2022-10-01T00:00:00"/>
    <x v="1"/>
    <n v="2022"/>
    <n v="10"/>
    <x v="249"/>
    <x v="71"/>
    <n v="2"/>
  </r>
  <r>
    <d v="2022-10-01T00:00:00"/>
    <x v="1"/>
    <n v="2022"/>
    <n v="10"/>
    <x v="249"/>
    <x v="7"/>
    <n v="5"/>
  </r>
  <r>
    <d v="2022-10-01T00:00:00"/>
    <x v="1"/>
    <n v="2022"/>
    <n v="10"/>
    <x v="249"/>
    <x v="11"/>
    <n v="15"/>
  </r>
  <r>
    <d v="2022-10-01T00:00:00"/>
    <x v="1"/>
    <n v="2022"/>
    <n v="10"/>
    <x v="249"/>
    <x v="64"/>
    <n v="15"/>
  </r>
  <r>
    <d v="2022-10-01T00:00:00"/>
    <x v="1"/>
    <n v="2022"/>
    <n v="10"/>
    <x v="249"/>
    <x v="14"/>
    <n v="10"/>
  </r>
  <r>
    <d v="2023-05-04T00:00:00"/>
    <x v="6"/>
    <n v="2023"/>
    <n v="5"/>
    <x v="249"/>
    <x v="80"/>
    <n v="70"/>
  </r>
  <r>
    <d v="2022-10-22T00:00:00"/>
    <x v="1"/>
    <n v="2022"/>
    <n v="10"/>
    <x v="249"/>
    <x v="15"/>
    <n v="1"/>
  </r>
  <r>
    <d v="2022-10-22T00:00:00"/>
    <x v="1"/>
    <n v="2022"/>
    <n v="10"/>
    <x v="249"/>
    <x v="64"/>
    <n v="5"/>
  </r>
  <r>
    <d v="2022-10-22T00:00:00"/>
    <x v="1"/>
    <n v="2022"/>
    <n v="10"/>
    <x v="249"/>
    <x v="14"/>
    <n v="5"/>
  </r>
  <r>
    <d v="2022-10-22T00:00:00"/>
    <x v="1"/>
    <n v="2022"/>
    <n v="10"/>
    <x v="249"/>
    <x v="87"/>
    <n v="2"/>
  </r>
  <r>
    <d v="2022-10-22T00:00:00"/>
    <x v="1"/>
    <n v="2022"/>
    <n v="10"/>
    <x v="249"/>
    <x v="11"/>
    <n v="5"/>
  </r>
  <r>
    <d v="2023-02-14T00:00:00"/>
    <x v="2"/>
    <n v="2023"/>
    <n v="2"/>
    <x v="249"/>
    <x v="80"/>
    <n v="70"/>
  </r>
  <r>
    <d v="2023-02-13T00:00:00"/>
    <x v="2"/>
    <n v="2023"/>
    <n v="2"/>
    <x v="249"/>
    <x v="71"/>
    <n v="4"/>
  </r>
  <r>
    <d v="2022-10-27T00:00:00"/>
    <x v="1"/>
    <n v="2022"/>
    <n v="10"/>
    <x v="249"/>
    <x v="71"/>
    <n v="3"/>
  </r>
  <r>
    <d v="2022-10-27T00:00:00"/>
    <x v="1"/>
    <n v="2022"/>
    <n v="10"/>
    <x v="249"/>
    <x v="64"/>
    <n v="15"/>
  </r>
  <r>
    <d v="2022-10-27T00:00:00"/>
    <x v="1"/>
    <n v="2022"/>
    <n v="10"/>
    <x v="249"/>
    <x v="11"/>
    <n v="15"/>
  </r>
  <r>
    <d v="2022-10-27T00:00:00"/>
    <x v="1"/>
    <n v="2022"/>
    <n v="10"/>
    <x v="249"/>
    <x v="14"/>
    <n v="10"/>
  </r>
  <r>
    <d v="2022-11-16T00:00:00"/>
    <x v="5"/>
    <n v="2022"/>
    <n v="11"/>
    <x v="249"/>
    <x v="21"/>
    <n v="20"/>
  </r>
  <r>
    <d v="2023-06-01T00:00:00"/>
    <x v="8"/>
    <n v="2023"/>
    <n v="6"/>
    <x v="249"/>
    <x v="80"/>
    <n v="70"/>
  </r>
  <r>
    <d v="2022-11-19T00:00:00"/>
    <x v="5"/>
    <n v="2022"/>
    <n v="11"/>
    <x v="249"/>
    <x v="15"/>
    <n v="1"/>
  </r>
  <r>
    <d v="2022-11-19T00:00:00"/>
    <x v="5"/>
    <n v="2022"/>
    <n v="11"/>
    <x v="249"/>
    <x v="71"/>
    <n v="5"/>
  </r>
  <r>
    <d v="2022-11-19T00:00:00"/>
    <x v="5"/>
    <n v="2022"/>
    <n v="11"/>
    <x v="249"/>
    <x v="64"/>
    <n v="20"/>
  </r>
  <r>
    <d v="2022-11-19T00:00:00"/>
    <x v="5"/>
    <n v="2022"/>
    <n v="11"/>
    <x v="249"/>
    <x v="14"/>
    <n v="10"/>
  </r>
  <r>
    <d v="2022-11-19T00:00:00"/>
    <x v="5"/>
    <n v="2022"/>
    <n v="11"/>
    <x v="249"/>
    <x v="11"/>
    <n v="20"/>
  </r>
  <r>
    <d v="2022-11-22T00:00:00"/>
    <x v="5"/>
    <n v="2022"/>
    <n v="11"/>
    <x v="249"/>
    <x v="15"/>
    <n v="1"/>
  </r>
  <r>
    <d v="2022-11-11T00:00:00"/>
    <x v="5"/>
    <n v="2022"/>
    <n v="11"/>
    <x v="249"/>
    <x v="64"/>
    <n v="20"/>
  </r>
  <r>
    <d v="2022-11-11T00:00:00"/>
    <x v="5"/>
    <n v="2022"/>
    <n v="11"/>
    <x v="249"/>
    <x v="11"/>
    <n v="20"/>
  </r>
  <r>
    <d v="2023-02-13T00:00:00"/>
    <x v="2"/>
    <n v="2023"/>
    <n v="2"/>
    <x v="249"/>
    <x v="21"/>
    <n v="3"/>
  </r>
  <r>
    <d v="2023-02-13T00:00:00"/>
    <x v="2"/>
    <n v="2023"/>
    <n v="2"/>
    <x v="249"/>
    <x v="87"/>
    <n v="3"/>
  </r>
  <r>
    <d v="2023-02-13T00:00:00"/>
    <x v="2"/>
    <n v="2023"/>
    <n v="2"/>
    <x v="249"/>
    <x v="80"/>
    <n v="60"/>
  </r>
  <r>
    <d v="2023-01-30T00:00:00"/>
    <x v="7"/>
    <n v="2023"/>
    <n v="1"/>
    <x v="249"/>
    <x v="80"/>
    <n v="60"/>
  </r>
  <r>
    <d v="2023-01-28T00:00:00"/>
    <x v="7"/>
    <n v="2023"/>
    <n v="1"/>
    <x v="249"/>
    <x v="80"/>
    <n v="70"/>
  </r>
  <r>
    <d v="2023-01-26T00:00:00"/>
    <x v="7"/>
    <n v="2023"/>
    <n v="1"/>
    <x v="249"/>
    <x v="80"/>
    <n v="70"/>
  </r>
  <r>
    <d v="2023-02-27T00:00:00"/>
    <x v="2"/>
    <n v="2023"/>
    <n v="2"/>
    <x v="249"/>
    <x v="14"/>
    <n v="10"/>
  </r>
  <r>
    <d v="2023-02-27T00:00:00"/>
    <x v="2"/>
    <n v="2023"/>
    <n v="2"/>
    <x v="249"/>
    <x v="74"/>
    <n v="4"/>
  </r>
  <r>
    <d v="2023-02-27T00:00:00"/>
    <x v="2"/>
    <n v="2023"/>
    <n v="2"/>
    <x v="249"/>
    <x v="72"/>
    <n v="8"/>
  </r>
  <r>
    <d v="2023-01-25T00:00:00"/>
    <x v="7"/>
    <n v="2023"/>
    <n v="1"/>
    <x v="249"/>
    <x v="80"/>
    <n v="70"/>
  </r>
  <r>
    <d v="2023-01-24T00:00:00"/>
    <x v="7"/>
    <n v="2023"/>
    <n v="1"/>
    <x v="249"/>
    <x v="80"/>
    <n v="70"/>
  </r>
  <r>
    <d v="2023-01-23T00:00:00"/>
    <x v="7"/>
    <n v="2023"/>
    <n v="1"/>
    <x v="249"/>
    <x v="14"/>
    <n v="30"/>
  </r>
  <r>
    <d v="2023-01-23T00:00:00"/>
    <x v="7"/>
    <n v="2023"/>
    <n v="1"/>
    <x v="249"/>
    <x v="80"/>
    <n v="60"/>
  </r>
  <r>
    <d v="2023-01-21T00:00:00"/>
    <x v="7"/>
    <n v="2023"/>
    <n v="1"/>
    <x v="249"/>
    <x v="80"/>
    <n v="70"/>
  </r>
  <r>
    <d v="2023-01-21T00:00:00"/>
    <x v="7"/>
    <n v="2023"/>
    <n v="1"/>
    <x v="249"/>
    <x v="14"/>
    <n v="10"/>
  </r>
  <r>
    <d v="2023-01-21T00:00:00"/>
    <x v="7"/>
    <n v="2023"/>
    <n v="1"/>
    <x v="249"/>
    <x v="11"/>
    <n v="20"/>
  </r>
  <r>
    <d v="2023-01-21T00:00:00"/>
    <x v="7"/>
    <n v="2023"/>
    <n v="1"/>
    <x v="249"/>
    <x v="64"/>
    <n v="20"/>
  </r>
  <r>
    <d v="2023-03-30T00:00:00"/>
    <x v="4"/>
    <n v="2023"/>
    <n v="3"/>
    <x v="249"/>
    <x v="87"/>
    <n v="6"/>
  </r>
  <r>
    <d v="2023-02-08T00:00:00"/>
    <x v="2"/>
    <n v="2023"/>
    <n v="2"/>
    <x v="249"/>
    <x v="80"/>
    <n v="21"/>
  </r>
  <r>
    <d v="2023-05-25T00:00:00"/>
    <x v="6"/>
    <n v="2023"/>
    <n v="5"/>
    <x v="249"/>
    <x v="80"/>
    <n v="80"/>
  </r>
  <r>
    <d v="2022-11-09T00:00:00"/>
    <x v="5"/>
    <n v="2022"/>
    <n v="11"/>
    <x v="249"/>
    <x v="74"/>
    <n v="3"/>
  </r>
  <r>
    <d v="2022-11-07T00:00:00"/>
    <x v="5"/>
    <n v="2022"/>
    <n v="11"/>
    <x v="249"/>
    <x v="87"/>
    <n v="4"/>
  </r>
  <r>
    <d v="2022-11-07T00:00:00"/>
    <x v="5"/>
    <n v="2022"/>
    <n v="11"/>
    <x v="249"/>
    <x v="80"/>
    <n v="60"/>
  </r>
  <r>
    <d v="2022-11-07T00:00:00"/>
    <x v="5"/>
    <n v="2022"/>
    <n v="11"/>
    <x v="249"/>
    <x v="7"/>
    <n v="10"/>
  </r>
  <r>
    <d v="2022-11-07T00:00:00"/>
    <x v="5"/>
    <n v="2022"/>
    <n v="11"/>
    <x v="249"/>
    <x v="14"/>
    <n v="6"/>
  </r>
  <r>
    <d v="2023-02-25T00:00:00"/>
    <x v="2"/>
    <n v="2023"/>
    <n v="2"/>
    <x v="249"/>
    <x v="21"/>
    <n v="3"/>
  </r>
  <r>
    <d v="2023-02-25T00:00:00"/>
    <x v="2"/>
    <n v="2023"/>
    <n v="2"/>
    <x v="249"/>
    <x v="80"/>
    <n v="10"/>
  </r>
  <r>
    <d v="2023-02-25T00:00:00"/>
    <x v="2"/>
    <n v="2023"/>
    <n v="2"/>
    <x v="249"/>
    <x v="64"/>
    <n v="10"/>
  </r>
  <r>
    <d v="2023-02-25T00:00:00"/>
    <x v="2"/>
    <n v="2023"/>
    <n v="2"/>
    <x v="249"/>
    <x v="80"/>
    <n v="70"/>
  </r>
  <r>
    <d v="2023-05-23T00:00:00"/>
    <x v="6"/>
    <n v="2023"/>
    <n v="5"/>
    <x v="249"/>
    <x v="80"/>
    <n v="65"/>
  </r>
  <r>
    <d v="2023-05-09T00:00:00"/>
    <x v="6"/>
    <n v="2023"/>
    <n v="5"/>
    <x v="249"/>
    <x v="64"/>
    <n v="20"/>
  </r>
  <r>
    <d v="2023-05-09T00:00:00"/>
    <x v="6"/>
    <n v="2023"/>
    <n v="5"/>
    <x v="249"/>
    <x v="11"/>
    <n v="20"/>
  </r>
  <r>
    <d v="2023-02-08T00:00:00"/>
    <x v="2"/>
    <n v="2023"/>
    <n v="2"/>
    <x v="249"/>
    <x v="80"/>
    <n v="49"/>
  </r>
  <r>
    <d v="2023-02-08T00:00:00"/>
    <x v="2"/>
    <n v="2023"/>
    <n v="2"/>
    <x v="249"/>
    <x v="21"/>
    <n v="3"/>
  </r>
  <r>
    <d v="2023-02-08T00:00:00"/>
    <x v="2"/>
    <n v="2023"/>
    <n v="2"/>
    <x v="249"/>
    <x v="14"/>
    <n v="10"/>
  </r>
  <r>
    <d v="2023-02-08T00:00:00"/>
    <x v="2"/>
    <n v="2023"/>
    <n v="2"/>
    <x v="249"/>
    <x v="11"/>
    <n v="15"/>
  </r>
  <r>
    <d v="2023-02-08T00:00:00"/>
    <x v="2"/>
    <n v="2023"/>
    <n v="2"/>
    <x v="249"/>
    <x v="64"/>
    <n v="30"/>
  </r>
  <r>
    <d v="2023-02-07T00:00:00"/>
    <x v="2"/>
    <n v="2023"/>
    <n v="2"/>
    <x v="249"/>
    <x v="80"/>
    <n v="70"/>
  </r>
  <r>
    <d v="2023-04-13T00:00:00"/>
    <x v="3"/>
    <n v="2023"/>
    <n v="4"/>
    <x v="249"/>
    <x v="164"/>
    <n v="40"/>
  </r>
  <r>
    <d v="2023-05-27T00:00:00"/>
    <x v="6"/>
    <n v="2023"/>
    <n v="5"/>
    <x v="249"/>
    <x v="80"/>
    <n v="85"/>
  </r>
  <r>
    <d v="2023-02-06T00:00:00"/>
    <x v="2"/>
    <n v="2023"/>
    <n v="2"/>
    <x v="249"/>
    <x v="80"/>
    <n v="60"/>
  </r>
  <r>
    <d v="2023-05-06T00:00:00"/>
    <x v="6"/>
    <n v="2023"/>
    <n v="5"/>
    <x v="249"/>
    <x v="80"/>
    <n v="85"/>
  </r>
  <r>
    <d v="2023-05-06T00:00:00"/>
    <x v="6"/>
    <n v="2023"/>
    <n v="5"/>
    <x v="249"/>
    <x v="14"/>
    <n v="10"/>
  </r>
  <r>
    <d v="2023-05-31T00:00:00"/>
    <x v="6"/>
    <n v="2023"/>
    <n v="5"/>
    <x v="249"/>
    <x v="80"/>
    <n v="65"/>
  </r>
  <r>
    <d v="2023-02-15T00:00:00"/>
    <x v="2"/>
    <n v="2023"/>
    <n v="2"/>
    <x v="249"/>
    <x v="80"/>
    <n v="70"/>
  </r>
  <r>
    <d v="2023-02-04T00:00:00"/>
    <x v="2"/>
    <n v="2023"/>
    <n v="2"/>
    <x v="249"/>
    <x v="80"/>
    <n v="70"/>
  </r>
  <r>
    <d v="2023-06-03T00:00:00"/>
    <x v="8"/>
    <n v="2023"/>
    <n v="6"/>
    <x v="249"/>
    <x v="80"/>
    <n v="85"/>
  </r>
  <r>
    <d v="2023-02-02T00:00:00"/>
    <x v="2"/>
    <n v="2023"/>
    <n v="2"/>
    <x v="249"/>
    <x v="80"/>
    <n v="70"/>
  </r>
  <r>
    <d v="2023-05-13T00:00:00"/>
    <x v="6"/>
    <n v="2023"/>
    <n v="5"/>
    <x v="249"/>
    <x v="80"/>
    <n v="85"/>
  </r>
  <r>
    <d v="2023-02-02T00:00:00"/>
    <x v="2"/>
    <n v="2023"/>
    <n v="2"/>
    <x v="249"/>
    <x v="14"/>
    <n v="20"/>
  </r>
  <r>
    <d v="2023-02-02T00:00:00"/>
    <x v="2"/>
    <n v="2023"/>
    <n v="2"/>
    <x v="249"/>
    <x v="71"/>
    <n v="4"/>
  </r>
  <r>
    <d v="2023-02-02T00:00:00"/>
    <x v="2"/>
    <n v="2023"/>
    <n v="2"/>
    <x v="249"/>
    <x v="11"/>
    <n v="10"/>
  </r>
  <r>
    <d v="2023-02-02T00:00:00"/>
    <x v="2"/>
    <n v="2023"/>
    <n v="2"/>
    <x v="249"/>
    <x v="21"/>
    <n v="3"/>
  </r>
  <r>
    <d v="2022-11-03T00:00:00"/>
    <x v="5"/>
    <n v="2022"/>
    <n v="11"/>
    <x v="249"/>
    <x v="64"/>
    <n v="15"/>
  </r>
  <r>
    <d v="2022-11-03T00:00:00"/>
    <x v="5"/>
    <n v="2022"/>
    <n v="11"/>
    <x v="249"/>
    <x v="14"/>
    <n v="10"/>
  </r>
  <r>
    <d v="2022-11-03T00:00:00"/>
    <x v="5"/>
    <n v="2022"/>
    <n v="11"/>
    <x v="249"/>
    <x v="21"/>
    <n v="10"/>
  </r>
  <r>
    <d v="2022-11-03T00:00:00"/>
    <x v="5"/>
    <n v="2022"/>
    <n v="11"/>
    <x v="249"/>
    <x v="11"/>
    <n v="15"/>
  </r>
  <r>
    <d v="2023-01-03T00:00:00"/>
    <x v="7"/>
    <n v="2023"/>
    <n v="1"/>
    <x v="249"/>
    <x v="80"/>
    <n v="70"/>
  </r>
  <r>
    <d v="2023-03-08T00:00:00"/>
    <x v="4"/>
    <n v="2023"/>
    <n v="3"/>
    <x v="249"/>
    <x v="80"/>
    <n v="70"/>
  </r>
  <r>
    <d v="2023-03-08T00:00:00"/>
    <x v="4"/>
    <n v="2023"/>
    <n v="3"/>
    <x v="249"/>
    <x v="14"/>
    <n v="20"/>
  </r>
  <r>
    <d v="2023-03-08T00:00:00"/>
    <x v="4"/>
    <n v="2023"/>
    <n v="3"/>
    <x v="249"/>
    <x v="64"/>
    <n v="20"/>
  </r>
  <r>
    <d v="2023-03-08T00:00:00"/>
    <x v="4"/>
    <n v="2023"/>
    <n v="3"/>
    <x v="249"/>
    <x v="11"/>
    <n v="5"/>
  </r>
  <r>
    <d v="2023-02-13T00:00:00"/>
    <x v="2"/>
    <n v="2023"/>
    <n v="2"/>
    <x v="249"/>
    <x v="87"/>
    <n v="2"/>
  </r>
  <r>
    <d v="2023-03-27T00:00:00"/>
    <x v="4"/>
    <n v="2023"/>
    <n v="3"/>
    <x v="249"/>
    <x v="21"/>
    <n v="3"/>
  </r>
  <r>
    <d v="2023-03-27T00:00:00"/>
    <x v="4"/>
    <n v="2023"/>
    <n v="3"/>
    <x v="249"/>
    <x v="14"/>
    <n v="20"/>
  </r>
  <r>
    <d v="2023-03-27T00:00:00"/>
    <x v="4"/>
    <n v="2023"/>
    <n v="3"/>
    <x v="249"/>
    <x v="64"/>
    <n v="30"/>
  </r>
  <r>
    <d v="2023-03-27T00:00:00"/>
    <x v="4"/>
    <n v="2023"/>
    <n v="3"/>
    <x v="249"/>
    <x v="11"/>
    <n v="20"/>
  </r>
  <r>
    <d v="2023-02-11T00:00:00"/>
    <x v="2"/>
    <n v="2023"/>
    <n v="2"/>
    <x v="249"/>
    <x v="80"/>
    <n v="40"/>
  </r>
  <r>
    <d v="2023-05-11T00:00:00"/>
    <x v="6"/>
    <n v="2023"/>
    <n v="5"/>
    <x v="249"/>
    <x v="80"/>
    <n v="70"/>
  </r>
  <r>
    <d v="2023-03-09T00:00:00"/>
    <x v="4"/>
    <n v="2023"/>
    <n v="3"/>
    <x v="249"/>
    <x v="80"/>
    <n v="80"/>
  </r>
  <r>
    <d v="2023-03-11T00:00:00"/>
    <x v="4"/>
    <n v="2023"/>
    <n v="3"/>
    <x v="249"/>
    <x v="15"/>
    <n v="4"/>
  </r>
  <r>
    <d v="2023-03-11T00:00:00"/>
    <x v="4"/>
    <n v="2023"/>
    <n v="3"/>
    <x v="249"/>
    <x v="80"/>
    <n v="70"/>
  </r>
  <r>
    <d v="2023-03-13T00:00:00"/>
    <x v="4"/>
    <n v="2023"/>
    <n v="3"/>
    <x v="249"/>
    <x v="80"/>
    <n v="60"/>
  </r>
  <r>
    <d v="2023-02-10T00:00:00"/>
    <x v="2"/>
    <n v="2023"/>
    <n v="2"/>
    <x v="249"/>
    <x v="21"/>
    <n v="3"/>
  </r>
  <r>
    <d v="2023-02-10T00:00:00"/>
    <x v="2"/>
    <n v="2023"/>
    <n v="2"/>
    <x v="249"/>
    <x v="14"/>
    <n v="24"/>
  </r>
  <r>
    <d v="2023-05-08T00:00:00"/>
    <x v="6"/>
    <n v="2023"/>
    <n v="5"/>
    <x v="249"/>
    <x v="80"/>
    <n v="60"/>
  </r>
  <r>
    <d v="2023-03-13T00:00:00"/>
    <x v="4"/>
    <n v="2023"/>
    <n v="3"/>
    <x v="249"/>
    <x v="80"/>
    <n v="14"/>
  </r>
  <r>
    <d v="2023-03-27T00:00:00"/>
    <x v="4"/>
    <n v="2023"/>
    <n v="3"/>
    <x v="249"/>
    <x v="80"/>
    <n v="60"/>
  </r>
  <r>
    <d v="2023-02-09T00:00:00"/>
    <x v="2"/>
    <n v="2023"/>
    <n v="2"/>
    <x v="249"/>
    <x v="71"/>
    <n v="5"/>
  </r>
  <r>
    <d v="2023-03-28T00:00:00"/>
    <x v="4"/>
    <n v="2023"/>
    <n v="3"/>
    <x v="249"/>
    <x v="80"/>
    <n v="75"/>
  </r>
  <r>
    <d v="2023-02-09T00:00:00"/>
    <x v="2"/>
    <n v="2023"/>
    <n v="2"/>
    <x v="249"/>
    <x v="15"/>
    <n v="5"/>
  </r>
  <r>
    <d v="2023-03-25T00:00:00"/>
    <x v="4"/>
    <n v="2023"/>
    <n v="3"/>
    <x v="249"/>
    <x v="80"/>
    <n v="85"/>
  </r>
  <r>
    <d v="2023-02-09T00:00:00"/>
    <x v="2"/>
    <n v="2023"/>
    <n v="2"/>
    <x v="249"/>
    <x v="80"/>
    <n v="70"/>
  </r>
  <r>
    <d v="2023-01-02T00:00:00"/>
    <x v="7"/>
    <n v="2023"/>
    <n v="1"/>
    <x v="249"/>
    <x v="80"/>
    <n v="70"/>
  </r>
  <r>
    <d v="2023-03-14T00:00:00"/>
    <x v="4"/>
    <n v="2023"/>
    <n v="3"/>
    <x v="249"/>
    <x v="80"/>
    <n v="70"/>
  </r>
  <r>
    <d v="2023-03-14T00:00:00"/>
    <x v="4"/>
    <n v="2023"/>
    <n v="3"/>
    <x v="249"/>
    <x v="80"/>
    <n v="10"/>
  </r>
  <r>
    <d v="2023-05-16T00:00:00"/>
    <x v="6"/>
    <n v="2023"/>
    <n v="5"/>
    <x v="249"/>
    <x v="80"/>
    <n v="65"/>
  </r>
  <r>
    <d v="2023-03-29T00:00:00"/>
    <x v="4"/>
    <n v="2023"/>
    <n v="3"/>
    <x v="249"/>
    <x v="80"/>
    <n v="50"/>
  </r>
  <r>
    <d v="2023-03-30T00:00:00"/>
    <x v="4"/>
    <n v="2023"/>
    <n v="3"/>
    <x v="249"/>
    <x v="80"/>
    <n v="75"/>
  </r>
  <r>
    <d v="2023-04-06T00:00:00"/>
    <x v="3"/>
    <n v="2023"/>
    <n v="4"/>
    <x v="249"/>
    <x v="80"/>
    <n v="40"/>
  </r>
  <r>
    <d v="2022-11-12T00:00:00"/>
    <x v="5"/>
    <n v="2022"/>
    <n v="11"/>
    <x v="249"/>
    <x v="80"/>
    <n v="70"/>
  </r>
  <r>
    <d v="2023-04-20T00:00:00"/>
    <x v="3"/>
    <n v="2023"/>
    <n v="4"/>
    <x v="249"/>
    <x v="80"/>
    <n v="70"/>
  </r>
  <r>
    <d v="2023-03-18T00:00:00"/>
    <x v="4"/>
    <n v="2023"/>
    <n v="3"/>
    <x v="249"/>
    <x v="80"/>
    <n v="85"/>
  </r>
  <r>
    <d v="2022-11-14T00:00:00"/>
    <x v="5"/>
    <n v="2022"/>
    <n v="11"/>
    <x v="249"/>
    <x v="80"/>
    <n v="60"/>
  </r>
  <r>
    <d v="2023-04-04T00:00:00"/>
    <x v="3"/>
    <n v="2023"/>
    <n v="4"/>
    <x v="249"/>
    <x v="80"/>
    <n v="75"/>
  </r>
  <r>
    <d v="2023-04-19T00:00:00"/>
    <x v="3"/>
    <n v="2023"/>
    <n v="4"/>
    <x v="249"/>
    <x v="80"/>
    <n v="65"/>
  </r>
  <r>
    <d v="2023-04-18T00:00:00"/>
    <x v="3"/>
    <n v="2023"/>
    <n v="4"/>
    <x v="249"/>
    <x v="72"/>
    <n v="12"/>
  </r>
  <r>
    <d v="2023-03-20T00:00:00"/>
    <x v="4"/>
    <n v="2023"/>
    <n v="3"/>
    <x v="249"/>
    <x v="72"/>
    <n v="2"/>
  </r>
  <r>
    <d v="2023-03-20T00:00:00"/>
    <x v="4"/>
    <n v="2023"/>
    <n v="3"/>
    <x v="249"/>
    <x v="74"/>
    <n v="2"/>
  </r>
  <r>
    <d v="2022-11-15T00:00:00"/>
    <x v="5"/>
    <n v="2022"/>
    <n v="11"/>
    <x v="249"/>
    <x v="80"/>
    <n v="70"/>
  </r>
  <r>
    <d v="2022-11-16T00:00:00"/>
    <x v="5"/>
    <n v="2022"/>
    <n v="11"/>
    <x v="249"/>
    <x v="80"/>
    <n v="58"/>
  </r>
  <r>
    <d v="2023-04-18T00:00:00"/>
    <x v="3"/>
    <n v="2023"/>
    <n v="4"/>
    <x v="249"/>
    <x v="80"/>
    <n v="65"/>
  </r>
  <r>
    <d v="2022-11-22T00:00:00"/>
    <x v="5"/>
    <n v="2022"/>
    <n v="11"/>
    <x v="249"/>
    <x v="80"/>
    <n v="70"/>
  </r>
  <r>
    <d v="2023-03-20T00:00:00"/>
    <x v="4"/>
    <n v="2023"/>
    <n v="3"/>
    <x v="249"/>
    <x v="80"/>
    <n v="60"/>
  </r>
  <r>
    <d v="2023-03-31T00:00:00"/>
    <x v="4"/>
    <n v="2023"/>
    <n v="3"/>
    <x v="249"/>
    <x v="21"/>
    <n v="4"/>
  </r>
  <r>
    <d v="2023-03-31T00:00:00"/>
    <x v="4"/>
    <n v="2023"/>
    <n v="3"/>
    <x v="249"/>
    <x v="14"/>
    <n v="15"/>
  </r>
  <r>
    <d v="2023-04-17T00:00:00"/>
    <x v="3"/>
    <n v="2023"/>
    <n v="4"/>
    <x v="249"/>
    <x v="80"/>
    <n v="60"/>
  </r>
  <r>
    <d v="2023-04-15T00:00:00"/>
    <x v="3"/>
    <n v="2023"/>
    <n v="4"/>
    <x v="249"/>
    <x v="15"/>
    <n v="1"/>
  </r>
  <r>
    <d v="2023-04-15T00:00:00"/>
    <x v="3"/>
    <n v="2023"/>
    <n v="4"/>
    <x v="249"/>
    <x v="11"/>
    <n v="10"/>
  </r>
  <r>
    <d v="2023-04-15T00:00:00"/>
    <x v="3"/>
    <n v="2023"/>
    <n v="4"/>
    <x v="249"/>
    <x v="64"/>
    <n v="20"/>
  </r>
  <r>
    <d v="2022-11-17T00:00:00"/>
    <x v="5"/>
    <n v="2022"/>
    <n v="11"/>
    <x v="249"/>
    <x v="80"/>
    <n v="70"/>
  </r>
  <r>
    <d v="2023-04-15T00:00:00"/>
    <x v="3"/>
    <n v="2023"/>
    <n v="4"/>
    <x v="249"/>
    <x v="80"/>
    <n v="80"/>
  </r>
  <r>
    <d v="2023-04-13T00:00:00"/>
    <x v="3"/>
    <n v="2023"/>
    <n v="4"/>
    <x v="249"/>
    <x v="14"/>
    <n v="20"/>
  </r>
  <r>
    <d v="2023-06-06T00:00:00"/>
    <x v="8"/>
    <n v="2023"/>
    <n v="6"/>
    <x v="249"/>
    <x v="64"/>
    <n v="10"/>
  </r>
  <r>
    <d v="2023-06-06T00:00:00"/>
    <x v="8"/>
    <n v="2023"/>
    <n v="6"/>
    <x v="249"/>
    <x v="11"/>
    <n v="10"/>
  </r>
  <r>
    <d v="2023-06-06T00:00:00"/>
    <x v="8"/>
    <n v="2023"/>
    <n v="6"/>
    <x v="249"/>
    <x v="21"/>
    <n v="10"/>
  </r>
  <r>
    <d v="2023-04-13T00:00:00"/>
    <x v="3"/>
    <n v="2023"/>
    <n v="4"/>
    <x v="249"/>
    <x v="80"/>
    <n v="75"/>
  </r>
  <r>
    <d v="2023-06-06T00:00:00"/>
    <x v="8"/>
    <n v="2023"/>
    <n v="6"/>
    <x v="249"/>
    <x v="80"/>
    <n v="65"/>
  </r>
  <r>
    <d v="2023-03-21T00:00:00"/>
    <x v="4"/>
    <n v="2023"/>
    <n v="3"/>
    <x v="249"/>
    <x v="80"/>
    <n v="75"/>
  </r>
  <r>
    <d v="2023-04-11T00:00:00"/>
    <x v="3"/>
    <n v="2023"/>
    <n v="4"/>
    <x v="249"/>
    <x v="80"/>
    <n v="70"/>
  </r>
  <r>
    <d v="2023-03-21T00:00:00"/>
    <x v="4"/>
    <n v="2023"/>
    <n v="3"/>
    <x v="249"/>
    <x v="21"/>
    <n v="3"/>
  </r>
  <r>
    <d v="2023-03-21T00:00:00"/>
    <x v="4"/>
    <n v="2023"/>
    <n v="3"/>
    <x v="249"/>
    <x v="14"/>
    <n v="15"/>
  </r>
  <r>
    <d v="2023-04-26T00:00:00"/>
    <x v="3"/>
    <n v="2023"/>
    <n v="4"/>
    <x v="249"/>
    <x v="0"/>
    <n v="10"/>
  </r>
  <r>
    <d v="2023-04-26T00:00:00"/>
    <x v="3"/>
    <n v="2023"/>
    <n v="4"/>
    <x v="249"/>
    <x v="80"/>
    <n v="65"/>
  </r>
  <r>
    <d v="2023-04-27T00:00:00"/>
    <x v="3"/>
    <n v="2023"/>
    <n v="4"/>
    <x v="249"/>
    <x v="80"/>
    <n v="70"/>
  </r>
  <r>
    <d v="2023-04-25T00:00:00"/>
    <x v="3"/>
    <n v="2023"/>
    <n v="4"/>
    <x v="249"/>
    <x v="80"/>
    <n v="65"/>
  </r>
  <r>
    <d v="2023-04-24T00:00:00"/>
    <x v="3"/>
    <n v="2023"/>
    <n v="4"/>
    <x v="249"/>
    <x v="80"/>
    <n v="60"/>
  </r>
  <r>
    <d v="2023-04-22T00:00:00"/>
    <x v="3"/>
    <n v="2023"/>
    <n v="4"/>
    <x v="249"/>
    <x v="87"/>
    <n v="6"/>
  </r>
  <r>
    <d v="2023-05-02T00:00:00"/>
    <x v="6"/>
    <n v="2023"/>
    <n v="5"/>
    <x v="249"/>
    <x v="80"/>
    <n v="65"/>
  </r>
  <r>
    <d v="2023-03-15T00:00:00"/>
    <x v="4"/>
    <n v="2023"/>
    <n v="3"/>
    <x v="249"/>
    <x v="21"/>
    <n v="3"/>
  </r>
  <r>
    <d v="2023-03-15T00:00:00"/>
    <x v="4"/>
    <n v="2023"/>
    <n v="3"/>
    <x v="249"/>
    <x v="64"/>
    <n v="30"/>
  </r>
  <r>
    <d v="2023-03-15T00:00:00"/>
    <x v="4"/>
    <n v="2023"/>
    <n v="3"/>
    <x v="249"/>
    <x v="11"/>
    <n v="15"/>
  </r>
  <r>
    <d v="2023-04-28T00:00:00"/>
    <x v="3"/>
    <n v="2023"/>
    <n v="4"/>
    <x v="249"/>
    <x v="21"/>
    <n v="8"/>
  </r>
  <r>
    <d v="2023-04-28T00:00:00"/>
    <x v="3"/>
    <n v="2023"/>
    <n v="4"/>
    <x v="249"/>
    <x v="64"/>
    <n v="30"/>
  </r>
  <r>
    <d v="2023-04-28T00:00:00"/>
    <x v="3"/>
    <n v="2023"/>
    <n v="4"/>
    <x v="249"/>
    <x v="11"/>
    <n v="20"/>
  </r>
  <r>
    <d v="2023-04-29T00:00:00"/>
    <x v="3"/>
    <n v="2023"/>
    <n v="4"/>
    <x v="249"/>
    <x v="80"/>
    <n v="85"/>
  </r>
  <r>
    <d v="2023-04-29T00:00:00"/>
    <x v="3"/>
    <n v="2023"/>
    <n v="4"/>
    <x v="249"/>
    <x v="7"/>
    <n v="20"/>
  </r>
  <r>
    <d v="2023-04-29T00:00:00"/>
    <x v="3"/>
    <n v="2023"/>
    <n v="4"/>
    <x v="249"/>
    <x v="14"/>
    <n v="5"/>
  </r>
  <r>
    <d v="2023-04-22T00:00:00"/>
    <x v="3"/>
    <n v="2023"/>
    <n v="4"/>
    <x v="249"/>
    <x v="14"/>
    <n v="30"/>
  </r>
  <r>
    <d v="2023-04-22T00:00:00"/>
    <x v="3"/>
    <n v="2023"/>
    <n v="4"/>
    <x v="249"/>
    <x v="21"/>
    <n v="3"/>
  </r>
  <r>
    <d v="2023-03-21T00:00:00"/>
    <x v="4"/>
    <n v="2023"/>
    <n v="3"/>
    <x v="249"/>
    <x v="71"/>
    <n v="10"/>
  </r>
  <r>
    <d v="2023-04-22T00:00:00"/>
    <x v="3"/>
    <n v="2023"/>
    <n v="4"/>
    <x v="249"/>
    <x v="80"/>
    <n v="85"/>
  </r>
  <r>
    <d v="2023-03-16T00:00:00"/>
    <x v="4"/>
    <n v="2023"/>
    <n v="3"/>
    <x v="249"/>
    <x v="80"/>
    <n v="75"/>
  </r>
  <r>
    <d v="2023-04-05T00:00:00"/>
    <x v="3"/>
    <n v="2023"/>
    <n v="4"/>
    <x v="249"/>
    <x v="80"/>
    <n v="70"/>
  </r>
  <r>
    <d v="2023-04-06T00:00:00"/>
    <x v="3"/>
    <n v="2023"/>
    <n v="4"/>
    <x v="249"/>
    <x v="21"/>
    <n v="10"/>
  </r>
  <r>
    <d v="2023-04-06T00:00:00"/>
    <x v="3"/>
    <n v="2023"/>
    <n v="4"/>
    <x v="249"/>
    <x v="14"/>
    <n v="15"/>
  </r>
  <r>
    <d v="2023-06-05T00:00:00"/>
    <x v="8"/>
    <n v="2023"/>
    <n v="6"/>
    <x v="249"/>
    <x v="80"/>
    <n v="65"/>
  </r>
  <r>
    <d v="2022-11-05T00:00:00"/>
    <x v="5"/>
    <n v="2022"/>
    <n v="11"/>
    <x v="249"/>
    <x v="80"/>
    <n v="70"/>
  </r>
  <r>
    <d v="2022-11-08T00:00:00"/>
    <x v="5"/>
    <n v="2022"/>
    <n v="11"/>
    <x v="249"/>
    <x v="80"/>
    <n v="70"/>
  </r>
  <r>
    <d v="2022-11-09T00:00:00"/>
    <x v="5"/>
    <n v="2022"/>
    <n v="11"/>
    <x v="249"/>
    <x v="80"/>
    <n v="70"/>
  </r>
  <r>
    <d v="2022-11-10T00:00:00"/>
    <x v="5"/>
    <n v="2022"/>
    <n v="11"/>
    <x v="249"/>
    <x v="80"/>
    <n v="70"/>
  </r>
  <r>
    <d v="2023-05-15T00:00:00"/>
    <x v="6"/>
    <n v="2023"/>
    <n v="5"/>
    <x v="249"/>
    <x v="80"/>
    <n v="60"/>
  </r>
  <r>
    <d v="2023-05-15T00:00:00"/>
    <x v="6"/>
    <n v="2023"/>
    <n v="5"/>
    <x v="249"/>
    <x v="21"/>
    <n v="8"/>
  </r>
  <r>
    <d v="2023-05-10T00:00:00"/>
    <x v="6"/>
    <n v="2023"/>
    <n v="5"/>
    <x v="249"/>
    <x v="57"/>
    <n v="100"/>
  </r>
  <r>
    <d v="2023-05-10T00:00:00"/>
    <x v="6"/>
    <n v="2023"/>
    <n v="5"/>
    <x v="249"/>
    <x v="14"/>
    <n v="12"/>
  </r>
  <r>
    <d v="2022-11-19T00:00:00"/>
    <x v="5"/>
    <n v="2022"/>
    <n v="11"/>
    <x v="249"/>
    <x v="80"/>
    <n v="70"/>
  </r>
  <r>
    <d v="2022-11-21T00:00:00"/>
    <x v="5"/>
    <n v="2022"/>
    <n v="11"/>
    <x v="249"/>
    <x v="80"/>
    <n v="60"/>
  </r>
  <r>
    <d v="2022-11-23T00:00:00"/>
    <x v="5"/>
    <n v="2022"/>
    <n v="11"/>
    <x v="249"/>
    <x v="80"/>
    <n v="48"/>
  </r>
  <r>
    <d v="2023-05-01T00:00:00"/>
    <x v="6"/>
    <n v="2023"/>
    <n v="5"/>
    <x v="249"/>
    <x v="80"/>
    <n v="60"/>
  </r>
  <r>
    <d v="2023-06-07T00:00:00"/>
    <x v="8"/>
    <n v="2023"/>
    <n v="6"/>
    <x v="249"/>
    <x v="80"/>
    <n v="65"/>
  </r>
  <r>
    <d v="2023-04-08T00:00:00"/>
    <x v="3"/>
    <n v="2023"/>
    <n v="4"/>
    <x v="249"/>
    <x v="80"/>
    <n v="85"/>
  </r>
  <r>
    <d v="2023-04-03T00:00:00"/>
    <x v="3"/>
    <n v="2023"/>
    <n v="4"/>
    <x v="249"/>
    <x v="80"/>
    <n v="60"/>
  </r>
  <r>
    <d v="2022-12-01T00:00:00"/>
    <x v="0"/>
    <n v="2022"/>
    <n v="12"/>
    <x v="249"/>
    <x v="80"/>
    <n v="70"/>
  </r>
  <r>
    <d v="2022-12-02T00:00:00"/>
    <x v="0"/>
    <n v="2022"/>
    <n v="12"/>
    <x v="249"/>
    <x v="21"/>
    <n v="10"/>
  </r>
  <r>
    <d v="2022-12-02T00:00:00"/>
    <x v="0"/>
    <n v="2022"/>
    <n v="12"/>
    <x v="249"/>
    <x v="14"/>
    <n v="10"/>
  </r>
  <r>
    <d v="2022-12-03T00:00:00"/>
    <x v="0"/>
    <n v="2022"/>
    <n v="12"/>
    <x v="249"/>
    <x v="14"/>
    <n v="5"/>
  </r>
  <r>
    <d v="2022-12-03T00:00:00"/>
    <x v="0"/>
    <n v="2022"/>
    <n v="12"/>
    <x v="249"/>
    <x v="15"/>
    <n v="5"/>
  </r>
  <r>
    <d v="2022-12-03T00:00:00"/>
    <x v="0"/>
    <n v="2022"/>
    <n v="12"/>
    <x v="249"/>
    <x v="11"/>
    <n v="15"/>
  </r>
  <r>
    <d v="2022-12-03T00:00:00"/>
    <x v="0"/>
    <n v="2022"/>
    <n v="12"/>
    <x v="249"/>
    <x v="64"/>
    <n v="15"/>
  </r>
  <r>
    <d v="2022-12-03T00:00:00"/>
    <x v="0"/>
    <n v="2022"/>
    <n v="12"/>
    <x v="249"/>
    <x v="80"/>
    <n v="70"/>
  </r>
  <r>
    <d v="2022-12-05T00:00:00"/>
    <x v="0"/>
    <n v="2022"/>
    <n v="12"/>
    <x v="249"/>
    <x v="80"/>
    <n v="70"/>
  </r>
  <r>
    <d v="2022-12-05T00:00:00"/>
    <x v="0"/>
    <n v="2022"/>
    <n v="12"/>
    <x v="249"/>
    <x v="14"/>
    <n v="10"/>
  </r>
  <r>
    <d v="2022-12-06T00:00:00"/>
    <x v="0"/>
    <n v="2022"/>
    <n v="12"/>
    <x v="249"/>
    <x v="80"/>
    <n v="70"/>
  </r>
  <r>
    <d v="2023-04-10T00:00:00"/>
    <x v="3"/>
    <n v="2023"/>
    <n v="4"/>
    <x v="249"/>
    <x v="80"/>
    <n v="40"/>
  </r>
  <r>
    <d v="2022-12-07T00:00:00"/>
    <x v="0"/>
    <n v="2022"/>
    <n v="12"/>
    <x v="249"/>
    <x v="87"/>
    <n v="2"/>
  </r>
  <r>
    <d v="2022-12-07T00:00:00"/>
    <x v="0"/>
    <n v="2022"/>
    <n v="12"/>
    <x v="249"/>
    <x v="21"/>
    <n v="10"/>
  </r>
  <r>
    <d v="2023-04-10T00:00:00"/>
    <x v="3"/>
    <n v="2023"/>
    <n v="4"/>
    <x v="249"/>
    <x v="72"/>
    <n v="5"/>
  </r>
  <r>
    <d v="2023-03-02T00:00:00"/>
    <x v="4"/>
    <n v="2023"/>
    <n v="3"/>
    <x v="249"/>
    <x v="14"/>
    <n v="18"/>
  </r>
  <r>
    <d v="2023-03-07T00:00:00"/>
    <x v="4"/>
    <n v="2023"/>
    <n v="3"/>
    <x v="249"/>
    <x v="80"/>
    <n v="2"/>
  </r>
  <r>
    <d v="2022-12-08T00:00:00"/>
    <x v="0"/>
    <n v="2022"/>
    <n v="12"/>
    <x v="249"/>
    <x v="80"/>
    <n v="1"/>
  </r>
  <r>
    <d v="2023-06-07T00:00:00"/>
    <x v="8"/>
    <n v="2023"/>
    <n v="6"/>
    <x v="249"/>
    <x v="14"/>
    <n v="1"/>
  </r>
  <r>
    <d v="2023-06-08T00:00:00"/>
    <x v="8"/>
    <n v="2023"/>
    <n v="6"/>
    <x v="249"/>
    <x v="80"/>
    <n v="1"/>
  </r>
  <r>
    <d v="2023-01-17T00:00:00"/>
    <x v="7"/>
    <n v="2023"/>
    <n v="1"/>
    <x v="249"/>
    <x v="80"/>
    <n v="4"/>
  </r>
  <r>
    <d v="2023-06-04T00:00:00"/>
    <x v="8"/>
    <n v="2023"/>
    <n v="6"/>
    <x v="249"/>
    <x v="80"/>
    <n v="30"/>
  </r>
  <r>
    <d v="2023-05-23T00:00:00"/>
    <x v="6"/>
    <n v="2023"/>
    <n v="5"/>
    <x v="249"/>
    <x v="80"/>
    <n v="70"/>
  </r>
  <r>
    <d v="2023-04-06T00:00:00"/>
    <x v="3"/>
    <n v="2023"/>
    <n v="4"/>
    <x v="249"/>
    <x v="80"/>
    <n v="70"/>
  </r>
  <r>
    <d v="2023-06-08T00:00:00"/>
    <x v="8"/>
    <n v="2023"/>
    <n v="6"/>
    <x v="249"/>
    <x v="64"/>
    <n v="1"/>
  </r>
  <r>
    <d v="2023-06-08T00:00:00"/>
    <x v="8"/>
    <n v="2023"/>
    <n v="6"/>
    <x v="249"/>
    <x v="21"/>
    <n v="1"/>
  </r>
  <r>
    <d v="2023-06-08T00:00:00"/>
    <x v="8"/>
    <n v="2023"/>
    <n v="6"/>
    <x v="249"/>
    <x v="14"/>
    <n v="1"/>
  </r>
  <r>
    <d v="2023-06-07T00:00:00"/>
    <x v="8"/>
    <n v="2023"/>
    <n v="6"/>
    <x v="249"/>
    <x v="80"/>
    <n v="1"/>
  </r>
  <r>
    <d v="2023-06-08T00:00:00"/>
    <x v="8"/>
    <n v="2023"/>
    <n v="6"/>
    <x v="249"/>
    <x v="64"/>
    <n v="1"/>
  </r>
  <r>
    <d v="2023-06-08T00:00:00"/>
    <x v="8"/>
    <n v="2023"/>
    <n v="6"/>
    <x v="249"/>
    <x v="80"/>
    <n v="1"/>
  </r>
  <r>
    <d v="2023-06-08T00:00:00"/>
    <x v="8"/>
    <n v="2023"/>
    <n v="6"/>
    <x v="249"/>
    <x v="72"/>
    <n v="1"/>
  </r>
  <r>
    <d v="2023-06-08T00:00:00"/>
    <x v="8"/>
    <n v="2023"/>
    <n v="6"/>
    <x v="249"/>
    <x v="0"/>
    <n v="1"/>
  </r>
  <r>
    <d v="2023-06-08T00:00:00"/>
    <x v="8"/>
    <n v="2023"/>
    <n v="6"/>
    <x v="249"/>
    <x v="80"/>
    <n v="1"/>
  </r>
  <r>
    <d v="2023-06-08T00:00:00"/>
    <x v="8"/>
    <n v="2023"/>
    <n v="6"/>
    <x v="249"/>
    <x v="21"/>
    <n v="1"/>
  </r>
  <r>
    <d v="2023-06-08T00:00:00"/>
    <x v="8"/>
    <n v="2023"/>
    <n v="6"/>
    <x v="249"/>
    <x v="80"/>
    <n v="1"/>
  </r>
  <r>
    <d v="2022-10-06T00:00:00"/>
    <x v="1"/>
    <n v="2022"/>
    <n v="10"/>
    <x v="249"/>
    <x v="80"/>
    <n v="42"/>
  </r>
  <r>
    <d v="2023-06-08T00:00:00"/>
    <x v="8"/>
    <n v="2023"/>
    <n v="6"/>
    <x v="249"/>
    <x v="80"/>
    <n v="1"/>
  </r>
  <r>
    <d v="2023-06-08T00:00:00"/>
    <x v="8"/>
    <n v="2023"/>
    <n v="6"/>
    <x v="249"/>
    <x v="64"/>
    <n v="1"/>
  </r>
  <r>
    <d v="2023-06-08T00:00:00"/>
    <x v="8"/>
    <n v="2023"/>
    <n v="6"/>
    <x v="249"/>
    <x v="11"/>
    <n v="1"/>
  </r>
  <r>
    <d v="2023-06-07T00:00:00"/>
    <x v="8"/>
    <n v="2023"/>
    <n v="6"/>
    <x v="249"/>
    <x v="14"/>
    <n v="1"/>
  </r>
  <r>
    <d v="2023-06-08T00:00:00"/>
    <x v="8"/>
    <n v="2023"/>
    <n v="6"/>
    <x v="249"/>
    <x v="57"/>
    <n v="1"/>
  </r>
  <r>
    <d v="2023-06-08T00:00:00"/>
    <x v="8"/>
    <n v="2023"/>
    <n v="6"/>
    <x v="249"/>
    <x v="80"/>
    <n v="1"/>
  </r>
  <r>
    <d v="2023-06-07T00:00:00"/>
    <x v="8"/>
    <n v="2023"/>
    <n v="6"/>
    <x v="249"/>
    <x v="14"/>
    <n v="1"/>
  </r>
  <r>
    <d v="2023-06-07T00:00:00"/>
    <x v="8"/>
    <n v="2023"/>
    <n v="6"/>
    <x v="249"/>
    <x v="71"/>
    <n v="1"/>
  </r>
  <r>
    <d v="2023-06-07T00:00:00"/>
    <x v="8"/>
    <n v="2023"/>
    <n v="6"/>
    <x v="249"/>
    <x v="14"/>
    <n v="1"/>
  </r>
  <r>
    <d v="2022-12-20T00:00:00"/>
    <x v="0"/>
    <n v="2022"/>
    <n v="12"/>
    <x v="249"/>
    <x v="15"/>
    <n v="7"/>
  </r>
  <r>
    <d v="2022-10-13T00:00:00"/>
    <x v="1"/>
    <n v="2022"/>
    <n v="10"/>
    <x v="249"/>
    <x v="80"/>
    <n v="2"/>
  </r>
  <r>
    <d v="2023-06-02T00:00:00"/>
    <x v="8"/>
    <n v="2023"/>
    <n v="6"/>
    <x v="249"/>
    <x v="80"/>
    <n v="80"/>
  </r>
  <r>
    <d v="2023-06-02T00:00:00"/>
    <x v="8"/>
    <n v="2023"/>
    <n v="6"/>
    <x v="249"/>
    <x v="80"/>
    <n v="19"/>
  </r>
  <r>
    <d v="2023-06-02T00:00:00"/>
    <x v="8"/>
    <n v="2023"/>
    <n v="6"/>
    <x v="249"/>
    <x v="80"/>
    <n v="65"/>
  </r>
  <r>
    <d v="2023-06-02T00:00:00"/>
    <x v="8"/>
    <n v="2023"/>
    <n v="6"/>
    <x v="249"/>
    <x v="80"/>
    <n v="1"/>
  </r>
  <r>
    <d v="2023-06-02T00:00:00"/>
    <x v="8"/>
    <n v="2023"/>
    <n v="6"/>
    <x v="249"/>
    <x v="80"/>
    <n v="85"/>
  </r>
  <r>
    <d v="2023-06-02T00:00:00"/>
    <x v="8"/>
    <n v="2023"/>
    <n v="6"/>
    <x v="249"/>
    <x v="80"/>
    <n v="80"/>
  </r>
  <r>
    <d v="2022-10-13T00:00:00"/>
    <x v="1"/>
    <n v="2022"/>
    <n v="10"/>
    <x v="249"/>
    <x v="80"/>
    <n v="3"/>
  </r>
  <r>
    <d v="2023-06-02T00:00:00"/>
    <x v="8"/>
    <n v="2023"/>
    <n v="6"/>
    <x v="249"/>
    <x v="80"/>
    <n v="2"/>
  </r>
  <r>
    <d v="2023-06-02T00:00:00"/>
    <x v="8"/>
    <n v="2023"/>
    <n v="6"/>
    <x v="249"/>
    <x v="80"/>
    <n v="65"/>
  </r>
  <r>
    <d v="2023-06-02T00:00:00"/>
    <x v="8"/>
    <n v="2023"/>
    <n v="6"/>
    <x v="249"/>
    <x v="80"/>
    <n v="70"/>
  </r>
  <r>
    <d v="2023-06-02T00:00:00"/>
    <x v="8"/>
    <n v="2023"/>
    <n v="6"/>
    <x v="249"/>
    <x v="80"/>
    <n v="70"/>
  </r>
  <r>
    <d v="2023-06-02T00:00:00"/>
    <x v="8"/>
    <n v="2023"/>
    <n v="6"/>
    <x v="249"/>
    <x v="80"/>
    <n v="65"/>
  </r>
  <r>
    <d v="2023-06-02T00:00:00"/>
    <x v="8"/>
    <n v="2023"/>
    <n v="6"/>
    <x v="249"/>
    <x v="80"/>
    <n v="65"/>
  </r>
  <r>
    <d v="2023-06-08T00:00:00"/>
    <x v="8"/>
    <n v="2023"/>
    <n v="6"/>
    <x v="249"/>
    <x v="64"/>
    <n v="1"/>
  </r>
  <r>
    <d v="2023-06-02T00:00:00"/>
    <x v="8"/>
    <n v="2023"/>
    <n v="6"/>
    <x v="249"/>
    <x v="80"/>
    <n v="85"/>
  </r>
  <r>
    <d v="2023-02-22T00:00:00"/>
    <x v="2"/>
    <n v="2023"/>
    <n v="2"/>
    <x v="250"/>
    <x v="20"/>
    <n v="2"/>
  </r>
  <r>
    <d v="2023-02-22T00:00:00"/>
    <x v="2"/>
    <n v="2023"/>
    <n v="2"/>
    <x v="250"/>
    <x v="18"/>
    <n v="8"/>
  </r>
  <r>
    <d v="2023-02-22T00:00:00"/>
    <x v="2"/>
    <n v="2023"/>
    <n v="2"/>
    <x v="250"/>
    <x v="19"/>
    <n v="8"/>
  </r>
  <r>
    <d v="2022-12-26T00:00:00"/>
    <x v="0"/>
    <n v="2022"/>
    <n v="12"/>
    <x v="250"/>
    <x v="20"/>
    <n v="2"/>
  </r>
  <r>
    <d v="2022-12-26T00:00:00"/>
    <x v="0"/>
    <n v="2022"/>
    <n v="12"/>
    <x v="250"/>
    <x v="18"/>
    <n v="8"/>
  </r>
  <r>
    <d v="2022-12-26T00:00:00"/>
    <x v="0"/>
    <n v="2022"/>
    <n v="12"/>
    <x v="250"/>
    <x v="19"/>
    <n v="8"/>
  </r>
  <r>
    <d v="2022-12-26T00:00:00"/>
    <x v="0"/>
    <n v="2022"/>
    <n v="12"/>
    <x v="250"/>
    <x v="7"/>
    <n v="3"/>
  </r>
  <r>
    <d v="2023-05-23T00:00:00"/>
    <x v="6"/>
    <n v="2023"/>
    <n v="5"/>
    <x v="250"/>
    <x v="20"/>
    <n v="2"/>
  </r>
  <r>
    <d v="2023-05-23T00:00:00"/>
    <x v="6"/>
    <n v="2023"/>
    <n v="5"/>
    <x v="250"/>
    <x v="18"/>
    <n v="7"/>
  </r>
  <r>
    <d v="2023-05-23T00:00:00"/>
    <x v="6"/>
    <n v="2023"/>
    <n v="5"/>
    <x v="250"/>
    <x v="19"/>
    <n v="7"/>
  </r>
  <r>
    <d v="2023-05-23T00:00:00"/>
    <x v="6"/>
    <n v="2023"/>
    <n v="5"/>
    <x v="250"/>
    <x v="7"/>
    <n v="2"/>
  </r>
  <r>
    <d v="2023-05-23T00:00:00"/>
    <x v="6"/>
    <n v="2023"/>
    <n v="5"/>
    <x v="250"/>
    <x v="0"/>
    <n v="2"/>
  </r>
  <r>
    <d v="2023-05-30T00:00:00"/>
    <x v="6"/>
    <n v="2023"/>
    <n v="5"/>
    <x v="250"/>
    <x v="20"/>
    <n v="2"/>
  </r>
  <r>
    <d v="2023-05-30T00:00:00"/>
    <x v="6"/>
    <n v="2023"/>
    <n v="5"/>
    <x v="250"/>
    <x v="19"/>
    <n v="8"/>
  </r>
  <r>
    <d v="2023-05-30T00:00:00"/>
    <x v="6"/>
    <n v="2023"/>
    <n v="5"/>
    <x v="250"/>
    <x v="18"/>
    <n v="8"/>
  </r>
  <r>
    <d v="2023-05-30T00:00:00"/>
    <x v="6"/>
    <n v="2023"/>
    <n v="5"/>
    <x v="250"/>
    <x v="42"/>
    <n v="1"/>
  </r>
  <r>
    <d v="2023-03-30T00:00:00"/>
    <x v="4"/>
    <n v="2023"/>
    <n v="3"/>
    <x v="250"/>
    <x v="20"/>
    <n v="2"/>
  </r>
  <r>
    <d v="2023-03-30T00:00:00"/>
    <x v="4"/>
    <n v="2023"/>
    <n v="3"/>
    <x v="250"/>
    <x v="7"/>
    <n v="1"/>
  </r>
  <r>
    <d v="2023-03-30T00:00:00"/>
    <x v="4"/>
    <n v="2023"/>
    <n v="3"/>
    <x v="250"/>
    <x v="18"/>
    <n v="8"/>
  </r>
  <r>
    <d v="2023-03-30T00:00:00"/>
    <x v="4"/>
    <n v="2023"/>
    <n v="3"/>
    <x v="250"/>
    <x v="19"/>
    <n v="8"/>
  </r>
  <r>
    <d v="2023-03-30T00:00:00"/>
    <x v="4"/>
    <n v="2023"/>
    <n v="3"/>
    <x v="250"/>
    <x v="1"/>
    <n v="2"/>
  </r>
  <r>
    <d v="2023-03-30T00:00:00"/>
    <x v="4"/>
    <n v="2023"/>
    <n v="3"/>
    <x v="250"/>
    <x v="0"/>
    <n v="2"/>
  </r>
  <r>
    <d v="2023-02-14T00:00:00"/>
    <x v="2"/>
    <n v="2023"/>
    <n v="2"/>
    <x v="250"/>
    <x v="18"/>
    <n v="8"/>
  </r>
  <r>
    <d v="2023-02-14T00:00:00"/>
    <x v="2"/>
    <n v="2023"/>
    <n v="2"/>
    <x v="250"/>
    <x v="19"/>
    <n v="8"/>
  </r>
  <r>
    <d v="2023-03-08T00:00:00"/>
    <x v="4"/>
    <n v="2023"/>
    <n v="3"/>
    <x v="250"/>
    <x v="20"/>
    <n v="2"/>
  </r>
  <r>
    <d v="2023-03-08T00:00:00"/>
    <x v="4"/>
    <n v="2023"/>
    <n v="3"/>
    <x v="250"/>
    <x v="18"/>
    <n v="8"/>
  </r>
  <r>
    <d v="2023-03-08T00:00:00"/>
    <x v="4"/>
    <n v="2023"/>
    <n v="3"/>
    <x v="250"/>
    <x v="19"/>
    <n v="8"/>
  </r>
  <r>
    <d v="2022-11-10T00:00:00"/>
    <x v="5"/>
    <n v="2022"/>
    <n v="11"/>
    <x v="250"/>
    <x v="20"/>
    <n v="2"/>
  </r>
  <r>
    <d v="2022-11-10T00:00:00"/>
    <x v="5"/>
    <n v="2022"/>
    <n v="11"/>
    <x v="250"/>
    <x v="18"/>
    <n v="8"/>
  </r>
  <r>
    <d v="2022-11-10T00:00:00"/>
    <x v="5"/>
    <n v="2022"/>
    <n v="11"/>
    <x v="250"/>
    <x v="19"/>
    <n v="8"/>
  </r>
  <r>
    <d v="2023-03-17T00:00:00"/>
    <x v="4"/>
    <n v="2023"/>
    <n v="3"/>
    <x v="250"/>
    <x v="20"/>
    <n v="2"/>
  </r>
  <r>
    <d v="2023-03-17T00:00:00"/>
    <x v="4"/>
    <n v="2023"/>
    <n v="3"/>
    <x v="250"/>
    <x v="18"/>
    <n v="8"/>
  </r>
  <r>
    <d v="2023-03-17T00:00:00"/>
    <x v="4"/>
    <n v="2023"/>
    <n v="3"/>
    <x v="250"/>
    <x v="19"/>
    <n v="8"/>
  </r>
  <r>
    <d v="2023-01-25T00:00:00"/>
    <x v="7"/>
    <n v="2023"/>
    <n v="1"/>
    <x v="250"/>
    <x v="19"/>
    <n v="8"/>
  </r>
  <r>
    <d v="2023-01-25T00:00:00"/>
    <x v="7"/>
    <n v="2023"/>
    <n v="1"/>
    <x v="250"/>
    <x v="1"/>
    <n v="2"/>
  </r>
  <r>
    <d v="2023-01-25T00:00:00"/>
    <x v="7"/>
    <n v="2023"/>
    <n v="1"/>
    <x v="250"/>
    <x v="7"/>
    <n v="2"/>
  </r>
  <r>
    <d v="2023-01-25T00:00:00"/>
    <x v="7"/>
    <n v="2023"/>
    <n v="1"/>
    <x v="250"/>
    <x v="0"/>
    <n v="2"/>
  </r>
  <r>
    <d v="2022-12-14T00:00:00"/>
    <x v="0"/>
    <n v="2022"/>
    <n v="12"/>
    <x v="250"/>
    <x v="20"/>
    <n v="2"/>
  </r>
  <r>
    <d v="2022-12-14T00:00:00"/>
    <x v="0"/>
    <n v="2022"/>
    <n v="12"/>
    <x v="250"/>
    <x v="18"/>
    <n v="8"/>
  </r>
  <r>
    <d v="2022-12-14T00:00:00"/>
    <x v="0"/>
    <n v="2022"/>
    <n v="12"/>
    <x v="250"/>
    <x v="19"/>
    <n v="8"/>
  </r>
  <r>
    <d v="2022-11-04T00:00:00"/>
    <x v="5"/>
    <n v="2022"/>
    <n v="11"/>
    <x v="250"/>
    <x v="20"/>
    <n v="2"/>
  </r>
  <r>
    <d v="2022-11-04T00:00:00"/>
    <x v="5"/>
    <n v="2022"/>
    <n v="11"/>
    <x v="250"/>
    <x v="18"/>
    <n v="8"/>
  </r>
  <r>
    <d v="2022-11-04T00:00:00"/>
    <x v="5"/>
    <n v="2022"/>
    <n v="11"/>
    <x v="250"/>
    <x v="19"/>
    <n v="8"/>
  </r>
  <r>
    <d v="2023-04-07T00:00:00"/>
    <x v="3"/>
    <n v="2023"/>
    <n v="4"/>
    <x v="250"/>
    <x v="20"/>
    <n v="2"/>
  </r>
  <r>
    <d v="2023-04-07T00:00:00"/>
    <x v="3"/>
    <n v="2023"/>
    <n v="4"/>
    <x v="250"/>
    <x v="18"/>
    <n v="8"/>
  </r>
  <r>
    <d v="2023-04-07T00:00:00"/>
    <x v="3"/>
    <n v="2023"/>
    <n v="4"/>
    <x v="250"/>
    <x v="19"/>
    <n v="8"/>
  </r>
  <r>
    <d v="2022-11-22T00:00:00"/>
    <x v="5"/>
    <n v="2022"/>
    <n v="11"/>
    <x v="250"/>
    <x v="20"/>
    <n v="2"/>
  </r>
  <r>
    <d v="2022-11-22T00:00:00"/>
    <x v="5"/>
    <n v="2022"/>
    <n v="11"/>
    <x v="250"/>
    <x v="18"/>
    <n v="8"/>
  </r>
  <r>
    <d v="2022-11-22T00:00:00"/>
    <x v="5"/>
    <n v="2022"/>
    <n v="11"/>
    <x v="250"/>
    <x v="19"/>
    <n v="8"/>
  </r>
  <r>
    <d v="2022-11-22T00:00:00"/>
    <x v="5"/>
    <n v="2022"/>
    <n v="11"/>
    <x v="250"/>
    <x v="1"/>
    <n v="1"/>
  </r>
  <r>
    <d v="2022-11-22T00:00:00"/>
    <x v="5"/>
    <n v="2022"/>
    <n v="11"/>
    <x v="250"/>
    <x v="0"/>
    <n v="1"/>
  </r>
  <r>
    <d v="2022-10-12T00:00:00"/>
    <x v="1"/>
    <n v="2022"/>
    <n v="10"/>
    <x v="250"/>
    <x v="20"/>
    <n v="2"/>
  </r>
  <r>
    <d v="2022-10-12T00:00:00"/>
    <x v="1"/>
    <n v="2022"/>
    <n v="10"/>
    <x v="250"/>
    <x v="18"/>
    <n v="8"/>
  </r>
  <r>
    <d v="2022-10-12T00:00:00"/>
    <x v="1"/>
    <n v="2022"/>
    <n v="10"/>
    <x v="250"/>
    <x v="19"/>
    <n v="8"/>
  </r>
  <r>
    <d v="2022-12-01T00:00:00"/>
    <x v="0"/>
    <n v="2022"/>
    <n v="12"/>
    <x v="250"/>
    <x v="20"/>
    <n v="2"/>
  </r>
  <r>
    <d v="2022-12-01T00:00:00"/>
    <x v="0"/>
    <n v="2022"/>
    <n v="12"/>
    <x v="250"/>
    <x v="18"/>
    <n v="8"/>
  </r>
  <r>
    <d v="2022-12-01T00:00:00"/>
    <x v="0"/>
    <n v="2022"/>
    <n v="12"/>
    <x v="250"/>
    <x v="19"/>
    <n v="8"/>
  </r>
  <r>
    <d v="2023-02-28T00:00:00"/>
    <x v="2"/>
    <n v="2023"/>
    <n v="2"/>
    <x v="250"/>
    <x v="20"/>
    <n v="2"/>
  </r>
  <r>
    <d v="2023-02-28T00:00:00"/>
    <x v="2"/>
    <n v="2023"/>
    <n v="2"/>
    <x v="250"/>
    <x v="18"/>
    <n v="8"/>
  </r>
  <r>
    <d v="2023-02-28T00:00:00"/>
    <x v="2"/>
    <n v="2023"/>
    <n v="2"/>
    <x v="250"/>
    <x v="19"/>
    <n v="8"/>
  </r>
  <r>
    <d v="2023-05-10T00:00:00"/>
    <x v="6"/>
    <n v="2023"/>
    <n v="5"/>
    <x v="250"/>
    <x v="20"/>
    <n v="2"/>
  </r>
  <r>
    <d v="2023-05-10T00:00:00"/>
    <x v="6"/>
    <n v="2023"/>
    <n v="5"/>
    <x v="250"/>
    <x v="18"/>
    <n v="8"/>
  </r>
  <r>
    <d v="2023-05-10T00:00:00"/>
    <x v="6"/>
    <n v="2023"/>
    <n v="5"/>
    <x v="250"/>
    <x v="19"/>
    <n v="8"/>
  </r>
  <r>
    <d v="2023-04-17T00:00:00"/>
    <x v="3"/>
    <n v="2023"/>
    <n v="4"/>
    <x v="250"/>
    <x v="20"/>
    <n v="2"/>
  </r>
  <r>
    <d v="2023-04-17T00:00:00"/>
    <x v="3"/>
    <n v="2023"/>
    <n v="4"/>
    <x v="250"/>
    <x v="18"/>
    <n v="8"/>
  </r>
  <r>
    <d v="2023-04-17T00:00:00"/>
    <x v="3"/>
    <n v="2023"/>
    <n v="4"/>
    <x v="250"/>
    <x v="19"/>
    <n v="8"/>
  </r>
  <r>
    <d v="2023-03-23T00:00:00"/>
    <x v="4"/>
    <n v="2023"/>
    <n v="3"/>
    <x v="250"/>
    <x v="20"/>
    <n v="2"/>
  </r>
  <r>
    <d v="2023-03-23T00:00:00"/>
    <x v="4"/>
    <n v="2023"/>
    <n v="3"/>
    <x v="250"/>
    <x v="19"/>
    <n v="8"/>
  </r>
  <r>
    <d v="2023-03-23T00:00:00"/>
    <x v="4"/>
    <n v="2023"/>
    <n v="3"/>
    <x v="250"/>
    <x v="18"/>
    <n v="8"/>
  </r>
  <r>
    <d v="2022-10-17T00:00:00"/>
    <x v="1"/>
    <n v="2022"/>
    <n v="10"/>
    <x v="250"/>
    <x v="20"/>
    <n v="2"/>
  </r>
  <r>
    <d v="2022-10-17T00:00:00"/>
    <x v="1"/>
    <n v="2022"/>
    <n v="10"/>
    <x v="250"/>
    <x v="18"/>
    <n v="8"/>
  </r>
  <r>
    <d v="2022-10-17T00:00:00"/>
    <x v="1"/>
    <n v="2022"/>
    <n v="10"/>
    <x v="250"/>
    <x v="19"/>
    <n v="8"/>
  </r>
  <r>
    <d v="2023-01-21T00:00:00"/>
    <x v="7"/>
    <n v="2023"/>
    <n v="1"/>
    <x v="250"/>
    <x v="20"/>
    <n v="10"/>
  </r>
  <r>
    <d v="2023-01-21T00:00:00"/>
    <x v="7"/>
    <n v="2023"/>
    <n v="1"/>
    <x v="250"/>
    <x v="18"/>
    <n v="8"/>
  </r>
  <r>
    <d v="2022-10-28T00:00:00"/>
    <x v="1"/>
    <n v="2022"/>
    <n v="10"/>
    <x v="250"/>
    <x v="20"/>
    <n v="2"/>
  </r>
  <r>
    <d v="2022-10-28T00:00:00"/>
    <x v="1"/>
    <n v="2022"/>
    <n v="10"/>
    <x v="250"/>
    <x v="18"/>
    <n v="8"/>
  </r>
  <r>
    <d v="2022-10-28T00:00:00"/>
    <x v="1"/>
    <n v="2022"/>
    <n v="10"/>
    <x v="250"/>
    <x v="19"/>
    <n v="8"/>
  </r>
  <r>
    <d v="2023-04-28T00:00:00"/>
    <x v="3"/>
    <n v="2023"/>
    <n v="4"/>
    <x v="250"/>
    <x v="18"/>
    <n v="8"/>
  </r>
  <r>
    <d v="2023-04-28T00:00:00"/>
    <x v="3"/>
    <n v="2023"/>
    <n v="4"/>
    <x v="250"/>
    <x v="20"/>
    <n v="2"/>
  </r>
  <r>
    <d v="2023-04-28T00:00:00"/>
    <x v="3"/>
    <n v="2023"/>
    <n v="4"/>
    <x v="250"/>
    <x v="19"/>
    <n v="8"/>
  </r>
  <r>
    <d v="2022-10-04T00:00:00"/>
    <x v="1"/>
    <n v="2022"/>
    <n v="10"/>
    <x v="250"/>
    <x v="20"/>
    <n v="2"/>
  </r>
  <r>
    <d v="2022-10-04T00:00:00"/>
    <x v="1"/>
    <n v="2022"/>
    <n v="10"/>
    <x v="250"/>
    <x v="18"/>
    <n v="8"/>
  </r>
  <r>
    <d v="2022-10-04T00:00:00"/>
    <x v="1"/>
    <n v="2022"/>
    <n v="10"/>
    <x v="250"/>
    <x v="19"/>
    <n v="8"/>
  </r>
  <r>
    <d v="2023-02-25T00:00:00"/>
    <x v="2"/>
    <n v="2023"/>
    <n v="2"/>
    <x v="251"/>
    <x v="14"/>
    <n v="7"/>
  </r>
  <r>
    <d v="2023-02-17T00:00:00"/>
    <x v="2"/>
    <n v="2023"/>
    <n v="2"/>
    <x v="251"/>
    <x v="15"/>
    <n v="4"/>
  </r>
  <r>
    <d v="2023-02-17T00:00:00"/>
    <x v="2"/>
    <n v="2023"/>
    <n v="2"/>
    <x v="251"/>
    <x v="14"/>
    <n v="10"/>
  </r>
  <r>
    <d v="2023-04-14T00:00:00"/>
    <x v="3"/>
    <n v="2023"/>
    <n v="4"/>
    <x v="251"/>
    <x v="14"/>
    <n v="10"/>
  </r>
  <r>
    <d v="2023-04-14T00:00:00"/>
    <x v="3"/>
    <n v="2023"/>
    <n v="4"/>
    <x v="251"/>
    <x v="15"/>
    <n v="1"/>
  </r>
  <r>
    <d v="2023-04-29T00:00:00"/>
    <x v="3"/>
    <n v="2023"/>
    <n v="4"/>
    <x v="251"/>
    <x v="14"/>
    <n v="3"/>
  </r>
  <r>
    <d v="2023-04-29T00:00:00"/>
    <x v="3"/>
    <n v="2023"/>
    <n v="4"/>
    <x v="251"/>
    <x v="15"/>
    <n v="4"/>
  </r>
  <r>
    <d v="2023-05-11T00:00:00"/>
    <x v="6"/>
    <n v="2023"/>
    <n v="5"/>
    <x v="251"/>
    <x v="14"/>
    <n v="6"/>
  </r>
  <r>
    <d v="2023-05-11T00:00:00"/>
    <x v="6"/>
    <n v="2023"/>
    <n v="5"/>
    <x v="251"/>
    <x v="15"/>
    <n v="2"/>
  </r>
  <r>
    <d v="2022-10-27T00:00:00"/>
    <x v="1"/>
    <n v="2022"/>
    <n v="10"/>
    <x v="251"/>
    <x v="15"/>
    <n v="1"/>
  </r>
  <r>
    <d v="2022-10-27T00:00:00"/>
    <x v="1"/>
    <n v="2022"/>
    <n v="10"/>
    <x v="251"/>
    <x v="14"/>
    <n v="10"/>
  </r>
  <r>
    <d v="2023-05-18T00:00:00"/>
    <x v="6"/>
    <n v="2023"/>
    <n v="5"/>
    <x v="251"/>
    <x v="14"/>
    <n v="10"/>
  </r>
  <r>
    <d v="2023-05-18T00:00:00"/>
    <x v="6"/>
    <n v="2023"/>
    <n v="5"/>
    <x v="251"/>
    <x v="42"/>
    <n v="1"/>
  </r>
  <r>
    <d v="2023-06-02T00:00:00"/>
    <x v="8"/>
    <n v="2023"/>
    <n v="6"/>
    <x v="251"/>
    <x v="14"/>
    <n v="10"/>
  </r>
  <r>
    <d v="2023-06-02T00:00:00"/>
    <x v="8"/>
    <n v="2023"/>
    <n v="6"/>
    <x v="251"/>
    <x v="42"/>
    <n v="1"/>
  </r>
  <r>
    <d v="2022-10-21T00:00:00"/>
    <x v="1"/>
    <n v="2022"/>
    <n v="10"/>
    <x v="251"/>
    <x v="14"/>
    <n v="10"/>
  </r>
  <r>
    <d v="2022-10-14T00:00:00"/>
    <x v="1"/>
    <n v="2022"/>
    <n v="10"/>
    <x v="251"/>
    <x v="14"/>
    <n v="10"/>
  </r>
  <r>
    <d v="2022-10-06T00:00:00"/>
    <x v="1"/>
    <n v="2022"/>
    <n v="10"/>
    <x v="251"/>
    <x v="15"/>
    <n v="1"/>
  </r>
  <r>
    <d v="2022-10-06T00:00:00"/>
    <x v="1"/>
    <n v="2022"/>
    <n v="10"/>
    <x v="251"/>
    <x v="14"/>
    <n v="15"/>
  </r>
  <r>
    <d v="2023-06-09T00:00:00"/>
    <x v="8"/>
    <n v="2023"/>
    <n v="6"/>
    <x v="251"/>
    <x v="14"/>
    <n v="11"/>
  </r>
  <r>
    <d v="2023-06-09T00:00:00"/>
    <x v="8"/>
    <n v="2023"/>
    <n v="6"/>
    <x v="251"/>
    <x v="15"/>
    <n v="4"/>
  </r>
  <r>
    <d v="2023-03-24T00:00:00"/>
    <x v="4"/>
    <n v="2023"/>
    <n v="3"/>
    <x v="251"/>
    <x v="15"/>
    <n v="1"/>
  </r>
  <r>
    <d v="2023-03-24T00:00:00"/>
    <x v="4"/>
    <n v="2023"/>
    <n v="3"/>
    <x v="251"/>
    <x v="14"/>
    <n v="10"/>
  </r>
  <r>
    <d v="2022-12-09T00:00:00"/>
    <x v="0"/>
    <n v="2022"/>
    <n v="12"/>
    <x v="251"/>
    <x v="14"/>
    <n v="8"/>
  </r>
  <r>
    <d v="2022-12-02T00:00:00"/>
    <x v="0"/>
    <n v="2022"/>
    <n v="12"/>
    <x v="251"/>
    <x v="14"/>
    <n v="10"/>
  </r>
  <r>
    <d v="2023-01-06T00:00:00"/>
    <x v="7"/>
    <n v="2023"/>
    <n v="1"/>
    <x v="251"/>
    <x v="14"/>
    <n v="10"/>
  </r>
  <r>
    <d v="2023-01-13T00:00:00"/>
    <x v="7"/>
    <n v="2023"/>
    <n v="1"/>
    <x v="251"/>
    <x v="14"/>
    <n v="10"/>
  </r>
  <r>
    <d v="2023-01-19T00:00:00"/>
    <x v="7"/>
    <n v="2023"/>
    <n v="1"/>
    <x v="251"/>
    <x v="15"/>
    <n v="2"/>
  </r>
  <r>
    <d v="2023-01-19T00:00:00"/>
    <x v="7"/>
    <n v="2023"/>
    <n v="1"/>
    <x v="251"/>
    <x v="14"/>
    <n v="7"/>
  </r>
  <r>
    <d v="2022-11-18T00:00:00"/>
    <x v="5"/>
    <n v="2022"/>
    <n v="11"/>
    <x v="251"/>
    <x v="14"/>
    <n v="10"/>
  </r>
  <r>
    <d v="2022-11-25T00:00:00"/>
    <x v="5"/>
    <n v="2022"/>
    <n v="11"/>
    <x v="251"/>
    <x v="14"/>
    <n v="10"/>
  </r>
  <r>
    <d v="2022-12-30T00:00:00"/>
    <x v="0"/>
    <n v="2022"/>
    <n v="12"/>
    <x v="251"/>
    <x v="14"/>
    <n v="8"/>
  </r>
  <r>
    <d v="2022-11-07T00:00:00"/>
    <x v="5"/>
    <n v="2022"/>
    <n v="11"/>
    <x v="251"/>
    <x v="14"/>
    <n v="10"/>
  </r>
  <r>
    <d v="2022-12-22T00:00:00"/>
    <x v="0"/>
    <n v="2022"/>
    <n v="12"/>
    <x v="251"/>
    <x v="14"/>
    <n v="10"/>
  </r>
  <r>
    <d v="2023-03-15T00:00:00"/>
    <x v="4"/>
    <n v="2023"/>
    <n v="3"/>
    <x v="251"/>
    <x v="15"/>
    <n v="5"/>
  </r>
  <r>
    <d v="2023-03-15T00:00:00"/>
    <x v="4"/>
    <n v="2023"/>
    <n v="3"/>
    <x v="251"/>
    <x v="14"/>
    <n v="10"/>
  </r>
  <r>
    <d v="2023-03-31T00:00:00"/>
    <x v="4"/>
    <n v="2023"/>
    <n v="3"/>
    <x v="251"/>
    <x v="15"/>
    <n v="1"/>
  </r>
  <r>
    <d v="2023-03-31T00:00:00"/>
    <x v="4"/>
    <n v="2023"/>
    <n v="3"/>
    <x v="251"/>
    <x v="14"/>
    <n v="10"/>
  </r>
  <r>
    <d v="2022-12-15T00:00:00"/>
    <x v="0"/>
    <n v="2022"/>
    <n v="12"/>
    <x v="251"/>
    <x v="14"/>
    <n v="10"/>
  </r>
  <r>
    <d v="2022-12-22T00:00:00"/>
    <x v="0"/>
    <n v="2022"/>
    <n v="12"/>
    <x v="251"/>
    <x v="14"/>
    <n v="1"/>
  </r>
  <r>
    <d v="2023-02-16T00:00:00"/>
    <x v="2"/>
    <n v="2023"/>
    <n v="2"/>
    <x v="252"/>
    <x v="19"/>
    <n v="1"/>
  </r>
  <r>
    <d v="2023-02-16T00:00:00"/>
    <x v="2"/>
    <n v="2023"/>
    <n v="2"/>
    <x v="252"/>
    <x v="8"/>
    <n v="1"/>
  </r>
  <r>
    <d v="2023-02-16T00:00:00"/>
    <x v="2"/>
    <n v="2023"/>
    <n v="2"/>
    <x v="252"/>
    <x v="24"/>
    <n v="1"/>
  </r>
  <r>
    <d v="2023-03-28T00:00:00"/>
    <x v="4"/>
    <n v="2023"/>
    <n v="3"/>
    <x v="252"/>
    <x v="11"/>
    <n v="2"/>
  </r>
  <r>
    <d v="2023-03-28T00:00:00"/>
    <x v="4"/>
    <n v="2023"/>
    <n v="3"/>
    <x v="252"/>
    <x v="19"/>
    <n v="2"/>
  </r>
  <r>
    <d v="2023-03-28T00:00:00"/>
    <x v="4"/>
    <n v="2023"/>
    <n v="3"/>
    <x v="252"/>
    <x v="17"/>
    <n v="1"/>
  </r>
  <r>
    <d v="2023-03-28T00:00:00"/>
    <x v="4"/>
    <n v="2023"/>
    <n v="3"/>
    <x v="252"/>
    <x v="10"/>
    <n v="1"/>
  </r>
  <r>
    <d v="2023-03-28T00:00:00"/>
    <x v="4"/>
    <n v="2023"/>
    <n v="3"/>
    <x v="252"/>
    <x v="29"/>
    <n v="24"/>
  </r>
  <r>
    <d v="2023-05-04T00:00:00"/>
    <x v="6"/>
    <n v="2023"/>
    <n v="5"/>
    <x v="252"/>
    <x v="11"/>
    <n v="2"/>
  </r>
  <r>
    <d v="2023-05-04T00:00:00"/>
    <x v="6"/>
    <n v="2023"/>
    <n v="5"/>
    <x v="252"/>
    <x v="10"/>
    <n v="2"/>
  </r>
  <r>
    <d v="2023-05-04T00:00:00"/>
    <x v="6"/>
    <n v="2023"/>
    <n v="5"/>
    <x v="252"/>
    <x v="8"/>
    <n v="2"/>
  </r>
  <r>
    <d v="2023-05-04T00:00:00"/>
    <x v="6"/>
    <n v="2023"/>
    <n v="5"/>
    <x v="252"/>
    <x v="19"/>
    <n v="2"/>
  </r>
  <r>
    <d v="2023-05-04T00:00:00"/>
    <x v="6"/>
    <n v="2023"/>
    <n v="5"/>
    <x v="252"/>
    <x v="29"/>
    <n v="30"/>
  </r>
  <r>
    <d v="2022-10-25T00:00:00"/>
    <x v="1"/>
    <n v="2022"/>
    <n v="10"/>
    <x v="252"/>
    <x v="19"/>
    <n v="2"/>
  </r>
  <r>
    <d v="2022-10-25T00:00:00"/>
    <x v="1"/>
    <n v="2022"/>
    <n v="10"/>
    <x v="252"/>
    <x v="11"/>
    <n v="2"/>
  </r>
  <r>
    <d v="2022-10-25T00:00:00"/>
    <x v="1"/>
    <n v="2022"/>
    <n v="10"/>
    <x v="252"/>
    <x v="10"/>
    <n v="1"/>
  </r>
  <r>
    <d v="2022-10-25T00:00:00"/>
    <x v="1"/>
    <n v="2022"/>
    <n v="10"/>
    <x v="252"/>
    <x v="29"/>
    <n v="30"/>
  </r>
  <r>
    <d v="2023-03-03T00:00:00"/>
    <x v="4"/>
    <n v="2023"/>
    <n v="3"/>
    <x v="252"/>
    <x v="11"/>
    <n v="2"/>
  </r>
  <r>
    <d v="2023-03-03T00:00:00"/>
    <x v="4"/>
    <n v="2023"/>
    <n v="3"/>
    <x v="252"/>
    <x v="19"/>
    <n v="2"/>
  </r>
  <r>
    <d v="2023-03-03T00:00:00"/>
    <x v="4"/>
    <n v="2023"/>
    <n v="3"/>
    <x v="252"/>
    <x v="8"/>
    <n v="1"/>
  </r>
  <r>
    <d v="2023-03-03T00:00:00"/>
    <x v="4"/>
    <n v="2023"/>
    <n v="3"/>
    <x v="252"/>
    <x v="17"/>
    <n v="2"/>
  </r>
  <r>
    <d v="2023-03-03T00:00:00"/>
    <x v="4"/>
    <n v="2023"/>
    <n v="3"/>
    <x v="252"/>
    <x v="29"/>
    <n v="40"/>
  </r>
  <r>
    <d v="2023-03-03T00:00:00"/>
    <x v="4"/>
    <n v="2023"/>
    <n v="3"/>
    <x v="252"/>
    <x v="10"/>
    <n v="2"/>
  </r>
  <r>
    <d v="2023-05-22T00:00:00"/>
    <x v="6"/>
    <n v="2023"/>
    <n v="5"/>
    <x v="252"/>
    <x v="29"/>
    <n v="40"/>
  </r>
  <r>
    <d v="2023-05-22T00:00:00"/>
    <x v="6"/>
    <n v="2023"/>
    <n v="5"/>
    <x v="252"/>
    <x v="17"/>
    <n v="1"/>
  </r>
  <r>
    <d v="2023-05-22T00:00:00"/>
    <x v="6"/>
    <n v="2023"/>
    <n v="5"/>
    <x v="252"/>
    <x v="19"/>
    <n v="1"/>
  </r>
  <r>
    <d v="2023-05-22T00:00:00"/>
    <x v="6"/>
    <n v="2023"/>
    <n v="5"/>
    <x v="252"/>
    <x v="18"/>
    <n v="1"/>
  </r>
  <r>
    <d v="2023-05-22T00:00:00"/>
    <x v="6"/>
    <n v="2023"/>
    <n v="5"/>
    <x v="252"/>
    <x v="24"/>
    <n v="1"/>
  </r>
  <r>
    <d v="2023-05-22T00:00:00"/>
    <x v="6"/>
    <n v="2023"/>
    <n v="5"/>
    <x v="252"/>
    <x v="42"/>
    <n v="1"/>
  </r>
  <r>
    <d v="2022-12-19T00:00:00"/>
    <x v="0"/>
    <n v="2022"/>
    <n v="12"/>
    <x v="252"/>
    <x v="8"/>
    <n v="1"/>
  </r>
  <r>
    <d v="2022-12-19T00:00:00"/>
    <x v="0"/>
    <n v="2022"/>
    <n v="12"/>
    <x v="252"/>
    <x v="10"/>
    <n v="1"/>
  </r>
  <r>
    <d v="2022-12-19T00:00:00"/>
    <x v="0"/>
    <n v="2022"/>
    <n v="12"/>
    <x v="252"/>
    <x v="24"/>
    <n v="2"/>
  </r>
  <r>
    <d v="2022-12-19T00:00:00"/>
    <x v="0"/>
    <n v="2022"/>
    <n v="12"/>
    <x v="252"/>
    <x v="29"/>
    <n v="12"/>
  </r>
  <r>
    <d v="2022-12-19T00:00:00"/>
    <x v="0"/>
    <n v="2022"/>
    <n v="12"/>
    <x v="252"/>
    <x v="31"/>
    <n v="12"/>
  </r>
  <r>
    <d v="2022-12-30T00:00:00"/>
    <x v="0"/>
    <n v="2022"/>
    <n v="12"/>
    <x v="252"/>
    <x v="19"/>
    <n v="2"/>
  </r>
  <r>
    <d v="2022-12-30T00:00:00"/>
    <x v="0"/>
    <n v="2022"/>
    <n v="12"/>
    <x v="252"/>
    <x v="11"/>
    <n v="2"/>
  </r>
  <r>
    <d v="2022-12-30T00:00:00"/>
    <x v="0"/>
    <n v="2022"/>
    <n v="12"/>
    <x v="252"/>
    <x v="29"/>
    <n v="15"/>
  </r>
  <r>
    <d v="2022-12-30T00:00:00"/>
    <x v="0"/>
    <n v="2022"/>
    <n v="12"/>
    <x v="252"/>
    <x v="10"/>
    <n v="2"/>
  </r>
  <r>
    <d v="2022-12-30T00:00:00"/>
    <x v="0"/>
    <n v="2022"/>
    <n v="12"/>
    <x v="252"/>
    <x v="31"/>
    <n v="5"/>
  </r>
  <r>
    <d v="2022-11-29T00:00:00"/>
    <x v="5"/>
    <n v="2022"/>
    <n v="11"/>
    <x v="252"/>
    <x v="19"/>
    <n v="2"/>
  </r>
  <r>
    <d v="2022-11-29T00:00:00"/>
    <x v="5"/>
    <n v="2022"/>
    <n v="11"/>
    <x v="252"/>
    <x v="11"/>
    <n v="2"/>
  </r>
  <r>
    <d v="2022-11-29T00:00:00"/>
    <x v="5"/>
    <n v="2022"/>
    <n v="11"/>
    <x v="252"/>
    <x v="17"/>
    <n v="2"/>
  </r>
  <r>
    <d v="2022-11-29T00:00:00"/>
    <x v="5"/>
    <n v="2022"/>
    <n v="11"/>
    <x v="252"/>
    <x v="29"/>
    <n v="15"/>
  </r>
  <r>
    <d v="2022-11-29T00:00:00"/>
    <x v="5"/>
    <n v="2022"/>
    <n v="11"/>
    <x v="252"/>
    <x v="10"/>
    <n v="2"/>
  </r>
  <r>
    <d v="2022-11-29T00:00:00"/>
    <x v="5"/>
    <n v="2022"/>
    <n v="11"/>
    <x v="252"/>
    <x v="31"/>
    <n v="20"/>
  </r>
  <r>
    <d v="2023-02-01T00:00:00"/>
    <x v="2"/>
    <n v="2023"/>
    <n v="2"/>
    <x v="252"/>
    <x v="31"/>
    <n v="1"/>
  </r>
  <r>
    <d v="2022-10-01T00:00:00"/>
    <x v="1"/>
    <n v="2022"/>
    <n v="10"/>
    <x v="252"/>
    <x v="14"/>
    <n v="20"/>
  </r>
  <r>
    <d v="2023-04-05T00:00:00"/>
    <x v="3"/>
    <n v="2023"/>
    <n v="4"/>
    <x v="253"/>
    <x v="7"/>
    <n v="5"/>
  </r>
  <r>
    <d v="2023-04-05T00:00:00"/>
    <x v="3"/>
    <n v="2023"/>
    <n v="4"/>
    <x v="253"/>
    <x v="22"/>
    <n v="3"/>
  </r>
  <r>
    <d v="2023-03-22T00:00:00"/>
    <x v="4"/>
    <n v="2023"/>
    <n v="3"/>
    <x v="253"/>
    <x v="7"/>
    <n v="2"/>
  </r>
  <r>
    <d v="2023-03-22T00:00:00"/>
    <x v="4"/>
    <n v="2023"/>
    <n v="3"/>
    <x v="253"/>
    <x v="22"/>
    <n v="2"/>
  </r>
  <r>
    <d v="2023-03-22T00:00:00"/>
    <x v="4"/>
    <n v="2023"/>
    <n v="3"/>
    <x v="253"/>
    <x v="17"/>
    <n v="2"/>
  </r>
  <r>
    <d v="2022-11-30T00:00:00"/>
    <x v="5"/>
    <n v="2022"/>
    <n v="11"/>
    <x v="253"/>
    <x v="22"/>
    <n v="2"/>
  </r>
  <r>
    <d v="2022-11-30T00:00:00"/>
    <x v="5"/>
    <n v="2022"/>
    <n v="11"/>
    <x v="253"/>
    <x v="17"/>
    <n v="2"/>
  </r>
  <r>
    <d v="2023-02-08T00:00:00"/>
    <x v="2"/>
    <n v="2023"/>
    <n v="2"/>
    <x v="253"/>
    <x v="7"/>
    <n v="3"/>
  </r>
  <r>
    <d v="2023-02-08T00:00:00"/>
    <x v="2"/>
    <n v="2023"/>
    <n v="2"/>
    <x v="253"/>
    <x v="17"/>
    <n v="2"/>
  </r>
  <r>
    <d v="2022-10-26T00:00:00"/>
    <x v="1"/>
    <n v="2022"/>
    <n v="10"/>
    <x v="253"/>
    <x v="0"/>
    <n v="1"/>
  </r>
  <r>
    <d v="2022-10-26T00:00:00"/>
    <x v="1"/>
    <n v="2022"/>
    <n v="10"/>
    <x v="253"/>
    <x v="22"/>
    <n v="2"/>
  </r>
  <r>
    <d v="2022-10-05T00:00:00"/>
    <x v="1"/>
    <n v="2022"/>
    <n v="10"/>
    <x v="253"/>
    <x v="17"/>
    <n v="2"/>
  </r>
  <r>
    <d v="2022-10-05T00:00:00"/>
    <x v="1"/>
    <n v="2022"/>
    <n v="10"/>
    <x v="253"/>
    <x v="0"/>
    <n v="1"/>
  </r>
  <r>
    <d v="2022-10-05T00:00:00"/>
    <x v="1"/>
    <n v="2022"/>
    <n v="10"/>
    <x v="253"/>
    <x v="7"/>
    <n v="1"/>
  </r>
  <r>
    <d v="2022-10-05T00:00:00"/>
    <x v="1"/>
    <n v="2022"/>
    <n v="10"/>
    <x v="253"/>
    <x v="22"/>
    <n v="1"/>
  </r>
  <r>
    <d v="2022-12-07T00:00:00"/>
    <x v="0"/>
    <n v="2022"/>
    <n v="12"/>
    <x v="253"/>
    <x v="7"/>
    <n v="6"/>
  </r>
  <r>
    <d v="2022-12-07T00:00:00"/>
    <x v="0"/>
    <n v="2022"/>
    <n v="12"/>
    <x v="253"/>
    <x v="0"/>
    <n v="6"/>
  </r>
  <r>
    <d v="2022-12-07T00:00:00"/>
    <x v="0"/>
    <n v="2022"/>
    <n v="12"/>
    <x v="253"/>
    <x v="17"/>
    <n v="3"/>
  </r>
  <r>
    <d v="2023-03-01T00:00:00"/>
    <x v="4"/>
    <n v="2023"/>
    <n v="3"/>
    <x v="253"/>
    <x v="7"/>
    <n v="3"/>
  </r>
  <r>
    <d v="2023-03-01T00:00:00"/>
    <x v="4"/>
    <n v="2023"/>
    <n v="3"/>
    <x v="253"/>
    <x v="22"/>
    <n v="2"/>
  </r>
  <r>
    <d v="2023-05-03T00:00:00"/>
    <x v="6"/>
    <n v="2023"/>
    <n v="5"/>
    <x v="253"/>
    <x v="7"/>
    <n v="5"/>
  </r>
  <r>
    <d v="2023-05-03T00:00:00"/>
    <x v="6"/>
    <n v="2023"/>
    <n v="5"/>
    <x v="253"/>
    <x v="22"/>
    <n v="2"/>
  </r>
  <r>
    <d v="2023-05-03T00:00:00"/>
    <x v="6"/>
    <n v="2023"/>
    <n v="5"/>
    <x v="253"/>
    <x v="17"/>
    <n v="1"/>
  </r>
  <r>
    <d v="2023-01-11T00:00:00"/>
    <x v="7"/>
    <n v="2023"/>
    <n v="1"/>
    <x v="254"/>
    <x v="50"/>
    <n v="2"/>
  </r>
  <r>
    <d v="2023-01-11T00:00:00"/>
    <x v="7"/>
    <n v="2023"/>
    <n v="1"/>
    <x v="254"/>
    <x v="7"/>
    <n v="6"/>
  </r>
  <r>
    <d v="2023-03-27T00:00:00"/>
    <x v="4"/>
    <n v="2023"/>
    <n v="3"/>
    <x v="254"/>
    <x v="61"/>
    <n v="6"/>
  </r>
  <r>
    <d v="2023-03-27T00:00:00"/>
    <x v="4"/>
    <n v="2023"/>
    <n v="3"/>
    <x v="254"/>
    <x v="7"/>
    <n v="5"/>
  </r>
  <r>
    <d v="2023-05-04T00:00:00"/>
    <x v="6"/>
    <n v="2023"/>
    <n v="5"/>
    <x v="254"/>
    <x v="50"/>
    <n v="2"/>
  </r>
  <r>
    <d v="2023-05-04T00:00:00"/>
    <x v="6"/>
    <n v="2023"/>
    <n v="5"/>
    <x v="254"/>
    <x v="7"/>
    <n v="5"/>
  </r>
  <r>
    <d v="2023-05-04T00:00:00"/>
    <x v="6"/>
    <n v="2023"/>
    <n v="5"/>
    <x v="254"/>
    <x v="0"/>
    <n v="1"/>
  </r>
  <r>
    <d v="2022-11-23T00:00:00"/>
    <x v="5"/>
    <n v="2022"/>
    <n v="11"/>
    <x v="254"/>
    <x v="7"/>
    <n v="6"/>
  </r>
  <r>
    <d v="2022-11-23T00:00:00"/>
    <x v="5"/>
    <n v="2022"/>
    <n v="11"/>
    <x v="254"/>
    <x v="0"/>
    <n v="2"/>
  </r>
  <r>
    <d v="2023-05-27T00:00:00"/>
    <x v="6"/>
    <n v="2023"/>
    <n v="5"/>
    <x v="254"/>
    <x v="61"/>
    <n v="8"/>
  </r>
  <r>
    <d v="2023-05-27T00:00:00"/>
    <x v="6"/>
    <n v="2023"/>
    <n v="5"/>
    <x v="254"/>
    <x v="7"/>
    <n v="3"/>
  </r>
  <r>
    <d v="2023-05-27T00:00:00"/>
    <x v="6"/>
    <n v="2023"/>
    <n v="5"/>
    <x v="254"/>
    <x v="0"/>
    <n v="1"/>
  </r>
  <r>
    <d v="2023-05-27T00:00:00"/>
    <x v="6"/>
    <n v="2023"/>
    <n v="5"/>
    <x v="254"/>
    <x v="94"/>
    <n v="1"/>
  </r>
  <r>
    <d v="2023-03-06T00:00:00"/>
    <x v="4"/>
    <n v="2023"/>
    <n v="3"/>
    <x v="254"/>
    <x v="50"/>
    <n v="1"/>
  </r>
  <r>
    <d v="2023-03-06T00:00:00"/>
    <x v="4"/>
    <n v="2023"/>
    <n v="3"/>
    <x v="254"/>
    <x v="7"/>
    <n v="5"/>
  </r>
  <r>
    <d v="2023-03-06T00:00:00"/>
    <x v="4"/>
    <n v="2023"/>
    <n v="3"/>
    <x v="254"/>
    <x v="61"/>
    <n v="2"/>
  </r>
  <r>
    <d v="2023-03-06T00:00:00"/>
    <x v="4"/>
    <n v="2023"/>
    <n v="3"/>
    <x v="254"/>
    <x v="93"/>
    <n v="1"/>
  </r>
  <r>
    <d v="2023-01-26T00:00:00"/>
    <x v="7"/>
    <n v="2023"/>
    <n v="1"/>
    <x v="255"/>
    <x v="61"/>
    <n v="8"/>
  </r>
  <r>
    <d v="2023-01-26T00:00:00"/>
    <x v="7"/>
    <n v="2023"/>
    <n v="1"/>
    <x v="255"/>
    <x v="7"/>
    <n v="2"/>
  </r>
  <r>
    <d v="2023-01-05T00:00:00"/>
    <x v="7"/>
    <n v="2023"/>
    <n v="1"/>
    <x v="255"/>
    <x v="20"/>
    <n v="3"/>
  </r>
  <r>
    <d v="2023-01-05T00:00:00"/>
    <x v="7"/>
    <n v="2023"/>
    <n v="1"/>
    <x v="255"/>
    <x v="56"/>
    <n v="1"/>
  </r>
  <r>
    <d v="2023-01-05T00:00:00"/>
    <x v="7"/>
    <n v="2023"/>
    <n v="1"/>
    <x v="255"/>
    <x v="61"/>
    <n v="4"/>
  </r>
  <r>
    <d v="2023-01-05T00:00:00"/>
    <x v="7"/>
    <n v="2023"/>
    <n v="1"/>
    <x v="255"/>
    <x v="93"/>
    <n v="3"/>
  </r>
  <r>
    <d v="2023-01-05T00:00:00"/>
    <x v="7"/>
    <n v="2023"/>
    <n v="1"/>
    <x v="255"/>
    <x v="29"/>
    <n v="6"/>
  </r>
  <r>
    <d v="2022-12-19T00:00:00"/>
    <x v="0"/>
    <n v="2022"/>
    <n v="12"/>
    <x v="255"/>
    <x v="20"/>
    <n v="1"/>
  </r>
  <r>
    <d v="2022-12-19T00:00:00"/>
    <x v="0"/>
    <n v="2022"/>
    <n v="12"/>
    <x v="255"/>
    <x v="61"/>
    <n v="4"/>
  </r>
  <r>
    <d v="2022-12-19T00:00:00"/>
    <x v="0"/>
    <n v="2022"/>
    <n v="12"/>
    <x v="255"/>
    <x v="93"/>
    <n v="1"/>
  </r>
  <r>
    <d v="2022-12-19T00:00:00"/>
    <x v="0"/>
    <n v="2022"/>
    <n v="12"/>
    <x v="255"/>
    <x v="7"/>
    <n v="1"/>
  </r>
  <r>
    <d v="2023-03-09T00:00:00"/>
    <x v="4"/>
    <n v="2023"/>
    <n v="3"/>
    <x v="255"/>
    <x v="20"/>
    <n v="1"/>
  </r>
  <r>
    <d v="2023-03-09T00:00:00"/>
    <x v="4"/>
    <n v="2023"/>
    <n v="3"/>
    <x v="255"/>
    <x v="87"/>
    <n v="1"/>
  </r>
  <r>
    <d v="2023-03-09T00:00:00"/>
    <x v="4"/>
    <n v="2023"/>
    <n v="3"/>
    <x v="255"/>
    <x v="61"/>
    <n v="3"/>
  </r>
  <r>
    <d v="2023-03-09T00:00:00"/>
    <x v="4"/>
    <n v="2023"/>
    <n v="3"/>
    <x v="255"/>
    <x v="93"/>
    <n v="1"/>
  </r>
  <r>
    <d v="2022-12-29T00:00:00"/>
    <x v="0"/>
    <n v="2022"/>
    <n v="12"/>
    <x v="255"/>
    <x v="18"/>
    <n v="1"/>
  </r>
  <r>
    <d v="2022-12-29T00:00:00"/>
    <x v="0"/>
    <n v="2022"/>
    <n v="12"/>
    <x v="255"/>
    <x v="93"/>
    <n v="1"/>
  </r>
  <r>
    <d v="2022-12-29T00:00:00"/>
    <x v="0"/>
    <n v="2022"/>
    <n v="12"/>
    <x v="255"/>
    <x v="61"/>
    <n v="2"/>
  </r>
  <r>
    <d v="2022-12-29T00:00:00"/>
    <x v="0"/>
    <n v="2022"/>
    <n v="12"/>
    <x v="255"/>
    <x v="19"/>
    <n v="1"/>
  </r>
  <r>
    <d v="2023-04-17T00:00:00"/>
    <x v="3"/>
    <n v="2023"/>
    <n v="4"/>
    <x v="255"/>
    <x v="61"/>
    <n v="3"/>
  </r>
  <r>
    <d v="2023-04-17T00:00:00"/>
    <x v="3"/>
    <n v="2023"/>
    <n v="4"/>
    <x v="255"/>
    <x v="93"/>
    <n v="1"/>
  </r>
  <r>
    <d v="2023-04-17T00:00:00"/>
    <x v="3"/>
    <n v="2023"/>
    <n v="4"/>
    <x v="255"/>
    <x v="87"/>
    <n v="1"/>
  </r>
  <r>
    <d v="2023-04-17T00:00:00"/>
    <x v="3"/>
    <n v="2023"/>
    <n v="4"/>
    <x v="255"/>
    <x v="20"/>
    <n v="2"/>
  </r>
  <r>
    <d v="2023-05-16T00:00:00"/>
    <x v="6"/>
    <n v="2023"/>
    <n v="5"/>
    <x v="256"/>
    <x v="42"/>
    <n v="1"/>
  </r>
  <r>
    <d v="2023-05-17T00:00:00"/>
    <x v="6"/>
    <n v="2023"/>
    <n v="5"/>
    <x v="256"/>
    <x v="23"/>
    <n v="1"/>
  </r>
  <r>
    <d v="2023-05-17T00:00:00"/>
    <x v="6"/>
    <n v="2023"/>
    <n v="5"/>
    <x v="256"/>
    <x v="13"/>
    <n v="3"/>
  </r>
  <r>
    <d v="2023-05-17T00:00:00"/>
    <x v="6"/>
    <n v="2023"/>
    <n v="5"/>
    <x v="256"/>
    <x v="54"/>
    <n v="6"/>
  </r>
  <r>
    <d v="2023-05-03T00:00:00"/>
    <x v="6"/>
    <n v="2023"/>
    <n v="5"/>
    <x v="256"/>
    <x v="13"/>
    <n v="4"/>
  </r>
  <r>
    <d v="2023-05-03T00:00:00"/>
    <x v="6"/>
    <n v="2023"/>
    <n v="5"/>
    <x v="256"/>
    <x v="23"/>
    <n v="8"/>
  </r>
  <r>
    <d v="2023-04-12T00:00:00"/>
    <x v="3"/>
    <n v="2023"/>
    <n v="4"/>
    <x v="256"/>
    <x v="13"/>
    <n v="3"/>
  </r>
  <r>
    <d v="2023-04-12T00:00:00"/>
    <x v="3"/>
    <n v="2023"/>
    <n v="4"/>
    <x v="256"/>
    <x v="23"/>
    <n v="1"/>
  </r>
  <r>
    <d v="2023-05-31T00:00:00"/>
    <x v="6"/>
    <n v="2023"/>
    <n v="5"/>
    <x v="256"/>
    <x v="13"/>
    <n v="6"/>
  </r>
  <r>
    <d v="2023-04-19T00:00:00"/>
    <x v="3"/>
    <n v="2023"/>
    <n v="4"/>
    <x v="256"/>
    <x v="13"/>
    <n v="2"/>
  </r>
  <r>
    <d v="2023-04-19T00:00:00"/>
    <x v="3"/>
    <n v="2023"/>
    <n v="4"/>
    <x v="256"/>
    <x v="54"/>
    <n v="10"/>
  </r>
  <r>
    <d v="2023-04-19T00:00:00"/>
    <x v="3"/>
    <n v="2023"/>
    <n v="4"/>
    <x v="256"/>
    <x v="23"/>
    <n v="1"/>
  </r>
  <r>
    <d v="2023-04-26T00:00:00"/>
    <x v="3"/>
    <n v="2023"/>
    <n v="4"/>
    <x v="256"/>
    <x v="13"/>
    <n v="4"/>
  </r>
  <r>
    <d v="2023-05-10T00:00:00"/>
    <x v="6"/>
    <n v="2023"/>
    <n v="5"/>
    <x v="256"/>
    <x v="23"/>
    <n v="7"/>
  </r>
  <r>
    <d v="2022-11-04T00:00:00"/>
    <x v="5"/>
    <n v="2022"/>
    <n v="11"/>
    <x v="257"/>
    <x v="14"/>
    <n v="3"/>
  </r>
  <r>
    <d v="2022-11-04T00:00:00"/>
    <x v="5"/>
    <n v="2022"/>
    <n v="11"/>
    <x v="257"/>
    <x v="15"/>
    <n v="6"/>
  </r>
  <r>
    <d v="2022-11-04T00:00:00"/>
    <x v="5"/>
    <n v="2022"/>
    <n v="11"/>
    <x v="257"/>
    <x v="21"/>
    <n v="8"/>
  </r>
  <r>
    <d v="2022-12-06T00:00:00"/>
    <x v="0"/>
    <n v="2022"/>
    <n v="12"/>
    <x v="257"/>
    <x v="14"/>
    <n v="10"/>
  </r>
  <r>
    <d v="2022-12-06T00:00:00"/>
    <x v="0"/>
    <n v="2022"/>
    <n v="12"/>
    <x v="257"/>
    <x v="21"/>
    <n v="1"/>
  </r>
  <r>
    <d v="2022-12-06T00:00:00"/>
    <x v="0"/>
    <n v="2022"/>
    <n v="12"/>
    <x v="257"/>
    <x v="15"/>
    <n v="8"/>
  </r>
  <r>
    <d v="2022-12-14T00:00:00"/>
    <x v="0"/>
    <n v="2022"/>
    <n v="12"/>
    <x v="257"/>
    <x v="14"/>
    <n v="3"/>
  </r>
  <r>
    <d v="2022-12-14T00:00:00"/>
    <x v="0"/>
    <n v="2022"/>
    <n v="12"/>
    <x v="257"/>
    <x v="15"/>
    <n v="3"/>
  </r>
  <r>
    <d v="2022-12-14T00:00:00"/>
    <x v="0"/>
    <n v="2022"/>
    <n v="12"/>
    <x v="257"/>
    <x v="21"/>
    <n v="4"/>
  </r>
  <r>
    <d v="2023-05-10T00:00:00"/>
    <x v="6"/>
    <n v="2023"/>
    <n v="5"/>
    <x v="257"/>
    <x v="21"/>
    <n v="6"/>
  </r>
  <r>
    <d v="2023-05-10T00:00:00"/>
    <x v="6"/>
    <n v="2023"/>
    <n v="5"/>
    <x v="257"/>
    <x v="14"/>
    <n v="12"/>
  </r>
  <r>
    <d v="2023-03-08T00:00:00"/>
    <x v="4"/>
    <n v="2023"/>
    <n v="3"/>
    <x v="257"/>
    <x v="14"/>
    <n v="5"/>
  </r>
  <r>
    <d v="2023-03-08T00:00:00"/>
    <x v="4"/>
    <n v="2023"/>
    <n v="3"/>
    <x v="257"/>
    <x v="21"/>
    <n v="5"/>
  </r>
  <r>
    <d v="2023-03-08T00:00:00"/>
    <x v="4"/>
    <n v="2023"/>
    <n v="3"/>
    <x v="257"/>
    <x v="15"/>
    <n v="5"/>
  </r>
  <r>
    <d v="2022-11-16T00:00:00"/>
    <x v="5"/>
    <n v="2022"/>
    <n v="11"/>
    <x v="257"/>
    <x v="14"/>
    <n v="3"/>
  </r>
  <r>
    <d v="2022-11-16T00:00:00"/>
    <x v="5"/>
    <n v="2022"/>
    <n v="11"/>
    <x v="257"/>
    <x v="15"/>
    <n v="3"/>
  </r>
  <r>
    <d v="2023-04-27T00:00:00"/>
    <x v="3"/>
    <n v="2023"/>
    <n v="4"/>
    <x v="257"/>
    <x v="14"/>
    <n v="15"/>
  </r>
  <r>
    <d v="2023-04-27T00:00:00"/>
    <x v="3"/>
    <n v="2023"/>
    <n v="4"/>
    <x v="257"/>
    <x v="21"/>
    <n v="4"/>
  </r>
  <r>
    <d v="2023-04-27T00:00:00"/>
    <x v="3"/>
    <n v="2023"/>
    <n v="4"/>
    <x v="257"/>
    <x v="15"/>
    <n v="8"/>
  </r>
  <r>
    <d v="2022-11-18T00:00:00"/>
    <x v="5"/>
    <n v="2022"/>
    <n v="11"/>
    <x v="257"/>
    <x v="14"/>
    <n v="6"/>
  </r>
  <r>
    <d v="2022-11-18T00:00:00"/>
    <x v="5"/>
    <n v="2022"/>
    <n v="11"/>
    <x v="257"/>
    <x v="21"/>
    <n v="4"/>
  </r>
  <r>
    <d v="2023-04-25T00:00:00"/>
    <x v="3"/>
    <n v="2023"/>
    <n v="4"/>
    <x v="257"/>
    <x v="14"/>
    <n v="35"/>
  </r>
  <r>
    <d v="2023-04-25T00:00:00"/>
    <x v="3"/>
    <n v="2023"/>
    <n v="4"/>
    <x v="257"/>
    <x v="21"/>
    <n v="5"/>
  </r>
  <r>
    <d v="2023-05-16T00:00:00"/>
    <x v="6"/>
    <n v="2023"/>
    <n v="5"/>
    <x v="257"/>
    <x v="15"/>
    <n v="2"/>
  </r>
  <r>
    <d v="2023-05-16T00:00:00"/>
    <x v="6"/>
    <n v="2023"/>
    <n v="5"/>
    <x v="257"/>
    <x v="14"/>
    <n v="2"/>
  </r>
  <r>
    <d v="2023-01-04T00:00:00"/>
    <x v="7"/>
    <n v="2023"/>
    <n v="1"/>
    <x v="257"/>
    <x v="14"/>
    <n v="10"/>
  </r>
  <r>
    <d v="2023-01-04T00:00:00"/>
    <x v="7"/>
    <n v="2023"/>
    <n v="1"/>
    <x v="257"/>
    <x v="15"/>
    <n v="5"/>
  </r>
  <r>
    <d v="2023-03-15T00:00:00"/>
    <x v="4"/>
    <n v="2023"/>
    <n v="3"/>
    <x v="257"/>
    <x v="14"/>
    <n v="4"/>
  </r>
  <r>
    <d v="2023-03-15T00:00:00"/>
    <x v="4"/>
    <n v="2023"/>
    <n v="3"/>
    <x v="257"/>
    <x v="15"/>
    <n v="3"/>
  </r>
  <r>
    <d v="2023-03-15T00:00:00"/>
    <x v="4"/>
    <n v="2023"/>
    <n v="3"/>
    <x v="257"/>
    <x v="21"/>
    <n v="3"/>
  </r>
  <r>
    <d v="2022-10-07T00:00:00"/>
    <x v="1"/>
    <n v="2022"/>
    <n v="10"/>
    <x v="257"/>
    <x v="14"/>
    <n v="12"/>
  </r>
  <r>
    <d v="2022-10-07T00:00:00"/>
    <x v="1"/>
    <n v="2022"/>
    <n v="10"/>
    <x v="257"/>
    <x v="21"/>
    <n v="3"/>
  </r>
  <r>
    <d v="2022-10-07T00:00:00"/>
    <x v="1"/>
    <n v="2022"/>
    <n v="10"/>
    <x v="257"/>
    <x v="15"/>
    <n v="10"/>
  </r>
  <r>
    <d v="2023-06-06T00:00:00"/>
    <x v="8"/>
    <n v="2023"/>
    <n v="6"/>
    <x v="257"/>
    <x v="14"/>
    <n v="15"/>
  </r>
  <r>
    <d v="2023-06-06T00:00:00"/>
    <x v="8"/>
    <n v="2023"/>
    <n v="6"/>
    <x v="257"/>
    <x v="15"/>
    <n v="8"/>
  </r>
  <r>
    <d v="2023-06-06T00:00:00"/>
    <x v="8"/>
    <n v="2023"/>
    <n v="6"/>
    <x v="257"/>
    <x v="21"/>
    <n v="5"/>
  </r>
  <r>
    <d v="2023-04-25T00:00:00"/>
    <x v="3"/>
    <n v="2023"/>
    <n v="4"/>
    <x v="257"/>
    <x v="15"/>
    <n v="6"/>
  </r>
  <r>
    <d v="2023-04-03T00:00:00"/>
    <x v="3"/>
    <n v="2023"/>
    <n v="4"/>
    <x v="257"/>
    <x v="14"/>
    <n v="25"/>
  </r>
  <r>
    <d v="2023-04-03T00:00:00"/>
    <x v="3"/>
    <n v="2023"/>
    <n v="4"/>
    <x v="257"/>
    <x v="15"/>
    <n v="8"/>
  </r>
  <r>
    <d v="2023-04-03T00:00:00"/>
    <x v="3"/>
    <n v="2023"/>
    <n v="4"/>
    <x v="257"/>
    <x v="21"/>
    <n v="8"/>
  </r>
  <r>
    <d v="2023-01-05T00:00:00"/>
    <x v="7"/>
    <n v="2023"/>
    <n v="1"/>
    <x v="257"/>
    <x v="14"/>
    <n v="3"/>
  </r>
  <r>
    <d v="2023-01-05T00:00:00"/>
    <x v="7"/>
    <n v="2023"/>
    <n v="1"/>
    <x v="257"/>
    <x v="15"/>
    <n v="3"/>
  </r>
  <r>
    <d v="2023-01-05T00:00:00"/>
    <x v="7"/>
    <n v="2023"/>
    <n v="1"/>
    <x v="257"/>
    <x v="21"/>
    <n v="3"/>
  </r>
  <r>
    <d v="2023-04-01T00:00:00"/>
    <x v="3"/>
    <n v="2023"/>
    <n v="4"/>
    <x v="257"/>
    <x v="37"/>
    <n v="1"/>
  </r>
  <r>
    <d v="2023-02-22T00:00:00"/>
    <x v="2"/>
    <n v="2023"/>
    <n v="2"/>
    <x v="257"/>
    <x v="15"/>
    <n v="2"/>
  </r>
  <r>
    <d v="2023-02-22T00:00:00"/>
    <x v="2"/>
    <n v="2023"/>
    <n v="2"/>
    <x v="257"/>
    <x v="21"/>
    <n v="2"/>
  </r>
  <r>
    <d v="2023-03-25T00:00:00"/>
    <x v="4"/>
    <n v="2023"/>
    <n v="3"/>
    <x v="257"/>
    <x v="14"/>
    <n v="15"/>
  </r>
  <r>
    <d v="2022-12-21T00:00:00"/>
    <x v="0"/>
    <n v="2022"/>
    <n v="12"/>
    <x v="257"/>
    <x v="14"/>
    <n v="6"/>
  </r>
  <r>
    <d v="2023-03-07T00:00:00"/>
    <x v="4"/>
    <n v="2023"/>
    <n v="3"/>
    <x v="257"/>
    <x v="14"/>
    <n v="15"/>
  </r>
  <r>
    <d v="2023-03-07T00:00:00"/>
    <x v="4"/>
    <n v="2023"/>
    <n v="3"/>
    <x v="257"/>
    <x v="15"/>
    <n v="5"/>
  </r>
  <r>
    <d v="2023-03-07T00:00:00"/>
    <x v="4"/>
    <n v="2023"/>
    <n v="3"/>
    <x v="257"/>
    <x v="21"/>
    <n v="3"/>
  </r>
  <r>
    <d v="2023-05-03T00:00:00"/>
    <x v="6"/>
    <n v="2023"/>
    <n v="5"/>
    <x v="257"/>
    <x v="21"/>
    <n v="4"/>
  </r>
  <r>
    <d v="2023-05-03T00:00:00"/>
    <x v="6"/>
    <n v="2023"/>
    <n v="5"/>
    <x v="257"/>
    <x v="15"/>
    <n v="5"/>
  </r>
  <r>
    <d v="2023-05-03T00:00:00"/>
    <x v="6"/>
    <n v="2023"/>
    <n v="5"/>
    <x v="257"/>
    <x v="14"/>
    <n v="3"/>
  </r>
  <r>
    <d v="2022-10-25T00:00:00"/>
    <x v="1"/>
    <n v="2022"/>
    <n v="10"/>
    <x v="257"/>
    <x v="15"/>
    <n v="8"/>
  </r>
  <r>
    <d v="2022-10-25T00:00:00"/>
    <x v="1"/>
    <n v="2022"/>
    <n v="10"/>
    <x v="257"/>
    <x v="21"/>
    <n v="4"/>
  </r>
  <r>
    <d v="2022-11-02T00:00:00"/>
    <x v="5"/>
    <n v="2022"/>
    <n v="11"/>
    <x v="257"/>
    <x v="29"/>
    <n v="6"/>
  </r>
  <r>
    <d v="2022-11-02T00:00:00"/>
    <x v="5"/>
    <n v="2022"/>
    <n v="11"/>
    <x v="257"/>
    <x v="15"/>
    <n v="6"/>
  </r>
  <r>
    <d v="2022-11-02T00:00:00"/>
    <x v="5"/>
    <n v="2022"/>
    <n v="11"/>
    <x v="257"/>
    <x v="65"/>
    <n v="5"/>
  </r>
  <r>
    <d v="2023-01-24T00:00:00"/>
    <x v="7"/>
    <n v="2023"/>
    <n v="1"/>
    <x v="257"/>
    <x v="14"/>
    <n v="3"/>
  </r>
  <r>
    <d v="2023-01-24T00:00:00"/>
    <x v="7"/>
    <n v="2023"/>
    <n v="1"/>
    <x v="257"/>
    <x v="15"/>
    <n v="3"/>
  </r>
  <r>
    <d v="2023-01-24T00:00:00"/>
    <x v="7"/>
    <n v="2023"/>
    <n v="1"/>
    <x v="257"/>
    <x v="21"/>
    <n v="3"/>
  </r>
  <r>
    <d v="2022-12-08T00:00:00"/>
    <x v="0"/>
    <n v="2022"/>
    <n v="12"/>
    <x v="257"/>
    <x v="21"/>
    <n v="5"/>
  </r>
  <r>
    <d v="2022-10-18T00:00:00"/>
    <x v="1"/>
    <n v="2022"/>
    <n v="10"/>
    <x v="257"/>
    <x v="14"/>
    <n v="12"/>
  </r>
  <r>
    <d v="2023-03-14T00:00:00"/>
    <x v="4"/>
    <n v="2023"/>
    <n v="3"/>
    <x v="257"/>
    <x v="14"/>
    <n v="3"/>
  </r>
  <r>
    <d v="2023-03-14T00:00:00"/>
    <x v="4"/>
    <n v="2023"/>
    <n v="3"/>
    <x v="257"/>
    <x v="21"/>
    <n v="5"/>
  </r>
  <r>
    <d v="2023-03-14T00:00:00"/>
    <x v="4"/>
    <n v="2023"/>
    <n v="3"/>
    <x v="257"/>
    <x v="15"/>
    <n v="6"/>
  </r>
  <r>
    <d v="2022-10-05T00:00:00"/>
    <x v="1"/>
    <n v="2022"/>
    <n v="10"/>
    <x v="257"/>
    <x v="14"/>
    <n v="3"/>
  </r>
  <r>
    <d v="2022-10-05T00:00:00"/>
    <x v="1"/>
    <n v="2022"/>
    <n v="10"/>
    <x v="257"/>
    <x v="15"/>
    <n v="3"/>
  </r>
  <r>
    <d v="2022-10-18T00:00:00"/>
    <x v="1"/>
    <n v="2022"/>
    <n v="10"/>
    <x v="257"/>
    <x v="14"/>
    <n v="4"/>
  </r>
  <r>
    <d v="2022-10-18T00:00:00"/>
    <x v="1"/>
    <n v="2022"/>
    <n v="10"/>
    <x v="257"/>
    <x v="15"/>
    <n v="3"/>
  </r>
  <r>
    <d v="2022-10-18T00:00:00"/>
    <x v="1"/>
    <n v="2022"/>
    <n v="10"/>
    <x v="257"/>
    <x v="21"/>
    <n v="3"/>
  </r>
  <r>
    <d v="2023-04-01T00:00:00"/>
    <x v="3"/>
    <n v="2023"/>
    <n v="4"/>
    <x v="257"/>
    <x v="4"/>
    <n v="20"/>
  </r>
  <r>
    <d v="2023-04-01T00:00:00"/>
    <x v="3"/>
    <n v="2023"/>
    <n v="4"/>
    <x v="257"/>
    <x v="165"/>
    <n v="4"/>
  </r>
  <r>
    <d v="2023-03-27T00:00:00"/>
    <x v="4"/>
    <n v="2023"/>
    <n v="3"/>
    <x v="257"/>
    <x v="14"/>
    <n v="15"/>
  </r>
  <r>
    <d v="2023-01-11T00:00:00"/>
    <x v="7"/>
    <n v="2023"/>
    <n v="1"/>
    <x v="257"/>
    <x v="14"/>
    <n v="2"/>
  </r>
  <r>
    <d v="2023-01-11T00:00:00"/>
    <x v="7"/>
    <n v="2023"/>
    <n v="1"/>
    <x v="257"/>
    <x v="15"/>
    <n v="2"/>
  </r>
  <r>
    <d v="2023-01-11T00:00:00"/>
    <x v="7"/>
    <n v="2023"/>
    <n v="1"/>
    <x v="257"/>
    <x v="21"/>
    <n v="2"/>
  </r>
  <r>
    <d v="2023-02-16T00:00:00"/>
    <x v="2"/>
    <n v="2023"/>
    <n v="2"/>
    <x v="257"/>
    <x v="14"/>
    <n v="12"/>
  </r>
  <r>
    <d v="2023-02-16T00:00:00"/>
    <x v="2"/>
    <n v="2023"/>
    <n v="2"/>
    <x v="257"/>
    <x v="15"/>
    <n v="8"/>
  </r>
  <r>
    <d v="2023-02-16T00:00:00"/>
    <x v="2"/>
    <n v="2023"/>
    <n v="2"/>
    <x v="257"/>
    <x v="21"/>
    <n v="5"/>
  </r>
  <r>
    <d v="2022-12-07T00:00:00"/>
    <x v="0"/>
    <n v="2022"/>
    <n v="12"/>
    <x v="257"/>
    <x v="14"/>
    <n v="4"/>
  </r>
  <r>
    <d v="2022-12-07T00:00:00"/>
    <x v="0"/>
    <n v="2022"/>
    <n v="12"/>
    <x v="257"/>
    <x v="15"/>
    <n v="4"/>
  </r>
  <r>
    <d v="2023-02-08T00:00:00"/>
    <x v="2"/>
    <n v="2023"/>
    <n v="2"/>
    <x v="257"/>
    <x v="14"/>
    <n v="5"/>
  </r>
  <r>
    <d v="2023-02-08T00:00:00"/>
    <x v="2"/>
    <n v="2023"/>
    <n v="2"/>
    <x v="257"/>
    <x v="21"/>
    <n v="5"/>
  </r>
  <r>
    <d v="2023-02-08T00:00:00"/>
    <x v="2"/>
    <n v="2023"/>
    <n v="2"/>
    <x v="257"/>
    <x v="15"/>
    <n v="5"/>
  </r>
  <r>
    <d v="2022-12-21T00:00:00"/>
    <x v="0"/>
    <n v="2022"/>
    <n v="12"/>
    <x v="257"/>
    <x v="14"/>
    <n v="5"/>
  </r>
  <r>
    <d v="2023-02-06T00:00:00"/>
    <x v="2"/>
    <n v="2023"/>
    <n v="2"/>
    <x v="257"/>
    <x v="14"/>
    <n v="5"/>
  </r>
  <r>
    <d v="2023-02-06T00:00:00"/>
    <x v="2"/>
    <n v="2023"/>
    <n v="2"/>
    <x v="257"/>
    <x v="15"/>
    <n v="6"/>
  </r>
  <r>
    <d v="2023-04-18T00:00:00"/>
    <x v="3"/>
    <n v="2023"/>
    <n v="4"/>
    <x v="257"/>
    <x v="15"/>
    <n v="2"/>
  </r>
  <r>
    <d v="2023-04-18T00:00:00"/>
    <x v="3"/>
    <n v="2023"/>
    <n v="4"/>
    <x v="257"/>
    <x v="14"/>
    <n v="2"/>
  </r>
  <r>
    <d v="2023-04-18T00:00:00"/>
    <x v="3"/>
    <n v="2023"/>
    <n v="4"/>
    <x v="257"/>
    <x v="21"/>
    <n v="2"/>
  </r>
  <r>
    <d v="2022-10-25T00:00:00"/>
    <x v="1"/>
    <n v="2022"/>
    <n v="10"/>
    <x v="257"/>
    <x v="14"/>
    <n v="15"/>
  </r>
  <r>
    <d v="2022-10-25T00:00:00"/>
    <x v="1"/>
    <n v="2022"/>
    <n v="10"/>
    <x v="257"/>
    <x v="21"/>
    <n v="2"/>
  </r>
  <r>
    <d v="2022-10-25T00:00:00"/>
    <x v="1"/>
    <n v="2022"/>
    <n v="10"/>
    <x v="257"/>
    <x v="15"/>
    <n v="15"/>
  </r>
  <r>
    <d v="2023-05-23T00:00:00"/>
    <x v="6"/>
    <n v="2023"/>
    <n v="5"/>
    <x v="257"/>
    <x v="15"/>
    <n v="2"/>
  </r>
  <r>
    <d v="2023-05-23T00:00:00"/>
    <x v="6"/>
    <n v="2023"/>
    <n v="5"/>
    <x v="257"/>
    <x v="21"/>
    <n v="2"/>
  </r>
  <r>
    <d v="2023-05-23T00:00:00"/>
    <x v="6"/>
    <n v="2023"/>
    <n v="5"/>
    <x v="257"/>
    <x v="14"/>
    <n v="2"/>
  </r>
  <r>
    <d v="2023-01-24T00:00:00"/>
    <x v="7"/>
    <n v="2023"/>
    <n v="1"/>
    <x v="257"/>
    <x v="14"/>
    <n v="12"/>
  </r>
  <r>
    <d v="2023-01-24T00:00:00"/>
    <x v="7"/>
    <n v="2023"/>
    <n v="1"/>
    <x v="257"/>
    <x v="21"/>
    <n v="4"/>
  </r>
  <r>
    <d v="2022-11-02T00:00:00"/>
    <x v="5"/>
    <n v="2022"/>
    <n v="11"/>
    <x v="257"/>
    <x v="29"/>
    <n v="6"/>
  </r>
  <r>
    <d v="2022-11-02T00:00:00"/>
    <x v="5"/>
    <n v="2022"/>
    <n v="11"/>
    <x v="257"/>
    <x v="15"/>
    <n v="6"/>
  </r>
  <r>
    <d v="2022-11-02T00:00:00"/>
    <x v="5"/>
    <n v="2022"/>
    <n v="11"/>
    <x v="257"/>
    <x v="65"/>
    <n v="5"/>
  </r>
  <r>
    <d v="2023-03-07T00:00:00"/>
    <x v="4"/>
    <n v="2023"/>
    <n v="3"/>
    <x v="257"/>
    <x v="14"/>
    <n v="1"/>
  </r>
  <r>
    <d v="2023-04-05T00:00:00"/>
    <x v="3"/>
    <n v="2023"/>
    <n v="4"/>
    <x v="257"/>
    <x v="14"/>
    <n v="15"/>
  </r>
  <r>
    <d v="2023-01-19T00:00:00"/>
    <x v="7"/>
    <n v="2023"/>
    <n v="1"/>
    <x v="258"/>
    <x v="17"/>
    <n v="2"/>
  </r>
  <r>
    <d v="2022-12-30T00:00:00"/>
    <x v="0"/>
    <n v="2022"/>
    <n v="12"/>
    <x v="258"/>
    <x v="17"/>
    <n v="2"/>
  </r>
  <r>
    <d v="2023-04-28T00:00:00"/>
    <x v="3"/>
    <n v="2023"/>
    <n v="4"/>
    <x v="258"/>
    <x v="17"/>
    <n v="2"/>
  </r>
  <r>
    <d v="2023-02-23T00:00:00"/>
    <x v="2"/>
    <n v="2023"/>
    <n v="2"/>
    <x v="258"/>
    <x v="17"/>
    <n v="2"/>
  </r>
  <r>
    <d v="2023-05-25T00:00:00"/>
    <x v="6"/>
    <n v="2023"/>
    <n v="5"/>
    <x v="258"/>
    <x v="17"/>
    <n v="2"/>
  </r>
  <r>
    <d v="2022-11-17T00:00:00"/>
    <x v="5"/>
    <n v="2022"/>
    <n v="11"/>
    <x v="259"/>
    <x v="13"/>
    <n v="1"/>
  </r>
  <r>
    <d v="2022-11-17T00:00:00"/>
    <x v="5"/>
    <n v="2022"/>
    <n v="11"/>
    <x v="259"/>
    <x v="15"/>
    <n v="1"/>
  </r>
  <r>
    <d v="2023-03-30T00:00:00"/>
    <x v="4"/>
    <n v="2023"/>
    <n v="3"/>
    <x v="260"/>
    <x v="13"/>
    <n v="1"/>
  </r>
  <r>
    <d v="2023-03-30T00:00:00"/>
    <x v="4"/>
    <n v="2023"/>
    <n v="3"/>
    <x v="260"/>
    <x v="15"/>
    <n v="1"/>
  </r>
  <r>
    <d v="2023-03-30T00:00:00"/>
    <x v="4"/>
    <n v="2023"/>
    <n v="3"/>
    <x v="260"/>
    <x v="141"/>
    <n v="1"/>
  </r>
  <r>
    <d v="2023-05-12T00:00:00"/>
    <x v="6"/>
    <n v="2023"/>
    <n v="5"/>
    <x v="260"/>
    <x v="17"/>
    <n v="2"/>
  </r>
  <r>
    <d v="2022-12-22T00:00:00"/>
    <x v="0"/>
    <n v="2022"/>
    <n v="12"/>
    <x v="260"/>
    <x v="13"/>
    <n v="1"/>
  </r>
  <r>
    <d v="2022-12-22T00:00:00"/>
    <x v="0"/>
    <n v="2022"/>
    <n v="12"/>
    <x v="260"/>
    <x v="14"/>
    <n v="1"/>
  </r>
  <r>
    <d v="2022-12-22T00:00:00"/>
    <x v="0"/>
    <n v="2022"/>
    <n v="12"/>
    <x v="260"/>
    <x v="15"/>
    <n v="1"/>
  </r>
  <r>
    <d v="2022-12-22T00:00:00"/>
    <x v="0"/>
    <n v="2022"/>
    <n v="12"/>
    <x v="260"/>
    <x v="17"/>
    <n v="2"/>
  </r>
  <r>
    <d v="2023-05-18T00:00:00"/>
    <x v="6"/>
    <n v="2023"/>
    <n v="5"/>
    <x v="260"/>
    <x v="17"/>
    <n v="2"/>
  </r>
  <r>
    <d v="2023-05-18T00:00:00"/>
    <x v="6"/>
    <n v="2023"/>
    <n v="5"/>
    <x v="260"/>
    <x v="141"/>
    <n v="3"/>
  </r>
  <r>
    <d v="2023-05-18T00:00:00"/>
    <x v="6"/>
    <n v="2023"/>
    <n v="5"/>
    <x v="260"/>
    <x v="91"/>
    <n v="2"/>
  </r>
  <r>
    <d v="2023-05-18T00:00:00"/>
    <x v="6"/>
    <n v="2023"/>
    <n v="5"/>
    <x v="260"/>
    <x v="14"/>
    <n v="1"/>
  </r>
  <r>
    <d v="2023-05-18T00:00:00"/>
    <x v="6"/>
    <n v="2023"/>
    <n v="5"/>
    <x v="260"/>
    <x v="15"/>
    <n v="1"/>
  </r>
  <r>
    <d v="2023-05-18T00:00:00"/>
    <x v="6"/>
    <n v="2023"/>
    <n v="5"/>
    <x v="260"/>
    <x v="21"/>
    <n v="1"/>
  </r>
  <r>
    <d v="2022-12-15T00:00:00"/>
    <x v="0"/>
    <n v="2022"/>
    <n v="12"/>
    <x v="260"/>
    <x v="13"/>
    <n v="1"/>
  </r>
  <r>
    <d v="2022-12-15T00:00:00"/>
    <x v="0"/>
    <n v="2022"/>
    <n v="12"/>
    <x v="260"/>
    <x v="17"/>
    <n v="3"/>
  </r>
  <r>
    <d v="2022-12-15T00:00:00"/>
    <x v="0"/>
    <n v="2022"/>
    <n v="12"/>
    <x v="260"/>
    <x v="19"/>
    <n v="1"/>
  </r>
  <r>
    <d v="2023-01-19T00:00:00"/>
    <x v="7"/>
    <n v="2023"/>
    <n v="1"/>
    <x v="260"/>
    <x v="13"/>
    <n v="1"/>
  </r>
  <r>
    <d v="2023-01-19T00:00:00"/>
    <x v="7"/>
    <n v="2023"/>
    <n v="1"/>
    <x v="260"/>
    <x v="14"/>
    <n v="1"/>
  </r>
  <r>
    <d v="2023-01-19T00:00:00"/>
    <x v="7"/>
    <n v="2023"/>
    <n v="1"/>
    <x v="260"/>
    <x v="15"/>
    <n v="1"/>
  </r>
  <r>
    <d v="2023-01-19T00:00:00"/>
    <x v="7"/>
    <n v="2023"/>
    <n v="1"/>
    <x v="260"/>
    <x v="17"/>
    <n v="3"/>
  </r>
  <r>
    <d v="2023-03-23T00:00:00"/>
    <x v="4"/>
    <n v="2023"/>
    <n v="3"/>
    <x v="260"/>
    <x v="91"/>
    <n v="1"/>
  </r>
  <r>
    <d v="2023-03-23T00:00:00"/>
    <x v="4"/>
    <n v="2023"/>
    <n v="3"/>
    <x v="260"/>
    <x v="13"/>
    <n v="1"/>
  </r>
  <r>
    <d v="2023-03-23T00:00:00"/>
    <x v="4"/>
    <n v="2023"/>
    <n v="3"/>
    <x v="260"/>
    <x v="14"/>
    <n v="1"/>
  </r>
  <r>
    <d v="2023-03-23T00:00:00"/>
    <x v="4"/>
    <n v="2023"/>
    <n v="3"/>
    <x v="260"/>
    <x v="17"/>
    <n v="2"/>
  </r>
  <r>
    <d v="2023-03-23T00:00:00"/>
    <x v="4"/>
    <n v="2023"/>
    <n v="3"/>
    <x v="260"/>
    <x v="21"/>
    <n v="1"/>
  </r>
  <r>
    <d v="2023-03-06T00:00:00"/>
    <x v="4"/>
    <n v="2023"/>
    <n v="3"/>
    <x v="260"/>
    <x v="13"/>
    <n v="1"/>
  </r>
  <r>
    <d v="2023-03-06T00:00:00"/>
    <x v="4"/>
    <n v="2023"/>
    <n v="3"/>
    <x v="260"/>
    <x v="15"/>
    <n v="1"/>
  </r>
  <r>
    <d v="2023-03-06T00:00:00"/>
    <x v="4"/>
    <n v="2023"/>
    <n v="3"/>
    <x v="260"/>
    <x v="17"/>
    <n v="3"/>
  </r>
  <r>
    <d v="2023-02-16T00:00:00"/>
    <x v="2"/>
    <n v="2023"/>
    <n v="2"/>
    <x v="260"/>
    <x v="13"/>
    <n v="1"/>
  </r>
  <r>
    <d v="2023-02-16T00:00:00"/>
    <x v="2"/>
    <n v="2023"/>
    <n v="2"/>
    <x v="260"/>
    <x v="17"/>
    <n v="3"/>
  </r>
  <r>
    <d v="2023-02-16T00:00:00"/>
    <x v="2"/>
    <n v="2023"/>
    <n v="2"/>
    <x v="260"/>
    <x v="21"/>
    <n v="1"/>
  </r>
  <r>
    <d v="2023-02-09T00:00:00"/>
    <x v="2"/>
    <n v="2023"/>
    <n v="2"/>
    <x v="260"/>
    <x v="13"/>
    <n v="1"/>
  </r>
  <r>
    <d v="2023-04-27T00:00:00"/>
    <x v="3"/>
    <n v="2023"/>
    <n v="4"/>
    <x v="260"/>
    <x v="13"/>
    <n v="1"/>
  </r>
  <r>
    <d v="2023-04-27T00:00:00"/>
    <x v="3"/>
    <n v="2023"/>
    <n v="4"/>
    <x v="260"/>
    <x v="15"/>
    <n v="1"/>
  </r>
  <r>
    <d v="2023-04-27T00:00:00"/>
    <x v="3"/>
    <n v="2023"/>
    <n v="4"/>
    <x v="260"/>
    <x v="14"/>
    <n v="1"/>
  </r>
  <r>
    <d v="2023-04-27T00:00:00"/>
    <x v="3"/>
    <n v="2023"/>
    <n v="4"/>
    <x v="260"/>
    <x v="141"/>
    <n v="2"/>
  </r>
  <r>
    <d v="2023-04-27T00:00:00"/>
    <x v="3"/>
    <n v="2023"/>
    <n v="4"/>
    <x v="260"/>
    <x v="17"/>
    <n v="1"/>
  </r>
  <r>
    <d v="2023-01-05T00:00:00"/>
    <x v="7"/>
    <n v="2023"/>
    <n v="1"/>
    <x v="260"/>
    <x v="13"/>
    <n v="1"/>
  </r>
  <r>
    <d v="2022-12-01T00:00:00"/>
    <x v="0"/>
    <n v="2022"/>
    <n v="12"/>
    <x v="260"/>
    <x v="13"/>
    <n v="1"/>
  </r>
  <r>
    <d v="2022-12-01T00:00:00"/>
    <x v="0"/>
    <n v="2022"/>
    <n v="12"/>
    <x v="260"/>
    <x v="14"/>
    <n v="1"/>
  </r>
  <r>
    <d v="2022-12-01T00:00:00"/>
    <x v="0"/>
    <n v="2022"/>
    <n v="12"/>
    <x v="260"/>
    <x v="17"/>
    <n v="1"/>
  </r>
  <r>
    <d v="2022-12-01T00:00:00"/>
    <x v="0"/>
    <n v="2022"/>
    <n v="12"/>
    <x v="260"/>
    <x v="21"/>
    <n v="1"/>
  </r>
  <r>
    <d v="2022-10-27T00:00:00"/>
    <x v="1"/>
    <n v="2022"/>
    <n v="10"/>
    <x v="260"/>
    <x v="13"/>
    <n v="1"/>
  </r>
  <r>
    <d v="2022-10-27T00:00:00"/>
    <x v="1"/>
    <n v="2022"/>
    <n v="10"/>
    <x v="260"/>
    <x v="14"/>
    <n v="1"/>
  </r>
  <r>
    <d v="2023-04-13T00:00:00"/>
    <x v="3"/>
    <n v="2023"/>
    <n v="4"/>
    <x v="260"/>
    <x v="141"/>
    <n v="1"/>
  </r>
  <r>
    <d v="2023-03-17T00:00:00"/>
    <x v="4"/>
    <n v="2023"/>
    <n v="3"/>
    <x v="260"/>
    <x v="13"/>
    <n v="1"/>
  </r>
  <r>
    <d v="2023-03-17T00:00:00"/>
    <x v="4"/>
    <n v="2023"/>
    <n v="3"/>
    <x v="260"/>
    <x v="17"/>
    <n v="1"/>
  </r>
  <r>
    <d v="2022-10-13T00:00:00"/>
    <x v="1"/>
    <n v="2022"/>
    <n v="10"/>
    <x v="260"/>
    <x v="13"/>
    <n v="1"/>
  </r>
  <r>
    <d v="2022-10-13T00:00:00"/>
    <x v="1"/>
    <n v="2022"/>
    <n v="10"/>
    <x v="260"/>
    <x v="17"/>
    <n v="3"/>
  </r>
  <r>
    <d v="2023-04-06T00:00:00"/>
    <x v="3"/>
    <n v="2023"/>
    <n v="4"/>
    <x v="260"/>
    <x v="13"/>
    <n v="1"/>
  </r>
  <r>
    <d v="2023-04-06T00:00:00"/>
    <x v="3"/>
    <n v="2023"/>
    <n v="4"/>
    <x v="260"/>
    <x v="91"/>
    <n v="1"/>
  </r>
  <r>
    <d v="2023-04-06T00:00:00"/>
    <x v="3"/>
    <n v="2023"/>
    <n v="4"/>
    <x v="260"/>
    <x v="17"/>
    <n v="1"/>
  </r>
  <r>
    <d v="2022-11-17T00:00:00"/>
    <x v="5"/>
    <n v="2022"/>
    <n v="11"/>
    <x v="261"/>
    <x v="45"/>
    <n v="1"/>
  </r>
  <r>
    <d v="2022-11-17T00:00:00"/>
    <x v="5"/>
    <n v="2022"/>
    <n v="11"/>
    <x v="261"/>
    <x v="61"/>
    <n v="1"/>
  </r>
  <r>
    <d v="2023-02-09T00:00:00"/>
    <x v="2"/>
    <n v="2023"/>
    <n v="2"/>
    <x v="261"/>
    <x v="7"/>
    <n v="1"/>
  </r>
  <r>
    <d v="2023-02-09T00:00:00"/>
    <x v="2"/>
    <n v="2023"/>
    <n v="2"/>
    <x v="261"/>
    <x v="0"/>
    <n v="1"/>
  </r>
  <r>
    <d v="2023-01-05T00:00:00"/>
    <x v="7"/>
    <n v="2023"/>
    <n v="1"/>
    <x v="261"/>
    <x v="7"/>
    <n v="1"/>
  </r>
  <r>
    <d v="2023-01-05T00:00:00"/>
    <x v="7"/>
    <n v="2023"/>
    <n v="1"/>
    <x v="261"/>
    <x v="5"/>
    <n v="1"/>
  </r>
  <r>
    <d v="2023-01-05T00:00:00"/>
    <x v="7"/>
    <n v="2023"/>
    <n v="1"/>
    <x v="261"/>
    <x v="1"/>
    <n v="1"/>
  </r>
  <r>
    <d v="2023-01-05T00:00:00"/>
    <x v="7"/>
    <n v="2023"/>
    <n v="1"/>
    <x v="261"/>
    <x v="0"/>
    <n v="1"/>
  </r>
  <r>
    <d v="2022-12-29T00:00:00"/>
    <x v="0"/>
    <n v="2022"/>
    <n v="12"/>
    <x v="261"/>
    <x v="45"/>
    <n v="1"/>
  </r>
  <r>
    <d v="2022-12-29T00:00:00"/>
    <x v="0"/>
    <n v="2022"/>
    <n v="12"/>
    <x v="261"/>
    <x v="13"/>
    <n v="1"/>
  </r>
  <r>
    <d v="2023-03-16T00:00:00"/>
    <x v="4"/>
    <n v="2023"/>
    <n v="3"/>
    <x v="261"/>
    <x v="45"/>
    <n v="1"/>
  </r>
  <r>
    <d v="2023-03-16T00:00:00"/>
    <x v="4"/>
    <n v="2023"/>
    <n v="3"/>
    <x v="261"/>
    <x v="13"/>
    <n v="1"/>
  </r>
  <r>
    <d v="2023-04-07T00:00:00"/>
    <x v="3"/>
    <n v="2023"/>
    <n v="4"/>
    <x v="261"/>
    <x v="54"/>
    <n v="5"/>
  </r>
  <r>
    <d v="2023-04-07T00:00:00"/>
    <x v="3"/>
    <n v="2023"/>
    <n v="4"/>
    <x v="261"/>
    <x v="61"/>
    <n v="1"/>
  </r>
  <r>
    <d v="2023-06-08T00:00:00"/>
    <x v="8"/>
    <n v="2023"/>
    <n v="6"/>
    <x v="261"/>
    <x v="5"/>
    <n v="1"/>
  </r>
  <r>
    <d v="2023-06-08T00:00:00"/>
    <x v="8"/>
    <n v="2023"/>
    <n v="6"/>
    <x v="261"/>
    <x v="1"/>
    <n v="1"/>
  </r>
  <r>
    <d v="2023-06-08T00:00:00"/>
    <x v="8"/>
    <n v="2023"/>
    <n v="6"/>
    <x v="261"/>
    <x v="7"/>
    <n v="1"/>
  </r>
  <r>
    <d v="2022-10-27T00:00:00"/>
    <x v="1"/>
    <n v="2022"/>
    <n v="10"/>
    <x v="261"/>
    <x v="13"/>
    <n v="2"/>
  </r>
  <r>
    <d v="2022-10-27T00:00:00"/>
    <x v="1"/>
    <n v="2022"/>
    <n v="10"/>
    <x v="261"/>
    <x v="61"/>
    <n v="1"/>
  </r>
  <r>
    <d v="2022-10-27T00:00:00"/>
    <x v="1"/>
    <n v="2022"/>
    <n v="10"/>
    <x v="261"/>
    <x v="7"/>
    <n v="1"/>
  </r>
  <r>
    <d v="2022-10-27T00:00:00"/>
    <x v="1"/>
    <n v="2022"/>
    <n v="10"/>
    <x v="261"/>
    <x v="1"/>
    <n v="1"/>
  </r>
  <r>
    <d v="2022-10-27T00:00:00"/>
    <x v="1"/>
    <n v="2022"/>
    <n v="10"/>
    <x v="261"/>
    <x v="0"/>
    <n v="1"/>
  </r>
  <r>
    <d v="2023-01-02T00:00:00"/>
    <x v="7"/>
    <n v="2023"/>
    <n v="1"/>
    <x v="261"/>
    <x v="45"/>
    <n v="1"/>
  </r>
  <r>
    <d v="2023-01-02T00:00:00"/>
    <x v="7"/>
    <n v="2023"/>
    <n v="1"/>
    <x v="261"/>
    <x v="13"/>
    <n v="1"/>
  </r>
  <r>
    <d v="2023-03-16T00:00:00"/>
    <x v="4"/>
    <n v="2023"/>
    <n v="3"/>
    <x v="261"/>
    <x v="13"/>
    <n v="1"/>
  </r>
  <r>
    <d v="2023-03-16T00:00:00"/>
    <x v="4"/>
    <n v="2023"/>
    <n v="3"/>
    <x v="261"/>
    <x v="45"/>
    <n v="1"/>
  </r>
  <r>
    <d v="2022-10-10T00:00:00"/>
    <x v="1"/>
    <n v="2022"/>
    <n v="10"/>
    <x v="262"/>
    <x v="80"/>
    <n v="1"/>
  </r>
  <r>
    <d v="2023-04-07T00:00:00"/>
    <x v="3"/>
    <n v="2023"/>
    <n v="4"/>
    <x v="263"/>
    <x v="13"/>
    <n v="10"/>
  </r>
  <r>
    <d v="2023-04-07T00:00:00"/>
    <x v="3"/>
    <n v="2023"/>
    <n v="4"/>
    <x v="263"/>
    <x v="88"/>
    <n v="3"/>
  </r>
  <r>
    <d v="2023-04-07T00:00:00"/>
    <x v="3"/>
    <n v="2023"/>
    <n v="4"/>
    <x v="263"/>
    <x v="23"/>
    <n v="3"/>
  </r>
  <r>
    <d v="2023-04-07T00:00:00"/>
    <x v="3"/>
    <n v="2023"/>
    <n v="4"/>
    <x v="263"/>
    <x v="74"/>
    <n v="1"/>
  </r>
  <r>
    <d v="2023-04-07T00:00:00"/>
    <x v="3"/>
    <n v="2023"/>
    <n v="4"/>
    <x v="263"/>
    <x v="72"/>
    <n v="1"/>
  </r>
  <r>
    <d v="2023-05-25T00:00:00"/>
    <x v="6"/>
    <n v="2023"/>
    <n v="5"/>
    <x v="263"/>
    <x v="13"/>
    <n v="1"/>
  </r>
  <r>
    <d v="2023-05-25T00:00:00"/>
    <x v="6"/>
    <n v="2023"/>
    <n v="5"/>
    <x v="263"/>
    <x v="45"/>
    <n v="1"/>
  </r>
  <r>
    <d v="2023-03-09T00:00:00"/>
    <x v="4"/>
    <n v="2023"/>
    <n v="3"/>
    <x v="263"/>
    <x v="45"/>
    <n v="1"/>
  </r>
  <r>
    <d v="2023-03-09T00:00:00"/>
    <x v="4"/>
    <n v="2023"/>
    <n v="3"/>
    <x v="263"/>
    <x v="13"/>
    <n v="1"/>
  </r>
  <r>
    <d v="2023-03-16T00:00:00"/>
    <x v="4"/>
    <n v="2023"/>
    <n v="3"/>
    <x v="263"/>
    <x v="13"/>
    <n v="10"/>
  </r>
  <r>
    <d v="2023-03-16T00:00:00"/>
    <x v="4"/>
    <n v="2023"/>
    <n v="3"/>
    <x v="263"/>
    <x v="88"/>
    <n v="3"/>
  </r>
  <r>
    <d v="2023-03-16T00:00:00"/>
    <x v="4"/>
    <n v="2023"/>
    <n v="3"/>
    <x v="263"/>
    <x v="23"/>
    <n v="2"/>
  </r>
  <r>
    <d v="2023-03-16T00:00:00"/>
    <x v="4"/>
    <n v="2023"/>
    <n v="3"/>
    <x v="263"/>
    <x v="45"/>
    <n v="1"/>
  </r>
  <r>
    <d v="2023-03-16T00:00:00"/>
    <x v="4"/>
    <n v="2023"/>
    <n v="3"/>
    <x v="263"/>
    <x v="13"/>
    <n v="1"/>
  </r>
  <r>
    <d v="2023-03-23T00:00:00"/>
    <x v="4"/>
    <n v="2023"/>
    <n v="3"/>
    <x v="263"/>
    <x v="45"/>
    <n v="1"/>
  </r>
  <r>
    <d v="2023-03-23T00:00:00"/>
    <x v="4"/>
    <n v="2023"/>
    <n v="3"/>
    <x v="263"/>
    <x v="13"/>
    <n v="1"/>
  </r>
  <r>
    <d v="2023-03-23T00:00:00"/>
    <x v="4"/>
    <n v="2023"/>
    <n v="3"/>
    <x v="263"/>
    <x v="88"/>
    <n v="2"/>
  </r>
  <r>
    <d v="2023-03-23T00:00:00"/>
    <x v="4"/>
    <n v="2023"/>
    <n v="3"/>
    <x v="263"/>
    <x v="13"/>
    <n v="6"/>
  </r>
  <r>
    <d v="2023-03-23T00:00:00"/>
    <x v="4"/>
    <n v="2023"/>
    <n v="3"/>
    <x v="263"/>
    <x v="23"/>
    <n v="2"/>
  </r>
  <r>
    <d v="2023-03-23T00:00:00"/>
    <x v="4"/>
    <n v="2023"/>
    <n v="3"/>
    <x v="263"/>
    <x v="72"/>
    <n v="1"/>
  </r>
  <r>
    <d v="2023-03-23T00:00:00"/>
    <x v="4"/>
    <n v="2023"/>
    <n v="3"/>
    <x v="263"/>
    <x v="74"/>
    <n v="1"/>
  </r>
  <r>
    <d v="2023-05-18T00:00:00"/>
    <x v="6"/>
    <n v="2023"/>
    <n v="5"/>
    <x v="263"/>
    <x v="13"/>
    <n v="4"/>
  </r>
  <r>
    <d v="2023-05-18T00:00:00"/>
    <x v="6"/>
    <n v="2023"/>
    <n v="5"/>
    <x v="263"/>
    <x v="88"/>
    <n v="1"/>
  </r>
  <r>
    <d v="2023-05-18T00:00:00"/>
    <x v="6"/>
    <n v="2023"/>
    <n v="5"/>
    <x v="263"/>
    <x v="74"/>
    <n v="1"/>
  </r>
  <r>
    <d v="2023-05-18T00:00:00"/>
    <x v="6"/>
    <n v="2023"/>
    <n v="5"/>
    <x v="263"/>
    <x v="72"/>
    <n v="1"/>
  </r>
  <r>
    <d v="2023-06-08T00:00:00"/>
    <x v="8"/>
    <n v="2023"/>
    <n v="6"/>
    <x v="263"/>
    <x v="13"/>
    <n v="6"/>
  </r>
  <r>
    <d v="2023-06-08T00:00:00"/>
    <x v="8"/>
    <n v="2023"/>
    <n v="6"/>
    <x v="263"/>
    <x v="88"/>
    <n v="2"/>
  </r>
  <r>
    <d v="2023-06-08T00:00:00"/>
    <x v="8"/>
    <n v="2023"/>
    <n v="6"/>
    <x v="263"/>
    <x v="61"/>
    <n v="1"/>
  </r>
  <r>
    <d v="2023-06-08T00:00:00"/>
    <x v="8"/>
    <n v="2023"/>
    <n v="6"/>
    <x v="263"/>
    <x v="23"/>
    <n v="1"/>
  </r>
  <r>
    <d v="2023-06-08T00:00:00"/>
    <x v="8"/>
    <n v="2023"/>
    <n v="6"/>
    <x v="263"/>
    <x v="74"/>
    <n v="1"/>
  </r>
  <r>
    <d v="2023-05-18T00:00:00"/>
    <x v="6"/>
    <n v="2023"/>
    <n v="5"/>
    <x v="263"/>
    <x v="13"/>
    <n v="1"/>
  </r>
  <r>
    <d v="2023-05-18T00:00:00"/>
    <x v="6"/>
    <n v="2023"/>
    <n v="5"/>
    <x v="263"/>
    <x v="45"/>
    <n v="1"/>
  </r>
  <r>
    <d v="2023-06-08T00:00:00"/>
    <x v="8"/>
    <n v="2023"/>
    <n v="6"/>
    <x v="263"/>
    <x v="13"/>
    <n v="1"/>
  </r>
  <r>
    <d v="2023-06-08T00:00:00"/>
    <x v="8"/>
    <n v="2023"/>
    <n v="6"/>
    <x v="263"/>
    <x v="45"/>
    <n v="1"/>
  </r>
  <r>
    <d v="2023-05-25T00:00:00"/>
    <x v="6"/>
    <n v="2023"/>
    <n v="5"/>
    <x v="263"/>
    <x v="13"/>
    <n v="6"/>
  </r>
  <r>
    <d v="2023-05-25T00:00:00"/>
    <x v="6"/>
    <n v="2023"/>
    <n v="5"/>
    <x v="263"/>
    <x v="88"/>
    <n v="2"/>
  </r>
  <r>
    <d v="2023-05-25T00:00:00"/>
    <x v="6"/>
    <n v="2023"/>
    <n v="5"/>
    <x v="263"/>
    <x v="23"/>
    <n v="1"/>
  </r>
  <r>
    <d v="2023-05-25T00:00:00"/>
    <x v="6"/>
    <n v="2023"/>
    <n v="5"/>
    <x v="263"/>
    <x v="72"/>
    <n v="1"/>
  </r>
  <r>
    <d v="2022-12-15T00:00:00"/>
    <x v="0"/>
    <n v="2022"/>
    <n v="12"/>
    <x v="263"/>
    <x v="45"/>
    <n v="1"/>
  </r>
  <r>
    <d v="2022-12-15T00:00:00"/>
    <x v="0"/>
    <n v="2022"/>
    <n v="12"/>
    <x v="263"/>
    <x v="13"/>
    <n v="1"/>
  </r>
  <r>
    <d v="2022-12-15T00:00:00"/>
    <x v="0"/>
    <n v="2022"/>
    <n v="12"/>
    <x v="263"/>
    <x v="61"/>
    <n v="2"/>
  </r>
  <r>
    <d v="2022-12-15T00:00:00"/>
    <x v="0"/>
    <n v="2022"/>
    <n v="12"/>
    <x v="263"/>
    <x v="88"/>
    <n v="3"/>
  </r>
  <r>
    <d v="2022-12-15T00:00:00"/>
    <x v="0"/>
    <n v="2022"/>
    <n v="12"/>
    <x v="263"/>
    <x v="13"/>
    <n v="12"/>
  </r>
  <r>
    <d v="2022-12-15T00:00:00"/>
    <x v="0"/>
    <n v="2022"/>
    <n v="12"/>
    <x v="263"/>
    <x v="23"/>
    <n v="3"/>
  </r>
  <r>
    <d v="2022-12-15T00:00:00"/>
    <x v="0"/>
    <n v="2022"/>
    <n v="12"/>
    <x v="263"/>
    <x v="74"/>
    <n v="2"/>
  </r>
  <r>
    <d v="2022-12-15T00:00:00"/>
    <x v="0"/>
    <n v="2022"/>
    <n v="12"/>
    <x v="263"/>
    <x v="72"/>
    <n v="2"/>
  </r>
  <r>
    <d v="2023-04-07T00:00:00"/>
    <x v="3"/>
    <n v="2023"/>
    <n v="4"/>
    <x v="263"/>
    <x v="13"/>
    <n v="1"/>
  </r>
  <r>
    <d v="2023-04-07T00:00:00"/>
    <x v="3"/>
    <n v="2023"/>
    <n v="4"/>
    <x v="263"/>
    <x v="45"/>
    <n v="1"/>
  </r>
  <r>
    <d v="2023-03-09T00:00:00"/>
    <x v="4"/>
    <n v="2023"/>
    <n v="3"/>
    <x v="263"/>
    <x v="13"/>
    <n v="10"/>
  </r>
  <r>
    <d v="2023-03-09T00:00:00"/>
    <x v="4"/>
    <n v="2023"/>
    <n v="3"/>
    <x v="263"/>
    <x v="61"/>
    <n v="2"/>
  </r>
  <r>
    <d v="2023-03-09T00:00:00"/>
    <x v="4"/>
    <n v="2023"/>
    <n v="3"/>
    <x v="263"/>
    <x v="23"/>
    <n v="2"/>
  </r>
  <r>
    <d v="2023-03-09T00:00:00"/>
    <x v="4"/>
    <n v="2023"/>
    <n v="3"/>
    <x v="263"/>
    <x v="88"/>
    <n v="4"/>
  </r>
  <r>
    <d v="2023-03-09T00:00:00"/>
    <x v="4"/>
    <n v="2023"/>
    <n v="3"/>
    <x v="263"/>
    <x v="74"/>
    <n v="1"/>
  </r>
  <r>
    <d v="2023-03-09T00:00:00"/>
    <x v="4"/>
    <n v="2023"/>
    <n v="3"/>
    <x v="263"/>
    <x v="72"/>
    <n v="1"/>
  </r>
  <r>
    <d v="2023-05-31T00:00:00"/>
    <x v="6"/>
    <n v="2023"/>
    <n v="5"/>
    <x v="263"/>
    <x v="13"/>
    <n v="1"/>
  </r>
  <r>
    <d v="2023-05-31T00:00:00"/>
    <x v="6"/>
    <n v="2023"/>
    <n v="5"/>
    <x v="263"/>
    <x v="45"/>
    <n v="1"/>
  </r>
  <r>
    <d v="2023-04-13T00:00:00"/>
    <x v="3"/>
    <n v="2023"/>
    <n v="4"/>
    <x v="263"/>
    <x v="13"/>
    <n v="10"/>
  </r>
  <r>
    <d v="2023-04-13T00:00:00"/>
    <x v="3"/>
    <n v="2023"/>
    <n v="4"/>
    <x v="263"/>
    <x v="88"/>
    <n v="3"/>
  </r>
  <r>
    <d v="2023-05-31T00:00:00"/>
    <x v="6"/>
    <n v="2023"/>
    <n v="5"/>
    <x v="263"/>
    <x v="13"/>
    <n v="6"/>
  </r>
  <r>
    <d v="2023-05-31T00:00:00"/>
    <x v="6"/>
    <n v="2023"/>
    <n v="5"/>
    <x v="263"/>
    <x v="88"/>
    <n v="2"/>
  </r>
  <r>
    <d v="2023-05-31T00:00:00"/>
    <x v="6"/>
    <n v="2023"/>
    <n v="5"/>
    <x v="263"/>
    <x v="23"/>
    <n v="2"/>
  </r>
  <r>
    <d v="2023-05-31T00:00:00"/>
    <x v="6"/>
    <n v="2023"/>
    <n v="5"/>
    <x v="263"/>
    <x v="61"/>
    <n v="1"/>
  </r>
  <r>
    <d v="2023-04-13T00:00:00"/>
    <x v="3"/>
    <n v="2023"/>
    <n v="4"/>
    <x v="263"/>
    <x v="13"/>
    <n v="1"/>
  </r>
  <r>
    <d v="2023-04-13T00:00:00"/>
    <x v="3"/>
    <n v="2023"/>
    <n v="4"/>
    <x v="263"/>
    <x v="45"/>
    <n v="1"/>
  </r>
  <r>
    <d v="2023-04-17T00:00:00"/>
    <x v="3"/>
    <n v="2023"/>
    <n v="4"/>
    <x v="263"/>
    <x v="61"/>
    <n v="1"/>
  </r>
  <r>
    <d v="2023-01-31T00:00:00"/>
    <x v="7"/>
    <n v="2023"/>
    <n v="1"/>
    <x v="263"/>
    <x v="13"/>
    <n v="10"/>
  </r>
  <r>
    <d v="2023-01-31T00:00:00"/>
    <x v="7"/>
    <n v="2023"/>
    <n v="1"/>
    <x v="263"/>
    <x v="61"/>
    <n v="1"/>
  </r>
  <r>
    <d v="2023-01-31T00:00:00"/>
    <x v="7"/>
    <n v="2023"/>
    <n v="1"/>
    <x v="263"/>
    <x v="88"/>
    <n v="3"/>
  </r>
  <r>
    <d v="2023-01-31T00:00:00"/>
    <x v="7"/>
    <n v="2023"/>
    <n v="1"/>
    <x v="263"/>
    <x v="23"/>
    <n v="2"/>
  </r>
  <r>
    <d v="2023-01-31T00:00:00"/>
    <x v="7"/>
    <n v="2023"/>
    <n v="1"/>
    <x v="263"/>
    <x v="74"/>
    <n v="1"/>
  </r>
  <r>
    <d v="2023-01-31T00:00:00"/>
    <x v="7"/>
    <n v="2023"/>
    <n v="1"/>
    <x v="263"/>
    <x v="72"/>
    <n v="1"/>
  </r>
  <r>
    <d v="2023-01-26T00:00:00"/>
    <x v="7"/>
    <n v="2023"/>
    <n v="1"/>
    <x v="263"/>
    <x v="13"/>
    <n v="8"/>
  </r>
  <r>
    <d v="2023-01-26T00:00:00"/>
    <x v="7"/>
    <n v="2023"/>
    <n v="1"/>
    <x v="263"/>
    <x v="88"/>
    <n v="3"/>
  </r>
  <r>
    <d v="2023-01-26T00:00:00"/>
    <x v="7"/>
    <n v="2023"/>
    <n v="1"/>
    <x v="263"/>
    <x v="23"/>
    <n v="2"/>
  </r>
  <r>
    <d v="2023-01-26T00:00:00"/>
    <x v="7"/>
    <n v="2023"/>
    <n v="1"/>
    <x v="263"/>
    <x v="74"/>
    <n v="1"/>
  </r>
  <r>
    <d v="2023-01-26T00:00:00"/>
    <x v="7"/>
    <n v="2023"/>
    <n v="1"/>
    <x v="263"/>
    <x v="72"/>
    <n v="1"/>
  </r>
  <r>
    <d v="2023-04-20T00:00:00"/>
    <x v="3"/>
    <n v="2023"/>
    <n v="4"/>
    <x v="263"/>
    <x v="13"/>
    <n v="10"/>
  </r>
  <r>
    <d v="2023-04-20T00:00:00"/>
    <x v="3"/>
    <n v="2023"/>
    <n v="4"/>
    <x v="263"/>
    <x v="88"/>
    <n v="3"/>
  </r>
  <r>
    <d v="2023-04-20T00:00:00"/>
    <x v="3"/>
    <n v="2023"/>
    <n v="4"/>
    <x v="263"/>
    <x v="23"/>
    <n v="1"/>
  </r>
  <r>
    <d v="2023-01-26T00:00:00"/>
    <x v="7"/>
    <n v="2023"/>
    <n v="1"/>
    <x v="263"/>
    <x v="45"/>
    <n v="1"/>
  </r>
  <r>
    <d v="2023-01-26T00:00:00"/>
    <x v="7"/>
    <n v="2023"/>
    <n v="1"/>
    <x v="263"/>
    <x v="13"/>
    <n v="1"/>
  </r>
  <r>
    <d v="2023-01-19T00:00:00"/>
    <x v="7"/>
    <n v="2023"/>
    <n v="1"/>
    <x v="263"/>
    <x v="45"/>
    <n v="1"/>
  </r>
  <r>
    <d v="2023-01-19T00:00:00"/>
    <x v="7"/>
    <n v="2023"/>
    <n v="1"/>
    <x v="263"/>
    <x v="13"/>
    <n v="1"/>
  </r>
  <r>
    <d v="2023-01-19T00:00:00"/>
    <x v="7"/>
    <n v="2023"/>
    <n v="1"/>
    <x v="263"/>
    <x v="61"/>
    <n v="1"/>
  </r>
  <r>
    <d v="2023-01-19T00:00:00"/>
    <x v="7"/>
    <n v="2023"/>
    <n v="1"/>
    <x v="263"/>
    <x v="88"/>
    <n v="3"/>
  </r>
  <r>
    <d v="2023-01-19T00:00:00"/>
    <x v="7"/>
    <n v="2023"/>
    <n v="1"/>
    <x v="263"/>
    <x v="13"/>
    <n v="8"/>
  </r>
  <r>
    <d v="2023-03-30T00:00:00"/>
    <x v="4"/>
    <n v="2023"/>
    <n v="3"/>
    <x v="263"/>
    <x v="88"/>
    <n v="1"/>
  </r>
  <r>
    <d v="2023-03-30T00:00:00"/>
    <x v="4"/>
    <n v="2023"/>
    <n v="3"/>
    <x v="263"/>
    <x v="61"/>
    <n v="1"/>
  </r>
  <r>
    <d v="2023-03-30T00:00:00"/>
    <x v="4"/>
    <n v="2023"/>
    <n v="3"/>
    <x v="263"/>
    <x v="13"/>
    <n v="8"/>
  </r>
  <r>
    <d v="2023-05-12T00:00:00"/>
    <x v="6"/>
    <n v="2023"/>
    <n v="5"/>
    <x v="263"/>
    <x v="13"/>
    <n v="6"/>
  </r>
  <r>
    <d v="2023-05-12T00:00:00"/>
    <x v="6"/>
    <n v="2023"/>
    <n v="5"/>
    <x v="263"/>
    <x v="88"/>
    <n v="2"/>
  </r>
  <r>
    <d v="2023-05-12T00:00:00"/>
    <x v="6"/>
    <n v="2023"/>
    <n v="5"/>
    <x v="263"/>
    <x v="23"/>
    <n v="2"/>
  </r>
  <r>
    <d v="2023-05-12T00:00:00"/>
    <x v="6"/>
    <n v="2023"/>
    <n v="5"/>
    <x v="263"/>
    <x v="61"/>
    <n v="2"/>
  </r>
  <r>
    <d v="2023-04-27T00:00:00"/>
    <x v="3"/>
    <n v="2023"/>
    <n v="4"/>
    <x v="263"/>
    <x v="13"/>
    <n v="6"/>
  </r>
  <r>
    <d v="2023-04-27T00:00:00"/>
    <x v="3"/>
    <n v="2023"/>
    <n v="4"/>
    <x v="263"/>
    <x v="88"/>
    <n v="3"/>
  </r>
  <r>
    <d v="2023-04-27T00:00:00"/>
    <x v="3"/>
    <n v="2023"/>
    <n v="4"/>
    <x v="263"/>
    <x v="23"/>
    <n v="2"/>
  </r>
  <r>
    <d v="2023-04-27T00:00:00"/>
    <x v="3"/>
    <n v="2023"/>
    <n v="4"/>
    <x v="263"/>
    <x v="72"/>
    <n v="1"/>
  </r>
  <r>
    <d v="2023-04-27T00:00:00"/>
    <x v="3"/>
    <n v="2023"/>
    <n v="4"/>
    <x v="263"/>
    <x v="74"/>
    <n v="1"/>
  </r>
  <r>
    <d v="2023-03-30T00:00:00"/>
    <x v="4"/>
    <n v="2023"/>
    <n v="3"/>
    <x v="263"/>
    <x v="45"/>
    <n v="1"/>
  </r>
  <r>
    <d v="2023-03-30T00:00:00"/>
    <x v="4"/>
    <n v="2023"/>
    <n v="3"/>
    <x v="263"/>
    <x v="13"/>
    <n v="1"/>
  </r>
  <r>
    <d v="2022-12-01T00:00:00"/>
    <x v="0"/>
    <n v="2022"/>
    <n v="12"/>
    <x v="263"/>
    <x v="88"/>
    <n v="2"/>
  </r>
  <r>
    <d v="2022-12-01T00:00:00"/>
    <x v="0"/>
    <n v="2022"/>
    <n v="12"/>
    <x v="263"/>
    <x v="13"/>
    <n v="4"/>
  </r>
  <r>
    <d v="2022-12-01T00:00:00"/>
    <x v="0"/>
    <n v="2022"/>
    <n v="12"/>
    <x v="263"/>
    <x v="23"/>
    <n v="1"/>
  </r>
  <r>
    <d v="2022-12-01T00:00:00"/>
    <x v="0"/>
    <n v="2022"/>
    <n v="12"/>
    <x v="263"/>
    <x v="45"/>
    <n v="1"/>
  </r>
  <r>
    <d v="2022-12-01T00:00:00"/>
    <x v="0"/>
    <n v="2022"/>
    <n v="12"/>
    <x v="263"/>
    <x v="13"/>
    <n v="1"/>
  </r>
  <r>
    <d v="2022-11-24T00:00:00"/>
    <x v="5"/>
    <n v="2022"/>
    <n v="11"/>
    <x v="263"/>
    <x v="23"/>
    <n v="1"/>
  </r>
  <r>
    <d v="2022-11-24T00:00:00"/>
    <x v="5"/>
    <n v="2022"/>
    <n v="11"/>
    <x v="263"/>
    <x v="13"/>
    <n v="8"/>
  </r>
  <r>
    <d v="2022-11-24T00:00:00"/>
    <x v="5"/>
    <n v="2022"/>
    <n v="11"/>
    <x v="263"/>
    <x v="88"/>
    <n v="4"/>
  </r>
  <r>
    <d v="2022-11-24T00:00:00"/>
    <x v="5"/>
    <n v="2022"/>
    <n v="11"/>
    <x v="263"/>
    <x v="45"/>
    <n v="1"/>
  </r>
  <r>
    <d v="2022-11-24T00:00:00"/>
    <x v="5"/>
    <n v="2022"/>
    <n v="11"/>
    <x v="263"/>
    <x v="13"/>
    <n v="1"/>
  </r>
  <r>
    <d v="2022-10-20T00:00:00"/>
    <x v="1"/>
    <n v="2022"/>
    <n v="10"/>
    <x v="263"/>
    <x v="45"/>
    <n v="1"/>
  </r>
  <r>
    <d v="2022-10-20T00:00:00"/>
    <x v="1"/>
    <n v="2022"/>
    <n v="10"/>
    <x v="263"/>
    <x v="13"/>
    <n v="1"/>
  </r>
  <r>
    <d v="2022-11-03T00:00:00"/>
    <x v="5"/>
    <n v="2022"/>
    <n v="11"/>
    <x v="263"/>
    <x v="45"/>
    <n v="1"/>
  </r>
  <r>
    <d v="2022-11-03T00:00:00"/>
    <x v="5"/>
    <n v="2022"/>
    <n v="11"/>
    <x v="263"/>
    <x v="13"/>
    <n v="1"/>
  </r>
  <r>
    <d v="2022-10-13T00:00:00"/>
    <x v="1"/>
    <n v="2022"/>
    <n v="10"/>
    <x v="263"/>
    <x v="45"/>
    <n v="1"/>
  </r>
  <r>
    <d v="2022-10-13T00:00:00"/>
    <x v="1"/>
    <n v="2022"/>
    <n v="10"/>
    <x v="263"/>
    <x v="13"/>
    <n v="1"/>
  </r>
  <r>
    <d v="2022-11-17T00:00:00"/>
    <x v="5"/>
    <n v="2022"/>
    <n v="11"/>
    <x v="263"/>
    <x v="13"/>
    <n v="10"/>
  </r>
  <r>
    <d v="2022-11-17T00:00:00"/>
    <x v="5"/>
    <n v="2022"/>
    <n v="11"/>
    <x v="263"/>
    <x v="23"/>
    <n v="1"/>
  </r>
  <r>
    <d v="2022-11-17T00:00:00"/>
    <x v="5"/>
    <n v="2022"/>
    <n v="11"/>
    <x v="263"/>
    <x v="61"/>
    <n v="1"/>
  </r>
  <r>
    <d v="2022-11-17T00:00:00"/>
    <x v="5"/>
    <n v="2022"/>
    <n v="11"/>
    <x v="263"/>
    <x v="88"/>
    <n v="4"/>
  </r>
  <r>
    <d v="2022-11-17T00:00:00"/>
    <x v="5"/>
    <n v="2022"/>
    <n v="11"/>
    <x v="263"/>
    <x v="74"/>
    <n v="2"/>
  </r>
  <r>
    <d v="2022-11-17T00:00:00"/>
    <x v="5"/>
    <n v="2022"/>
    <n v="11"/>
    <x v="263"/>
    <x v="72"/>
    <n v="2"/>
  </r>
  <r>
    <d v="2022-11-10T00:00:00"/>
    <x v="5"/>
    <n v="2022"/>
    <n v="11"/>
    <x v="263"/>
    <x v="61"/>
    <n v="1"/>
  </r>
  <r>
    <d v="2022-11-10T00:00:00"/>
    <x v="5"/>
    <n v="2022"/>
    <n v="11"/>
    <x v="263"/>
    <x v="88"/>
    <n v="3"/>
  </r>
  <r>
    <d v="2022-11-10T00:00:00"/>
    <x v="5"/>
    <n v="2022"/>
    <n v="11"/>
    <x v="263"/>
    <x v="23"/>
    <n v="2"/>
  </r>
  <r>
    <d v="2022-11-10T00:00:00"/>
    <x v="5"/>
    <n v="2022"/>
    <n v="11"/>
    <x v="263"/>
    <x v="13"/>
    <n v="12"/>
  </r>
  <r>
    <d v="2022-10-27T00:00:00"/>
    <x v="1"/>
    <n v="2022"/>
    <n v="10"/>
    <x v="263"/>
    <x v="13"/>
    <n v="10"/>
  </r>
  <r>
    <d v="2022-10-27T00:00:00"/>
    <x v="1"/>
    <n v="2022"/>
    <n v="10"/>
    <x v="263"/>
    <x v="61"/>
    <n v="1"/>
  </r>
  <r>
    <d v="2022-10-27T00:00:00"/>
    <x v="1"/>
    <n v="2022"/>
    <n v="10"/>
    <x v="263"/>
    <x v="88"/>
    <n v="3"/>
  </r>
  <r>
    <d v="2022-10-27T00:00:00"/>
    <x v="1"/>
    <n v="2022"/>
    <n v="10"/>
    <x v="263"/>
    <x v="23"/>
    <n v="2"/>
  </r>
  <r>
    <d v="2022-10-27T00:00:00"/>
    <x v="1"/>
    <n v="2022"/>
    <n v="10"/>
    <x v="263"/>
    <x v="74"/>
    <n v="2"/>
  </r>
  <r>
    <d v="2022-10-27T00:00:00"/>
    <x v="1"/>
    <n v="2022"/>
    <n v="10"/>
    <x v="263"/>
    <x v="72"/>
    <n v="2"/>
  </r>
  <r>
    <d v="2022-11-17T00:00:00"/>
    <x v="5"/>
    <n v="2022"/>
    <n v="11"/>
    <x v="263"/>
    <x v="45"/>
    <n v="1"/>
  </r>
  <r>
    <d v="2022-11-17T00:00:00"/>
    <x v="5"/>
    <n v="2022"/>
    <n v="11"/>
    <x v="263"/>
    <x v="13"/>
    <n v="1"/>
  </r>
  <r>
    <d v="2022-11-10T00:00:00"/>
    <x v="5"/>
    <n v="2022"/>
    <n v="11"/>
    <x v="263"/>
    <x v="45"/>
    <n v="1"/>
  </r>
  <r>
    <d v="2022-11-10T00:00:00"/>
    <x v="5"/>
    <n v="2022"/>
    <n v="11"/>
    <x v="263"/>
    <x v="13"/>
    <n v="1"/>
  </r>
  <r>
    <d v="2022-11-03T00:00:00"/>
    <x v="5"/>
    <n v="2022"/>
    <n v="11"/>
    <x v="263"/>
    <x v="13"/>
    <n v="10"/>
  </r>
  <r>
    <d v="2022-11-03T00:00:00"/>
    <x v="5"/>
    <n v="2022"/>
    <n v="11"/>
    <x v="263"/>
    <x v="88"/>
    <n v="3"/>
  </r>
  <r>
    <d v="2022-10-20T00:00:00"/>
    <x v="1"/>
    <n v="2022"/>
    <n v="10"/>
    <x v="263"/>
    <x v="13"/>
    <n v="10"/>
  </r>
  <r>
    <d v="2022-10-20T00:00:00"/>
    <x v="1"/>
    <n v="2022"/>
    <n v="10"/>
    <x v="263"/>
    <x v="88"/>
    <n v="3"/>
  </r>
  <r>
    <d v="2022-10-20T00:00:00"/>
    <x v="1"/>
    <n v="2022"/>
    <n v="10"/>
    <x v="263"/>
    <x v="23"/>
    <n v="2"/>
  </r>
  <r>
    <d v="2022-10-20T00:00:00"/>
    <x v="1"/>
    <n v="2022"/>
    <n v="10"/>
    <x v="263"/>
    <x v="72"/>
    <n v="1"/>
  </r>
  <r>
    <d v="2022-10-27T00:00:00"/>
    <x v="1"/>
    <n v="2022"/>
    <n v="10"/>
    <x v="263"/>
    <x v="45"/>
    <n v="1"/>
  </r>
  <r>
    <d v="2022-10-27T00:00:00"/>
    <x v="1"/>
    <n v="2022"/>
    <n v="10"/>
    <x v="263"/>
    <x v="13"/>
    <n v="1"/>
  </r>
  <r>
    <d v="2022-10-06T00:00:00"/>
    <x v="1"/>
    <n v="2022"/>
    <n v="10"/>
    <x v="263"/>
    <x v="45"/>
    <n v="1"/>
  </r>
  <r>
    <d v="2022-10-06T00:00:00"/>
    <x v="1"/>
    <n v="2022"/>
    <n v="10"/>
    <x v="263"/>
    <x v="13"/>
    <n v="1"/>
  </r>
  <r>
    <d v="2022-10-13T00:00:00"/>
    <x v="1"/>
    <n v="2022"/>
    <n v="10"/>
    <x v="263"/>
    <x v="13"/>
    <n v="10"/>
  </r>
  <r>
    <d v="2022-10-13T00:00:00"/>
    <x v="1"/>
    <n v="2022"/>
    <n v="10"/>
    <x v="263"/>
    <x v="23"/>
    <n v="1"/>
  </r>
  <r>
    <d v="2022-10-13T00:00:00"/>
    <x v="1"/>
    <n v="2022"/>
    <n v="10"/>
    <x v="263"/>
    <x v="61"/>
    <n v="1"/>
  </r>
  <r>
    <d v="2022-10-13T00:00:00"/>
    <x v="1"/>
    <n v="2022"/>
    <n v="10"/>
    <x v="263"/>
    <x v="88"/>
    <n v="3"/>
  </r>
  <r>
    <d v="2022-10-06T00:00:00"/>
    <x v="1"/>
    <n v="2022"/>
    <n v="10"/>
    <x v="263"/>
    <x v="88"/>
    <n v="2"/>
  </r>
  <r>
    <d v="2022-10-06T00:00:00"/>
    <x v="1"/>
    <n v="2022"/>
    <n v="10"/>
    <x v="263"/>
    <x v="61"/>
    <n v="1"/>
  </r>
  <r>
    <d v="2022-10-06T00:00:00"/>
    <x v="1"/>
    <n v="2022"/>
    <n v="10"/>
    <x v="263"/>
    <x v="13"/>
    <n v="8"/>
  </r>
  <r>
    <d v="2022-10-06T00:00:00"/>
    <x v="1"/>
    <n v="2022"/>
    <n v="10"/>
    <x v="263"/>
    <x v="23"/>
    <n v="2"/>
  </r>
  <r>
    <d v="2022-10-06T00:00:00"/>
    <x v="1"/>
    <n v="2022"/>
    <n v="10"/>
    <x v="263"/>
    <x v="72"/>
    <n v="1"/>
  </r>
  <r>
    <d v="2022-10-06T00:00:00"/>
    <x v="1"/>
    <n v="2022"/>
    <n v="10"/>
    <x v="263"/>
    <x v="74"/>
    <n v="1"/>
  </r>
  <r>
    <d v="2023-02-16T00:00:00"/>
    <x v="2"/>
    <n v="2023"/>
    <n v="2"/>
    <x v="263"/>
    <x v="61"/>
    <n v="1"/>
  </r>
  <r>
    <d v="2023-02-16T00:00:00"/>
    <x v="2"/>
    <n v="2023"/>
    <n v="2"/>
    <x v="263"/>
    <x v="23"/>
    <n v="2"/>
  </r>
  <r>
    <d v="2023-02-16T00:00:00"/>
    <x v="2"/>
    <n v="2023"/>
    <n v="2"/>
    <x v="263"/>
    <x v="13"/>
    <n v="14"/>
  </r>
  <r>
    <d v="2023-02-16T00:00:00"/>
    <x v="2"/>
    <n v="2023"/>
    <n v="2"/>
    <x v="263"/>
    <x v="88"/>
    <n v="4"/>
  </r>
  <r>
    <d v="2023-02-16T00:00:00"/>
    <x v="2"/>
    <n v="2023"/>
    <n v="2"/>
    <x v="263"/>
    <x v="72"/>
    <n v="1"/>
  </r>
  <r>
    <d v="2023-02-16T00:00:00"/>
    <x v="2"/>
    <n v="2023"/>
    <n v="2"/>
    <x v="263"/>
    <x v="74"/>
    <n v="1"/>
  </r>
  <r>
    <d v="2023-02-23T00:00:00"/>
    <x v="2"/>
    <n v="2023"/>
    <n v="2"/>
    <x v="263"/>
    <x v="45"/>
    <n v="1"/>
  </r>
  <r>
    <d v="2023-02-23T00:00:00"/>
    <x v="2"/>
    <n v="2023"/>
    <n v="2"/>
    <x v="263"/>
    <x v="13"/>
    <n v="1"/>
  </r>
  <r>
    <d v="2022-12-08T00:00:00"/>
    <x v="0"/>
    <n v="2022"/>
    <n v="12"/>
    <x v="263"/>
    <x v="88"/>
    <n v="2"/>
  </r>
  <r>
    <d v="2022-12-08T00:00:00"/>
    <x v="0"/>
    <n v="2022"/>
    <n v="12"/>
    <x v="263"/>
    <x v="13"/>
    <n v="10"/>
  </r>
  <r>
    <d v="2022-12-08T00:00:00"/>
    <x v="0"/>
    <n v="2022"/>
    <n v="12"/>
    <x v="263"/>
    <x v="23"/>
    <n v="3"/>
  </r>
  <r>
    <d v="2022-12-08T00:00:00"/>
    <x v="0"/>
    <n v="2022"/>
    <n v="12"/>
    <x v="263"/>
    <x v="72"/>
    <n v="2"/>
  </r>
  <r>
    <d v="2023-02-23T00:00:00"/>
    <x v="2"/>
    <n v="2023"/>
    <n v="2"/>
    <x v="263"/>
    <x v="13"/>
    <n v="10"/>
  </r>
  <r>
    <d v="2023-02-23T00:00:00"/>
    <x v="2"/>
    <n v="2023"/>
    <n v="2"/>
    <x v="263"/>
    <x v="23"/>
    <n v="2"/>
  </r>
  <r>
    <d v="2023-02-23T00:00:00"/>
    <x v="2"/>
    <n v="2023"/>
    <n v="2"/>
    <x v="263"/>
    <x v="88"/>
    <n v="4"/>
  </r>
  <r>
    <d v="2023-02-23T00:00:00"/>
    <x v="2"/>
    <n v="2023"/>
    <n v="2"/>
    <x v="263"/>
    <x v="74"/>
    <n v="1"/>
  </r>
  <r>
    <d v="2023-02-23T00:00:00"/>
    <x v="2"/>
    <n v="2023"/>
    <n v="2"/>
    <x v="263"/>
    <x v="72"/>
    <n v="1"/>
  </r>
  <r>
    <d v="2023-02-28T00:00:00"/>
    <x v="2"/>
    <n v="2023"/>
    <n v="2"/>
    <x v="263"/>
    <x v="45"/>
    <n v="1"/>
  </r>
  <r>
    <d v="2023-02-28T00:00:00"/>
    <x v="2"/>
    <n v="2023"/>
    <n v="2"/>
    <x v="263"/>
    <x v="13"/>
    <n v="1"/>
  </r>
  <r>
    <d v="2023-02-28T00:00:00"/>
    <x v="2"/>
    <n v="2023"/>
    <n v="2"/>
    <x v="263"/>
    <x v="13"/>
    <n v="10"/>
  </r>
  <r>
    <d v="2023-02-28T00:00:00"/>
    <x v="2"/>
    <n v="2023"/>
    <n v="2"/>
    <x v="263"/>
    <x v="23"/>
    <n v="1"/>
  </r>
  <r>
    <d v="2023-02-28T00:00:00"/>
    <x v="2"/>
    <n v="2023"/>
    <n v="2"/>
    <x v="263"/>
    <x v="88"/>
    <n v="4"/>
  </r>
  <r>
    <d v="2022-12-19T00:00:00"/>
    <x v="0"/>
    <n v="2022"/>
    <n v="12"/>
    <x v="263"/>
    <x v="88"/>
    <n v="3"/>
  </r>
  <r>
    <d v="2022-12-22T00:00:00"/>
    <x v="0"/>
    <n v="2022"/>
    <n v="12"/>
    <x v="263"/>
    <x v="13"/>
    <n v="1"/>
  </r>
  <r>
    <d v="2022-12-22T00:00:00"/>
    <x v="0"/>
    <n v="2022"/>
    <n v="12"/>
    <x v="263"/>
    <x v="45"/>
    <n v="1"/>
  </r>
  <r>
    <d v="2022-12-22T00:00:00"/>
    <x v="0"/>
    <n v="2022"/>
    <n v="12"/>
    <x v="263"/>
    <x v="88"/>
    <n v="2"/>
  </r>
  <r>
    <d v="2022-12-22T00:00:00"/>
    <x v="0"/>
    <n v="2022"/>
    <n v="12"/>
    <x v="263"/>
    <x v="13"/>
    <n v="10"/>
  </r>
  <r>
    <d v="2023-04-27T00:00:00"/>
    <x v="3"/>
    <n v="2023"/>
    <n v="4"/>
    <x v="263"/>
    <x v="13"/>
    <n v="1"/>
  </r>
  <r>
    <d v="2023-04-27T00:00:00"/>
    <x v="3"/>
    <n v="2023"/>
    <n v="4"/>
    <x v="263"/>
    <x v="45"/>
    <n v="1"/>
  </r>
  <r>
    <d v="2022-12-22T00:00:00"/>
    <x v="0"/>
    <n v="2022"/>
    <n v="12"/>
    <x v="263"/>
    <x v="88"/>
    <n v="2"/>
  </r>
  <r>
    <d v="2022-12-22T00:00:00"/>
    <x v="0"/>
    <n v="2022"/>
    <n v="12"/>
    <x v="263"/>
    <x v="13"/>
    <n v="4"/>
  </r>
  <r>
    <d v="2023-01-12T00:00:00"/>
    <x v="7"/>
    <n v="2023"/>
    <n v="1"/>
    <x v="263"/>
    <x v="45"/>
    <n v="1"/>
  </r>
  <r>
    <d v="2023-01-12T00:00:00"/>
    <x v="7"/>
    <n v="2023"/>
    <n v="1"/>
    <x v="263"/>
    <x v="13"/>
    <n v="1"/>
  </r>
  <r>
    <d v="2023-01-12T00:00:00"/>
    <x v="7"/>
    <n v="2023"/>
    <n v="1"/>
    <x v="263"/>
    <x v="13"/>
    <n v="10"/>
  </r>
  <r>
    <d v="2023-01-12T00:00:00"/>
    <x v="7"/>
    <n v="2023"/>
    <n v="1"/>
    <x v="263"/>
    <x v="23"/>
    <n v="1"/>
  </r>
  <r>
    <d v="2023-01-12T00:00:00"/>
    <x v="7"/>
    <n v="2023"/>
    <n v="1"/>
    <x v="263"/>
    <x v="88"/>
    <n v="4"/>
  </r>
  <r>
    <d v="2022-12-29T00:00:00"/>
    <x v="0"/>
    <n v="2022"/>
    <n v="12"/>
    <x v="263"/>
    <x v="23"/>
    <n v="2"/>
  </r>
  <r>
    <d v="2022-12-29T00:00:00"/>
    <x v="0"/>
    <n v="2022"/>
    <n v="12"/>
    <x v="263"/>
    <x v="13"/>
    <n v="14"/>
  </r>
  <r>
    <d v="2022-12-29T00:00:00"/>
    <x v="0"/>
    <n v="2022"/>
    <n v="12"/>
    <x v="263"/>
    <x v="88"/>
    <n v="6"/>
  </r>
  <r>
    <d v="2022-12-29T00:00:00"/>
    <x v="0"/>
    <n v="2022"/>
    <n v="12"/>
    <x v="263"/>
    <x v="45"/>
    <n v="1"/>
  </r>
  <r>
    <d v="2022-12-29T00:00:00"/>
    <x v="0"/>
    <n v="2022"/>
    <n v="12"/>
    <x v="263"/>
    <x v="13"/>
    <n v="1"/>
  </r>
  <r>
    <d v="2023-05-04T00:00:00"/>
    <x v="6"/>
    <n v="2023"/>
    <n v="5"/>
    <x v="263"/>
    <x v="13"/>
    <n v="8"/>
  </r>
  <r>
    <d v="2023-05-04T00:00:00"/>
    <x v="6"/>
    <n v="2023"/>
    <n v="5"/>
    <x v="263"/>
    <x v="88"/>
    <n v="4"/>
  </r>
  <r>
    <d v="2023-05-04T00:00:00"/>
    <x v="6"/>
    <n v="2023"/>
    <n v="5"/>
    <x v="263"/>
    <x v="23"/>
    <n v="1"/>
  </r>
  <r>
    <d v="2023-05-04T00:00:00"/>
    <x v="6"/>
    <n v="2023"/>
    <n v="5"/>
    <x v="263"/>
    <x v="0"/>
    <n v="1"/>
  </r>
  <r>
    <d v="2023-05-04T00:00:00"/>
    <x v="6"/>
    <n v="2023"/>
    <n v="5"/>
    <x v="263"/>
    <x v="1"/>
    <n v="1"/>
  </r>
  <r>
    <d v="2023-05-04T00:00:00"/>
    <x v="6"/>
    <n v="2023"/>
    <n v="5"/>
    <x v="263"/>
    <x v="61"/>
    <n v="1"/>
  </r>
  <r>
    <d v="2023-01-05T00:00:00"/>
    <x v="7"/>
    <n v="2023"/>
    <n v="1"/>
    <x v="263"/>
    <x v="23"/>
    <n v="1"/>
  </r>
  <r>
    <d v="2023-01-05T00:00:00"/>
    <x v="7"/>
    <n v="2023"/>
    <n v="1"/>
    <x v="263"/>
    <x v="88"/>
    <n v="4"/>
  </r>
  <r>
    <d v="2023-01-05T00:00:00"/>
    <x v="7"/>
    <n v="2023"/>
    <n v="1"/>
    <x v="263"/>
    <x v="13"/>
    <n v="14"/>
  </r>
  <r>
    <d v="2023-01-05T00:00:00"/>
    <x v="7"/>
    <n v="2023"/>
    <n v="1"/>
    <x v="263"/>
    <x v="45"/>
    <n v="1"/>
  </r>
  <r>
    <d v="2023-01-05T00:00:00"/>
    <x v="7"/>
    <n v="2023"/>
    <n v="1"/>
    <x v="263"/>
    <x v="13"/>
    <n v="1"/>
  </r>
  <r>
    <d v="2023-01-31T00:00:00"/>
    <x v="7"/>
    <n v="2023"/>
    <n v="1"/>
    <x v="263"/>
    <x v="45"/>
    <n v="1"/>
  </r>
  <r>
    <d v="2023-01-31T00:00:00"/>
    <x v="7"/>
    <n v="2023"/>
    <n v="1"/>
    <x v="263"/>
    <x v="13"/>
    <n v="1"/>
  </r>
  <r>
    <d v="2022-12-01T00:00:00"/>
    <x v="0"/>
    <n v="2022"/>
    <n v="12"/>
    <x v="263"/>
    <x v="23"/>
    <n v="1"/>
  </r>
  <r>
    <d v="2022-12-01T00:00:00"/>
    <x v="0"/>
    <n v="2022"/>
    <n v="12"/>
    <x v="263"/>
    <x v="61"/>
    <n v="1"/>
  </r>
  <r>
    <d v="2023-02-09T00:00:00"/>
    <x v="2"/>
    <n v="2023"/>
    <n v="2"/>
    <x v="263"/>
    <x v="45"/>
    <n v="1"/>
  </r>
  <r>
    <d v="2023-02-09T00:00:00"/>
    <x v="2"/>
    <n v="2023"/>
    <n v="2"/>
    <x v="263"/>
    <x v="13"/>
    <n v="1"/>
  </r>
  <r>
    <d v="2023-04-20T00:00:00"/>
    <x v="3"/>
    <n v="2023"/>
    <n v="4"/>
    <x v="263"/>
    <x v="13"/>
    <n v="1"/>
  </r>
  <r>
    <d v="2023-04-20T00:00:00"/>
    <x v="3"/>
    <n v="2023"/>
    <n v="4"/>
    <x v="263"/>
    <x v="45"/>
    <n v="1"/>
  </r>
  <r>
    <d v="2023-02-09T00:00:00"/>
    <x v="2"/>
    <n v="2023"/>
    <n v="2"/>
    <x v="263"/>
    <x v="13"/>
    <n v="10"/>
  </r>
  <r>
    <d v="2023-02-09T00:00:00"/>
    <x v="2"/>
    <n v="2023"/>
    <n v="2"/>
    <x v="263"/>
    <x v="23"/>
    <n v="1"/>
  </r>
  <r>
    <d v="2023-02-09T00:00:00"/>
    <x v="2"/>
    <n v="2023"/>
    <n v="2"/>
    <x v="263"/>
    <x v="61"/>
    <n v="1"/>
  </r>
  <r>
    <d v="2023-02-09T00:00:00"/>
    <x v="2"/>
    <n v="2023"/>
    <n v="2"/>
    <x v="263"/>
    <x v="88"/>
    <n v="4"/>
  </r>
  <r>
    <d v="2023-05-04T00:00:00"/>
    <x v="6"/>
    <n v="2023"/>
    <n v="5"/>
    <x v="263"/>
    <x v="13"/>
    <n v="1"/>
  </r>
  <r>
    <d v="2023-05-04T00:00:00"/>
    <x v="6"/>
    <n v="2023"/>
    <n v="5"/>
    <x v="263"/>
    <x v="45"/>
    <n v="1"/>
  </r>
  <r>
    <d v="2023-02-16T00:00:00"/>
    <x v="2"/>
    <n v="2023"/>
    <n v="2"/>
    <x v="263"/>
    <x v="45"/>
    <n v="1"/>
  </r>
  <r>
    <d v="2023-02-16T00:00:00"/>
    <x v="2"/>
    <n v="2023"/>
    <n v="2"/>
    <x v="263"/>
    <x v="13"/>
    <n v="1"/>
  </r>
  <r>
    <d v="2023-05-12T00:00:00"/>
    <x v="6"/>
    <n v="2023"/>
    <n v="5"/>
    <x v="263"/>
    <x v="13"/>
    <n v="1"/>
  </r>
  <r>
    <d v="2023-05-12T00:00:00"/>
    <x v="6"/>
    <n v="2023"/>
    <n v="5"/>
    <x v="263"/>
    <x v="45"/>
    <n v="1"/>
  </r>
  <r>
    <d v="2022-12-08T00:00:00"/>
    <x v="0"/>
    <n v="2022"/>
    <n v="12"/>
    <x v="263"/>
    <x v="45"/>
    <n v="1"/>
  </r>
  <r>
    <d v="2022-12-08T00:00:00"/>
    <x v="0"/>
    <n v="2022"/>
    <n v="12"/>
    <x v="263"/>
    <x v="13"/>
    <n v="1"/>
  </r>
  <r>
    <d v="2023-02-24T00:00:00"/>
    <x v="2"/>
    <n v="2023"/>
    <n v="2"/>
    <x v="263"/>
    <x v="88"/>
    <n v="8"/>
  </r>
  <r>
    <d v="2023-05-22T00:00:00"/>
    <x v="6"/>
    <n v="2023"/>
    <n v="5"/>
    <x v="264"/>
    <x v="166"/>
    <n v="140"/>
  </r>
  <r>
    <d v="2022-10-25T00:00:00"/>
    <x v="1"/>
    <n v="2022"/>
    <n v="10"/>
    <x v="265"/>
    <x v="29"/>
    <n v="12"/>
  </r>
  <r>
    <d v="2022-10-04T00:00:00"/>
    <x v="1"/>
    <n v="2022"/>
    <n v="10"/>
    <x v="265"/>
    <x v="29"/>
    <n v="6"/>
  </r>
  <r>
    <d v="2022-10-04T00:00:00"/>
    <x v="1"/>
    <n v="2022"/>
    <n v="10"/>
    <x v="265"/>
    <x v="17"/>
    <n v="1"/>
  </r>
  <r>
    <d v="2022-10-04T00:00:00"/>
    <x v="1"/>
    <n v="2022"/>
    <n v="10"/>
    <x v="265"/>
    <x v="33"/>
    <n v="1"/>
  </r>
  <r>
    <d v="2023-03-14T00:00:00"/>
    <x v="4"/>
    <n v="2023"/>
    <n v="3"/>
    <x v="265"/>
    <x v="14"/>
    <n v="1"/>
  </r>
  <r>
    <d v="2023-03-14T00:00:00"/>
    <x v="4"/>
    <n v="2023"/>
    <n v="3"/>
    <x v="265"/>
    <x v="15"/>
    <n v="3"/>
  </r>
  <r>
    <d v="2023-02-07T00:00:00"/>
    <x v="2"/>
    <n v="2023"/>
    <n v="2"/>
    <x v="265"/>
    <x v="15"/>
    <n v="3"/>
  </r>
  <r>
    <d v="2023-02-07T00:00:00"/>
    <x v="2"/>
    <n v="2023"/>
    <n v="2"/>
    <x v="265"/>
    <x v="33"/>
    <n v="3"/>
  </r>
  <r>
    <d v="2023-03-15T00:00:00"/>
    <x v="4"/>
    <n v="2023"/>
    <n v="3"/>
    <x v="265"/>
    <x v="23"/>
    <n v="1"/>
  </r>
  <r>
    <d v="2022-10-11T00:00:00"/>
    <x v="1"/>
    <n v="2022"/>
    <n v="10"/>
    <x v="265"/>
    <x v="33"/>
    <n v="1"/>
  </r>
  <r>
    <d v="2022-11-15T00:00:00"/>
    <x v="5"/>
    <n v="2022"/>
    <n v="11"/>
    <x v="265"/>
    <x v="30"/>
    <n v="2"/>
  </r>
  <r>
    <d v="2022-11-15T00:00:00"/>
    <x v="5"/>
    <n v="2022"/>
    <n v="11"/>
    <x v="265"/>
    <x v="29"/>
    <n v="18"/>
  </r>
  <r>
    <d v="2023-02-14T00:00:00"/>
    <x v="2"/>
    <n v="2023"/>
    <n v="2"/>
    <x v="265"/>
    <x v="23"/>
    <n v="1"/>
  </r>
  <r>
    <d v="2023-02-21T00:00:00"/>
    <x v="2"/>
    <n v="2023"/>
    <n v="2"/>
    <x v="265"/>
    <x v="14"/>
    <n v="2"/>
  </r>
  <r>
    <d v="2023-03-21T00:00:00"/>
    <x v="4"/>
    <n v="2023"/>
    <n v="3"/>
    <x v="265"/>
    <x v="23"/>
    <n v="4"/>
  </r>
  <r>
    <d v="2023-03-21T00:00:00"/>
    <x v="4"/>
    <n v="2023"/>
    <n v="3"/>
    <x v="265"/>
    <x v="33"/>
    <n v="2"/>
  </r>
  <r>
    <d v="2022-12-06T00:00:00"/>
    <x v="0"/>
    <n v="2022"/>
    <n v="12"/>
    <x v="265"/>
    <x v="52"/>
    <n v="2"/>
  </r>
  <r>
    <d v="2022-12-06T00:00:00"/>
    <x v="0"/>
    <n v="2022"/>
    <n v="12"/>
    <x v="265"/>
    <x v="14"/>
    <n v="1"/>
  </r>
  <r>
    <d v="2022-11-29T00:00:00"/>
    <x v="5"/>
    <n v="2022"/>
    <n v="11"/>
    <x v="265"/>
    <x v="121"/>
    <n v="6"/>
  </r>
  <r>
    <d v="2022-11-29T00:00:00"/>
    <x v="5"/>
    <n v="2022"/>
    <n v="11"/>
    <x v="265"/>
    <x v="132"/>
    <n v="4"/>
  </r>
  <r>
    <d v="2022-11-29T00:00:00"/>
    <x v="5"/>
    <n v="2022"/>
    <n v="11"/>
    <x v="265"/>
    <x v="52"/>
    <n v="2"/>
  </r>
  <r>
    <d v="2023-02-28T00:00:00"/>
    <x v="2"/>
    <n v="2023"/>
    <n v="2"/>
    <x v="265"/>
    <x v="23"/>
    <n v="2"/>
  </r>
  <r>
    <d v="2023-02-28T00:00:00"/>
    <x v="2"/>
    <n v="2023"/>
    <n v="2"/>
    <x v="265"/>
    <x v="14"/>
    <n v="1"/>
  </r>
  <r>
    <d v="2023-02-28T00:00:00"/>
    <x v="2"/>
    <n v="2023"/>
    <n v="2"/>
    <x v="265"/>
    <x v="29"/>
    <n v="12"/>
  </r>
  <r>
    <d v="2022-10-18T00:00:00"/>
    <x v="1"/>
    <n v="2022"/>
    <n v="10"/>
    <x v="265"/>
    <x v="30"/>
    <n v="4"/>
  </r>
  <r>
    <d v="2022-10-18T00:00:00"/>
    <x v="1"/>
    <n v="2022"/>
    <n v="10"/>
    <x v="265"/>
    <x v="29"/>
    <n v="18"/>
  </r>
  <r>
    <d v="2022-10-18T00:00:00"/>
    <x v="1"/>
    <n v="2022"/>
    <n v="10"/>
    <x v="265"/>
    <x v="33"/>
    <n v="1"/>
  </r>
  <r>
    <d v="2022-12-08T00:00:00"/>
    <x v="0"/>
    <n v="2022"/>
    <n v="12"/>
    <x v="265"/>
    <x v="52"/>
    <n v="2"/>
  </r>
  <r>
    <d v="2022-12-13T00:00:00"/>
    <x v="0"/>
    <n v="2022"/>
    <n v="12"/>
    <x v="265"/>
    <x v="23"/>
    <n v="2"/>
  </r>
  <r>
    <d v="2022-12-13T00:00:00"/>
    <x v="0"/>
    <n v="2022"/>
    <n v="12"/>
    <x v="265"/>
    <x v="29"/>
    <n v="12"/>
  </r>
  <r>
    <d v="2022-12-20T00:00:00"/>
    <x v="0"/>
    <n v="2022"/>
    <n v="12"/>
    <x v="265"/>
    <x v="23"/>
    <n v="3"/>
  </r>
  <r>
    <d v="2022-12-20T00:00:00"/>
    <x v="0"/>
    <n v="2022"/>
    <n v="12"/>
    <x v="265"/>
    <x v="29"/>
    <n v="18"/>
  </r>
  <r>
    <d v="2022-12-20T00:00:00"/>
    <x v="0"/>
    <n v="2022"/>
    <n v="12"/>
    <x v="265"/>
    <x v="30"/>
    <n v="3"/>
  </r>
  <r>
    <d v="2022-11-29T00:00:00"/>
    <x v="5"/>
    <n v="2022"/>
    <n v="11"/>
    <x v="265"/>
    <x v="23"/>
    <n v="1"/>
  </r>
  <r>
    <d v="2022-11-29T00:00:00"/>
    <x v="5"/>
    <n v="2022"/>
    <n v="11"/>
    <x v="265"/>
    <x v="29"/>
    <n v="12"/>
  </r>
  <r>
    <d v="2022-11-29T00:00:00"/>
    <x v="5"/>
    <n v="2022"/>
    <n v="11"/>
    <x v="265"/>
    <x v="33"/>
    <n v="2"/>
  </r>
  <r>
    <d v="2022-11-01T00:00:00"/>
    <x v="5"/>
    <n v="2022"/>
    <n v="11"/>
    <x v="265"/>
    <x v="23"/>
    <n v="1"/>
  </r>
  <r>
    <d v="2022-11-01T00:00:00"/>
    <x v="5"/>
    <n v="2022"/>
    <n v="11"/>
    <x v="265"/>
    <x v="29"/>
    <n v="12"/>
  </r>
  <r>
    <d v="2023-01-04T00:00:00"/>
    <x v="7"/>
    <n v="2023"/>
    <n v="1"/>
    <x v="265"/>
    <x v="29"/>
    <n v="12"/>
  </r>
  <r>
    <d v="2023-01-10T00:00:00"/>
    <x v="7"/>
    <n v="2023"/>
    <n v="1"/>
    <x v="265"/>
    <x v="23"/>
    <n v="1"/>
  </r>
  <r>
    <d v="2023-01-10T00:00:00"/>
    <x v="7"/>
    <n v="2023"/>
    <n v="1"/>
    <x v="265"/>
    <x v="29"/>
    <n v="12"/>
  </r>
  <r>
    <d v="2023-05-23T00:00:00"/>
    <x v="6"/>
    <n v="2023"/>
    <n v="5"/>
    <x v="265"/>
    <x v="14"/>
    <n v="1"/>
  </r>
  <r>
    <d v="2023-01-24T00:00:00"/>
    <x v="7"/>
    <n v="2023"/>
    <n v="1"/>
    <x v="265"/>
    <x v="23"/>
    <n v="2"/>
  </r>
  <r>
    <d v="2023-01-24T00:00:00"/>
    <x v="7"/>
    <n v="2023"/>
    <n v="1"/>
    <x v="265"/>
    <x v="14"/>
    <n v="2"/>
  </r>
  <r>
    <d v="2023-06-06T00:00:00"/>
    <x v="8"/>
    <n v="2023"/>
    <n v="6"/>
    <x v="265"/>
    <x v="23"/>
    <n v="2"/>
  </r>
  <r>
    <d v="2023-01-17T00:00:00"/>
    <x v="7"/>
    <n v="2023"/>
    <n v="1"/>
    <x v="265"/>
    <x v="23"/>
    <n v="3"/>
  </r>
  <r>
    <d v="2023-01-17T00:00:00"/>
    <x v="7"/>
    <n v="2023"/>
    <n v="1"/>
    <x v="265"/>
    <x v="29"/>
    <n v="18"/>
  </r>
  <r>
    <d v="2023-05-02T00:00:00"/>
    <x v="6"/>
    <n v="2023"/>
    <n v="5"/>
    <x v="265"/>
    <x v="29"/>
    <n v="6"/>
  </r>
  <r>
    <d v="2022-11-16T00:00:00"/>
    <x v="5"/>
    <n v="2022"/>
    <n v="11"/>
    <x v="265"/>
    <x v="23"/>
    <n v="2"/>
  </r>
  <r>
    <d v="2022-11-08T00:00:00"/>
    <x v="5"/>
    <n v="2022"/>
    <n v="11"/>
    <x v="265"/>
    <x v="23"/>
    <n v="1"/>
  </r>
  <r>
    <d v="2022-11-08T00:00:00"/>
    <x v="5"/>
    <n v="2022"/>
    <n v="11"/>
    <x v="265"/>
    <x v="14"/>
    <n v="1"/>
  </r>
  <r>
    <d v="2022-11-08T00:00:00"/>
    <x v="5"/>
    <n v="2022"/>
    <n v="11"/>
    <x v="265"/>
    <x v="29"/>
    <n v="18"/>
  </r>
  <r>
    <d v="2023-05-30T00:00:00"/>
    <x v="6"/>
    <n v="2023"/>
    <n v="5"/>
    <x v="265"/>
    <x v="14"/>
    <n v="2"/>
  </r>
  <r>
    <d v="2023-01-31T00:00:00"/>
    <x v="7"/>
    <n v="2023"/>
    <n v="1"/>
    <x v="265"/>
    <x v="23"/>
    <n v="2"/>
  </r>
  <r>
    <d v="2023-01-31T00:00:00"/>
    <x v="7"/>
    <n v="2023"/>
    <n v="1"/>
    <x v="265"/>
    <x v="14"/>
    <n v="2"/>
  </r>
  <r>
    <d v="2023-01-31T00:00:00"/>
    <x v="7"/>
    <n v="2023"/>
    <n v="1"/>
    <x v="265"/>
    <x v="33"/>
    <n v="2"/>
  </r>
  <r>
    <d v="2023-05-16T00:00:00"/>
    <x v="6"/>
    <n v="2023"/>
    <n v="5"/>
    <x v="265"/>
    <x v="14"/>
    <n v="1"/>
  </r>
  <r>
    <d v="2022-12-02T00:00:00"/>
    <x v="0"/>
    <n v="2022"/>
    <n v="12"/>
    <x v="265"/>
    <x v="52"/>
    <n v="1"/>
  </r>
  <r>
    <d v="2023-04-12T00:00:00"/>
    <x v="3"/>
    <n v="2023"/>
    <n v="4"/>
    <x v="266"/>
    <x v="14"/>
    <n v="2"/>
  </r>
  <r>
    <d v="2022-11-22T00:00:00"/>
    <x v="5"/>
    <n v="2022"/>
    <n v="11"/>
    <x v="266"/>
    <x v="14"/>
    <n v="2"/>
  </r>
  <r>
    <d v="2023-04-12T00:00:00"/>
    <x v="3"/>
    <n v="2023"/>
    <n v="4"/>
    <x v="266"/>
    <x v="14"/>
    <n v="2"/>
  </r>
  <r>
    <d v="2022-12-15T00:00:00"/>
    <x v="0"/>
    <n v="2022"/>
    <n v="12"/>
    <x v="266"/>
    <x v="39"/>
    <n v="2"/>
  </r>
  <r>
    <d v="2022-10-20T00:00:00"/>
    <x v="1"/>
    <n v="2022"/>
    <n v="10"/>
    <x v="266"/>
    <x v="38"/>
    <n v="2"/>
  </r>
  <r>
    <d v="2022-10-20T00:00:00"/>
    <x v="1"/>
    <n v="2022"/>
    <n v="10"/>
    <x v="266"/>
    <x v="93"/>
    <n v="1"/>
  </r>
  <r>
    <d v="2022-12-14T00:00:00"/>
    <x v="0"/>
    <n v="2022"/>
    <n v="12"/>
    <x v="266"/>
    <x v="14"/>
    <n v="2"/>
  </r>
  <r>
    <d v="2023-06-02T00:00:00"/>
    <x v="8"/>
    <n v="2023"/>
    <n v="6"/>
    <x v="266"/>
    <x v="14"/>
    <n v="2"/>
  </r>
  <r>
    <d v="2023-02-14T00:00:00"/>
    <x v="2"/>
    <n v="2023"/>
    <n v="2"/>
    <x v="266"/>
    <x v="93"/>
    <n v="2"/>
  </r>
  <r>
    <d v="2023-02-21T00:00:00"/>
    <x v="2"/>
    <n v="2023"/>
    <n v="2"/>
    <x v="266"/>
    <x v="14"/>
    <n v="2"/>
  </r>
  <r>
    <d v="2022-12-28T00:00:00"/>
    <x v="0"/>
    <n v="2022"/>
    <n v="12"/>
    <x v="266"/>
    <x v="14"/>
    <n v="2"/>
  </r>
  <r>
    <d v="2023-01-24T00:00:00"/>
    <x v="7"/>
    <n v="2023"/>
    <n v="1"/>
    <x v="266"/>
    <x v="93"/>
    <n v="3"/>
  </r>
  <r>
    <d v="2023-02-28T00:00:00"/>
    <x v="2"/>
    <n v="2023"/>
    <n v="2"/>
    <x v="266"/>
    <x v="93"/>
    <n v="3"/>
  </r>
  <r>
    <d v="2023-01-17T00:00:00"/>
    <x v="7"/>
    <n v="2023"/>
    <n v="1"/>
    <x v="266"/>
    <x v="14"/>
    <n v="2"/>
  </r>
  <r>
    <d v="2023-01-04T00:00:00"/>
    <x v="7"/>
    <n v="2023"/>
    <n v="1"/>
    <x v="266"/>
    <x v="93"/>
    <n v="3"/>
  </r>
  <r>
    <d v="2022-11-15T00:00:00"/>
    <x v="5"/>
    <n v="2022"/>
    <n v="11"/>
    <x v="266"/>
    <x v="14"/>
    <n v="2"/>
  </r>
  <r>
    <d v="2022-11-08T00:00:00"/>
    <x v="5"/>
    <n v="2022"/>
    <n v="11"/>
    <x v="266"/>
    <x v="93"/>
    <n v="2"/>
  </r>
  <r>
    <d v="2023-02-28T00:00:00"/>
    <x v="2"/>
    <n v="2023"/>
    <n v="2"/>
    <x v="266"/>
    <x v="14"/>
    <n v="2"/>
  </r>
  <r>
    <d v="2023-02-21T00:00:00"/>
    <x v="2"/>
    <n v="2023"/>
    <n v="2"/>
    <x v="266"/>
    <x v="38"/>
    <n v="1"/>
  </r>
  <r>
    <d v="2023-01-04T00:00:00"/>
    <x v="7"/>
    <n v="2023"/>
    <n v="1"/>
    <x v="266"/>
    <x v="14"/>
    <n v="2"/>
  </r>
  <r>
    <d v="2023-01-11T00:00:00"/>
    <x v="7"/>
    <n v="2023"/>
    <n v="1"/>
    <x v="266"/>
    <x v="14"/>
    <n v="2"/>
  </r>
  <r>
    <d v="2023-04-04T00:00:00"/>
    <x v="3"/>
    <n v="2023"/>
    <n v="4"/>
    <x v="266"/>
    <x v="14"/>
    <n v="1"/>
  </r>
  <r>
    <d v="2023-05-30T00:00:00"/>
    <x v="6"/>
    <n v="2023"/>
    <n v="5"/>
    <x v="266"/>
    <x v="93"/>
    <n v="3"/>
  </r>
  <r>
    <d v="2023-05-30T00:00:00"/>
    <x v="6"/>
    <n v="2023"/>
    <n v="5"/>
    <x v="266"/>
    <x v="39"/>
    <n v="2"/>
  </r>
  <r>
    <d v="2023-05-30T00:00:00"/>
    <x v="6"/>
    <n v="2023"/>
    <n v="5"/>
    <x v="266"/>
    <x v="14"/>
    <n v="1"/>
  </r>
  <r>
    <d v="2023-05-30T00:00:00"/>
    <x v="6"/>
    <n v="2023"/>
    <n v="5"/>
    <x v="266"/>
    <x v="42"/>
    <n v="1"/>
  </r>
  <r>
    <d v="2023-05-03T00:00:00"/>
    <x v="6"/>
    <n v="2023"/>
    <n v="5"/>
    <x v="266"/>
    <x v="38"/>
    <n v="2"/>
  </r>
  <r>
    <d v="2023-05-03T00:00:00"/>
    <x v="6"/>
    <n v="2023"/>
    <n v="5"/>
    <x v="266"/>
    <x v="93"/>
    <n v="2"/>
  </r>
  <r>
    <d v="2022-11-22T00:00:00"/>
    <x v="5"/>
    <n v="2022"/>
    <n v="11"/>
    <x v="266"/>
    <x v="93"/>
    <n v="3"/>
  </r>
  <r>
    <d v="2022-10-19T00:00:00"/>
    <x v="1"/>
    <n v="2022"/>
    <n v="10"/>
    <x v="266"/>
    <x v="14"/>
    <n v="2"/>
  </r>
  <r>
    <d v="2022-10-04T00:00:00"/>
    <x v="1"/>
    <n v="2022"/>
    <n v="10"/>
    <x v="266"/>
    <x v="93"/>
    <n v="4"/>
  </r>
  <r>
    <d v="2022-11-02T00:00:00"/>
    <x v="5"/>
    <n v="2022"/>
    <n v="11"/>
    <x v="266"/>
    <x v="14"/>
    <n v="2"/>
  </r>
  <r>
    <d v="2022-11-29T00:00:00"/>
    <x v="5"/>
    <n v="2022"/>
    <n v="11"/>
    <x v="266"/>
    <x v="14"/>
    <n v="2"/>
  </r>
  <r>
    <d v="2023-04-26T00:00:00"/>
    <x v="3"/>
    <n v="2023"/>
    <n v="4"/>
    <x v="266"/>
    <x v="38"/>
    <n v="1"/>
  </r>
  <r>
    <d v="2023-04-26T00:00:00"/>
    <x v="3"/>
    <n v="2023"/>
    <n v="4"/>
    <x v="266"/>
    <x v="14"/>
    <n v="1"/>
  </r>
  <r>
    <d v="2022-10-04T00:00:00"/>
    <x v="1"/>
    <n v="2022"/>
    <n v="10"/>
    <x v="266"/>
    <x v="14"/>
    <n v="2"/>
  </r>
  <r>
    <d v="2022-10-26T00:00:00"/>
    <x v="1"/>
    <n v="2022"/>
    <n v="10"/>
    <x v="266"/>
    <x v="14"/>
    <n v="2"/>
  </r>
  <r>
    <d v="2023-06-02T00:00:00"/>
    <x v="8"/>
    <n v="2023"/>
    <n v="6"/>
    <x v="266"/>
    <x v="14"/>
    <n v="2"/>
  </r>
  <r>
    <d v="2022-12-06T00:00:00"/>
    <x v="0"/>
    <n v="2022"/>
    <n v="12"/>
    <x v="266"/>
    <x v="14"/>
    <n v="2"/>
  </r>
  <r>
    <d v="2022-12-06T00:00:00"/>
    <x v="0"/>
    <n v="2022"/>
    <n v="12"/>
    <x v="266"/>
    <x v="38"/>
    <n v="2"/>
  </r>
  <r>
    <d v="2022-10-26T00:00:00"/>
    <x v="1"/>
    <n v="2022"/>
    <n v="10"/>
    <x v="266"/>
    <x v="93"/>
    <n v="2"/>
  </r>
  <r>
    <d v="2023-02-14T00:00:00"/>
    <x v="2"/>
    <n v="2023"/>
    <n v="2"/>
    <x v="266"/>
    <x v="14"/>
    <n v="2"/>
  </r>
  <r>
    <d v="2023-06-02T00:00:00"/>
    <x v="8"/>
    <n v="2023"/>
    <n v="6"/>
    <x v="266"/>
    <x v="14"/>
    <n v="2"/>
  </r>
  <r>
    <d v="2022-11-08T00:00:00"/>
    <x v="5"/>
    <n v="2022"/>
    <n v="11"/>
    <x v="266"/>
    <x v="14"/>
    <n v="2"/>
  </r>
  <r>
    <d v="2023-03-21T00:00:00"/>
    <x v="4"/>
    <n v="2023"/>
    <n v="3"/>
    <x v="266"/>
    <x v="14"/>
    <n v="1"/>
  </r>
  <r>
    <d v="2023-03-21T00:00:00"/>
    <x v="4"/>
    <n v="2023"/>
    <n v="3"/>
    <x v="266"/>
    <x v="93"/>
    <n v="3"/>
  </r>
  <r>
    <d v="2023-03-14T00:00:00"/>
    <x v="4"/>
    <n v="2023"/>
    <n v="3"/>
    <x v="266"/>
    <x v="14"/>
    <n v="1"/>
  </r>
  <r>
    <d v="2023-05-23T00:00:00"/>
    <x v="6"/>
    <n v="2023"/>
    <n v="5"/>
    <x v="266"/>
    <x v="14"/>
    <n v="2"/>
  </r>
  <r>
    <d v="2023-05-23T00:00:00"/>
    <x v="6"/>
    <n v="2023"/>
    <n v="5"/>
    <x v="266"/>
    <x v="42"/>
    <n v="1"/>
  </r>
  <r>
    <d v="2022-12-14T00:00:00"/>
    <x v="0"/>
    <n v="2022"/>
    <n v="12"/>
    <x v="266"/>
    <x v="93"/>
    <n v="4"/>
  </r>
  <r>
    <d v="2023-03-07T00:00:00"/>
    <x v="4"/>
    <n v="2023"/>
    <n v="3"/>
    <x v="266"/>
    <x v="14"/>
    <n v="2"/>
  </r>
  <r>
    <d v="2023-02-07T00:00:00"/>
    <x v="2"/>
    <n v="2023"/>
    <n v="2"/>
    <x v="266"/>
    <x v="14"/>
    <n v="2"/>
  </r>
  <r>
    <d v="2023-06-06T00:00:00"/>
    <x v="8"/>
    <n v="2023"/>
    <n v="6"/>
    <x v="266"/>
    <x v="14"/>
    <n v="2"/>
  </r>
  <r>
    <d v="2023-06-06T00:00:00"/>
    <x v="8"/>
    <n v="2023"/>
    <n v="6"/>
    <x v="266"/>
    <x v="42"/>
    <n v="1"/>
  </r>
  <r>
    <d v="2023-01-24T00:00:00"/>
    <x v="7"/>
    <n v="2023"/>
    <n v="1"/>
    <x v="266"/>
    <x v="14"/>
    <n v="2"/>
  </r>
  <r>
    <d v="2023-01-31T00:00:00"/>
    <x v="7"/>
    <n v="2023"/>
    <n v="1"/>
    <x v="266"/>
    <x v="14"/>
    <n v="2"/>
  </r>
  <r>
    <d v="2022-11-01T00:00:00"/>
    <x v="5"/>
    <n v="2022"/>
    <n v="11"/>
    <x v="266"/>
    <x v="93"/>
    <n v="1"/>
  </r>
  <r>
    <d v="2023-01-31T00:00:00"/>
    <x v="7"/>
    <n v="2023"/>
    <n v="1"/>
    <x v="267"/>
    <x v="25"/>
    <n v="10"/>
  </r>
  <r>
    <d v="2023-01-31T00:00:00"/>
    <x v="7"/>
    <n v="2023"/>
    <n v="1"/>
    <x v="267"/>
    <x v="18"/>
    <n v="10"/>
  </r>
  <r>
    <d v="2023-01-31T00:00:00"/>
    <x v="7"/>
    <n v="2023"/>
    <n v="1"/>
    <x v="267"/>
    <x v="20"/>
    <n v="12"/>
  </r>
  <r>
    <d v="2023-02-07T00:00:00"/>
    <x v="2"/>
    <n v="2023"/>
    <n v="2"/>
    <x v="267"/>
    <x v="20"/>
    <n v="10"/>
  </r>
  <r>
    <d v="2023-02-07T00:00:00"/>
    <x v="2"/>
    <n v="2023"/>
    <n v="2"/>
    <x v="267"/>
    <x v="25"/>
    <n v="10"/>
  </r>
  <r>
    <d v="2023-02-07T00:00:00"/>
    <x v="2"/>
    <n v="2023"/>
    <n v="2"/>
    <x v="267"/>
    <x v="18"/>
    <n v="10"/>
  </r>
  <r>
    <d v="2023-02-07T00:00:00"/>
    <x v="2"/>
    <n v="2023"/>
    <n v="2"/>
    <x v="267"/>
    <x v="19"/>
    <n v="10"/>
  </r>
  <r>
    <d v="2023-02-14T00:00:00"/>
    <x v="2"/>
    <n v="2023"/>
    <n v="2"/>
    <x v="267"/>
    <x v="20"/>
    <n v="5"/>
  </r>
  <r>
    <d v="2023-02-14T00:00:00"/>
    <x v="2"/>
    <n v="2023"/>
    <n v="2"/>
    <x v="267"/>
    <x v="19"/>
    <n v="5"/>
  </r>
  <r>
    <d v="2023-02-14T00:00:00"/>
    <x v="2"/>
    <n v="2023"/>
    <n v="2"/>
    <x v="267"/>
    <x v="18"/>
    <n v="5"/>
  </r>
  <r>
    <d v="2023-02-14T00:00:00"/>
    <x v="2"/>
    <n v="2023"/>
    <n v="2"/>
    <x v="267"/>
    <x v="25"/>
    <n v="5"/>
  </r>
  <r>
    <d v="2022-11-03T00:00:00"/>
    <x v="5"/>
    <n v="2022"/>
    <n v="11"/>
    <x v="267"/>
    <x v="7"/>
    <n v="30"/>
  </r>
  <r>
    <d v="2022-11-03T00:00:00"/>
    <x v="5"/>
    <n v="2022"/>
    <n v="11"/>
    <x v="267"/>
    <x v="69"/>
    <n v="25"/>
  </r>
  <r>
    <d v="2023-03-18T00:00:00"/>
    <x v="4"/>
    <n v="2023"/>
    <n v="3"/>
    <x v="267"/>
    <x v="20"/>
    <n v="10"/>
  </r>
  <r>
    <d v="2023-03-18T00:00:00"/>
    <x v="4"/>
    <n v="2023"/>
    <n v="3"/>
    <x v="267"/>
    <x v="25"/>
    <n v="10"/>
  </r>
  <r>
    <d v="2023-03-18T00:00:00"/>
    <x v="4"/>
    <n v="2023"/>
    <n v="3"/>
    <x v="267"/>
    <x v="18"/>
    <n v="10"/>
  </r>
  <r>
    <d v="2023-02-14T00:00:00"/>
    <x v="2"/>
    <n v="2023"/>
    <n v="2"/>
    <x v="267"/>
    <x v="25"/>
    <n v="10"/>
  </r>
  <r>
    <d v="2023-02-14T00:00:00"/>
    <x v="2"/>
    <n v="2023"/>
    <n v="2"/>
    <x v="267"/>
    <x v="20"/>
    <n v="10"/>
  </r>
  <r>
    <d v="2023-02-14T00:00:00"/>
    <x v="2"/>
    <n v="2023"/>
    <n v="2"/>
    <x v="267"/>
    <x v="18"/>
    <n v="10"/>
  </r>
  <r>
    <d v="2023-02-14T00:00:00"/>
    <x v="2"/>
    <n v="2023"/>
    <n v="2"/>
    <x v="267"/>
    <x v="19"/>
    <n v="10"/>
  </r>
  <r>
    <d v="2023-03-18T00:00:00"/>
    <x v="4"/>
    <n v="2023"/>
    <n v="3"/>
    <x v="267"/>
    <x v="20"/>
    <n v="8"/>
  </r>
  <r>
    <d v="2023-03-18T00:00:00"/>
    <x v="4"/>
    <n v="2023"/>
    <n v="3"/>
    <x v="267"/>
    <x v="25"/>
    <n v="8"/>
  </r>
  <r>
    <d v="2023-03-18T00:00:00"/>
    <x v="4"/>
    <n v="2023"/>
    <n v="3"/>
    <x v="267"/>
    <x v="18"/>
    <n v="8"/>
  </r>
  <r>
    <d v="2023-03-18T00:00:00"/>
    <x v="4"/>
    <n v="2023"/>
    <n v="3"/>
    <x v="267"/>
    <x v="19"/>
    <n v="8"/>
  </r>
  <r>
    <d v="2023-05-02T00:00:00"/>
    <x v="6"/>
    <n v="2023"/>
    <n v="5"/>
    <x v="267"/>
    <x v="20"/>
    <n v="20"/>
  </r>
  <r>
    <d v="2023-05-02T00:00:00"/>
    <x v="6"/>
    <n v="2023"/>
    <n v="5"/>
    <x v="267"/>
    <x v="19"/>
    <n v="20"/>
  </r>
  <r>
    <d v="2023-05-02T00:00:00"/>
    <x v="6"/>
    <n v="2023"/>
    <n v="5"/>
    <x v="267"/>
    <x v="18"/>
    <n v="20"/>
  </r>
  <r>
    <d v="2023-03-11T00:00:00"/>
    <x v="4"/>
    <n v="2023"/>
    <n v="3"/>
    <x v="267"/>
    <x v="18"/>
    <n v="10"/>
  </r>
  <r>
    <d v="2023-03-11T00:00:00"/>
    <x v="4"/>
    <n v="2023"/>
    <n v="3"/>
    <x v="267"/>
    <x v="20"/>
    <n v="15"/>
  </r>
  <r>
    <d v="2023-03-11T00:00:00"/>
    <x v="4"/>
    <n v="2023"/>
    <n v="3"/>
    <x v="267"/>
    <x v="25"/>
    <n v="15"/>
  </r>
  <r>
    <d v="2023-03-11T00:00:00"/>
    <x v="4"/>
    <n v="2023"/>
    <n v="3"/>
    <x v="267"/>
    <x v="19"/>
    <n v="15"/>
  </r>
  <r>
    <d v="2023-02-09T00:00:00"/>
    <x v="2"/>
    <n v="2023"/>
    <n v="2"/>
    <x v="267"/>
    <x v="20"/>
    <n v="7"/>
  </r>
  <r>
    <d v="2023-02-09T00:00:00"/>
    <x v="2"/>
    <n v="2023"/>
    <n v="2"/>
    <x v="267"/>
    <x v="19"/>
    <n v="7"/>
  </r>
  <r>
    <d v="2023-02-09T00:00:00"/>
    <x v="2"/>
    <n v="2023"/>
    <n v="2"/>
    <x v="267"/>
    <x v="18"/>
    <n v="7"/>
  </r>
  <r>
    <d v="2023-03-10T00:00:00"/>
    <x v="4"/>
    <n v="2023"/>
    <n v="3"/>
    <x v="267"/>
    <x v="20"/>
    <n v="20"/>
  </r>
  <r>
    <d v="2023-03-10T00:00:00"/>
    <x v="4"/>
    <n v="2023"/>
    <n v="3"/>
    <x v="267"/>
    <x v="19"/>
    <n v="20"/>
  </r>
  <r>
    <d v="2023-03-10T00:00:00"/>
    <x v="4"/>
    <n v="2023"/>
    <n v="3"/>
    <x v="267"/>
    <x v="18"/>
    <n v="20"/>
  </r>
  <r>
    <d v="2023-03-10T00:00:00"/>
    <x v="4"/>
    <n v="2023"/>
    <n v="3"/>
    <x v="267"/>
    <x v="25"/>
    <n v="20"/>
  </r>
  <r>
    <d v="2023-02-03T00:00:00"/>
    <x v="2"/>
    <n v="2023"/>
    <n v="2"/>
    <x v="267"/>
    <x v="25"/>
    <n v="7"/>
  </r>
  <r>
    <d v="2023-02-03T00:00:00"/>
    <x v="2"/>
    <n v="2023"/>
    <n v="2"/>
    <x v="267"/>
    <x v="20"/>
    <n v="7"/>
  </r>
  <r>
    <d v="2023-02-03T00:00:00"/>
    <x v="2"/>
    <n v="2023"/>
    <n v="2"/>
    <x v="267"/>
    <x v="17"/>
    <n v="5"/>
  </r>
  <r>
    <d v="2023-02-03T00:00:00"/>
    <x v="2"/>
    <n v="2023"/>
    <n v="2"/>
    <x v="267"/>
    <x v="69"/>
    <n v="20"/>
  </r>
  <r>
    <d v="2022-12-28T00:00:00"/>
    <x v="0"/>
    <n v="2022"/>
    <n v="12"/>
    <x v="267"/>
    <x v="20"/>
    <n v="10"/>
  </r>
  <r>
    <d v="2022-12-28T00:00:00"/>
    <x v="0"/>
    <n v="2022"/>
    <n v="12"/>
    <x v="267"/>
    <x v="19"/>
    <n v="10"/>
  </r>
  <r>
    <d v="2022-12-28T00:00:00"/>
    <x v="0"/>
    <n v="2022"/>
    <n v="12"/>
    <x v="267"/>
    <x v="18"/>
    <n v="10"/>
  </r>
  <r>
    <d v="2023-02-04T00:00:00"/>
    <x v="2"/>
    <n v="2023"/>
    <n v="2"/>
    <x v="267"/>
    <x v="7"/>
    <n v="40"/>
  </r>
  <r>
    <d v="2023-03-10T00:00:00"/>
    <x v="4"/>
    <n v="2023"/>
    <n v="3"/>
    <x v="267"/>
    <x v="7"/>
    <n v="40"/>
  </r>
  <r>
    <d v="2023-02-15T00:00:00"/>
    <x v="2"/>
    <n v="2023"/>
    <n v="2"/>
    <x v="267"/>
    <x v="17"/>
    <n v="20"/>
  </r>
  <r>
    <d v="2023-02-15T00:00:00"/>
    <x v="2"/>
    <n v="2023"/>
    <n v="2"/>
    <x v="267"/>
    <x v="69"/>
    <n v="40"/>
  </r>
  <r>
    <d v="2022-10-31T00:00:00"/>
    <x v="1"/>
    <n v="2022"/>
    <n v="10"/>
    <x v="267"/>
    <x v="0"/>
    <n v="10"/>
  </r>
  <r>
    <d v="2022-10-31T00:00:00"/>
    <x v="1"/>
    <n v="2022"/>
    <n v="10"/>
    <x v="267"/>
    <x v="1"/>
    <n v="10"/>
  </r>
  <r>
    <d v="2022-11-19T00:00:00"/>
    <x v="5"/>
    <n v="2022"/>
    <n v="11"/>
    <x v="267"/>
    <x v="7"/>
    <n v="25"/>
  </r>
  <r>
    <d v="2022-11-16T00:00:00"/>
    <x v="5"/>
    <n v="2022"/>
    <n v="11"/>
    <x v="267"/>
    <x v="20"/>
    <n v="20"/>
  </r>
  <r>
    <d v="2023-03-08T00:00:00"/>
    <x v="4"/>
    <n v="2023"/>
    <n v="3"/>
    <x v="267"/>
    <x v="18"/>
    <n v="10"/>
  </r>
  <r>
    <d v="2023-03-08T00:00:00"/>
    <x v="4"/>
    <n v="2023"/>
    <n v="3"/>
    <x v="267"/>
    <x v="20"/>
    <n v="15"/>
  </r>
  <r>
    <d v="2023-03-08T00:00:00"/>
    <x v="4"/>
    <n v="2023"/>
    <n v="3"/>
    <x v="267"/>
    <x v="25"/>
    <n v="15"/>
  </r>
  <r>
    <d v="2023-03-08T00:00:00"/>
    <x v="4"/>
    <n v="2023"/>
    <n v="3"/>
    <x v="267"/>
    <x v="19"/>
    <n v="15"/>
  </r>
  <r>
    <d v="2023-03-03T00:00:00"/>
    <x v="4"/>
    <n v="2023"/>
    <n v="3"/>
    <x v="267"/>
    <x v="17"/>
    <n v="14"/>
  </r>
  <r>
    <d v="2023-03-03T00:00:00"/>
    <x v="4"/>
    <n v="2023"/>
    <n v="3"/>
    <x v="267"/>
    <x v="69"/>
    <n v="20"/>
  </r>
  <r>
    <d v="2022-10-28T00:00:00"/>
    <x v="1"/>
    <n v="2022"/>
    <n v="10"/>
    <x v="267"/>
    <x v="69"/>
    <n v="30"/>
  </r>
  <r>
    <d v="2023-02-24T00:00:00"/>
    <x v="2"/>
    <n v="2023"/>
    <n v="2"/>
    <x v="267"/>
    <x v="20"/>
    <n v="15"/>
  </r>
  <r>
    <d v="2023-02-24T00:00:00"/>
    <x v="2"/>
    <n v="2023"/>
    <n v="2"/>
    <x v="267"/>
    <x v="19"/>
    <n v="15"/>
  </r>
  <r>
    <d v="2023-02-24T00:00:00"/>
    <x v="2"/>
    <n v="2023"/>
    <n v="2"/>
    <x v="267"/>
    <x v="25"/>
    <n v="15"/>
  </r>
  <r>
    <d v="2023-02-24T00:00:00"/>
    <x v="2"/>
    <n v="2023"/>
    <n v="2"/>
    <x v="267"/>
    <x v="18"/>
    <n v="15"/>
  </r>
  <r>
    <d v="2022-10-22T00:00:00"/>
    <x v="1"/>
    <n v="2022"/>
    <n v="10"/>
    <x v="267"/>
    <x v="69"/>
    <n v="25"/>
  </r>
  <r>
    <d v="2023-03-30T00:00:00"/>
    <x v="4"/>
    <n v="2023"/>
    <n v="3"/>
    <x v="267"/>
    <x v="20"/>
    <n v="10"/>
  </r>
  <r>
    <d v="2023-03-30T00:00:00"/>
    <x v="4"/>
    <n v="2023"/>
    <n v="3"/>
    <x v="267"/>
    <x v="18"/>
    <n v="10"/>
  </r>
  <r>
    <d v="2022-10-18T00:00:00"/>
    <x v="1"/>
    <n v="2022"/>
    <n v="10"/>
    <x v="267"/>
    <x v="20"/>
    <n v="10"/>
  </r>
  <r>
    <d v="2022-10-18T00:00:00"/>
    <x v="1"/>
    <n v="2022"/>
    <n v="10"/>
    <x v="267"/>
    <x v="18"/>
    <n v="15"/>
  </r>
  <r>
    <d v="2022-10-18T00:00:00"/>
    <x v="1"/>
    <n v="2022"/>
    <n v="10"/>
    <x v="267"/>
    <x v="19"/>
    <n v="15"/>
  </r>
  <r>
    <d v="2022-10-15T00:00:00"/>
    <x v="1"/>
    <n v="2022"/>
    <n v="10"/>
    <x v="267"/>
    <x v="20"/>
    <n v="10"/>
  </r>
  <r>
    <d v="2022-10-15T00:00:00"/>
    <x v="1"/>
    <n v="2022"/>
    <n v="10"/>
    <x v="267"/>
    <x v="19"/>
    <n v="10"/>
  </r>
  <r>
    <d v="2022-10-15T00:00:00"/>
    <x v="1"/>
    <n v="2022"/>
    <n v="10"/>
    <x v="267"/>
    <x v="18"/>
    <n v="10"/>
  </r>
  <r>
    <d v="2022-10-15T00:00:00"/>
    <x v="1"/>
    <n v="2022"/>
    <n v="10"/>
    <x v="267"/>
    <x v="20"/>
    <n v="10"/>
  </r>
  <r>
    <d v="2022-10-15T00:00:00"/>
    <x v="1"/>
    <n v="2022"/>
    <n v="10"/>
    <x v="267"/>
    <x v="18"/>
    <n v="10"/>
  </r>
  <r>
    <d v="2022-10-15T00:00:00"/>
    <x v="1"/>
    <n v="2022"/>
    <n v="10"/>
    <x v="267"/>
    <x v="25"/>
    <n v="10"/>
  </r>
  <r>
    <d v="2022-10-15T00:00:00"/>
    <x v="1"/>
    <n v="2022"/>
    <n v="10"/>
    <x v="267"/>
    <x v="21"/>
    <n v="3"/>
  </r>
  <r>
    <d v="2023-03-22T00:00:00"/>
    <x v="4"/>
    <n v="2023"/>
    <n v="3"/>
    <x v="267"/>
    <x v="20"/>
    <n v="10"/>
  </r>
  <r>
    <d v="2023-03-22T00:00:00"/>
    <x v="4"/>
    <n v="2023"/>
    <n v="3"/>
    <x v="267"/>
    <x v="25"/>
    <n v="10"/>
  </r>
  <r>
    <d v="2023-03-22T00:00:00"/>
    <x v="4"/>
    <n v="2023"/>
    <n v="3"/>
    <x v="267"/>
    <x v="18"/>
    <n v="10"/>
  </r>
  <r>
    <d v="2023-02-07T00:00:00"/>
    <x v="2"/>
    <n v="2023"/>
    <n v="2"/>
    <x v="267"/>
    <x v="20"/>
    <n v="5"/>
  </r>
  <r>
    <d v="2023-02-07T00:00:00"/>
    <x v="2"/>
    <n v="2023"/>
    <n v="2"/>
    <x v="267"/>
    <x v="25"/>
    <n v="10"/>
  </r>
  <r>
    <d v="2023-02-07T00:00:00"/>
    <x v="2"/>
    <n v="2023"/>
    <n v="2"/>
    <x v="267"/>
    <x v="19"/>
    <n v="20"/>
  </r>
  <r>
    <d v="2023-02-07T00:00:00"/>
    <x v="2"/>
    <n v="2023"/>
    <n v="2"/>
    <x v="267"/>
    <x v="18"/>
    <n v="20"/>
  </r>
  <r>
    <d v="2022-10-13T00:00:00"/>
    <x v="1"/>
    <n v="2022"/>
    <n v="10"/>
    <x v="267"/>
    <x v="0"/>
    <n v="5"/>
  </r>
  <r>
    <d v="2022-10-12T00:00:00"/>
    <x v="1"/>
    <n v="2022"/>
    <n v="10"/>
    <x v="267"/>
    <x v="17"/>
    <n v="10"/>
  </r>
  <r>
    <d v="2023-03-02T00:00:00"/>
    <x v="4"/>
    <n v="2023"/>
    <n v="3"/>
    <x v="267"/>
    <x v="17"/>
    <n v="6"/>
  </r>
  <r>
    <d v="2023-03-02T00:00:00"/>
    <x v="4"/>
    <n v="2023"/>
    <n v="3"/>
    <x v="267"/>
    <x v="69"/>
    <n v="10"/>
  </r>
  <r>
    <d v="2023-03-01T00:00:00"/>
    <x v="4"/>
    <n v="2023"/>
    <n v="3"/>
    <x v="267"/>
    <x v="20"/>
    <n v="15"/>
  </r>
  <r>
    <d v="2023-03-01T00:00:00"/>
    <x v="4"/>
    <n v="2023"/>
    <n v="3"/>
    <x v="267"/>
    <x v="25"/>
    <n v="15"/>
  </r>
  <r>
    <d v="2023-03-01T00:00:00"/>
    <x v="4"/>
    <n v="2023"/>
    <n v="3"/>
    <x v="267"/>
    <x v="18"/>
    <n v="15"/>
  </r>
  <r>
    <d v="2023-03-01T00:00:00"/>
    <x v="4"/>
    <n v="2023"/>
    <n v="3"/>
    <x v="267"/>
    <x v="19"/>
    <n v="15"/>
  </r>
  <r>
    <d v="2022-11-09T00:00:00"/>
    <x v="5"/>
    <n v="2022"/>
    <n v="11"/>
    <x v="267"/>
    <x v="20"/>
    <n v="10"/>
  </r>
  <r>
    <d v="2022-11-09T00:00:00"/>
    <x v="5"/>
    <n v="2022"/>
    <n v="11"/>
    <x v="267"/>
    <x v="25"/>
    <n v="12"/>
  </r>
  <r>
    <d v="2022-11-09T00:00:00"/>
    <x v="5"/>
    <n v="2022"/>
    <n v="11"/>
    <x v="267"/>
    <x v="18"/>
    <n v="12"/>
  </r>
  <r>
    <d v="2022-11-09T00:00:00"/>
    <x v="5"/>
    <n v="2022"/>
    <n v="11"/>
    <x v="267"/>
    <x v="19"/>
    <n v="12"/>
  </r>
  <r>
    <d v="2022-10-12T00:00:00"/>
    <x v="1"/>
    <n v="2022"/>
    <n v="10"/>
    <x v="267"/>
    <x v="21"/>
    <n v="3"/>
  </r>
  <r>
    <d v="2022-10-06T00:00:00"/>
    <x v="1"/>
    <n v="2022"/>
    <n v="10"/>
    <x v="267"/>
    <x v="19"/>
    <n v="10"/>
  </r>
  <r>
    <d v="2022-10-06T00:00:00"/>
    <x v="1"/>
    <n v="2022"/>
    <n v="10"/>
    <x v="267"/>
    <x v="18"/>
    <n v="10"/>
  </r>
  <r>
    <d v="2022-10-06T00:00:00"/>
    <x v="1"/>
    <n v="2022"/>
    <n v="10"/>
    <x v="267"/>
    <x v="20"/>
    <n v="10"/>
  </r>
  <r>
    <d v="2022-10-05T00:00:00"/>
    <x v="1"/>
    <n v="2022"/>
    <n v="10"/>
    <x v="267"/>
    <x v="7"/>
    <n v="50"/>
  </r>
  <r>
    <d v="2022-10-05T00:00:00"/>
    <x v="1"/>
    <n v="2022"/>
    <n v="10"/>
    <x v="267"/>
    <x v="69"/>
    <n v="25"/>
  </r>
  <r>
    <d v="2022-11-04T00:00:00"/>
    <x v="5"/>
    <n v="2022"/>
    <n v="11"/>
    <x v="267"/>
    <x v="0"/>
    <n v="5"/>
  </r>
  <r>
    <d v="2022-11-04T00:00:00"/>
    <x v="5"/>
    <n v="2022"/>
    <n v="11"/>
    <x v="267"/>
    <x v="1"/>
    <n v="5"/>
  </r>
  <r>
    <d v="2022-11-04T00:00:00"/>
    <x v="5"/>
    <n v="2022"/>
    <n v="11"/>
    <x v="267"/>
    <x v="21"/>
    <n v="3"/>
  </r>
  <r>
    <d v="2023-01-12T00:00:00"/>
    <x v="7"/>
    <n v="2023"/>
    <n v="1"/>
    <x v="267"/>
    <x v="7"/>
    <n v="30"/>
  </r>
  <r>
    <d v="2023-04-11T00:00:00"/>
    <x v="3"/>
    <n v="2023"/>
    <n v="4"/>
    <x v="267"/>
    <x v="7"/>
    <n v="24"/>
  </r>
  <r>
    <d v="2023-04-06T00:00:00"/>
    <x v="3"/>
    <n v="2023"/>
    <n v="4"/>
    <x v="267"/>
    <x v="20"/>
    <n v="10"/>
  </r>
  <r>
    <d v="2023-04-06T00:00:00"/>
    <x v="3"/>
    <n v="2023"/>
    <n v="4"/>
    <x v="267"/>
    <x v="19"/>
    <n v="15"/>
  </r>
  <r>
    <d v="2023-04-06T00:00:00"/>
    <x v="3"/>
    <n v="2023"/>
    <n v="4"/>
    <x v="267"/>
    <x v="18"/>
    <n v="15"/>
  </r>
  <r>
    <d v="2023-04-04T00:00:00"/>
    <x v="3"/>
    <n v="2023"/>
    <n v="4"/>
    <x v="267"/>
    <x v="1"/>
    <n v="7"/>
  </r>
  <r>
    <d v="2023-04-04T00:00:00"/>
    <x v="3"/>
    <n v="2023"/>
    <n v="4"/>
    <x v="267"/>
    <x v="20"/>
    <n v="30"/>
  </r>
  <r>
    <d v="2023-04-04T00:00:00"/>
    <x v="3"/>
    <n v="2023"/>
    <n v="4"/>
    <x v="267"/>
    <x v="18"/>
    <n v="20"/>
  </r>
  <r>
    <d v="2023-04-04T00:00:00"/>
    <x v="3"/>
    <n v="2023"/>
    <n v="4"/>
    <x v="267"/>
    <x v="20"/>
    <n v="15"/>
  </r>
  <r>
    <d v="2023-01-06T00:00:00"/>
    <x v="7"/>
    <n v="2023"/>
    <n v="1"/>
    <x v="267"/>
    <x v="19"/>
    <n v="15"/>
  </r>
  <r>
    <d v="2023-01-06T00:00:00"/>
    <x v="7"/>
    <n v="2023"/>
    <n v="1"/>
    <x v="267"/>
    <x v="18"/>
    <n v="15"/>
  </r>
  <r>
    <d v="2023-01-06T00:00:00"/>
    <x v="7"/>
    <n v="2023"/>
    <n v="1"/>
    <x v="267"/>
    <x v="20"/>
    <n v="10"/>
  </r>
  <r>
    <d v="2023-01-06T00:00:00"/>
    <x v="7"/>
    <n v="2023"/>
    <n v="1"/>
    <x v="267"/>
    <x v="25"/>
    <n v="10"/>
  </r>
  <r>
    <d v="2023-01-06T00:00:00"/>
    <x v="7"/>
    <n v="2023"/>
    <n v="1"/>
    <x v="267"/>
    <x v="18"/>
    <n v="10"/>
  </r>
  <r>
    <d v="2023-01-05T00:00:00"/>
    <x v="7"/>
    <n v="2023"/>
    <n v="1"/>
    <x v="267"/>
    <x v="19"/>
    <n v="5"/>
  </r>
  <r>
    <d v="2023-01-05T00:00:00"/>
    <x v="7"/>
    <n v="2023"/>
    <n v="1"/>
    <x v="267"/>
    <x v="25"/>
    <n v="5"/>
  </r>
  <r>
    <d v="2023-01-05T00:00:00"/>
    <x v="7"/>
    <n v="2023"/>
    <n v="1"/>
    <x v="267"/>
    <x v="18"/>
    <n v="5"/>
  </r>
  <r>
    <d v="2023-01-05T00:00:00"/>
    <x v="7"/>
    <n v="2023"/>
    <n v="1"/>
    <x v="267"/>
    <x v="21"/>
    <n v="3"/>
  </r>
  <r>
    <d v="2023-04-22T00:00:00"/>
    <x v="3"/>
    <n v="2023"/>
    <n v="4"/>
    <x v="267"/>
    <x v="20"/>
    <n v="10"/>
  </r>
  <r>
    <d v="2023-04-22T00:00:00"/>
    <x v="3"/>
    <n v="2023"/>
    <n v="4"/>
    <x v="267"/>
    <x v="18"/>
    <n v="10"/>
  </r>
  <r>
    <d v="2023-04-25T00:00:00"/>
    <x v="3"/>
    <n v="2023"/>
    <n v="4"/>
    <x v="267"/>
    <x v="20"/>
    <n v="15"/>
  </r>
  <r>
    <d v="2023-04-25T00:00:00"/>
    <x v="3"/>
    <n v="2023"/>
    <n v="4"/>
    <x v="267"/>
    <x v="19"/>
    <n v="15"/>
  </r>
  <r>
    <d v="2023-04-25T00:00:00"/>
    <x v="3"/>
    <n v="2023"/>
    <n v="4"/>
    <x v="267"/>
    <x v="18"/>
    <n v="15"/>
  </r>
  <r>
    <d v="2023-04-04T00:00:00"/>
    <x v="3"/>
    <n v="2023"/>
    <n v="4"/>
    <x v="267"/>
    <x v="17"/>
    <n v="10"/>
  </r>
  <r>
    <d v="2023-04-26T00:00:00"/>
    <x v="3"/>
    <n v="2023"/>
    <n v="4"/>
    <x v="267"/>
    <x v="20"/>
    <n v="10"/>
  </r>
  <r>
    <d v="2023-04-26T00:00:00"/>
    <x v="3"/>
    <n v="2023"/>
    <n v="4"/>
    <x v="267"/>
    <x v="25"/>
    <n v="10"/>
  </r>
  <r>
    <d v="2023-04-26T00:00:00"/>
    <x v="3"/>
    <n v="2023"/>
    <n v="4"/>
    <x v="267"/>
    <x v="18"/>
    <n v="10"/>
  </r>
  <r>
    <d v="2023-04-26T00:00:00"/>
    <x v="3"/>
    <n v="2023"/>
    <n v="4"/>
    <x v="267"/>
    <x v="18"/>
    <n v="10"/>
  </r>
  <r>
    <d v="2023-04-26T00:00:00"/>
    <x v="3"/>
    <n v="2023"/>
    <n v="4"/>
    <x v="267"/>
    <x v="20"/>
    <n v="10"/>
  </r>
  <r>
    <d v="2023-04-28T00:00:00"/>
    <x v="3"/>
    <n v="2023"/>
    <n v="4"/>
    <x v="267"/>
    <x v="69"/>
    <n v="20"/>
  </r>
  <r>
    <d v="2023-04-29T00:00:00"/>
    <x v="3"/>
    <n v="2023"/>
    <n v="4"/>
    <x v="267"/>
    <x v="7"/>
    <n v="20"/>
  </r>
  <r>
    <d v="2023-04-29T00:00:00"/>
    <x v="3"/>
    <n v="2023"/>
    <n v="4"/>
    <x v="267"/>
    <x v="25"/>
    <n v="10"/>
  </r>
  <r>
    <d v="2023-04-29T00:00:00"/>
    <x v="3"/>
    <n v="2023"/>
    <n v="4"/>
    <x v="267"/>
    <x v="18"/>
    <n v="10"/>
  </r>
  <r>
    <d v="2023-04-29T00:00:00"/>
    <x v="3"/>
    <n v="2023"/>
    <n v="4"/>
    <x v="267"/>
    <x v="20"/>
    <n v="10"/>
  </r>
  <r>
    <d v="2023-06-08T00:00:00"/>
    <x v="8"/>
    <n v="2023"/>
    <n v="6"/>
    <x v="267"/>
    <x v="20"/>
    <n v="20"/>
  </r>
  <r>
    <d v="2023-06-08T00:00:00"/>
    <x v="8"/>
    <n v="2023"/>
    <n v="6"/>
    <x v="267"/>
    <x v="19"/>
    <n v="30"/>
  </r>
  <r>
    <d v="2023-06-08T00:00:00"/>
    <x v="8"/>
    <n v="2023"/>
    <n v="6"/>
    <x v="267"/>
    <x v="18"/>
    <n v="20"/>
  </r>
  <r>
    <d v="2023-06-08T00:00:00"/>
    <x v="8"/>
    <n v="2023"/>
    <n v="6"/>
    <x v="267"/>
    <x v="25"/>
    <n v="20"/>
  </r>
  <r>
    <d v="2023-04-18T00:00:00"/>
    <x v="3"/>
    <n v="2023"/>
    <n v="4"/>
    <x v="267"/>
    <x v="20"/>
    <n v="15"/>
  </r>
  <r>
    <d v="2023-04-18T00:00:00"/>
    <x v="3"/>
    <n v="2023"/>
    <n v="4"/>
    <x v="267"/>
    <x v="19"/>
    <n v="15"/>
  </r>
  <r>
    <d v="2023-04-18T00:00:00"/>
    <x v="3"/>
    <n v="2023"/>
    <n v="4"/>
    <x v="267"/>
    <x v="18"/>
    <n v="15"/>
  </r>
  <r>
    <d v="2023-01-12T00:00:00"/>
    <x v="7"/>
    <n v="2023"/>
    <n v="1"/>
    <x v="267"/>
    <x v="20"/>
    <n v="5"/>
  </r>
  <r>
    <d v="2023-01-12T00:00:00"/>
    <x v="7"/>
    <n v="2023"/>
    <n v="1"/>
    <x v="267"/>
    <x v="19"/>
    <n v="5"/>
  </r>
  <r>
    <d v="2023-01-12T00:00:00"/>
    <x v="7"/>
    <n v="2023"/>
    <n v="1"/>
    <x v="267"/>
    <x v="25"/>
    <n v="5"/>
  </r>
  <r>
    <d v="2023-01-12T00:00:00"/>
    <x v="7"/>
    <n v="2023"/>
    <n v="1"/>
    <x v="267"/>
    <x v="18"/>
    <n v="5"/>
  </r>
  <r>
    <d v="2023-01-12T00:00:00"/>
    <x v="7"/>
    <n v="2023"/>
    <n v="1"/>
    <x v="267"/>
    <x v="21"/>
    <n v="2"/>
  </r>
  <r>
    <d v="2023-01-17T00:00:00"/>
    <x v="7"/>
    <n v="2023"/>
    <n v="1"/>
    <x v="267"/>
    <x v="0"/>
    <n v="10"/>
  </r>
  <r>
    <d v="2023-01-12T00:00:00"/>
    <x v="7"/>
    <n v="2023"/>
    <n v="1"/>
    <x v="267"/>
    <x v="20"/>
    <n v="10"/>
  </r>
  <r>
    <d v="2023-01-12T00:00:00"/>
    <x v="7"/>
    <n v="2023"/>
    <n v="1"/>
    <x v="267"/>
    <x v="19"/>
    <n v="5"/>
  </r>
  <r>
    <d v="2023-01-12T00:00:00"/>
    <x v="7"/>
    <n v="2023"/>
    <n v="1"/>
    <x v="267"/>
    <x v="18"/>
    <n v="5"/>
  </r>
  <r>
    <d v="2023-03-28T00:00:00"/>
    <x v="4"/>
    <n v="2023"/>
    <n v="3"/>
    <x v="267"/>
    <x v="20"/>
    <n v="20"/>
  </r>
  <r>
    <d v="2023-03-28T00:00:00"/>
    <x v="4"/>
    <n v="2023"/>
    <n v="3"/>
    <x v="267"/>
    <x v="25"/>
    <n v="20"/>
  </r>
  <r>
    <d v="2023-03-28T00:00:00"/>
    <x v="4"/>
    <n v="2023"/>
    <n v="3"/>
    <x v="267"/>
    <x v="19"/>
    <n v="20"/>
  </r>
  <r>
    <d v="2023-03-28T00:00:00"/>
    <x v="4"/>
    <n v="2023"/>
    <n v="3"/>
    <x v="267"/>
    <x v="18"/>
    <n v="20"/>
  </r>
  <r>
    <d v="2023-01-17T00:00:00"/>
    <x v="7"/>
    <n v="2023"/>
    <n v="1"/>
    <x v="267"/>
    <x v="69"/>
    <n v="40"/>
  </r>
  <r>
    <d v="2023-01-17T00:00:00"/>
    <x v="7"/>
    <n v="2023"/>
    <n v="1"/>
    <x v="267"/>
    <x v="20"/>
    <n v="15"/>
  </r>
  <r>
    <d v="2023-01-17T00:00:00"/>
    <x v="7"/>
    <n v="2023"/>
    <n v="1"/>
    <x v="267"/>
    <x v="18"/>
    <n v="15"/>
  </r>
  <r>
    <d v="2023-01-17T00:00:00"/>
    <x v="7"/>
    <n v="2023"/>
    <n v="1"/>
    <x v="267"/>
    <x v="19"/>
    <n v="15"/>
  </r>
  <r>
    <d v="2023-04-22T00:00:00"/>
    <x v="3"/>
    <n v="2023"/>
    <n v="4"/>
    <x v="267"/>
    <x v="25"/>
    <n v="10"/>
  </r>
  <r>
    <d v="2023-04-22T00:00:00"/>
    <x v="3"/>
    <n v="2023"/>
    <n v="4"/>
    <x v="267"/>
    <x v="18"/>
    <n v="10"/>
  </r>
  <r>
    <d v="2023-03-29T00:00:00"/>
    <x v="4"/>
    <n v="2023"/>
    <n v="3"/>
    <x v="267"/>
    <x v="19"/>
    <n v="15"/>
  </r>
  <r>
    <d v="2023-03-29T00:00:00"/>
    <x v="4"/>
    <n v="2023"/>
    <n v="3"/>
    <x v="267"/>
    <x v="18"/>
    <n v="15"/>
  </r>
  <r>
    <d v="2023-04-14T00:00:00"/>
    <x v="3"/>
    <n v="2023"/>
    <n v="4"/>
    <x v="267"/>
    <x v="20"/>
    <n v="10"/>
  </r>
  <r>
    <d v="2023-04-14T00:00:00"/>
    <x v="3"/>
    <n v="2023"/>
    <n v="4"/>
    <x v="267"/>
    <x v="18"/>
    <n v="10"/>
  </r>
  <r>
    <d v="2023-04-14T00:00:00"/>
    <x v="3"/>
    <n v="2023"/>
    <n v="4"/>
    <x v="267"/>
    <x v="19"/>
    <n v="10"/>
  </r>
  <r>
    <d v="2023-01-17T00:00:00"/>
    <x v="7"/>
    <n v="2023"/>
    <n v="1"/>
    <x v="267"/>
    <x v="20"/>
    <n v="10"/>
  </r>
  <r>
    <d v="2023-01-17T00:00:00"/>
    <x v="7"/>
    <n v="2023"/>
    <n v="1"/>
    <x v="267"/>
    <x v="25"/>
    <n v="10"/>
  </r>
  <r>
    <d v="2023-01-17T00:00:00"/>
    <x v="7"/>
    <n v="2023"/>
    <n v="1"/>
    <x v="267"/>
    <x v="19"/>
    <n v="10"/>
  </r>
  <r>
    <d v="2023-01-17T00:00:00"/>
    <x v="7"/>
    <n v="2023"/>
    <n v="1"/>
    <x v="267"/>
    <x v="18"/>
    <n v="10"/>
  </r>
  <r>
    <d v="2023-01-17T00:00:00"/>
    <x v="7"/>
    <n v="2023"/>
    <n v="1"/>
    <x v="267"/>
    <x v="0"/>
    <n v="20"/>
  </r>
  <r>
    <d v="2023-01-20T00:00:00"/>
    <x v="7"/>
    <n v="2023"/>
    <n v="1"/>
    <x v="267"/>
    <x v="20"/>
    <n v="15"/>
  </r>
  <r>
    <d v="2023-01-20T00:00:00"/>
    <x v="7"/>
    <n v="2023"/>
    <n v="1"/>
    <x v="267"/>
    <x v="18"/>
    <n v="15"/>
  </r>
  <r>
    <d v="2023-01-20T00:00:00"/>
    <x v="7"/>
    <n v="2023"/>
    <n v="1"/>
    <x v="267"/>
    <x v="19"/>
    <n v="15"/>
  </r>
  <r>
    <d v="2023-01-20T00:00:00"/>
    <x v="7"/>
    <n v="2023"/>
    <n v="1"/>
    <x v="267"/>
    <x v="20"/>
    <n v="10"/>
  </r>
  <r>
    <d v="2023-01-20T00:00:00"/>
    <x v="7"/>
    <n v="2023"/>
    <n v="1"/>
    <x v="267"/>
    <x v="25"/>
    <n v="10"/>
  </r>
  <r>
    <d v="2023-01-20T00:00:00"/>
    <x v="7"/>
    <n v="2023"/>
    <n v="1"/>
    <x v="267"/>
    <x v="18"/>
    <n v="10"/>
  </r>
  <r>
    <d v="2023-01-20T00:00:00"/>
    <x v="7"/>
    <n v="2023"/>
    <n v="1"/>
    <x v="267"/>
    <x v="19"/>
    <n v="10"/>
  </r>
  <r>
    <d v="2023-03-28T00:00:00"/>
    <x v="4"/>
    <n v="2023"/>
    <n v="3"/>
    <x v="267"/>
    <x v="17"/>
    <n v="10"/>
  </r>
  <r>
    <d v="2023-03-28T00:00:00"/>
    <x v="4"/>
    <n v="2023"/>
    <n v="3"/>
    <x v="267"/>
    <x v="69"/>
    <n v="60"/>
  </r>
  <r>
    <d v="2022-11-26T00:00:00"/>
    <x v="5"/>
    <n v="2022"/>
    <n v="11"/>
    <x v="267"/>
    <x v="20"/>
    <n v="10"/>
  </r>
  <r>
    <d v="2022-11-26T00:00:00"/>
    <x v="5"/>
    <n v="2022"/>
    <n v="11"/>
    <x v="267"/>
    <x v="25"/>
    <n v="10"/>
  </r>
  <r>
    <d v="2022-11-26T00:00:00"/>
    <x v="5"/>
    <n v="2022"/>
    <n v="11"/>
    <x v="267"/>
    <x v="18"/>
    <n v="10"/>
  </r>
  <r>
    <d v="2022-11-26T00:00:00"/>
    <x v="5"/>
    <n v="2022"/>
    <n v="11"/>
    <x v="267"/>
    <x v="21"/>
    <n v="3"/>
  </r>
  <r>
    <d v="2023-01-20T00:00:00"/>
    <x v="7"/>
    <n v="2023"/>
    <n v="1"/>
    <x v="267"/>
    <x v="0"/>
    <n v="10"/>
  </r>
  <r>
    <d v="2023-01-20T00:00:00"/>
    <x v="7"/>
    <n v="2023"/>
    <n v="1"/>
    <x v="267"/>
    <x v="20"/>
    <n v="5"/>
  </r>
  <r>
    <d v="2023-01-20T00:00:00"/>
    <x v="7"/>
    <n v="2023"/>
    <n v="1"/>
    <x v="267"/>
    <x v="25"/>
    <n v="5"/>
  </r>
  <r>
    <d v="2023-01-20T00:00:00"/>
    <x v="7"/>
    <n v="2023"/>
    <n v="1"/>
    <x v="267"/>
    <x v="19"/>
    <n v="5"/>
  </r>
  <r>
    <d v="2023-01-20T00:00:00"/>
    <x v="7"/>
    <n v="2023"/>
    <n v="1"/>
    <x v="267"/>
    <x v="18"/>
    <n v="5"/>
  </r>
  <r>
    <d v="2023-01-20T00:00:00"/>
    <x v="7"/>
    <n v="2023"/>
    <n v="1"/>
    <x v="267"/>
    <x v="21"/>
    <n v="1"/>
  </r>
  <r>
    <d v="2023-01-24T00:00:00"/>
    <x v="7"/>
    <n v="2023"/>
    <n v="1"/>
    <x v="267"/>
    <x v="17"/>
    <n v="20"/>
  </r>
  <r>
    <d v="2023-01-24T00:00:00"/>
    <x v="7"/>
    <n v="2023"/>
    <n v="1"/>
    <x v="267"/>
    <x v="20"/>
    <n v="4"/>
  </r>
  <r>
    <d v="2023-01-24T00:00:00"/>
    <x v="7"/>
    <n v="2023"/>
    <n v="1"/>
    <x v="267"/>
    <x v="25"/>
    <n v="4"/>
  </r>
  <r>
    <d v="2023-01-24T00:00:00"/>
    <x v="7"/>
    <n v="2023"/>
    <n v="1"/>
    <x v="267"/>
    <x v="18"/>
    <n v="4"/>
  </r>
  <r>
    <d v="2023-01-24T00:00:00"/>
    <x v="7"/>
    <n v="2023"/>
    <n v="1"/>
    <x v="267"/>
    <x v="19"/>
    <n v="4"/>
  </r>
  <r>
    <d v="2023-01-24T00:00:00"/>
    <x v="7"/>
    <n v="2023"/>
    <n v="1"/>
    <x v="267"/>
    <x v="21"/>
    <n v="3"/>
  </r>
  <r>
    <d v="2022-12-10T00:00:00"/>
    <x v="0"/>
    <n v="2022"/>
    <n v="12"/>
    <x v="267"/>
    <x v="17"/>
    <n v="20"/>
  </r>
  <r>
    <d v="2022-12-10T00:00:00"/>
    <x v="0"/>
    <n v="2022"/>
    <n v="12"/>
    <x v="267"/>
    <x v="69"/>
    <n v="40"/>
  </r>
  <r>
    <d v="2022-12-07T00:00:00"/>
    <x v="0"/>
    <n v="2022"/>
    <n v="12"/>
    <x v="267"/>
    <x v="17"/>
    <n v="3"/>
  </r>
  <r>
    <d v="2022-12-07T00:00:00"/>
    <x v="0"/>
    <n v="2022"/>
    <n v="12"/>
    <x v="267"/>
    <x v="20"/>
    <n v="10"/>
  </r>
  <r>
    <d v="2022-12-07T00:00:00"/>
    <x v="0"/>
    <n v="2022"/>
    <n v="12"/>
    <x v="267"/>
    <x v="19"/>
    <n v="10"/>
  </r>
  <r>
    <d v="2022-12-07T00:00:00"/>
    <x v="0"/>
    <n v="2022"/>
    <n v="12"/>
    <x v="267"/>
    <x v="18"/>
    <n v="10"/>
  </r>
  <r>
    <d v="2022-12-07T00:00:00"/>
    <x v="0"/>
    <n v="2022"/>
    <n v="12"/>
    <x v="267"/>
    <x v="69"/>
    <n v="20"/>
  </r>
  <r>
    <d v="2022-12-06T00:00:00"/>
    <x v="0"/>
    <n v="2022"/>
    <n v="12"/>
    <x v="267"/>
    <x v="17"/>
    <n v="3"/>
  </r>
  <r>
    <d v="2022-12-06T00:00:00"/>
    <x v="0"/>
    <n v="2022"/>
    <n v="12"/>
    <x v="267"/>
    <x v="69"/>
    <n v="10"/>
  </r>
  <r>
    <d v="2023-05-19T00:00:00"/>
    <x v="6"/>
    <n v="2023"/>
    <n v="5"/>
    <x v="267"/>
    <x v="7"/>
    <n v="30"/>
  </r>
  <r>
    <d v="2023-05-17T00:00:00"/>
    <x v="6"/>
    <n v="2023"/>
    <n v="5"/>
    <x v="267"/>
    <x v="20"/>
    <n v="10"/>
  </r>
  <r>
    <d v="2023-05-17T00:00:00"/>
    <x v="6"/>
    <n v="2023"/>
    <n v="5"/>
    <x v="267"/>
    <x v="18"/>
    <n v="10"/>
  </r>
  <r>
    <d v="2023-05-17T00:00:00"/>
    <x v="6"/>
    <n v="2023"/>
    <n v="5"/>
    <x v="267"/>
    <x v="20"/>
    <n v="15"/>
  </r>
  <r>
    <d v="2023-05-17T00:00:00"/>
    <x v="6"/>
    <n v="2023"/>
    <n v="5"/>
    <x v="267"/>
    <x v="25"/>
    <n v="10"/>
  </r>
  <r>
    <d v="2023-05-17T00:00:00"/>
    <x v="6"/>
    <n v="2023"/>
    <n v="5"/>
    <x v="267"/>
    <x v="18"/>
    <n v="15"/>
  </r>
  <r>
    <d v="2023-05-16T00:00:00"/>
    <x v="6"/>
    <n v="2023"/>
    <n v="5"/>
    <x v="267"/>
    <x v="69"/>
    <n v="40"/>
  </r>
  <r>
    <d v="2022-12-06T00:00:00"/>
    <x v="0"/>
    <n v="2022"/>
    <n v="12"/>
    <x v="267"/>
    <x v="20"/>
    <n v="15"/>
  </r>
  <r>
    <d v="2022-12-06T00:00:00"/>
    <x v="0"/>
    <n v="2022"/>
    <n v="12"/>
    <x v="267"/>
    <x v="18"/>
    <n v="15"/>
  </r>
  <r>
    <d v="2022-12-06T00:00:00"/>
    <x v="0"/>
    <n v="2022"/>
    <n v="12"/>
    <x v="267"/>
    <x v="19"/>
    <n v="15"/>
  </r>
  <r>
    <d v="2023-05-15T00:00:00"/>
    <x v="6"/>
    <n v="2023"/>
    <n v="5"/>
    <x v="267"/>
    <x v="20"/>
    <n v="10"/>
  </r>
  <r>
    <d v="2023-05-15T00:00:00"/>
    <x v="6"/>
    <n v="2023"/>
    <n v="5"/>
    <x v="267"/>
    <x v="18"/>
    <n v="15"/>
  </r>
  <r>
    <d v="2023-05-15T00:00:00"/>
    <x v="6"/>
    <n v="2023"/>
    <n v="5"/>
    <x v="267"/>
    <x v="19"/>
    <n v="15"/>
  </r>
  <r>
    <d v="2023-05-10T00:00:00"/>
    <x v="6"/>
    <n v="2023"/>
    <n v="5"/>
    <x v="267"/>
    <x v="20"/>
    <n v="10"/>
  </r>
  <r>
    <d v="2023-05-10T00:00:00"/>
    <x v="6"/>
    <n v="2023"/>
    <n v="5"/>
    <x v="267"/>
    <x v="19"/>
    <n v="10"/>
  </r>
  <r>
    <d v="2023-05-10T00:00:00"/>
    <x v="6"/>
    <n v="2023"/>
    <n v="5"/>
    <x v="267"/>
    <x v="18"/>
    <n v="10"/>
  </r>
  <r>
    <d v="2023-05-09T00:00:00"/>
    <x v="6"/>
    <n v="2023"/>
    <n v="5"/>
    <x v="267"/>
    <x v="19"/>
    <n v="20"/>
  </r>
  <r>
    <d v="2023-05-09T00:00:00"/>
    <x v="6"/>
    <n v="2023"/>
    <n v="5"/>
    <x v="267"/>
    <x v="20"/>
    <n v="20"/>
  </r>
  <r>
    <d v="2023-05-09T00:00:00"/>
    <x v="6"/>
    <n v="2023"/>
    <n v="5"/>
    <x v="267"/>
    <x v="18"/>
    <n v="20"/>
  </r>
  <r>
    <d v="2023-05-09T00:00:00"/>
    <x v="6"/>
    <n v="2023"/>
    <n v="5"/>
    <x v="267"/>
    <x v="25"/>
    <n v="10"/>
  </r>
  <r>
    <d v="2023-05-08T00:00:00"/>
    <x v="6"/>
    <n v="2023"/>
    <n v="5"/>
    <x v="267"/>
    <x v="7"/>
    <n v="30"/>
  </r>
  <r>
    <d v="2023-05-08T00:00:00"/>
    <x v="6"/>
    <n v="2023"/>
    <n v="5"/>
    <x v="267"/>
    <x v="17"/>
    <n v="20"/>
  </r>
  <r>
    <d v="2023-05-08T00:00:00"/>
    <x v="6"/>
    <n v="2023"/>
    <n v="5"/>
    <x v="267"/>
    <x v="69"/>
    <n v="30"/>
  </r>
  <r>
    <d v="2023-02-22T00:00:00"/>
    <x v="2"/>
    <n v="2023"/>
    <n v="2"/>
    <x v="267"/>
    <x v="20"/>
    <n v="5"/>
  </r>
  <r>
    <d v="2023-02-22T00:00:00"/>
    <x v="2"/>
    <n v="2023"/>
    <n v="2"/>
    <x v="267"/>
    <x v="19"/>
    <n v="5"/>
  </r>
  <r>
    <d v="2023-02-22T00:00:00"/>
    <x v="2"/>
    <n v="2023"/>
    <n v="2"/>
    <x v="267"/>
    <x v="18"/>
    <n v="5"/>
  </r>
  <r>
    <d v="2022-12-02T00:00:00"/>
    <x v="0"/>
    <n v="2022"/>
    <n v="12"/>
    <x v="267"/>
    <x v="20"/>
    <n v="15"/>
  </r>
  <r>
    <d v="2022-12-02T00:00:00"/>
    <x v="0"/>
    <n v="2022"/>
    <n v="12"/>
    <x v="267"/>
    <x v="18"/>
    <n v="15"/>
  </r>
  <r>
    <d v="2022-12-02T00:00:00"/>
    <x v="0"/>
    <n v="2022"/>
    <n v="12"/>
    <x v="267"/>
    <x v="19"/>
    <n v="15"/>
  </r>
  <r>
    <d v="2022-12-01T00:00:00"/>
    <x v="0"/>
    <n v="2022"/>
    <n v="12"/>
    <x v="267"/>
    <x v="7"/>
    <n v="10"/>
  </r>
  <r>
    <d v="2022-12-01T00:00:00"/>
    <x v="0"/>
    <n v="2022"/>
    <n v="12"/>
    <x v="267"/>
    <x v="69"/>
    <n v="20"/>
  </r>
  <r>
    <d v="2023-02-21T00:00:00"/>
    <x v="2"/>
    <n v="2023"/>
    <n v="2"/>
    <x v="267"/>
    <x v="20"/>
    <n v="8"/>
  </r>
  <r>
    <d v="2023-02-21T00:00:00"/>
    <x v="2"/>
    <n v="2023"/>
    <n v="2"/>
    <x v="267"/>
    <x v="18"/>
    <n v="15"/>
  </r>
  <r>
    <d v="2023-02-21T00:00:00"/>
    <x v="2"/>
    <n v="2023"/>
    <n v="2"/>
    <x v="267"/>
    <x v="19"/>
    <n v="15"/>
  </r>
  <r>
    <d v="2023-05-05T00:00:00"/>
    <x v="6"/>
    <n v="2023"/>
    <n v="5"/>
    <x v="267"/>
    <x v="20"/>
    <n v="10"/>
  </r>
  <r>
    <d v="2023-05-05T00:00:00"/>
    <x v="6"/>
    <n v="2023"/>
    <n v="5"/>
    <x v="267"/>
    <x v="18"/>
    <n v="10"/>
  </r>
  <r>
    <d v="2023-05-05T00:00:00"/>
    <x v="6"/>
    <n v="2023"/>
    <n v="5"/>
    <x v="267"/>
    <x v="25"/>
    <n v="10"/>
  </r>
  <r>
    <d v="2023-02-16T00:00:00"/>
    <x v="2"/>
    <n v="2023"/>
    <n v="2"/>
    <x v="267"/>
    <x v="20"/>
    <n v="10"/>
  </r>
  <r>
    <d v="2023-02-16T00:00:00"/>
    <x v="2"/>
    <n v="2023"/>
    <n v="2"/>
    <x v="267"/>
    <x v="18"/>
    <n v="15"/>
  </r>
  <r>
    <d v="2023-02-16T00:00:00"/>
    <x v="2"/>
    <n v="2023"/>
    <n v="2"/>
    <x v="267"/>
    <x v="19"/>
    <n v="15"/>
  </r>
  <r>
    <d v="2023-05-30T00:00:00"/>
    <x v="6"/>
    <n v="2023"/>
    <n v="5"/>
    <x v="267"/>
    <x v="25"/>
    <n v="25"/>
  </r>
  <r>
    <d v="2023-05-30T00:00:00"/>
    <x v="6"/>
    <n v="2023"/>
    <n v="5"/>
    <x v="267"/>
    <x v="20"/>
    <n v="25"/>
  </r>
  <r>
    <d v="2023-05-30T00:00:00"/>
    <x v="6"/>
    <n v="2023"/>
    <n v="5"/>
    <x v="267"/>
    <x v="18"/>
    <n v="30"/>
  </r>
  <r>
    <d v="2023-05-30T00:00:00"/>
    <x v="6"/>
    <n v="2023"/>
    <n v="5"/>
    <x v="267"/>
    <x v="19"/>
    <n v="15"/>
  </r>
  <r>
    <d v="2023-05-26T00:00:00"/>
    <x v="6"/>
    <n v="2023"/>
    <n v="5"/>
    <x v="267"/>
    <x v="7"/>
    <n v="20"/>
  </r>
  <r>
    <d v="2023-05-26T00:00:00"/>
    <x v="6"/>
    <n v="2023"/>
    <n v="5"/>
    <x v="267"/>
    <x v="17"/>
    <n v="20"/>
  </r>
  <r>
    <d v="2022-12-24T00:00:00"/>
    <x v="0"/>
    <n v="2022"/>
    <n v="12"/>
    <x v="267"/>
    <x v="20"/>
    <n v="10"/>
  </r>
  <r>
    <d v="2022-12-24T00:00:00"/>
    <x v="0"/>
    <n v="2022"/>
    <n v="12"/>
    <x v="267"/>
    <x v="19"/>
    <n v="40"/>
  </r>
  <r>
    <d v="2022-12-24T00:00:00"/>
    <x v="0"/>
    <n v="2022"/>
    <n v="12"/>
    <x v="267"/>
    <x v="69"/>
    <n v="20"/>
  </r>
  <r>
    <d v="2022-12-24T00:00:00"/>
    <x v="0"/>
    <n v="2022"/>
    <n v="12"/>
    <x v="267"/>
    <x v="0"/>
    <n v="10"/>
  </r>
  <r>
    <d v="2022-12-24T00:00:00"/>
    <x v="0"/>
    <n v="2022"/>
    <n v="12"/>
    <x v="267"/>
    <x v="1"/>
    <n v="10"/>
  </r>
  <r>
    <d v="2023-02-22T00:00:00"/>
    <x v="2"/>
    <n v="2023"/>
    <n v="2"/>
    <x v="267"/>
    <x v="19"/>
    <n v="10"/>
  </r>
  <r>
    <d v="2023-02-22T00:00:00"/>
    <x v="2"/>
    <n v="2023"/>
    <n v="2"/>
    <x v="267"/>
    <x v="18"/>
    <n v="10"/>
  </r>
  <r>
    <d v="2023-02-22T00:00:00"/>
    <x v="2"/>
    <n v="2023"/>
    <n v="2"/>
    <x v="267"/>
    <x v="20"/>
    <n v="20"/>
  </r>
  <r>
    <d v="2022-12-22T00:00:00"/>
    <x v="0"/>
    <n v="2022"/>
    <n v="12"/>
    <x v="267"/>
    <x v="20"/>
    <n v="5"/>
  </r>
  <r>
    <d v="2022-12-22T00:00:00"/>
    <x v="0"/>
    <n v="2022"/>
    <n v="12"/>
    <x v="267"/>
    <x v="19"/>
    <n v="5"/>
  </r>
  <r>
    <d v="2022-12-22T00:00:00"/>
    <x v="0"/>
    <n v="2022"/>
    <n v="12"/>
    <x v="267"/>
    <x v="69"/>
    <n v="10"/>
  </r>
  <r>
    <d v="2023-05-23T00:00:00"/>
    <x v="6"/>
    <n v="2023"/>
    <n v="5"/>
    <x v="267"/>
    <x v="20"/>
    <n v="20"/>
  </r>
  <r>
    <d v="2023-05-23T00:00:00"/>
    <x v="6"/>
    <n v="2023"/>
    <n v="5"/>
    <x v="267"/>
    <x v="19"/>
    <n v="20"/>
  </r>
  <r>
    <d v="2023-05-23T00:00:00"/>
    <x v="6"/>
    <n v="2023"/>
    <n v="5"/>
    <x v="267"/>
    <x v="18"/>
    <n v="20"/>
  </r>
  <r>
    <d v="2022-12-17T00:00:00"/>
    <x v="0"/>
    <n v="2022"/>
    <n v="12"/>
    <x v="267"/>
    <x v="20"/>
    <n v="10"/>
  </r>
  <r>
    <d v="2022-12-17T00:00:00"/>
    <x v="0"/>
    <n v="2022"/>
    <n v="12"/>
    <x v="267"/>
    <x v="18"/>
    <n v="10"/>
  </r>
  <r>
    <d v="2022-12-17T00:00:00"/>
    <x v="0"/>
    <n v="2022"/>
    <n v="12"/>
    <x v="267"/>
    <x v="25"/>
    <n v="10"/>
  </r>
  <r>
    <d v="2022-12-17T00:00:00"/>
    <x v="0"/>
    <n v="2022"/>
    <n v="12"/>
    <x v="267"/>
    <x v="19"/>
    <n v="10"/>
  </r>
  <r>
    <d v="2022-12-17T00:00:00"/>
    <x v="0"/>
    <n v="2022"/>
    <n v="12"/>
    <x v="267"/>
    <x v="21"/>
    <n v="3"/>
  </r>
  <r>
    <d v="2022-12-14T00:00:00"/>
    <x v="0"/>
    <n v="2022"/>
    <n v="12"/>
    <x v="267"/>
    <x v="20"/>
    <n v="10"/>
  </r>
  <r>
    <d v="2022-12-14T00:00:00"/>
    <x v="0"/>
    <n v="2022"/>
    <n v="12"/>
    <x v="267"/>
    <x v="18"/>
    <n v="10"/>
  </r>
  <r>
    <d v="2022-12-14T00:00:00"/>
    <x v="0"/>
    <n v="2022"/>
    <n v="12"/>
    <x v="267"/>
    <x v="20"/>
    <n v="10"/>
  </r>
  <r>
    <d v="2022-12-14T00:00:00"/>
    <x v="0"/>
    <n v="2022"/>
    <n v="12"/>
    <x v="267"/>
    <x v="18"/>
    <n v="15"/>
  </r>
  <r>
    <d v="2022-12-14T00:00:00"/>
    <x v="0"/>
    <n v="2022"/>
    <n v="12"/>
    <x v="267"/>
    <x v="19"/>
    <n v="15"/>
  </r>
  <r>
    <d v="2022-12-14T00:00:00"/>
    <x v="0"/>
    <n v="2022"/>
    <n v="12"/>
    <x v="267"/>
    <x v="17"/>
    <n v="20"/>
  </r>
  <r>
    <d v="2022-12-13T00:00:00"/>
    <x v="0"/>
    <n v="2022"/>
    <n v="12"/>
    <x v="267"/>
    <x v="7"/>
    <n v="50"/>
  </r>
  <r>
    <d v="2022-12-10T00:00:00"/>
    <x v="0"/>
    <n v="2022"/>
    <n v="12"/>
    <x v="267"/>
    <x v="20"/>
    <n v="10"/>
  </r>
  <r>
    <d v="2022-12-10T00:00:00"/>
    <x v="0"/>
    <n v="2022"/>
    <n v="12"/>
    <x v="267"/>
    <x v="18"/>
    <n v="15"/>
  </r>
  <r>
    <d v="2022-12-10T00:00:00"/>
    <x v="0"/>
    <n v="2022"/>
    <n v="12"/>
    <x v="267"/>
    <x v="19"/>
    <n v="15"/>
  </r>
  <r>
    <d v="2023-05-23T00:00:00"/>
    <x v="6"/>
    <n v="2023"/>
    <n v="5"/>
    <x v="267"/>
    <x v="20"/>
    <n v="20"/>
  </r>
  <r>
    <d v="2023-05-23T00:00:00"/>
    <x v="6"/>
    <n v="2023"/>
    <n v="5"/>
    <x v="267"/>
    <x v="25"/>
    <n v="15"/>
  </r>
  <r>
    <d v="2023-05-23T00:00:00"/>
    <x v="6"/>
    <n v="2023"/>
    <n v="5"/>
    <x v="267"/>
    <x v="18"/>
    <n v="15"/>
  </r>
  <r>
    <d v="2023-05-12T00:00:00"/>
    <x v="6"/>
    <n v="2023"/>
    <n v="5"/>
    <x v="268"/>
    <x v="43"/>
    <n v="1"/>
  </r>
  <r>
    <d v="2023-05-11T00:00:00"/>
    <x v="6"/>
    <n v="2023"/>
    <n v="5"/>
    <x v="268"/>
    <x v="43"/>
    <n v="1"/>
  </r>
  <r>
    <d v="2022-11-07T00:00:00"/>
    <x v="5"/>
    <n v="2022"/>
    <n v="11"/>
    <x v="269"/>
    <x v="98"/>
    <n v="51"/>
  </r>
  <r>
    <d v="2022-10-04T00:00:00"/>
    <x v="1"/>
    <n v="2022"/>
    <n v="10"/>
    <x v="269"/>
    <x v="76"/>
    <n v="30"/>
  </r>
  <r>
    <d v="2022-10-24T00:00:00"/>
    <x v="1"/>
    <n v="2022"/>
    <n v="10"/>
    <x v="269"/>
    <x v="98"/>
    <n v="51"/>
  </r>
  <r>
    <d v="2022-11-04T00:00:00"/>
    <x v="5"/>
    <n v="2022"/>
    <n v="11"/>
    <x v="269"/>
    <x v="76"/>
    <n v="217"/>
  </r>
  <r>
    <d v="2022-11-01T00:00:00"/>
    <x v="5"/>
    <n v="2022"/>
    <n v="11"/>
    <x v="269"/>
    <x v="76"/>
    <n v="217"/>
  </r>
  <r>
    <d v="2022-11-01T00:00:00"/>
    <x v="5"/>
    <n v="2022"/>
    <n v="11"/>
    <x v="269"/>
    <x v="98"/>
    <n v="51"/>
  </r>
  <r>
    <d v="2022-11-01T00:00:00"/>
    <x v="5"/>
    <n v="2022"/>
    <n v="11"/>
    <x v="269"/>
    <x v="76"/>
    <n v="30"/>
  </r>
  <r>
    <d v="2022-11-07T00:00:00"/>
    <x v="5"/>
    <n v="2022"/>
    <n v="11"/>
    <x v="269"/>
    <x v="98"/>
    <n v="51"/>
  </r>
  <r>
    <d v="2022-11-07T00:00:00"/>
    <x v="5"/>
    <n v="2022"/>
    <n v="11"/>
    <x v="270"/>
    <x v="13"/>
    <n v="8"/>
  </r>
  <r>
    <d v="2022-11-01T00:00:00"/>
    <x v="5"/>
    <n v="2022"/>
    <n v="11"/>
    <x v="270"/>
    <x v="13"/>
    <n v="8"/>
  </r>
  <r>
    <d v="2022-10-07T00:00:00"/>
    <x v="1"/>
    <n v="2022"/>
    <n v="10"/>
    <x v="270"/>
    <x v="13"/>
    <n v="7"/>
  </r>
  <r>
    <d v="2022-10-07T00:00:00"/>
    <x v="1"/>
    <n v="2022"/>
    <n v="10"/>
    <x v="270"/>
    <x v="17"/>
    <n v="3"/>
  </r>
  <r>
    <d v="2022-12-23T00:00:00"/>
    <x v="0"/>
    <n v="2022"/>
    <n v="12"/>
    <x v="270"/>
    <x v="13"/>
    <n v="8"/>
  </r>
  <r>
    <d v="2022-12-21T00:00:00"/>
    <x v="0"/>
    <n v="2022"/>
    <n v="12"/>
    <x v="270"/>
    <x v="13"/>
    <n v="8"/>
  </r>
  <r>
    <d v="2022-12-20T00:00:00"/>
    <x v="0"/>
    <n v="2022"/>
    <n v="12"/>
    <x v="270"/>
    <x v="17"/>
    <n v="1"/>
  </r>
  <r>
    <d v="2022-12-16T00:00:00"/>
    <x v="0"/>
    <n v="2022"/>
    <n v="12"/>
    <x v="270"/>
    <x v="13"/>
    <n v="8"/>
  </r>
  <r>
    <d v="2022-11-29T00:00:00"/>
    <x v="5"/>
    <n v="2022"/>
    <n v="11"/>
    <x v="270"/>
    <x v="13"/>
    <n v="6"/>
  </r>
  <r>
    <d v="2022-12-15T00:00:00"/>
    <x v="0"/>
    <n v="2022"/>
    <n v="12"/>
    <x v="270"/>
    <x v="17"/>
    <n v="5"/>
  </r>
  <r>
    <d v="2022-12-11T00:00:00"/>
    <x v="0"/>
    <n v="2022"/>
    <n v="12"/>
    <x v="270"/>
    <x v="13"/>
    <n v="8"/>
  </r>
  <r>
    <d v="2022-12-08T00:00:00"/>
    <x v="0"/>
    <n v="2022"/>
    <n v="12"/>
    <x v="270"/>
    <x v="17"/>
    <n v="2"/>
  </r>
  <r>
    <d v="2022-12-08T00:00:00"/>
    <x v="0"/>
    <n v="2022"/>
    <n v="12"/>
    <x v="270"/>
    <x v="13"/>
    <n v="6"/>
  </r>
  <r>
    <d v="2022-12-08T00:00:00"/>
    <x v="0"/>
    <n v="2022"/>
    <n v="12"/>
    <x v="270"/>
    <x v="17"/>
    <n v="1"/>
  </r>
  <r>
    <d v="2022-12-04T00:00:00"/>
    <x v="0"/>
    <n v="2022"/>
    <n v="12"/>
    <x v="270"/>
    <x v="13"/>
    <n v="8"/>
  </r>
  <r>
    <d v="2022-12-01T00:00:00"/>
    <x v="0"/>
    <n v="2022"/>
    <n v="12"/>
    <x v="270"/>
    <x v="17"/>
    <n v="2"/>
  </r>
  <r>
    <d v="2022-11-29T00:00:00"/>
    <x v="5"/>
    <n v="2022"/>
    <n v="11"/>
    <x v="270"/>
    <x v="13"/>
    <n v="8"/>
  </r>
  <r>
    <d v="2022-12-14T00:00:00"/>
    <x v="0"/>
    <n v="2022"/>
    <n v="12"/>
    <x v="270"/>
    <x v="13"/>
    <n v="6"/>
  </r>
  <r>
    <d v="2022-12-20T00:00:00"/>
    <x v="0"/>
    <n v="2022"/>
    <n v="12"/>
    <x v="270"/>
    <x v="13"/>
    <n v="7"/>
  </r>
  <r>
    <d v="2022-11-29T00:00:00"/>
    <x v="5"/>
    <n v="2022"/>
    <n v="11"/>
    <x v="270"/>
    <x v="13"/>
    <n v="4"/>
  </r>
  <r>
    <d v="2022-11-18T00:00:00"/>
    <x v="5"/>
    <n v="2022"/>
    <n v="11"/>
    <x v="270"/>
    <x v="13"/>
    <n v="8"/>
  </r>
  <r>
    <d v="2022-10-25T00:00:00"/>
    <x v="1"/>
    <n v="2022"/>
    <n v="10"/>
    <x v="270"/>
    <x v="13"/>
    <n v="7"/>
  </r>
  <r>
    <d v="2022-10-21T00:00:00"/>
    <x v="1"/>
    <n v="2022"/>
    <n v="10"/>
    <x v="270"/>
    <x v="13"/>
    <n v="8"/>
  </r>
  <r>
    <d v="2022-11-13T00:00:00"/>
    <x v="5"/>
    <n v="2022"/>
    <n v="11"/>
    <x v="270"/>
    <x v="13"/>
    <n v="8"/>
  </r>
  <r>
    <d v="2022-10-05T00:00:00"/>
    <x v="1"/>
    <n v="2022"/>
    <n v="10"/>
    <x v="270"/>
    <x v="13"/>
    <n v="8"/>
  </r>
  <r>
    <d v="2022-11-24T00:00:00"/>
    <x v="5"/>
    <n v="2022"/>
    <n v="11"/>
    <x v="270"/>
    <x v="13"/>
    <n v="8"/>
  </r>
  <r>
    <d v="2022-10-13T00:00:00"/>
    <x v="1"/>
    <n v="2022"/>
    <n v="10"/>
    <x v="270"/>
    <x v="13"/>
    <n v="8"/>
  </r>
  <r>
    <d v="2022-10-13T00:00:00"/>
    <x v="1"/>
    <n v="2022"/>
    <n v="10"/>
    <x v="270"/>
    <x v="17"/>
    <n v="3"/>
  </r>
  <r>
    <d v="2022-12-27T00:00:00"/>
    <x v="0"/>
    <n v="2022"/>
    <n v="12"/>
    <x v="270"/>
    <x v="13"/>
    <n v="10"/>
  </r>
  <r>
    <d v="2022-12-27T00:00:00"/>
    <x v="0"/>
    <n v="2022"/>
    <n v="12"/>
    <x v="270"/>
    <x v="17"/>
    <n v="4"/>
  </r>
  <r>
    <d v="2022-11-29T00:00:00"/>
    <x v="5"/>
    <n v="2022"/>
    <n v="11"/>
    <x v="270"/>
    <x v="13"/>
    <n v="8"/>
  </r>
  <r>
    <d v="2023-04-06T00:00:00"/>
    <x v="3"/>
    <n v="2023"/>
    <n v="4"/>
    <x v="271"/>
    <x v="13"/>
    <n v="7"/>
  </r>
  <r>
    <d v="2023-04-06T00:00:00"/>
    <x v="3"/>
    <n v="2023"/>
    <n v="4"/>
    <x v="271"/>
    <x v="17"/>
    <n v="1"/>
  </r>
  <r>
    <d v="2023-04-06T00:00:00"/>
    <x v="3"/>
    <n v="2023"/>
    <n v="4"/>
    <x v="271"/>
    <x v="3"/>
    <n v="2"/>
  </r>
  <r>
    <d v="2023-05-04T00:00:00"/>
    <x v="6"/>
    <n v="2023"/>
    <n v="5"/>
    <x v="271"/>
    <x v="13"/>
    <n v="6"/>
  </r>
  <r>
    <d v="2023-05-15T00:00:00"/>
    <x v="6"/>
    <n v="2023"/>
    <n v="5"/>
    <x v="271"/>
    <x v="13"/>
    <n v="5"/>
  </r>
  <r>
    <d v="2023-02-20T00:00:00"/>
    <x v="2"/>
    <n v="2023"/>
    <n v="2"/>
    <x v="271"/>
    <x v="13"/>
    <n v="10"/>
  </r>
  <r>
    <d v="2023-03-24T00:00:00"/>
    <x v="4"/>
    <n v="2023"/>
    <n v="3"/>
    <x v="271"/>
    <x v="17"/>
    <n v="1"/>
  </r>
  <r>
    <d v="2023-03-24T00:00:00"/>
    <x v="4"/>
    <n v="2023"/>
    <n v="3"/>
    <x v="271"/>
    <x v="13"/>
    <n v="8"/>
  </r>
  <r>
    <d v="2023-03-24T00:00:00"/>
    <x v="4"/>
    <n v="2023"/>
    <n v="3"/>
    <x v="271"/>
    <x v="3"/>
    <n v="4"/>
  </r>
  <r>
    <d v="2023-03-20T00:00:00"/>
    <x v="4"/>
    <n v="2023"/>
    <n v="3"/>
    <x v="271"/>
    <x v="13"/>
    <n v="5"/>
  </r>
  <r>
    <d v="2023-04-20T00:00:00"/>
    <x v="3"/>
    <n v="2023"/>
    <n v="4"/>
    <x v="271"/>
    <x v="13"/>
    <n v="6"/>
  </r>
  <r>
    <d v="2023-03-16T00:00:00"/>
    <x v="4"/>
    <n v="2023"/>
    <n v="3"/>
    <x v="271"/>
    <x v="13"/>
    <n v="7"/>
  </r>
  <r>
    <d v="2023-03-16T00:00:00"/>
    <x v="4"/>
    <n v="2023"/>
    <n v="3"/>
    <x v="271"/>
    <x v="17"/>
    <n v="2"/>
  </r>
  <r>
    <d v="2023-01-26T00:00:00"/>
    <x v="7"/>
    <n v="2023"/>
    <n v="1"/>
    <x v="271"/>
    <x v="13"/>
    <n v="6"/>
  </r>
  <r>
    <d v="2023-05-12T00:00:00"/>
    <x v="6"/>
    <n v="2023"/>
    <n v="5"/>
    <x v="271"/>
    <x v="13"/>
    <n v="5"/>
  </r>
  <r>
    <d v="2023-06-05T00:00:00"/>
    <x v="8"/>
    <n v="2023"/>
    <n v="6"/>
    <x v="271"/>
    <x v="13"/>
    <n v="5"/>
  </r>
  <r>
    <d v="2023-06-05T00:00:00"/>
    <x v="8"/>
    <n v="2023"/>
    <n v="6"/>
    <x v="271"/>
    <x v="17"/>
    <n v="2"/>
  </r>
  <r>
    <d v="2023-02-02T00:00:00"/>
    <x v="2"/>
    <n v="2023"/>
    <n v="2"/>
    <x v="271"/>
    <x v="13"/>
    <n v="10"/>
  </r>
  <r>
    <d v="2023-02-02T00:00:00"/>
    <x v="2"/>
    <n v="2023"/>
    <n v="2"/>
    <x v="271"/>
    <x v="17"/>
    <n v="1"/>
  </r>
  <r>
    <d v="2023-02-13T00:00:00"/>
    <x v="2"/>
    <n v="2023"/>
    <n v="2"/>
    <x v="271"/>
    <x v="13"/>
    <n v="2"/>
  </r>
  <r>
    <d v="2023-02-13T00:00:00"/>
    <x v="2"/>
    <n v="2023"/>
    <n v="2"/>
    <x v="271"/>
    <x v="17"/>
    <n v="3"/>
  </r>
  <r>
    <d v="2023-04-24T00:00:00"/>
    <x v="3"/>
    <n v="2023"/>
    <n v="4"/>
    <x v="271"/>
    <x v="13"/>
    <n v="5"/>
  </r>
  <r>
    <d v="2023-03-02T00:00:00"/>
    <x v="4"/>
    <n v="2023"/>
    <n v="3"/>
    <x v="271"/>
    <x v="17"/>
    <n v="1"/>
  </r>
  <r>
    <d v="2023-03-02T00:00:00"/>
    <x v="4"/>
    <n v="2023"/>
    <n v="3"/>
    <x v="271"/>
    <x v="13"/>
    <n v="8"/>
  </r>
  <r>
    <d v="2023-01-12T00:00:00"/>
    <x v="7"/>
    <n v="2023"/>
    <n v="1"/>
    <x v="271"/>
    <x v="13"/>
    <n v="10"/>
  </r>
  <r>
    <d v="2023-01-12T00:00:00"/>
    <x v="7"/>
    <n v="2023"/>
    <n v="1"/>
    <x v="271"/>
    <x v="17"/>
    <n v="2"/>
  </r>
  <r>
    <d v="2023-01-03T00:00:00"/>
    <x v="7"/>
    <n v="2023"/>
    <n v="1"/>
    <x v="271"/>
    <x v="13"/>
    <n v="10"/>
  </r>
  <r>
    <d v="2023-01-03T00:00:00"/>
    <x v="7"/>
    <n v="2023"/>
    <n v="1"/>
    <x v="271"/>
    <x v="17"/>
    <n v="2"/>
  </r>
  <r>
    <d v="2023-04-02T00:00:00"/>
    <x v="3"/>
    <n v="2023"/>
    <n v="4"/>
    <x v="271"/>
    <x v="13"/>
    <n v="5"/>
  </r>
  <r>
    <d v="2023-04-02T00:00:00"/>
    <x v="3"/>
    <n v="2023"/>
    <n v="4"/>
    <x v="271"/>
    <x v="17"/>
    <n v="2"/>
  </r>
  <r>
    <d v="2023-04-02T00:00:00"/>
    <x v="3"/>
    <n v="2023"/>
    <n v="4"/>
    <x v="271"/>
    <x v="3"/>
    <n v="4"/>
  </r>
  <r>
    <d v="2023-05-01T00:00:00"/>
    <x v="6"/>
    <n v="2023"/>
    <n v="5"/>
    <x v="271"/>
    <x v="13"/>
    <n v="6"/>
  </r>
  <r>
    <d v="2023-03-09T00:00:00"/>
    <x v="4"/>
    <n v="2023"/>
    <n v="3"/>
    <x v="271"/>
    <x v="13"/>
    <n v="6"/>
  </r>
  <r>
    <d v="2023-03-06T00:00:00"/>
    <x v="4"/>
    <n v="2023"/>
    <n v="3"/>
    <x v="271"/>
    <x v="17"/>
    <n v="2"/>
  </r>
  <r>
    <d v="2023-03-30T00:00:00"/>
    <x v="4"/>
    <n v="2023"/>
    <n v="3"/>
    <x v="271"/>
    <x v="13"/>
    <n v="6"/>
  </r>
  <r>
    <d v="2022-12-29T00:00:00"/>
    <x v="0"/>
    <n v="2022"/>
    <n v="12"/>
    <x v="271"/>
    <x v="13"/>
    <n v="10"/>
  </r>
  <r>
    <d v="2022-12-29T00:00:00"/>
    <x v="0"/>
    <n v="2022"/>
    <n v="12"/>
    <x v="271"/>
    <x v="17"/>
    <n v="2"/>
  </r>
  <r>
    <d v="2023-04-13T00:00:00"/>
    <x v="3"/>
    <n v="2023"/>
    <n v="4"/>
    <x v="271"/>
    <x v="13"/>
    <n v="6"/>
  </r>
  <r>
    <d v="2023-02-09T00:00:00"/>
    <x v="2"/>
    <n v="2023"/>
    <n v="2"/>
    <x v="271"/>
    <x v="13"/>
    <n v="6"/>
  </r>
  <r>
    <d v="2023-05-22T00:00:00"/>
    <x v="6"/>
    <n v="2023"/>
    <n v="5"/>
    <x v="271"/>
    <x v="13"/>
    <n v="12"/>
  </r>
  <r>
    <d v="2023-03-16T00:00:00"/>
    <x v="4"/>
    <n v="2023"/>
    <n v="3"/>
    <x v="271"/>
    <x v="13"/>
    <n v="2"/>
  </r>
  <r>
    <d v="2023-03-28T00:00:00"/>
    <x v="4"/>
    <n v="2023"/>
    <n v="3"/>
    <x v="272"/>
    <x v="13"/>
    <n v="7"/>
  </r>
  <r>
    <d v="2023-03-28T00:00:00"/>
    <x v="4"/>
    <n v="2023"/>
    <n v="3"/>
    <x v="272"/>
    <x v="17"/>
    <n v="2"/>
  </r>
  <r>
    <d v="2023-04-20T00:00:00"/>
    <x v="3"/>
    <n v="2023"/>
    <n v="4"/>
    <x v="272"/>
    <x v="13"/>
    <n v="6"/>
  </r>
  <r>
    <d v="2023-04-20T00:00:00"/>
    <x v="3"/>
    <n v="2023"/>
    <n v="4"/>
    <x v="272"/>
    <x v="17"/>
    <n v="1"/>
  </r>
  <r>
    <d v="2023-03-18T00:00:00"/>
    <x v="4"/>
    <n v="2023"/>
    <n v="3"/>
    <x v="272"/>
    <x v="13"/>
    <n v="6"/>
  </r>
  <r>
    <d v="2023-01-03T00:00:00"/>
    <x v="7"/>
    <n v="2023"/>
    <n v="1"/>
    <x v="272"/>
    <x v="13"/>
    <n v="8"/>
  </r>
  <r>
    <d v="2023-01-03T00:00:00"/>
    <x v="7"/>
    <n v="2023"/>
    <n v="1"/>
    <x v="272"/>
    <x v="17"/>
    <n v="3"/>
  </r>
  <r>
    <d v="2023-01-09T00:00:00"/>
    <x v="7"/>
    <n v="2023"/>
    <n v="1"/>
    <x v="272"/>
    <x v="13"/>
    <n v="8"/>
  </r>
  <r>
    <d v="2023-02-12T00:00:00"/>
    <x v="2"/>
    <n v="2023"/>
    <n v="2"/>
    <x v="272"/>
    <x v="13"/>
    <n v="8"/>
  </r>
  <r>
    <d v="2023-01-16T00:00:00"/>
    <x v="7"/>
    <n v="2023"/>
    <n v="1"/>
    <x v="272"/>
    <x v="13"/>
    <n v="8"/>
  </r>
  <r>
    <d v="2023-02-06T00:00:00"/>
    <x v="2"/>
    <n v="2023"/>
    <n v="2"/>
    <x v="272"/>
    <x v="17"/>
    <n v="5"/>
  </r>
  <r>
    <d v="2023-01-20T00:00:00"/>
    <x v="7"/>
    <n v="2023"/>
    <n v="1"/>
    <x v="272"/>
    <x v="13"/>
    <n v="8"/>
  </r>
  <r>
    <d v="2023-01-24T00:00:00"/>
    <x v="7"/>
    <n v="2023"/>
    <n v="1"/>
    <x v="272"/>
    <x v="13"/>
    <n v="6"/>
  </r>
  <r>
    <d v="2023-01-24T00:00:00"/>
    <x v="7"/>
    <n v="2023"/>
    <n v="1"/>
    <x v="272"/>
    <x v="17"/>
    <n v="1"/>
  </r>
  <r>
    <d v="2023-01-30T00:00:00"/>
    <x v="7"/>
    <n v="2023"/>
    <n v="1"/>
    <x v="272"/>
    <x v="17"/>
    <n v="1"/>
  </r>
  <r>
    <d v="2023-01-30T00:00:00"/>
    <x v="7"/>
    <n v="2023"/>
    <n v="1"/>
    <x v="272"/>
    <x v="13"/>
    <n v="3"/>
  </r>
  <r>
    <d v="2023-02-19T00:00:00"/>
    <x v="2"/>
    <n v="2023"/>
    <n v="2"/>
    <x v="272"/>
    <x v="17"/>
    <n v="1"/>
  </r>
  <r>
    <d v="2023-02-19T00:00:00"/>
    <x v="2"/>
    <n v="2023"/>
    <n v="2"/>
    <x v="272"/>
    <x v="13"/>
    <n v="8"/>
  </r>
  <r>
    <d v="2023-04-24T00:00:00"/>
    <x v="3"/>
    <n v="2023"/>
    <n v="4"/>
    <x v="272"/>
    <x v="13"/>
    <n v="5"/>
  </r>
  <r>
    <d v="2023-04-24T00:00:00"/>
    <x v="3"/>
    <n v="2023"/>
    <n v="4"/>
    <x v="272"/>
    <x v="17"/>
    <n v="2"/>
  </r>
  <r>
    <d v="2023-04-28T00:00:00"/>
    <x v="3"/>
    <n v="2023"/>
    <n v="4"/>
    <x v="272"/>
    <x v="13"/>
    <n v="3"/>
  </r>
  <r>
    <d v="2023-06-01T00:00:00"/>
    <x v="8"/>
    <n v="2023"/>
    <n v="6"/>
    <x v="272"/>
    <x v="13"/>
    <n v="9"/>
  </r>
  <r>
    <d v="2023-06-01T00:00:00"/>
    <x v="8"/>
    <n v="2023"/>
    <n v="6"/>
    <x v="272"/>
    <x v="17"/>
    <n v="3"/>
  </r>
  <r>
    <d v="2023-02-28T00:00:00"/>
    <x v="2"/>
    <n v="2023"/>
    <n v="2"/>
    <x v="272"/>
    <x v="13"/>
    <n v="3"/>
  </r>
  <r>
    <d v="2023-02-28T00:00:00"/>
    <x v="2"/>
    <n v="2023"/>
    <n v="2"/>
    <x v="272"/>
    <x v="17"/>
    <n v="1"/>
  </r>
  <r>
    <d v="2023-05-14T00:00:00"/>
    <x v="6"/>
    <n v="2023"/>
    <n v="5"/>
    <x v="272"/>
    <x v="13"/>
    <n v="7"/>
  </r>
  <r>
    <d v="2023-05-14T00:00:00"/>
    <x v="6"/>
    <n v="2023"/>
    <n v="5"/>
    <x v="272"/>
    <x v="17"/>
    <n v="1"/>
  </r>
  <r>
    <d v="2023-03-02T00:00:00"/>
    <x v="4"/>
    <n v="2023"/>
    <n v="3"/>
    <x v="272"/>
    <x v="13"/>
    <n v="8"/>
  </r>
  <r>
    <d v="2023-03-02T00:00:00"/>
    <x v="4"/>
    <n v="2023"/>
    <n v="3"/>
    <x v="272"/>
    <x v="17"/>
    <n v="4"/>
  </r>
  <r>
    <d v="2023-03-11T00:00:00"/>
    <x v="4"/>
    <n v="2023"/>
    <n v="3"/>
    <x v="272"/>
    <x v="13"/>
    <n v="8"/>
  </r>
  <r>
    <d v="2023-05-19T00:00:00"/>
    <x v="6"/>
    <n v="2023"/>
    <n v="5"/>
    <x v="272"/>
    <x v="13"/>
    <n v="5"/>
  </r>
  <r>
    <d v="2023-03-14T00:00:00"/>
    <x v="4"/>
    <n v="2023"/>
    <n v="3"/>
    <x v="272"/>
    <x v="17"/>
    <n v="3"/>
  </r>
  <r>
    <d v="2023-05-29T00:00:00"/>
    <x v="6"/>
    <n v="2023"/>
    <n v="5"/>
    <x v="272"/>
    <x v="13"/>
    <n v="5"/>
  </r>
  <r>
    <d v="2023-05-29T00:00:00"/>
    <x v="6"/>
    <n v="2023"/>
    <n v="5"/>
    <x v="272"/>
    <x v="17"/>
    <n v="1"/>
  </r>
  <r>
    <d v="2023-05-23T00:00:00"/>
    <x v="6"/>
    <n v="2023"/>
    <n v="5"/>
    <x v="272"/>
    <x v="13"/>
    <n v="7"/>
  </r>
  <r>
    <d v="2023-05-21T00:00:00"/>
    <x v="6"/>
    <n v="2023"/>
    <n v="5"/>
    <x v="272"/>
    <x v="17"/>
    <n v="2"/>
  </r>
  <r>
    <d v="2023-04-14T00:00:00"/>
    <x v="3"/>
    <n v="2023"/>
    <n v="4"/>
    <x v="272"/>
    <x v="13"/>
    <n v="6"/>
  </r>
  <r>
    <d v="2023-04-05T00:00:00"/>
    <x v="3"/>
    <n v="2023"/>
    <n v="4"/>
    <x v="272"/>
    <x v="13"/>
    <n v="5"/>
  </r>
  <r>
    <d v="2023-04-05T00:00:00"/>
    <x v="3"/>
    <n v="2023"/>
    <n v="4"/>
    <x v="272"/>
    <x v="17"/>
    <n v="3"/>
  </r>
  <r>
    <d v="2023-04-05T00:00:00"/>
    <x v="3"/>
    <n v="2023"/>
    <n v="4"/>
    <x v="272"/>
    <x v="3"/>
    <n v="3"/>
  </r>
  <r>
    <d v="2023-04-09T00:00:00"/>
    <x v="3"/>
    <n v="2023"/>
    <n v="4"/>
    <x v="272"/>
    <x v="13"/>
    <n v="8"/>
  </r>
  <r>
    <d v="2023-05-01T00:00:00"/>
    <x v="6"/>
    <n v="2023"/>
    <n v="5"/>
    <x v="272"/>
    <x v="13"/>
    <n v="7"/>
  </r>
  <r>
    <d v="2023-05-01T00:00:00"/>
    <x v="6"/>
    <n v="2023"/>
    <n v="5"/>
    <x v="272"/>
    <x v="17"/>
    <n v="5"/>
  </r>
  <r>
    <d v="2023-03-22T00:00:00"/>
    <x v="4"/>
    <n v="2023"/>
    <n v="3"/>
    <x v="272"/>
    <x v="13"/>
    <n v="8"/>
  </r>
  <r>
    <d v="2023-03-22T00:00:00"/>
    <x v="4"/>
    <n v="2023"/>
    <n v="3"/>
    <x v="272"/>
    <x v="17"/>
    <n v="2"/>
  </r>
  <r>
    <d v="2023-05-08T00:00:00"/>
    <x v="6"/>
    <n v="2023"/>
    <n v="5"/>
    <x v="272"/>
    <x v="13"/>
    <n v="7"/>
  </r>
  <r>
    <d v="2023-05-08T00:00:00"/>
    <x v="6"/>
    <n v="2023"/>
    <n v="5"/>
    <x v="272"/>
    <x v="17"/>
    <n v="2"/>
  </r>
  <r>
    <d v="2023-02-03T00:00:00"/>
    <x v="2"/>
    <n v="2023"/>
    <n v="2"/>
    <x v="272"/>
    <x v="17"/>
    <n v="1"/>
  </r>
  <r>
    <d v="2023-02-03T00:00:00"/>
    <x v="2"/>
    <n v="2023"/>
    <n v="2"/>
    <x v="272"/>
    <x v="13"/>
    <n v="8"/>
  </r>
  <r>
    <d v="2023-06-08T00:00:00"/>
    <x v="8"/>
    <n v="2023"/>
    <n v="6"/>
    <x v="272"/>
    <x v="13"/>
    <n v="5"/>
  </r>
  <r>
    <d v="2023-05-12T00:00:00"/>
    <x v="6"/>
    <n v="2023"/>
    <n v="5"/>
    <x v="272"/>
    <x v="13"/>
    <n v="3"/>
  </r>
  <r>
    <d v="2023-01-20T00:00:00"/>
    <x v="7"/>
    <n v="2023"/>
    <n v="1"/>
    <x v="273"/>
    <x v="78"/>
    <n v="2"/>
  </r>
  <r>
    <d v="2023-03-18T00:00:00"/>
    <x v="4"/>
    <n v="2023"/>
    <n v="3"/>
    <x v="273"/>
    <x v="78"/>
    <n v="2"/>
  </r>
  <r>
    <d v="2022-12-02T00:00:00"/>
    <x v="0"/>
    <n v="2022"/>
    <n v="12"/>
    <x v="273"/>
    <x v="78"/>
    <n v="2"/>
  </r>
  <r>
    <d v="2023-01-03T00:00:00"/>
    <x v="7"/>
    <n v="2023"/>
    <n v="1"/>
    <x v="273"/>
    <x v="78"/>
    <n v="2"/>
  </r>
  <r>
    <d v="2022-11-29T00:00:00"/>
    <x v="5"/>
    <n v="2022"/>
    <n v="11"/>
    <x v="273"/>
    <x v="78"/>
    <n v="2"/>
  </r>
  <r>
    <d v="2022-12-29T00:00:00"/>
    <x v="0"/>
    <n v="2022"/>
    <n v="12"/>
    <x v="273"/>
    <x v="78"/>
    <n v="2"/>
  </r>
  <r>
    <d v="2022-10-18T00:00:00"/>
    <x v="1"/>
    <n v="2022"/>
    <n v="10"/>
    <x v="273"/>
    <x v="78"/>
    <n v="2"/>
  </r>
  <r>
    <d v="2022-11-10T00:00:00"/>
    <x v="5"/>
    <n v="2022"/>
    <n v="11"/>
    <x v="273"/>
    <x v="78"/>
    <n v="2"/>
  </r>
  <r>
    <d v="2022-11-04T00:00:00"/>
    <x v="5"/>
    <n v="2022"/>
    <n v="11"/>
    <x v="273"/>
    <x v="78"/>
    <n v="2"/>
  </r>
  <r>
    <d v="2023-03-08T00:00:00"/>
    <x v="4"/>
    <n v="2023"/>
    <n v="3"/>
    <x v="273"/>
    <x v="78"/>
    <n v="2"/>
  </r>
  <r>
    <d v="2023-01-24T00:00:00"/>
    <x v="7"/>
    <n v="2023"/>
    <n v="1"/>
    <x v="273"/>
    <x v="78"/>
    <n v="2"/>
  </r>
  <r>
    <d v="2022-12-15T00:00:00"/>
    <x v="0"/>
    <n v="2022"/>
    <n v="12"/>
    <x v="273"/>
    <x v="78"/>
    <n v="2"/>
  </r>
  <r>
    <d v="2022-12-20T00:00:00"/>
    <x v="0"/>
    <n v="2022"/>
    <n v="12"/>
    <x v="273"/>
    <x v="78"/>
    <n v="2"/>
  </r>
  <r>
    <d v="2023-03-13T00:00:00"/>
    <x v="4"/>
    <n v="2023"/>
    <n v="3"/>
    <x v="273"/>
    <x v="78"/>
    <n v="2"/>
  </r>
  <r>
    <d v="2023-01-11T00:00:00"/>
    <x v="7"/>
    <n v="2023"/>
    <n v="1"/>
    <x v="273"/>
    <x v="78"/>
    <n v="2"/>
  </r>
  <r>
    <d v="2022-10-26T00:00:00"/>
    <x v="1"/>
    <n v="2022"/>
    <n v="10"/>
    <x v="273"/>
    <x v="78"/>
    <n v="2"/>
  </r>
  <r>
    <d v="2022-10-10T00:00:00"/>
    <x v="1"/>
    <n v="2022"/>
    <n v="10"/>
    <x v="273"/>
    <x v="78"/>
    <n v="2"/>
  </r>
  <r>
    <d v="2022-12-10T00:00:00"/>
    <x v="0"/>
    <n v="2022"/>
    <n v="12"/>
    <x v="273"/>
    <x v="78"/>
    <n v="2"/>
  </r>
  <r>
    <d v="2022-10-22T00:00:00"/>
    <x v="1"/>
    <n v="2022"/>
    <n v="10"/>
    <x v="273"/>
    <x v="78"/>
    <n v="2"/>
  </r>
  <r>
    <d v="2023-01-31T00:00:00"/>
    <x v="7"/>
    <n v="2023"/>
    <n v="1"/>
    <x v="273"/>
    <x v="78"/>
    <n v="2"/>
  </r>
  <r>
    <d v="2022-11-15T00:00:00"/>
    <x v="5"/>
    <n v="2022"/>
    <n v="11"/>
    <x v="273"/>
    <x v="78"/>
    <n v="2"/>
  </r>
  <r>
    <d v="2022-11-01T00:00:00"/>
    <x v="5"/>
    <n v="2022"/>
    <n v="11"/>
    <x v="273"/>
    <x v="78"/>
    <n v="2"/>
  </r>
  <r>
    <d v="2023-02-14T00:00:00"/>
    <x v="2"/>
    <n v="2023"/>
    <n v="2"/>
    <x v="273"/>
    <x v="78"/>
    <n v="2"/>
  </r>
  <r>
    <d v="2022-10-06T00:00:00"/>
    <x v="1"/>
    <n v="2022"/>
    <n v="10"/>
    <x v="273"/>
    <x v="78"/>
    <n v="2"/>
  </r>
  <r>
    <d v="2022-10-14T00:00:00"/>
    <x v="1"/>
    <n v="2022"/>
    <n v="10"/>
    <x v="273"/>
    <x v="78"/>
    <n v="2"/>
  </r>
  <r>
    <d v="2023-01-17T00:00:00"/>
    <x v="7"/>
    <n v="2023"/>
    <n v="1"/>
    <x v="273"/>
    <x v="78"/>
    <n v="2"/>
  </r>
  <r>
    <d v="2022-11-18T00:00:00"/>
    <x v="5"/>
    <n v="2022"/>
    <n v="11"/>
    <x v="273"/>
    <x v="78"/>
    <n v="2"/>
  </r>
  <r>
    <d v="2022-12-07T00:00:00"/>
    <x v="0"/>
    <n v="2022"/>
    <n v="12"/>
    <x v="273"/>
    <x v="78"/>
    <n v="2"/>
  </r>
  <r>
    <d v="2022-11-22T00:00:00"/>
    <x v="5"/>
    <n v="2022"/>
    <n v="11"/>
    <x v="273"/>
    <x v="78"/>
    <n v="2"/>
  </r>
  <r>
    <d v="2023-02-08T00:00:00"/>
    <x v="2"/>
    <n v="2023"/>
    <n v="2"/>
    <x v="273"/>
    <x v="78"/>
    <n v="1"/>
  </r>
  <r>
    <d v="2023-02-28T00:00:00"/>
    <x v="2"/>
    <n v="2023"/>
    <n v="2"/>
    <x v="273"/>
    <x v="78"/>
    <n v="2"/>
  </r>
  <r>
    <d v="2022-10-26T00:00:00"/>
    <x v="1"/>
    <n v="2022"/>
    <n v="10"/>
    <x v="274"/>
    <x v="57"/>
    <n v="1"/>
  </r>
  <r>
    <d v="2023-04-24T00:00:00"/>
    <x v="3"/>
    <n v="2023"/>
    <n v="4"/>
    <x v="274"/>
    <x v="17"/>
    <n v="2"/>
  </r>
  <r>
    <d v="2023-04-24T00:00:00"/>
    <x v="3"/>
    <n v="2023"/>
    <n v="4"/>
    <x v="274"/>
    <x v="13"/>
    <n v="7"/>
  </r>
  <r>
    <d v="2023-03-07T00:00:00"/>
    <x v="4"/>
    <n v="2023"/>
    <n v="3"/>
    <x v="274"/>
    <x v="23"/>
    <n v="1"/>
  </r>
  <r>
    <d v="2023-03-07T00:00:00"/>
    <x v="4"/>
    <n v="2023"/>
    <n v="3"/>
    <x v="274"/>
    <x v="20"/>
    <n v="2"/>
  </r>
  <r>
    <d v="2023-03-07T00:00:00"/>
    <x v="4"/>
    <n v="2023"/>
    <n v="3"/>
    <x v="274"/>
    <x v="17"/>
    <n v="2"/>
  </r>
  <r>
    <d v="2023-03-07T00:00:00"/>
    <x v="4"/>
    <n v="2023"/>
    <n v="3"/>
    <x v="274"/>
    <x v="18"/>
    <n v="4"/>
  </r>
  <r>
    <d v="2023-03-07T00:00:00"/>
    <x v="4"/>
    <n v="2023"/>
    <n v="3"/>
    <x v="274"/>
    <x v="13"/>
    <n v="12"/>
  </r>
  <r>
    <d v="2023-03-11T00:00:00"/>
    <x v="4"/>
    <n v="2023"/>
    <n v="3"/>
    <x v="274"/>
    <x v="13"/>
    <n v="10"/>
  </r>
  <r>
    <d v="2023-03-11T00:00:00"/>
    <x v="4"/>
    <n v="2023"/>
    <n v="3"/>
    <x v="274"/>
    <x v="20"/>
    <n v="2"/>
  </r>
  <r>
    <d v="2023-03-11T00:00:00"/>
    <x v="4"/>
    <n v="2023"/>
    <n v="3"/>
    <x v="274"/>
    <x v="18"/>
    <n v="2"/>
  </r>
  <r>
    <d v="2023-03-11T00:00:00"/>
    <x v="4"/>
    <n v="2023"/>
    <n v="3"/>
    <x v="274"/>
    <x v="7"/>
    <n v="2"/>
  </r>
  <r>
    <d v="2023-03-16T00:00:00"/>
    <x v="4"/>
    <n v="2023"/>
    <n v="3"/>
    <x v="274"/>
    <x v="23"/>
    <n v="1"/>
  </r>
  <r>
    <d v="2023-03-16T00:00:00"/>
    <x v="4"/>
    <n v="2023"/>
    <n v="3"/>
    <x v="274"/>
    <x v="17"/>
    <n v="1"/>
  </r>
  <r>
    <d v="2023-03-16T00:00:00"/>
    <x v="4"/>
    <n v="2023"/>
    <n v="3"/>
    <x v="274"/>
    <x v="18"/>
    <n v="2"/>
  </r>
  <r>
    <d v="2023-03-16T00:00:00"/>
    <x v="4"/>
    <n v="2023"/>
    <n v="3"/>
    <x v="274"/>
    <x v="13"/>
    <n v="12"/>
  </r>
  <r>
    <d v="2023-03-20T00:00:00"/>
    <x v="4"/>
    <n v="2023"/>
    <n v="3"/>
    <x v="274"/>
    <x v="18"/>
    <n v="1"/>
  </r>
  <r>
    <d v="2023-03-20T00:00:00"/>
    <x v="4"/>
    <n v="2023"/>
    <n v="3"/>
    <x v="274"/>
    <x v="23"/>
    <n v="1"/>
  </r>
  <r>
    <d v="2023-03-20T00:00:00"/>
    <x v="4"/>
    <n v="2023"/>
    <n v="3"/>
    <x v="274"/>
    <x v="17"/>
    <n v="1"/>
  </r>
  <r>
    <d v="2023-03-20T00:00:00"/>
    <x v="4"/>
    <n v="2023"/>
    <n v="3"/>
    <x v="274"/>
    <x v="20"/>
    <n v="2"/>
  </r>
  <r>
    <d v="2023-03-20T00:00:00"/>
    <x v="4"/>
    <n v="2023"/>
    <n v="3"/>
    <x v="274"/>
    <x v="13"/>
    <n v="12"/>
  </r>
  <r>
    <d v="2023-03-20T00:00:00"/>
    <x v="4"/>
    <n v="2023"/>
    <n v="3"/>
    <x v="274"/>
    <x v="54"/>
    <n v="6"/>
  </r>
  <r>
    <d v="2022-11-26T00:00:00"/>
    <x v="5"/>
    <n v="2022"/>
    <n v="11"/>
    <x v="274"/>
    <x v="13"/>
    <n v="10"/>
  </r>
  <r>
    <d v="2022-11-26T00:00:00"/>
    <x v="5"/>
    <n v="2022"/>
    <n v="11"/>
    <x v="274"/>
    <x v="17"/>
    <n v="3"/>
  </r>
  <r>
    <d v="2022-11-26T00:00:00"/>
    <x v="5"/>
    <n v="2022"/>
    <n v="11"/>
    <x v="274"/>
    <x v="0"/>
    <n v="1"/>
  </r>
  <r>
    <d v="2022-12-08T00:00:00"/>
    <x v="0"/>
    <n v="2022"/>
    <n v="12"/>
    <x v="274"/>
    <x v="20"/>
    <n v="2"/>
  </r>
  <r>
    <d v="2022-12-08T00:00:00"/>
    <x v="0"/>
    <n v="2022"/>
    <n v="12"/>
    <x v="274"/>
    <x v="18"/>
    <n v="2"/>
  </r>
  <r>
    <d v="2022-12-08T00:00:00"/>
    <x v="0"/>
    <n v="2022"/>
    <n v="12"/>
    <x v="274"/>
    <x v="13"/>
    <n v="12"/>
  </r>
  <r>
    <d v="2022-12-08T00:00:00"/>
    <x v="0"/>
    <n v="2022"/>
    <n v="12"/>
    <x v="274"/>
    <x v="17"/>
    <n v="4"/>
  </r>
  <r>
    <d v="2022-10-13T00:00:00"/>
    <x v="1"/>
    <n v="2022"/>
    <n v="10"/>
    <x v="274"/>
    <x v="23"/>
    <n v="1"/>
  </r>
  <r>
    <d v="2022-10-13T00:00:00"/>
    <x v="1"/>
    <n v="2022"/>
    <n v="10"/>
    <x v="274"/>
    <x v="17"/>
    <n v="3"/>
  </r>
  <r>
    <d v="2022-10-13T00:00:00"/>
    <x v="1"/>
    <n v="2022"/>
    <n v="10"/>
    <x v="274"/>
    <x v="13"/>
    <n v="12"/>
  </r>
  <r>
    <d v="2022-10-13T00:00:00"/>
    <x v="1"/>
    <n v="2022"/>
    <n v="10"/>
    <x v="274"/>
    <x v="18"/>
    <n v="5"/>
  </r>
  <r>
    <d v="2022-10-13T00:00:00"/>
    <x v="1"/>
    <n v="2022"/>
    <n v="10"/>
    <x v="274"/>
    <x v="20"/>
    <n v="4"/>
  </r>
  <r>
    <d v="2023-04-13T00:00:00"/>
    <x v="3"/>
    <n v="2023"/>
    <n v="4"/>
    <x v="274"/>
    <x v="54"/>
    <n v="6"/>
  </r>
  <r>
    <d v="2022-10-20T00:00:00"/>
    <x v="1"/>
    <n v="2022"/>
    <n v="10"/>
    <x v="274"/>
    <x v="20"/>
    <n v="1"/>
  </r>
  <r>
    <d v="2022-10-20T00:00:00"/>
    <x v="1"/>
    <n v="2022"/>
    <n v="10"/>
    <x v="274"/>
    <x v="18"/>
    <n v="2"/>
  </r>
  <r>
    <d v="2022-10-20T00:00:00"/>
    <x v="1"/>
    <n v="2022"/>
    <n v="10"/>
    <x v="274"/>
    <x v="13"/>
    <n v="12"/>
  </r>
  <r>
    <d v="2022-11-12T00:00:00"/>
    <x v="5"/>
    <n v="2022"/>
    <n v="11"/>
    <x v="274"/>
    <x v="23"/>
    <n v="1"/>
  </r>
  <r>
    <d v="2022-11-12T00:00:00"/>
    <x v="5"/>
    <n v="2022"/>
    <n v="11"/>
    <x v="274"/>
    <x v="20"/>
    <n v="3"/>
  </r>
  <r>
    <d v="2022-11-12T00:00:00"/>
    <x v="5"/>
    <n v="2022"/>
    <n v="11"/>
    <x v="274"/>
    <x v="18"/>
    <n v="3"/>
  </r>
  <r>
    <d v="2022-11-12T00:00:00"/>
    <x v="5"/>
    <n v="2022"/>
    <n v="11"/>
    <x v="274"/>
    <x v="13"/>
    <n v="11"/>
  </r>
  <r>
    <d v="2023-01-28T00:00:00"/>
    <x v="7"/>
    <n v="2023"/>
    <n v="1"/>
    <x v="274"/>
    <x v="23"/>
    <n v="1"/>
  </r>
  <r>
    <d v="2023-01-28T00:00:00"/>
    <x v="7"/>
    <n v="2023"/>
    <n v="1"/>
    <x v="274"/>
    <x v="13"/>
    <n v="7"/>
  </r>
  <r>
    <d v="2023-01-28T00:00:00"/>
    <x v="7"/>
    <n v="2023"/>
    <n v="1"/>
    <x v="274"/>
    <x v="18"/>
    <n v="2"/>
  </r>
  <r>
    <d v="2022-12-10T00:00:00"/>
    <x v="0"/>
    <n v="2022"/>
    <n v="12"/>
    <x v="274"/>
    <x v="17"/>
    <n v="4"/>
  </r>
  <r>
    <d v="2023-01-06T00:00:00"/>
    <x v="7"/>
    <n v="2023"/>
    <n v="1"/>
    <x v="274"/>
    <x v="57"/>
    <n v="1"/>
  </r>
  <r>
    <d v="2023-03-25T00:00:00"/>
    <x v="4"/>
    <n v="2023"/>
    <n v="3"/>
    <x v="274"/>
    <x v="23"/>
    <n v="1"/>
  </r>
  <r>
    <d v="2023-03-25T00:00:00"/>
    <x v="4"/>
    <n v="2023"/>
    <n v="3"/>
    <x v="274"/>
    <x v="20"/>
    <n v="3"/>
  </r>
  <r>
    <d v="2023-03-25T00:00:00"/>
    <x v="4"/>
    <n v="2023"/>
    <n v="3"/>
    <x v="274"/>
    <x v="13"/>
    <n v="12"/>
  </r>
  <r>
    <d v="2023-03-25T00:00:00"/>
    <x v="4"/>
    <n v="2023"/>
    <n v="3"/>
    <x v="274"/>
    <x v="18"/>
    <n v="3"/>
  </r>
  <r>
    <d v="2022-12-13T00:00:00"/>
    <x v="0"/>
    <n v="2022"/>
    <n v="12"/>
    <x v="274"/>
    <x v="23"/>
    <n v="1"/>
  </r>
  <r>
    <d v="2022-12-13T00:00:00"/>
    <x v="0"/>
    <n v="2022"/>
    <n v="12"/>
    <x v="274"/>
    <x v="18"/>
    <n v="3"/>
  </r>
  <r>
    <d v="2022-12-13T00:00:00"/>
    <x v="0"/>
    <n v="2022"/>
    <n v="12"/>
    <x v="274"/>
    <x v="13"/>
    <n v="12"/>
  </r>
  <r>
    <d v="2022-12-13T00:00:00"/>
    <x v="0"/>
    <n v="2022"/>
    <n v="12"/>
    <x v="274"/>
    <x v="20"/>
    <n v="3"/>
  </r>
  <r>
    <d v="2023-06-09T00:00:00"/>
    <x v="8"/>
    <n v="2023"/>
    <n v="6"/>
    <x v="274"/>
    <x v="7"/>
    <n v="2"/>
  </r>
  <r>
    <d v="2023-06-09T00:00:00"/>
    <x v="8"/>
    <n v="2023"/>
    <n v="6"/>
    <x v="274"/>
    <x v="0"/>
    <n v="1"/>
  </r>
  <r>
    <d v="2023-06-09T00:00:00"/>
    <x v="8"/>
    <n v="2023"/>
    <n v="6"/>
    <x v="274"/>
    <x v="17"/>
    <n v="1"/>
  </r>
  <r>
    <d v="2023-06-09T00:00:00"/>
    <x v="8"/>
    <n v="2023"/>
    <n v="6"/>
    <x v="274"/>
    <x v="13"/>
    <n v="12"/>
  </r>
  <r>
    <d v="2022-12-31T00:00:00"/>
    <x v="0"/>
    <n v="2022"/>
    <n v="12"/>
    <x v="274"/>
    <x v="20"/>
    <n v="2"/>
  </r>
  <r>
    <d v="2022-12-31T00:00:00"/>
    <x v="0"/>
    <n v="2022"/>
    <n v="12"/>
    <x v="274"/>
    <x v="13"/>
    <n v="7"/>
  </r>
  <r>
    <d v="2022-12-31T00:00:00"/>
    <x v="0"/>
    <n v="2022"/>
    <n v="12"/>
    <x v="274"/>
    <x v="18"/>
    <n v="4"/>
  </r>
  <r>
    <d v="2023-03-30T00:00:00"/>
    <x v="4"/>
    <n v="2023"/>
    <n v="3"/>
    <x v="274"/>
    <x v="20"/>
    <n v="2"/>
  </r>
  <r>
    <d v="2023-03-30T00:00:00"/>
    <x v="4"/>
    <n v="2023"/>
    <n v="3"/>
    <x v="274"/>
    <x v="17"/>
    <n v="1"/>
  </r>
  <r>
    <d v="2023-03-30T00:00:00"/>
    <x v="4"/>
    <n v="2023"/>
    <n v="3"/>
    <x v="274"/>
    <x v="7"/>
    <n v="1"/>
  </r>
  <r>
    <d v="2023-03-30T00:00:00"/>
    <x v="4"/>
    <n v="2023"/>
    <n v="3"/>
    <x v="274"/>
    <x v="13"/>
    <n v="12"/>
  </r>
  <r>
    <d v="2023-03-30T00:00:00"/>
    <x v="4"/>
    <n v="2023"/>
    <n v="3"/>
    <x v="274"/>
    <x v="54"/>
    <n v="6"/>
  </r>
  <r>
    <d v="2022-12-19T00:00:00"/>
    <x v="0"/>
    <n v="2022"/>
    <n v="12"/>
    <x v="274"/>
    <x v="13"/>
    <n v="10"/>
  </r>
  <r>
    <d v="2022-11-24T00:00:00"/>
    <x v="5"/>
    <n v="2022"/>
    <n v="11"/>
    <x v="274"/>
    <x v="13"/>
    <n v="7"/>
  </r>
  <r>
    <d v="2022-11-24T00:00:00"/>
    <x v="5"/>
    <n v="2022"/>
    <n v="11"/>
    <x v="274"/>
    <x v="57"/>
    <n v="1"/>
  </r>
  <r>
    <d v="2022-12-02T00:00:00"/>
    <x v="0"/>
    <n v="2022"/>
    <n v="12"/>
    <x v="274"/>
    <x v="23"/>
    <n v="1"/>
  </r>
  <r>
    <d v="2022-12-02T00:00:00"/>
    <x v="0"/>
    <n v="2022"/>
    <n v="12"/>
    <x v="274"/>
    <x v="17"/>
    <n v="1"/>
  </r>
  <r>
    <d v="2022-12-02T00:00:00"/>
    <x v="0"/>
    <n v="2022"/>
    <n v="12"/>
    <x v="274"/>
    <x v="13"/>
    <n v="12"/>
  </r>
  <r>
    <d v="2022-12-02T00:00:00"/>
    <x v="0"/>
    <n v="2022"/>
    <n v="12"/>
    <x v="274"/>
    <x v="7"/>
    <n v="1"/>
  </r>
  <r>
    <d v="2022-12-02T00:00:00"/>
    <x v="0"/>
    <n v="2022"/>
    <n v="12"/>
    <x v="274"/>
    <x v="20"/>
    <n v="4"/>
  </r>
  <r>
    <d v="2022-12-02T00:00:00"/>
    <x v="0"/>
    <n v="2022"/>
    <n v="12"/>
    <x v="274"/>
    <x v="18"/>
    <n v="4"/>
  </r>
  <r>
    <d v="2022-11-08T00:00:00"/>
    <x v="5"/>
    <n v="2022"/>
    <n v="11"/>
    <x v="274"/>
    <x v="13"/>
    <n v="5"/>
  </r>
  <r>
    <d v="2023-01-06T00:00:00"/>
    <x v="7"/>
    <n v="2023"/>
    <n v="1"/>
    <x v="274"/>
    <x v="23"/>
    <n v="1"/>
  </r>
  <r>
    <d v="2023-01-06T00:00:00"/>
    <x v="7"/>
    <n v="2023"/>
    <n v="1"/>
    <x v="274"/>
    <x v="18"/>
    <n v="2"/>
  </r>
  <r>
    <d v="2023-01-06T00:00:00"/>
    <x v="7"/>
    <n v="2023"/>
    <n v="1"/>
    <x v="274"/>
    <x v="17"/>
    <n v="1"/>
  </r>
  <r>
    <d v="2023-01-06T00:00:00"/>
    <x v="7"/>
    <n v="2023"/>
    <n v="1"/>
    <x v="274"/>
    <x v="13"/>
    <n v="12"/>
  </r>
  <r>
    <d v="2023-01-06T00:00:00"/>
    <x v="7"/>
    <n v="2023"/>
    <n v="1"/>
    <x v="274"/>
    <x v="0"/>
    <n v="1"/>
  </r>
  <r>
    <d v="2023-02-11T00:00:00"/>
    <x v="2"/>
    <n v="2023"/>
    <n v="2"/>
    <x v="274"/>
    <x v="20"/>
    <n v="2"/>
  </r>
  <r>
    <d v="2023-02-11T00:00:00"/>
    <x v="2"/>
    <n v="2023"/>
    <n v="2"/>
    <x v="274"/>
    <x v="18"/>
    <n v="3"/>
  </r>
  <r>
    <d v="2023-02-11T00:00:00"/>
    <x v="2"/>
    <n v="2023"/>
    <n v="2"/>
    <x v="274"/>
    <x v="13"/>
    <n v="12"/>
  </r>
  <r>
    <d v="2023-04-04T00:00:00"/>
    <x v="3"/>
    <n v="2023"/>
    <n v="4"/>
    <x v="274"/>
    <x v="13"/>
    <n v="12"/>
  </r>
  <r>
    <d v="2023-04-04T00:00:00"/>
    <x v="3"/>
    <n v="2023"/>
    <n v="4"/>
    <x v="274"/>
    <x v="20"/>
    <n v="3"/>
  </r>
  <r>
    <d v="2023-04-04T00:00:00"/>
    <x v="3"/>
    <n v="2023"/>
    <n v="4"/>
    <x v="274"/>
    <x v="18"/>
    <n v="4"/>
  </r>
  <r>
    <d v="2023-04-04T00:00:00"/>
    <x v="3"/>
    <n v="2023"/>
    <n v="4"/>
    <x v="274"/>
    <x v="17"/>
    <n v="1"/>
  </r>
  <r>
    <d v="2023-04-04T00:00:00"/>
    <x v="3"/>
    <n v="2023"/>
    <n v="4"/>
    <x v="274"/>
    <x v="1"/>
    <n v="1"/>
  </r>
  <r>
    <d v="2022-12-08T00:00:00"/>
    <x v="0"/>
    <n v="2022"/>
    <n v="12"/>
    <x v="274"/>
    <x v="57"/>
    <n v="1"/>
  </r>
  <r>
    <d v="2023-02-07T00:00:00"/>
    <x v="2"/>
    <n v="2023"/>
    <n v="2"/>
    <x v="274"/>
    <x v="23"/>
    <n v="1"/>
  </r>
  <r>
    <d v="2023-02-07T00:00:00"/>
    <x v="2"/>
    <n v="2023"/>
    <n v="2"/>
    <x v="274"/>
    <x v="20"/>
    <n v="1"/>
  </r>
  <r>
    <d v="2023-02-07T00:00:00"/>
    <x v="2"/>
    <n v="2023"/>
    <n v="2"/>
    <x v="274"/>
    <x v="18"/>
    <n v="2"/>
  </r>
  <r>
    <d v="2023-02-07T00:00:00"/>
    <x v="2"/>
    <n v="2023"/>
    <n v="2"/>
    <x v="274"/>
    <x v="17"/>
    <n v="2"/>
  </r>
  <r>
    <d v="2023-02-07T00:00:00"/>
    <x v="2"/>
    <n v="2023"/>
    <n v="2"/>
    <x v="274"/>
    <x v="13"/>
    <n v="12"/>
  </r>
  <r>
    <d v="2023-02-25T00:00:00"/>
    <x v="2"/>
    <n v="2023"/>
    <n v="2"/>
    <x v="274"/>
    <x v="23"/>
    <n v="1"/>
  </r>
  <r>
    <d v="2023-02-25T00:00:00"/>
    <x v="2"/>
    <n v="2023"/>
    <n v="2"/>
    <x v="274"/>
    <x v="18"/>
    <n v="2"/>
  </r>
  <r>
    <d v="2023-02-25T00:00:00"/>
    <x v="2"/>
    <n v="2023"/>
    <n v="2"/>
    <x v="274"/>
    <x v="20"/>
    <n v="3"/>
  </r>
  <r>
    <d v="2023-02-25T00:00:00"/>
    <x v="2"/>
    <n v="2023"/>
    <n v="2"/>
    <x v="274"/>
    <x v="17"/>
    <n v="2"/>
  </r>
  <r>
    <d v="2023-02-25T00:00:00"/>
    <x v="2"/>
    <n v="2023"/>
    <n v="2"/>
    <x v="274"/>
    <x v="13"/>
    <n v="12"/>
  </r>
  <r>
    <d v="2023-02-02T00:00:00"/>
    <x v="2"/>
    <n v="2023"/>
    <n v="2"/>
    <x v="274"/>
    <x v="13"/>
    <n v="10"/>
  </r>
  <r>
    <d v="2023-02-02T00:00:00"/>
    <x v="2"/>
    <n v="2023"/>
    <n v="2"/>
    <x v="274"/>
    <x v="20"/>
    <n v="2"/>
  </r>
  <r>
    <d v="2023-02-02T00:00:00"/>
    <x v="2"/>
    <n v="2023"/>
    <n v="2"/>
    <x v="274"/>
    <x v="18"/>
    <n v="2"/>
  </r>
  <r>
    <d v="2023-02-02T00:00:00"/>
    <x v="2"/>
    <n v="2023"/>
    <n v="2"/>
    <x v="274"/>
    <x v="7"/>
    <n v="1"/>
  </r>
  <r>
    <d v="2023-02-02T00:00:00"/>
    <x v="2"/>
    <n v="2023"/>
    <n v="2"/>
    <x v="274"/>
    <x v="0"/>
    <n v="1"/>
  </r>
  <r>
    <d v="2023-01-12T00:00:00"/>
    <x v="7"/>
    <n v="2023"/>
    <n v="1"/>
    <x v="274"/>
    <x v="17"/>
    <n v="2"/>
  </r>
  <r>
    <d v="2023-01-12T00:00:00"/>
    <x v="7"/>
    <n v="2023"/>
    <n v="1"/>
    <x v="274"/>
    <x v="13"/>
    <n v="12"/>
  </r>
  <r>
    <d v="2023-01-12T00:00:00"/>
    <x v="7"/>
    <n v="2023"/>
    <n v="1"/>
    <x v="274"/>
    <x v="18"/>
    <n v="4"/>
  </r>
  <r>
    <d v="2023-01-12T00:00:00"/>
    <x v="7"/>
    <n v="2023"/>
    <n v="1"/>
    <x v="274"/>
    <x v="20"/>
    <n v="4"/>
  </r>
  <r>
    <d v="2023-04-21T00:00:00"/>
    <x v="3"/>
    <n v="2023"/>
    <n v="4"/>
    <x v="274"/>
    <x v="18"/>
    <n v="3"/>
  </r>
  <r>
    <d v="2023-04-21T00:00:00"/>
    <x v="3"/>
    <n v="2023"/>
    <n v="4"/>
    <x v="274"/>
    <x v="20"/>
    <n v="3"/>
  </r>
  <r>
    <d v="2023-04-28T00:00:00"/>
    <x v="3"/>
    <n v="2023"/>
    <n v="4"/>
    <x v="274"/>
    <x v="13"/>
    <n v="12"/>
  </r>
  <r>
    <d v="2023-04-28T00:00:00"/>
    <x v="3"/>
    <n v="2023"/>
    <n v="4"/>
    <x v="274"/>
    <x v="18"/>
    <n v="3"/>
  </r>
  <r>
    <d v="2023-04-28T00:00:00"/>
    <x v="3"/>
    <n v="2023"/>
    <n v="4"/>
    <x v="274"/>
    <x v="20"/>
    <n v="1"/>
  </r>
  <r>
    <d v="2023-04-28T00:00:00"/>
    <x v="3"/>
    <n v="2023"/>
    <n v="4"/>
    <x v="274"/>
    <x v="7"/>
    <n v="1"/>
  </r>
  <r>
    <d v="2023-02-16T00:00:00"/>
    <x v="2"/>
    <n v="2023"/>
    <n v="2"/>
    <x v="274"/>
    <x v="17"/>
    <n v="1"/>
  </r>
  <r>
    <d v="2023-02-16T00:00:00"/>
    <x v="2"/>
    <n v="2023"/>
    <n v="2"/>
    <x v="274"/>
    <x v="20"/>
    <n v="3"/>
  </r>
  <r>
    <d v="2023-02-16T00:00:00"/>
    <x v="2"/>
    <n v="2023"/>
    <n v="2"/>
    <x v="274"/>
    <x v="7"/>
    <n v="1"/>
  </r>
  <r>
    <d v="2023-02-16T00:00:00"/>
    <x v="2"/>
    <n v="2023"/>
    <n v="2"/>
    <x v="274"/>
    <x v="18"/>
    <n v="3"/>
  </r>
  <r>
    <d v="2023-02-16T00:00:00"/>
    <x v="2"/>
    <n v="2023"/>
    <n v="2"/>
    <x v="274"/>
    <x v="0"/>
    <n v="1"/>
  </r>
  <r>
    <d v="2023-02-16T00:00:00"/>
    <x v="2"/>
    <n v="2023"/>
    <n v="2"/>
    <x v="274"/>
    <x v="1"/>
    <n v="1"/>
  </r>
  <r>
    <d v="2023-02-16T00:00:00"/>
    <x v="2"/>
    <n v="2023"/>
    <n v="2"/>
    <x v="274"/>
    <x v="13"/>
    <n v="12"/>
  </r>
  <r>
    <d v="2022-10-04T00:00:00"/>
    <x v="1"/>
    <n v="2022"/>
    <n v="10"/>
    <x v="274"/>
    <x v="13"/>
    <n v="10"/>
  </r>
  <r>
    <d v="2022-10-04T00:00:00"/>
    <x v="1"/>
    <n v="2022"/>
    <n v="10"/>
    <x v="274"/>
    <x v="18"/>
    <n v="2"/>
  </r>
  <r>
    <d v="2022-10-04T00:00:00"/>
    <x v="1"/>
    <n v="2022"/>
    <n v="10"/>
    <x v="274"/>
    <x v="17"/>
    <n v="2"/>
  </r>
  <r>
    <d v="2023-01-16T00:00:00"/>
    <x v="7"/>
    <n v="2023"/>
    <n v="1"/>
    <x v="274"/>
    <x v="13"/>
    <n v="10"/>
  </r>
  <r>
    <d v="2023-01-16T00:00:00"/>
    <x v="7"/>
    <n v="2023"/>
    <n v="1"/>
    <x v="274"/>
    <x v="18"/>
    <n v="1"/>
  </r>
  <r>
    <d v="2023-01-16T00:00:00"/>
    <x v="7"/>
    <n v="2023"/>
    <n v="1"/>
    <x v="274"/>
    <x v="20"/>
    <n v="1"/>
  </r>
  <r>
    <d v="2023-01-16T00:00:00"/>
    <x v="7"/>
    <n v="2023"/>
    <n v="1"/>
    <x v="274"/>
    <x v="7"/>
    <n v="2"/>
  </r>
  <r>
    <d v="2022-11-23T00:00:00"/>
    <x v="5"/>
    <n v="2022"/>
    <n v="11"/>
    <x v="274"/>
    <x v="13"/>
    <n v="5"/>
  </r>
  <r>
    <d v="2022-11-23T00:00:00"/>
    <x v="5"/>
    <n v="2022"/>
    <n v="11"/>
    <x v="274"/>
    <x v="23"/>
    <n v="1"/>
  </r>
  <r>
    <d v="2022-11-23T00:00:00"/>
    <x v="5"/>
    <n v="2022"/>
    <n v="11"/>
    <x v="274"/>
    <x v="20"/>
    <n v="2"/>
  </r>
  <r>
    <d v="2022-11-23T00:00:00"/>
    <x v="5"/>
    <n v="2022"/>
    <n v="11"/>
    <x v="274"/>
    <x v="18"/>
    <n v="2"/>
  </r>
  <r>
    <d v="2023-01-21T00:00:00"/>
    <x v="7"/>
    <n v="2023"/>
    <n v="1"/>
    <x v="274"/>
    <x v="23"/>
    <n v="1"/>
  </r>
  <r>
    <d v="2023-01-21T00:00:00"/>
    <x v="7"/>
    <n v="2023"/>
    <n v="1"/>
    <x v="274"/>
    <x v="20"/>
    <n v="1"/>
  </r>
  <r>
    <d v="2023-01-21T00:00:00"/>
    <x v="7"/>
    <n v="2023"/>
    <n v="1"/>
    <x v="274"/>
    <x v="18"/>
    <n v="2"/>
  </r>
  <r>
    <d v="2023-01-21T00:00:00"/>
    <x v="7"/>
    <n v="2023"/>
    <n v="1"/>
    <x v="274"/>
    <x v="13"/>
    <n v="12"/>
  </r>
  <r>
    <d v="2023-01-21T00:00:00"/>
    <x v="7"/>
    <n v="2023"/>
    <n v="1"/>
    <x v="274"/>
    <x v="7"/>
    <n v="2"/>
  </r>
  <r>
    <d v="2023-01-21T00:00:00"/>
    <x v="7"/>
    <n v="2023"/>
    <n v="1"/>
    <x v="274"/>
    <x v="141"/>
    <n v="2"/>
  </r>
  <r>
    <d v="2023-03-02T00:00:00"/>
    <x v="4"/>
    <n v="2023"/>
    <n v="3"/>
    <x v="274"/>
    <x v="13"/>
    <n v="10"/>
  </r>
  <r>
    <d v="2023-03-02T00:00:00"/>
    <x v="4"/>
    <n v="2023"/>
    <n v="3"/>
    <x v="274"/>
    <x v="20"/>
    <n v="2"/>
  </r>
  <r>
    <d v="2023-03-02T00:00:00"/>
    <x v="4"/>
    <n v="2023"/>
    <n v="3"/>
    <x v="274"/>
    <x v="0"/>
    <n v="2"/>
  </r>
  <r>
    <d v="2023-04-12T00:00:00"/>
    <x v="3"/>
    <n v="2023"/>
    <n v="4"/>
    <x v="274"/>
    <x v="13"/>
    <n v="12"/>
  </r>
  <r>
    <d v="2023-04-12T00:00:00"/>
    <x v="3"/>
    <n v="2023"/>
    <n v="4"/>
    <x v="274"/>
    <x v="18"/>
    <n v="2"/>
  </r>
  <r>
    <d v="2023-04-12T00:00:00"/>
    <x v="3"/>
    <n v="2023"/>
    <n v="4"/>
    <x v="274"/>
    <x v="20"/>
    <n v="2"/>
  </r>
  <r>
    <d v="2023-04-12T00:00:00"/>
    <x v="3"/>
    <n v="2023"/>
    <n v="4"/>
    <x v="274"/>
    <x v="17"/>
    <n v="1"/>
  </r>
  <r>
    <d v="2023-04-12T00:00:00"/>
    <x v="3"/>
    <n v="2023"/>
    <n v="4"/>
    <x v="274"/>
    <x v="23"/>
    <n v="1"/>
  </r>
  <r>
    <d v="2022-10-07T00:00:00"/>
    <x v="1"/>
    <n v="2022"/>
    <n v="10"/>
    <x v="274"/>
    <x v="20"/>
    <n v="2"/>
  </r>
  <r>
    <d v="2022-10-07T00:00:00"/>
    <x v="1"/>
    <n v="2022"/>
    <n v="10"/>
    <x v="274"/>
    <x v="18"/>
    <n v="2"/>
  </r>
  <r>
    <d v="2022-10-07T00:00:00"/>
    <x v="1"/>
    <n v="2022"/>
    <n v="10"/>
    <x v="274"/>
    <x v="13"/>
    <n v="11"/>
  </r>
  <r>
    <d v="2023-05-30T00:00:00"/>
    <x v="6"/>
    <n v="2023"/>
    <n v="5"/>
    <x v="274"/>
    <x v="17"/>
    <n v="1"/>
  </r>
  <r>
    <d v="2023-05-30T00:00:00"/>
    <x v="6"/>
    <n v="2023"/>
    <n v="5"/>
    <x v="274"/>
    <x v="7"/>
    <n v="1"/>
  </r>
  <r>
    <d v="2023-05-30T00:00:00"/>
    <x v="6"/>
    <n v="2023"/>
    <n v="5"/>
    <x v="274"/>
    <x v="1"/>
    <n v="1"/>
  </r>
  <r>
    <d v="2023-05-30T00:00:00"/>
    <x v="6"/>
    <n v="2023"/>
    <n v="5"/>
    <x v="274"/>
    <x v="20"/>
    <n v="3"/>
  </r>
  <r>
    <d v="2023-05-30T00:00:00"/>
    <x v="6"/>
    <n v="2023"/>
    <n v="5"/>
    <x v="274"/>
    <x v="18"/>
    <n v="1"/>
  </r>
  <r>
    <d v="2023-05-30T00:00:00"/>
    <x v="6"/>
    <n v="2023"/>
    <n v="5"/>
    <x v="274"/>
    <x v="23"/>
    <n v="1"/>
  </r>
  <r>
    <d v="2023-05-30T00:00:00"/>
    <x v="6"/>
    <n v="2023"/>
    <n v="5"/>
    <x v="274"/>
    <x v="13"/>
    <n v="12"/>
  </r>
  <r>
    <d v="2022-10-26T00:00:00"/>
    <x v="1"/>
    <n v="2022"/>
    <n v="10"/>
    <x v="274"/>
    <x v="20"/>
    <n v="2"/>
  </r>
  <r>
    <d v="2022-10-26T00:00:00"/>
    <x v="1"/>
    <n v="2022"/>
    <n v="10"/>
    <x v="274"/>
    <x v="18"/>
    <n v="2"/>
  </r>
  <r>
    <d v="2022-10-26T00:00:00"/>
    <x v="1"/>
    <n v="2022"/>
    <n v="10"/>
    <x v="274"/>
    <x v="13"/>
    <n v="12"/>
  </r>
  <r>
    <d v="2022-12-27T00:00:00"/>
    <x v="0"/>
    <n v="2022"/>
    <n v="12"/>
    <x v="274"/>
    <x v="13"/>
    <n v="6"/>
  </r>
  <r>
    <d v="2023-05-24T00:00:00"/>
    <x v="6"/>
    <n v="2023"/>
    <n v="5"/>
    <x v="274"/>
    <x v="13"/>
    <n v="12"/>
  </r>
  <r>
    <d v="2023-05-24T00:00:00"/>
    <x v="6"/>
    <n v="2023"/>
    <n v="5"/>
    <x v="274"/>
    <x v="18"/>
    <n v="4"/>
  </r>
  <r>
    <d v="2023-05-24T00:00:00"/>
    <x v="6"/>
    <n v="2023"/>
    <n v="5"/>
    <x v="274"/>
    <x v="20"/>
    <n v="1"/>
  </r>
  <r>
    <d v="2023-05-24T00:00:00"/>
    <x v="6"/>
    <n v="2023"/>
    <n v="5"/>
    <x v="274"/>
    <x v="17"/>
    <n v="1"/>
  </r>
  <r>
    <d v="2023-05-19T00:00:00"/>
    <x v="6"/>
    <n v="2023"/>
    <n v="5"/>
    <x v="274"/>
    <x v="18"/>
    <n v="4"/>
  </r>
  <r>
    <d v="2023-05-19T00:00:00"/>
    <x v="6"/>
    <n v="2023"/>
    <n v="5"/>
    <x v="274"/>
    <x v="20"/>
    <n v="2"/>
  </r>
  <r>
    <d v="2023-05-19T00:00:00"/>
    <x v="6"/>
    <n v="2023"/>
    <n v="5"/>
    <x v="274"/>
    <x v="17"/>
    <n v="2"/>
  </r>
  <r>
    <d v="2023-05-19T00:00:00"/>
    <x v="6"/>
    <n v="2023"/>
    <n v="5"/>
    <x v="274"/>
    <x v="13"/>
    <n v="12"/>
  </r>
  <r>
    <d v="2022-12-19T00:00:00"/>
    <x v="0"/>
    <n v="2022"/>
    <n v="12"/>
    <x v="274"/>
    <x v="57"/>
    <n v="1"/>
  </r>
  <r>
    <d v="2023-05-09T00:00:00"/>
    <x v="6"/>
    <n v="2023"/>
    <n v="5"/>
    <x v="274"/>
    <x v="18"/>
    <n v="2"/>
  </r>
  <r>
    <d v="2023-05-09T00:00:00"/>
    <x v="6"/>
    <n v="2023"/>
    <n v="5"/>
    <x v="274"/>
    <x v="20"/>
    <n v="2"/>
  </r>
  <r>
    <d v="2023-05-09T00:00:00"/>
    <x v="6"/>
    <n v="2023"/>
    <n v="5"/>
    <x v="274"/>
    <x v="17"/>
    <n v="1"/>
  </r>
  <r>
    <d v="2023-05-09T00:00:00"/>
    <x v="6"/>
    <n v="2023"/>
    <n v="5"/>
    <x v="274"/>
    <x v="13"/>
    <n v="12"/>
  </r>
  <r>
    <d v="2023-05-12T00:00:00"/>
    <x v="6"/>
    <n v="2023"/>
    <n v="5"/>
    <x v="274"/>
    <x v="18"/>
    <n v="2"/>
  </r>
  <r>
    <d v="2023-05-12T00:00:00"/>
    <x v="6"/>
    <n v="2023"/>
    <n v="5"/>
    <x v="274"/>
    <x v="13"/>
    <n v="12"/>
  </r>
  <r>
    <d v="2023-05-12T00:00:00"/>
    <x v="6"/>
    <n v="2023"/>
    <n v="5"/>
    <x v="274"/>
    <x v="7"/>
    <n v="1"/>
  </r>
  <r>
    <d v="2023-05-12T00:00:00"/>
    <x v="6"/>
    <n v="2023"/>
    <n v="5"/>
    <x v="274"/>
    <x v="20"/>
    <n v="3"/>
  </r>
  <r>
    <d v="2022-11-17T00:00:00"/>
    <x v="5"/>
    <n v="2022"/>
    <n v="11"/>
    <x v="274"/>
    <x v="18"/>
    <n v="1"/>
  </r>
  <r>
    <d v="2022-11-17T00:00:00"/>
    <x v="5"/>
    <n v="2022"/>
    <n v="11"/>
    <x v="274"/>
    <x v="23"/>
    <n v="1"/>
  </r>
  <r>
    <d v="2022-11-17T00:00:00"/>
    <x v="5"/>
    <n v="2022"/>
    <n v="11"/>
    <x v="274"/>
    <x v="20"/>
    <n v="2"/>
  </r>
  <r>
    <d v="2022-11-17T00:00:00"/>
    <x v="5"/>
    <n v="2022"/>
    <n v="11"/>
    <x v="274"/>
    <x v="13"/>
    <n v="12"/>
  </r>
  <r>
    <d v="2022-12-05T00:00:00"/>
    <x v="0"/>
    <n v="2022"/>
    <n v="12"/>
    <x v="274"/>
    <x v="57"/>
    <n v="1"/>
  </r>
  <r>
    <d v="2023-06-05T00:00:00"/>
    <x v="8"/>
    <n v="2023"/>
    <n v="6"/>
    <x v="274"/>
    <x v="18"/>
    <n v="3"/>
  </r>
  <r>
    <d v="2023-06-05T00:00:00"/>
    <x v="8"/>
    <n v="2023"/>
    <n v="6"/>
    <x v="274"/>
    <x v="20"/>
    <n v="3"/>
  </r>
  <r>
    <d v="2023-06-05T00:00:00"/>
    <x v="8"/>
    <n v="2023"/>
    <n v="6"/>
    <x v="274"/>
    <x v="13"/>
    <n v="12"/>
  </r>
  <r>
    <d v="2023-06-05T00:00:00"/>
    <x v="8"/>
    <n v="2023"/>
    <n v="6"/>
    <x v="274"/>
    <x v="17"/>
    <n v="1"/>
  </r>
  <r>
    <d v="2023-06-05T00:00:00"/>
    <x v="8"/>
    <n v="2023"/>
    <n v="6"/>
    <x v="274"/>
    <x v="7"/>
    <n v="1"/>
  </r>
  <r>
    <d v="2023-02-21T00:00:00"/>
    <x v="2"/>
    <n v="2023"/>
    <n v="2"/>
    <x v="274"/>
    <x v="18"/>
    <n v="1"/>
  </r>
  <r>
    <d v="2023-02-21T00:00:00"/>
    <x v="2"/>
    <n v="2023"/>
    <n v="2"/>
    <x v="274"/>
    <x v="13"/>
    <n v="10"/>
  </r>
  <r>
    <d v="2023-02-21T00:00:00"/>
    <x v="2"/>
    <n v="2023"/>
    <n v="2"/>
    <x v="274"/>
    <x v="23"/>
    <n v="1"/>
  </r>
  <r>
    <d v="2023-02-21T00:00:00"/>
    <x v="2"/>
    <n v="2023"/>
    <n v="2"/>
    <x v="274"/>
    <x v="20"/>
    <n v="2"/>
  </r>
  <r>
    <d v="2023-02-21T00:00:00"/>
    <x v="2"/>
    <n v="2023"/>
    <n v="2"/>
    <x v="274"/>
    <x v="7"/>
    <n v="2"/>
  </r>
  <r>
    <d v="2023-04-20T00:00:00"/>
    <x v="3"/>
    <n v="2023"/>
    <n v="4"/>
    <x v="274"/>
    <x v="7"/>
    <n v="3"/>
  </r>
  <r>
    <d v="2023-04-20T00:00:00"/>
    <x v="3"/>
    <n v="2023"/>
    <n v="4"/>
    <x v="274"/>
    <x v="23"/>
    <n v="1"/>
  </r>
  <r>
    <d v="2022-11-01T00:00:00"/>
    <x v="5"/>
    <n v="2022"/>
    <n v="11"/>
    <x v="274"/>
    <x v="23"/>
    <n v="1"/>
  </r>
  <r>
    <d v="2022-11-01T00:00:00"/>
    <x v="5"/>
    <n v="2022"/>
    <n v="11"/>
    <x v="274"/>
    <x v="20"/>
    <n v="2"/>
  </r>
  <r>
    <d v="2022-11-01T00:00:00"/>
    <x v="5"/>
    <n v="2022"/>
    <n v="11"/>
    <x v="274"/>
    <x v="18"/>
    <n v="2"/>
  </r>
  <r>
    <d v="2022-11-01T00:00:00"/>
    <x v="5"/>
    <n v="2022"/>
    <n v="11"/>
    <x v="274"/>
    <x v="13"/>
    <n v="12"/>
  </r>
  <r>
    <d v="2022-12-27T00:00:00"/>
    <x v="0"/>
    <n v="2022"/>
    <n v="12"/>
    <x v="274"/>
    <x v="23"/>
    <n v="1"/>
  </r>
  <r>
    <d v="2023-05-04T00:00:00"/>
    <x v="6"/>
    <n v="2023"/>
    <n v="5"/>
    <x v="274"/>
    <x v="23"/>
    <n v="1"/>
  </r>
  <r>
    <d v="2023-05-04T00:00:00"/>
    <x v="6"/>
    <n v="2023"/>
    <n v="5"/>
    <x v="274"/>
    <x v="20"/>
    <n v="1"/>
  </r>
  <r>
    <d v="2023-05-04T00:00:00"/>
    <x v="6"/>
    <n v="2023"/>
    <n v="5"/>
    <x v="274"/>
    <x v="18"/>
    <n v="2"/>
  </r>
  <r>
    <d v="2023-05-04T00:00:00"/>
    <x v="6"/>
    <n v="2023"/>
    <n v="5"/>
    <x v="274"/>
    <x v="13"/>
    <n v="12"/>
  </r>
  <r>
    <d v="2022-10-13T00:00:00"/>
    <x v="1"/>
    <n v="2022"/>
    <n v="10"/>
    <x v="274"/>
    <x v="57"/>
    <n v="1"/>
  </r>
  <r>
    <d v="2022-10-13T00:00:00"/>
    <x v="1"/>
    <n v="2022"/>
    <n v="10"/>
    <x v="274"/>
    <x v="67"/>
    <n v="1"/>
  </r>
  <r>
    <d v="2023-04-20T00:00:00"/>
    <x v="3"/>
    <n v="2023"/>
    <n v="4"/>
    <x v="274"/>
    <x v="11"/>
    <n v="3"/>
  </r>
  <r>
    <d v="2023-04-20T00:00:00"/>
    <x v="3"/>
    <n v="2023"/>
    <n v="4"/>
    <x v="274"/>
    <x v="9"/>
    <n v="3"/>
  </r>
  <r>
    <d v="2023-01-25T00:00:00"/>
    <x v="7"/>
    <n v="2023"/>
    <n v="1"/>
    <x v="274"/>
    <x v="13"/>
    <n v="7"/>
  </r>
  <r>
    <d v="2023-01-25T00:00:00"/>
    <x v="7"/>
    <n v="2023"/>
    <n v="1"/>
    <x v="274"/>
    <x v="18"/>
    <n v="2"/>
  </r>
  <r>
    <d v="2023-01-25T00:00:00"/>
    <x v="7"/>
    <n v="2023"/>
    <n v="1"/>
    <x v="274"/>
    <x v="20"/>
    <n v="3"/>
  </r>
  <r>
    <d v="2023-01-25T00:00:00"/>
    <x v="7"/>
    <n v="2023"/>
    <n v="1"/>
    <x v="274"/>
    <x v="17"/>
    <n v="2"/>
  </r>
  <r>
    <d v="2022-12-24T00:00:00"/>
    <x v="0"/>
    <n v="2022"/>
    <n v="12"/>
    <x v="274"/>
    <x v="13"/>
    <n v="12"/>
  </r>
  <r>
    <d v="2022-12-24T00:00:00"/>
    <x v="0"/>
    <n v="2022"/>
    <n v="12"/>
    <x v="274"/>
    <x v="7"/>
    <n v="1"/>
  </r>
  <r>
    <d v="2022-12-24T00:00:00"/>
    <x v="0"/>
    <n v="2022"/>
    <n v="12"/>
    <x v="274"/>
    <x v="18"/>
    <n v="5"/>
  </r>
  <r>
    <d v="2022-12-24T00:00:00"/>
    <x v="0"/>
    <n v="2022"/>
    <n v="12"/>
    <x v="274"/>
    <x v="20"/>
    <n v="4"/>
  </r>
  <r>
    <d v="2023-04-17T00:00:00"/>
    <x v="3"/>
    <n v="2023"/>
    <n v="4"/>
    <x v="274"/>
    <x v="13"/>
    <n v="16"/>
  </r>
  <r>
    <d v="2023-04-17T00:00:00"/>
    <x v="3"/>
    <n v="2023"/>
    <n v="4"/>
    <x v="274"/>
    <x v="17"/>
    <n v="2"/>
  </r>
  <r>
    <d v="2023-04-17T00:00:00"/>
    <x v="3"/>
    <n v="2023"/>
    <n v="4"/>
    <x v="274"/>
    <x v="18"/>
    <n v="2"/>
  </r>
  <r>
    <d v="2023-04-17T00:00:00"/>
    <x v="3"/>
    <n v="2023"/>
    <n v="4"/>
    <x v="274"/>
    <x v="20"/>
    <n v="1"/>
  </r>
  <r>
    <d v="2022-11-07T00:00:00"/>
    <x v="5"/>
    <n v="2022"/>
    <n v="11"/>
    <x v="274"/>
    <x v="13"/>
    <n v="7"/>
  </r>
  <r>
    <d v="2022-12-14T00:00:00"/>
    <x v="0"/>
    <n v="2022"/>
    <n v="12"/>
    <x v="274"/>
    <x v="17"/>
    <n v="4"/>
  </r>
  <r>
    <d v="2023-05-10T00:00:00"/>
    <x v="6"/>
    <n v="2023"/>
    <n v="5"/>
    <x v="274"/>
    <x v="18"/>
    <n v="3"/>
  </r>
  <r>
    <d v="2023-05-10T00:00:00"/>
    <x v="6"/>
    <n v="2023"/>
    <n v="5"/>
    <x v="274"/>
    <x v="20"/>
    <n v="3"/>
  </r>
  <r>
    <d v="2022-12-05T00:00:00"/>
    <x v="0"/>
    <n v="2022"/>
    <n v="12"/>
    <x v="274"/>
    <x v="57"/>
    <n v="1"/>
  </r>
  <r>
    <d v="2023-05-10T00:00:00"/>
    <x v="6"/>
    <n v="2023"/>
    <n v="5"/>
    <x v="274"/>
    <x v="17"/>
    <n v="1"/>
  </r>
  <r>
    <d v="2022-10-01T00:00:00"/>
    <x v="1"/>
    <n v="2022"/>
    <n v="10"/>
    <x v="274"/>
    <x v="18"/>
    <n v="1"/>
  </r>
  <r>
    <d v="2023-02-09T00:00:00"/>
    <x v="2"/>
    <n v="2023"/>
    <n v="2"/>
    <x v="275"/>
    <x v="13"/>
    <n v="6"/>
  </r>
  <r>
    <d v="2023-02-09T00:00:00"/>
    <x v="2"/>
    <n v="2023"/>
    <n v="2"/>
    <x v="275"/>
    <x v="17"/>
    <n v="1"/>
  </r>
  <r>
    <d v="2023-02-11T00:00:00"/>
    <x v="2"/>
    <n v="2023"/>
    <n v="2"/>
    <x v="275"/>
    <x v="13"/>
    <n v="4"/>
  </r>
  <r>
    <d v="2023-02-11T00:00:00"/>
    <x v="2"/>
    <n v="2023"/>
    <n v="2"/>
    <x v="275"/>
    <x v="50"/>
    <n v="3"/>
  </r>
  <r>
    <d v="2023-02-18T00:00:00"/>
    <x v="2"/>
    <n v="2023"/>
    <n v="2"/>
    <x v="275"/>
    <x v="13"/>
    <n v="5"/>
  </r>
  <r>
    <d v="2023-02-18T00:00:00"/>
    <x v="2"/>
    <n v="2023"/>
    <n v="2"/>
    <x v="275"/>
    <x v="54"/>
    <n v="9"/>
  </r>
  <r>
    <d v="2023-02-18T00:00:00"/>
    <x v="2"/>
    <n v="2023"/>
    <n v="2"/>
    <x v="275"/>
    <x v="50"/>
    <n v="1"/>
  </r>
  <r>
    <d v="2022-11-08T00:00:00"/>
    <x v="5"/>
    <n v="2022"/>
    <n v="11"/>
    <x v="275"/>
    <x v="13"/>
    <n v="3"/>
  </r>
  <r>
    <d v="2023-02-04T00:00:00"/>
    <x v="2"/>
    <n v="2023"/>
    <n v="2"/>
    <x v="275"/>
    <x v="13"/>
    <n v="6"/>
  </r>
  <r>
    <d v="2023-02-20T00:00:00"/>
    <x v="2"/>
    <n v="2023"/>
    <n v="2"/>
    <x v="275"/>
    <x v="13"/>
    <n v="7"/>
  </r>
  <r>
    <d v="2023-02-27T00:00:00"/>
    <x v="2"/>
    <n v="2023"/>
    <n v="2"/>
    <x v="275"/>
    <x v="13"/>
    <n v="5"/>
  </r>
  <r>
    <d v="2023-02-27T00:00:00"/>
    <x v="2"/>
    <n v="2023"/>
    <n v="2"/>
    <x v="275"/>
    <x v="17"/>
    <n v="1"/>
  </r>
  <r>
    <d v="2022-11-02T00:00:00"/>
    <x v="5"/>
    <n v="2022"/>
    <n v="11"/>
    <x v="275"/>
    <x v="13"/>
    <n v="8"/>
  </r>
  <r>
    <d v="2023-01-16T00:00:00"/>
    <x v="7"/>
    <n v="2023"/>
    <n v="1"/>
    <x v="275"/>
    <x v="13"/>
    <n v="6"/>
  </r>
  <r>
    <d v="2023-01-16T00:00:00"/>
    <x v="7"/>
    <n v="2023"/>
    <n v="1"/>
    <x v="275"/>
    <x v="17"/>
    <n v="1"/>
  </r>
  <r>
    <d v="2023-02-01T00:00:00"/>
    <x v="2"/>
    <n v="2023"/>
    <n v="2"/>
    <x v="275"/>
    <x v="13"/>
    <n v="6"/>
  </r>
  <r>
    <d v="2023-02-01T00:00:00"/>
    <x v="2"/>
    <n v="2023"/>
    <n v="2"/>
    <x v="275"/>
    <x v="17"/>
    <n v="1"/>
  </r>
  <r>
    <d v="2022-11-16T00:00:00"/>
    <x v="5"/>
    <n v="2022"/>
    <n v="11"/>
    <x v="275"/>
    <x v="13"/>
    <n v="8"/>
  </r>
  <r>
    <d v="2022-11-22T00:00:00"/>
    <x v="5"/>
    <n v="2022"/>
    <n v="11"/>
    <x v="275"/>
    <x v="13"/>
    <n v="5"/>
  </r>
  <r>
    <d v="2022-10-29T00:00:00"/>
    <x v="1"/>
    <n v="2022"/>
    <n v="10"/>
    <x v="275"/>
    <x v="13"/>
    <n v="6"/>
  </r>
  <r>
    <d v="2023-01-04T00:00:00"/>
    <x v="7"/>
    <n v="2023"/>
    <n v="1"/>
    <x v="275"/>
    <x v="13"/>
    <n v="6"/>
  </r>
  <r>
    <d v="2023-01-04T00:00:00"/>
    <x v="7"/>
    <n v="2023"/>
    <n v="1"/>
    <x v="275"/>
    <x v="17"/>
    <n v="1"/>
  </r>
  <r>
    <d v="2022-10-07T00:00:00"/>
    <x v="1"/>
    <n v="2022"/>
    <n v="10"/>
    <x v="275"/>
    <x v="13"/>
    <n v="6"/>
  </r>
  <r>
    <d v="2022-10-07T00:00:00"/>
    <x v="1"/>
    <n v="2022"/>
    <n v="10"/>
    <x v="275"/>
    <x v="50"/>
    <n v="4"/>
  </r>
  <r>
    <d v="2023-01-24T00:00:00"/>
    <x v="7"/>
    <n v="2023"/>
    <n v="1"/>
    <x v="275"/>
    <x v="13"/>
    <n v="6"/>
  </r>
  <r>
    <d v="2023-01-24T00:00:00"/>
    <x v="7"/>
    <n v="2023"/>
    <n v="1"/>
    <x v="275"/>
    <x v="17"/>
    <n v="1"/>
  </r>
  <r>
    <d v="2022-10-13T00:00:00"/>
    <x v="1"/>
    <n v="2022"/>
    <n v="10"/>
    <x v="275"/>
    <x v="13"/>
    <n v="6"/>
  </r>
  <r>
    <d v="2022-10-13T00:00:00"/>
    <x v="1"/>
    <n v="2022"/>
    <n v="10"/>
    <x v="275"/>
    <x v="17"/>
    <n v="1"/>
  </r>
  <r>
    <d v="2022-10-17T00:00:00"/>
    <x v="1"/>
    <n v="2022"/>
    <n v="10"/>
    <x v="275"/>
    <x v="13"/>
    <n v="8"/>
  </r>
  <r>
    <d v="2023-01-21T00:00:00"/>
    <x v="7"/>
    <n v="2023"/>
    <n v="1"/>
    <x v="275"/>
    <x v="13"/>
    <n v="6"/>
  </r>
  <r>
    <d v="2022-12-19T00:00:00"/>
    <x v="0"/>
    <n v="2022"/>
    <n v="12"/>
    <x v="275"/>
    <x v="13"/>
    <n v="8"/>
  </r>
  <r>
    <d v="2022-12-01T00:00:00"/>
    <x v="0"/>
    <n v="2022"/>
    <n v="12"/>
    <x v="275"/>
    <x v="13"/>
    <n v="8"/>
  </r>
  <r>
    <d v="2022-12-01T00:00:00"/>
    <x v="0"/>
    <n v="2022"/>
    <n v="12"/>
    <x v="275"/>
    <x v="17"/>
    <n v="2"/>
  </r>
  <r>
    <d v="2022-12-23T00:00:00"/>
    <x v="0"/>
    <n v="2022"/>
    <n v="12"/>
    <x v="275"/>
    <x v="13"/>
    <n v="5"/>
  </r>
  <r>
    <d v="2022-12-23T00:00:00"/>
    <x v="0"/>
    <n v="2022"/>
    <n v="12"/>
    <x v="275"/>
    <x v="17"/>
    <n v="1"/>
  </r>
  <r>
    <d v="2022-11-23T00:00:00"/>
    <x v="5"/>
    <n v="2022"/>
    <n v="11"/>
    <x v="275"/>
    <x v="13"/>
    <n v="3"/>
  </r>
  <r>
    <d v="2023-02-14T00:00:00"/>
    <x v="2"/>
    <n v="2023"/>
    <n v="2"/>
    <x v="275"/>
    <x v="13"/>
    <n v="5"/>
  </r>
  <r>
    <d v="2023-02-14T00:00:00"/>
    <x v="2"/>
    <n v="2023"/>
    <n v="2"/>
    <x v="275"/>
    <x v="17"/>
    <n v="1"/>
  </r>
  <r>
    <d v="2023-02-14T00:00:00"/>
    <x v="2"/>
    <n v="2023"/>
    <n v="2"/>
    <x v="275"/>
    <x v="50"/>
    <n v="2"/>
  </r>
  <r>
    <d v="2022-10-24T00:00:00"/>
    <x v="1"/>
    <n v="2022"/>
    <n v="10"/>
    <x v="275"/>
    <x v="13"/>
    <n v="8"/>
  </r>
  <r>
    <d v="2023-01-12T00:00:00"/>
    <x v="7"/>
    <n v="2023"/>
    <n v="1"/>
    <x v="275"/>
    <x v="13"/>
    <n v="6"/>
  </r>
  <r>
    <d v="2022-11-07T00:00:00"/>
    <x v="5"/>
    <n v="2022"/>
    <n v="11"/>
    <x v="275"/>
    <x v="13"/>
    <n v="5"/>
  </r>
  <r>
    <d v="2022-11-26T00:00:00"/>
    <x v="5"/>
    <n v="2022"/>
    <n v="11"/>
    <x v="275"/>
    <x v="13"/>
    <n v="6"/>
  </r>
  <r>
    <d v="2022-12-30T00:00:00"/>
    <x v="0"/>
    <n v="2022"/>
    <n v="12"/>
    <x v="275"/>
    <x v="13"/>
    <n v="6"/>
  </r>
  <r>
    <d v="2023-01-09T00:00:00"/>
    <x v="7"/>
    <n v="2023"/>
    <n v="1"/>
    <x v="275"/>
    <x v="13"/>
    <n v="6"/>
  </r>
  <r>
    <d v="2022-12-13T00:00:00"/>
    <x v="0"/>
    <n v="2022"/>
    <n v="12"/>
    <x v="275"/>
    <x v="13"/>
    <n v="6"/>
  </r>
  <r>
    <d v="2022-10-01T00:00:00"/>
    <x v="1"/>
    <n v="2022"/>
    <n v="10"/>
    <x v="275"/>
    <x v="13"/>
    <n v="8"/>
  </r>
  <r>
    <d v="2022-10-01T00:00:00"/>
    <x v="1"/>
    <n v="2022"/>
    <n v="10"/>
    <x v="275"/>
    <x v="17"/>
    <n v="2"/>
  </r>
  <r>
    <d v="2022-10-01T00:00:00"/>
    <x v="1"/>
    <n v="2022"/>
    <n v="10"/>
    <x v="275"/>
    <x v="50"/>
    <n v="4"/>
  </r>
  <r>
    <d v="2022-11-12T00:00:00"/>
    <x v="5"/>
    <n v="2022"/>
    <n v="11"/>
    <x v="275"/>
    <x v="13"/>
    <n v="7"/>
  </r>
  <r>
    <d v="2023-03-02T00:00:00"/>
    <x v="4"/>
    <n v="2023"/>
    <n v="3"/>
    <x v="275"/>
    <x v="13"/>
    <n v="6"/>
  </r>
  <r>
    <d v="2023-03-02T00:00:00"/>
    <x v="4"/>
    <n v="2023"/>
    <n v="3"/>
    <x v="275"/>
    <x v="17"/>
    <n v="1"/>
  </r>
  <r>
    <d v="2023-01-28T00:00:00"/>
    <x v="7"/>
    <n v="2023"/>
    <n v="1"/>
    <x v="275"/>
    <x v="13"/>
    <n v="6"/>
  </r>
  <r>
    <d v="2022-12-10T00:00:00"/>
    <x v="0"/>
    <n v="2022"/>
    <n v="12"/>
    <x v="275"/>
    <x v="13"/>
    <n v="8"/>
  </r>
  <r>
    <d v="2022-12-10T00:00:00"/>
    <x v="0"/>
    <n v="2022"/>
    <n v="12"/>
    <x v="275"/>
    <x v="17"/>
    <n v="1"/>
  </r>
  <r>
    <d v="2022-12-06T00:00:00"/>
    <x v="0"/>
    <n v="2022"/>
    <n v="12"/>
    <x v="275"/>
    <x v="13"/>
    <n v="8"/>
  </r>
  <r>
    <d v="2022-11-18T00:00:00"/>
    <x v="5"/>
    <n v="2022"/>
    <n v="11"/>
    <x v="276"/>
    <x v="45"/>
    <n v="1"/>
  </r>
  <r>
    <d v="2022-11-22T00:00:00"/>
    <x v="5"/>
    <n v="2022"/>
    <n v="11"/>
    <x v="276"/>
    <x v="45"/>
    <n v="2"/>
  </r>
  <r>
    <d v="2023-03-01T00:00:00"/>
    <x v="4"/>
    <n v="2023"/>
    <n v="3"/>
    <x v="276"/>
    <x v="13"/>
    <n v="1"/>
  </r>
  <r>
    <d v="2023-03-01T00:00:00"/>
    <x v="4"/>
    <n v="2023"/>
    <n v="3"/>
    <x v="276"/>
    <x v="14"/>
    <n v="1"/>
  </r>
  <r>
    <d v="2023-03-01T00:00:00"/>
    <x v="4"/>
    <n v="2023"/>
    <n v="3"/>
    <x v="276"/>
    <x v="50"/>
    <n v="1"/>
  </r>
  <r>
    <d v="2023-02-24T00:00:00"/>
    <x v="2"/>
    <n v="2023"/>
    <n v="2"/>
    <x v="276"/>
    <x v="14"/>
    <n v="1"/>
  </r>
  <r>
    <d v="2023-02-21T00:00:00"/>
    <x v="2"/>
    <n v="2023"/>
    <n v="2"/>
    <x v="276"/>
    <x v="13"/>
    <n v="2"/>
  </r>
  <r>
    <d v="2023-02-21T00:00:00"/>
    <x v="2"/>
    <n v="2023"/>
    <n v="2"/>
    <x v="276"/>
    <x v="17"/>
    <n v="1"/>
  </r>
  <r>
    <d v="2023-02-21T00:00:00"/>
    <x v="2"/>
    <n v="2023"/>
    <n v="2"/>
    <x v="276"/>
    <x v="14"/>
    <n v="1"/>
  </r>
  <r>
    <d v="2023-02-21T00:00:00"/>
    <x v="2"/>
    <n v="2023"/>
    <n v="2"/>
    <x v="276"/>
    <x v="50"/>
    <n v="2"/>
  </r>
  <r>
    <d v="2022-11-04T00:00:00"/>
    <x v="5"/>
    <n v="2022"/>
    <n v="11"/>
    <x v="276"/>
    <x v="45"/>
    <n v="1"/>
  </r>
  <r>
    <d v="2022-11-04T00:00:00"/>
    <x v="5"/>
    <n v="2022"/>
    <n v="11"/>
    <x v="276"/>
    <x v="50"/>
    <n v="1"/>
  </r>
  <r>
    <d v="2023-05-23T00:00:00"/>
    <x v="6"/>
    <n v="2023"/>
    <n v="5"/>
    <x v="276"/>
    <x v="13"/>
    <n v="1"/>
  </r>
  <r>
    <d v="2023-05-23T00:00:00"/>
    <x v="6"/>
    <n v="2023"/>
    <n v="5"/>
    <x v="276"/>
    <x v="17"/>
    <n v="1"/>
  </r>
  <r>
    <d v="2023-05-23T00:00:00"/>
    <x v="6"/>
    <n v="2023"/>
    <n v="5"/>
    <x v="276"/>
    <x v="14"/>
    <n v="1"/>
  </r>
  <r>
    <d v="2023-05-23T00:00:00"/>
    <x v="6"/>
    <n v="2023"/>
    <n v="5"/>
    <x v="276"/>
    <x v="33"/>
    <n v="1"/>
  </r>
  <r>
    <d v="2023-02-17T00:00:00"/>
    <x v="2"/>
    <n v="2023"/>
    <n v="2"/>
    <x v="276"/>
    <x v="13"/>
    <n v="1"/>
  </r>
  <r>
    <d v="2023-02-17T00:00:00"/>
    <x v="2"/>
    <n v="2023"/>
    <n v="2"/>
    <x v="276"/>
    <x v="14"/>
    <n v="1"/>
  </r>
  <r>
    <d v="2023-02-17T00:00:00"/>
    <x v="2"/>
    <n v="2023"/>
    <n v="2"/>
    <x v="276"/>
    <x v="50"/>
    <n v="1"/>
  </r>
  <r>
    <d v="2023-02-10T00:00:00"/>
    <x v="2"/>
    <n v="2023"/>
    <n v="2"/>
    <x v="276"/>
    <x v="13"/>
    <n v="1"/>
  </r>
  <r>
    <d v="2023-02-10T00:00:00"/>
    <x v="2"/>
    <n v="2023"/>
    <n v="2"/>
    <x v="276"/>
    <x v="14"/>
    <n v="1"/>
  </r>
  <r>
    <d v="2023-02-10T00:00:00"/>
    <x v="2"/>
    <n v="2023"/>
    <n v="2"/>
    <x v="276"/>
    <x v="50"/>
    <n v="1"/>
  </r>
  <r>
    <d v="2022-10-18T00:00:00"/>
    <x v="1"/>
    <n v="2022"/>
    <n v="10"/>
    <x v="276"/>
    <x v="45"/>
    <n v="1"/>
  </r>
  <r>
    <d v="2022-12-28T00:00:00"/>
    <x v="0"/>
    <n v="2022"/>
    <n v="12"/>
    <x v="276"/>
    <x v="14"/>
    <n v="1"/>
  </r>
  <r>
    <d v="2023-01-17T00:00:00"/>
    <x v="7"/>
    <n v="2023"/>
    <n v="1"/>
    <x v="276"/>
    <x v="13"/>
    <n v="2"/>
  </r>
  <r>
    <d v="2023-01-27T00:00:00"/>
    <x v="7"/>
    <n v="2023"/>
    <n v="1"/>
    <x v="276"/>
    <x v="13"/>
    <n v="2"/>
  </r>
  <r>
    <d v="2022-12-31T00:00:00"/>
    <x v="0"/>
    <n v="2022"/>
    <n v="12"/>
    <x v="276"/>
    <x v="13"/>
    <n v="2"/>
  </r>
  <r>
    <d v="2022-12-31T00:00:00"/>
    <x v="0"/>
    <n v="2022"/>
    <n v="12"/>
    <x v="276"/>
    <x v="17"/>
    <n v="1"/>
  </r>
  <r>
    <d v="2023-04-18T00:00:00"/>
    <x v="3"/>
    <n v="2023"/>
    <n v="4"/>
    <x v="276"/>
    <x v="13"/>
    <n v="1"/>
  </r>
  <r>
    <d v="2023-04-04T00:00:00"/>
    <x v="3"/>
    <n v="2023"/>
    <n v="4"/>
    <x v="276"/>
    <x v="13"/>
    <n v="2"/>
  </r>
  <r>
    <d v="2023-04-04T00:00:00"/>
    <x v="3"/>
    <n v="2023"/>
    <n v="4"/>
    <x v="276"/>
    <x v="50"/>
    <n v="1"/>
  </r>
  <r>
    <d v="2023-04-15T00:00:00"/>
    <x v="3"/>
    <n v="2023"/>
    <n v="4"/>
    <x v="276"/>
    <x v="14"/>
    <n v="1"/>
  </r>
  <r>
    <d v="2023-04-15T00:00:00"/>
    <x v="3"/>
    <n v="2023"/>
    <n v="4"/>
    <x v="276"/>
    <x v="13"/>
    <n v="1"/>
  </r>
  <r>
    <d v="2023-04-15T00:00:00"/>
    <x v="3"/>
    <n v="2023"/>
    <n v="4"/>
    <x v="276"/>
    <x v="50"/>
    <n v="1"/>
  </r>
  <r>
    <d v="2023-04-11T00:00:00"/>
    <x v="3"/>
    <n v="2023"/>
    <n v="4"/>
    <x v="276"/>
    <x v="50"/>
    <n v="1"/>
  </r>
  <r>
    <d v="2023-05-26T00:00:00"/>
    <x v="6"/>
    <n v="2023"/>
    <n v="5"/>
    <x v="276"/>
    <x v="50"/>
    <n v="2"/>
  </r>
  <r>
    <d v="2023-04-07T00:00:00"/>
    <x v="3"/>
    <n v="2023"/>
    <n v="4"/>
    <x v="276"/>
    <x v="17"/>
    <n v="1"/>
  </r>
  <r>
    <d v="2023-04-07T00:00:00"/>
    <x v="3"/>
    <n v="2023"/>
    <n v="4"/>
    <x v="276"/>
    <x v="14"/>
    <n v="1"/>
  </r>
  <r>
    <d v="2023-04-07T00:00:00"/>
    <x v="3"/>
    <n v="2023"/>
    <n v="4"/>
    <x v="276"/>
    <x v="50"/>
    <n v="1"/>
  </r>
  <r>
    <d v="2023-06-06T00:00:00"/>
    <x v="8"/>
    <n v="2023"/>
    <n v="6"/>
    <x v="276"/>
    <x v="14"/>
    <n v="1"/>
  </r>
  <r>
    <d v="2023-06-06T00:00:00"/>
    <x v="8"/>
    <n v="2023"/>
    <n v="6"/>
    <x v="276"/>
    <x v="13"/>
    <n v="1"/>
  </r>
  <r>
    <d v="2022-10-12T00:00:00"/>
    <x v="1"/>
    <n v="2022"/>
    <n v="10"/>
    <x v="276"/>
    <x v="45"/>
    <n v="2"/>
  </r>
  <r>
    <d v="2022-10-28T00:00:00"/>
    <x v="1"/>
    <n v="2022"/>
    <n v="10"/>
    <x v="276"/>
    <x v="45"/>
    <n v="1"/>
  </r>
  <r>
    <d v="2022-10-28T00:00:00"/>
    <x v="1"/>
    <n v="2022"/>
    <n v="10"/>
    <x v="276"/>
    <x v="50"/>
    <n v="1"/>
  </r>
  <r>
    <d v="2022-10-04T00:00:00"/>
    <x v="1"/>
    <n v="2022"/>
    <n v="10"/>
    <x v="276"/>
    <x v="13"/>
    <n v="2"/>
  </r>
  <r>
    <d v="2023-01-20T00:00:00"/>
    <x v="7"/>
    <n v="2023"/>
    <n v="1"/>
    <x v="276"/>
    <x v="50"/>
    <n v="1"/>
  </r>
  <r>
    <d v="2023-01-31T00:00:00"/>
    <x v="7"/>
    <n v="2023"/>
    <n v="1"/>
    <x v="276"/>
    <x v="14"/>
    <n v="1"/>
  </r>
  <r>
    <d v="2023-01-31T00:00:00"/>
    <x v="7"/>
    <n v="2023"/>
    <n v="1"/>
    <x v="276"/>
    <x v="50"/>
    <n v="2"/>
  </r>
  <r>
    <d v="2023-01-27T00:00:00"/>
    <x v="7"/>
    <n v="2023"/>
    <n v="1"/>
    <x v="276"/>
    <x v="14"/>
    <n v="1"/>
  </r>
  <r>
    <d v="2023-03-03T00:00:00"/>
    <x v="4"/>
    <n v="2023"/>
    <n v="3"/>
    <x v="276"/>
    <x v="17"/>
    <n v="1"/>
  </r>
  <r>
    <d v="2023-03-01T00:00:00"/>
    <x v="4"/>
    <n v="2023"/>
    <n v="3"/>
    <x v="276"/>
    <x v="50"/>
    <n v="1"/>
  </r>
  <r>
    <d v="2023-01-24T00:00:00"/>
    <x v="7"/>
    <n v="2023"/>
    <n v="1"/>
    <x v="276"/>
    <x v="50"/>
    <n v="2"/>
  </r>
  <r>
    <d v="2023-01-13T00:00:00"/>
    <x v="7"/>
    <n v="2023"/>
    <n v="1"/>
    <x v="276"/>
    <x v="13"/>
    <n v="1"/>
  </r>
  <r>
    <d v="2023-01-13T00:00:00"/>
    <x v="7"/>
    <n v="2023"/>
    <n v="1"/>
    <x v="276"/>
    <x v="50"/>
    <n v="2"/>
  </r>
  <r>
    <d v="2023-01-07T00:00:00"/>
    <x v="7"/>
    <n v="2023"/>
    <n v="1"/>
    <x v="276"/>
    <x v="13"/>
    <n v="2"/>
  </r>
  <r>
    <d v="2023-01-07T00:00:00"/>
    <x v="7"/>
    <n v="2023"/>
    <n v="1"/>
    <x v="276"/>
    <x v="14"/>
    <n v="1"/>
  </r>
  <r>
    <d v="2023-01-07T00:00:00"/>
    <x v="7"/>
    <n v="2023"/>
    <n v="1"/>
    <x v="276"/>
    <x v="17"/>
    <n v="1"/>
  </r>
  <r>
    <d v="2023-03-28T00:00:00"/>
    <x v="4"/>
    <n v="2023"/>
    <n v="3"/>
    <x v="276"/>
    <x v="13"/>
    <n v="1"/>
  </r>
  <r>
    <d v="2023-03-28T00:00:00"/>
    <x v="4"/>
    <n v="2023"/>
    <n v="3"/>
    <x v="276"/>
    <x v="50"/>
    <n v="1"/>
  </r>
  <r>
    <d v="2023-03-24T00:00:00"/>
    <x v="4"/>
    <n v="2023"/>
    <n v="3"/>
    <x v="276"/>
    <x v="54"/>
    <n v="5"/>
  </r>
  <r>
    <d v="2022-11-11T00:00:00"/>
    <x v="5"/>
    <n v="2022"/>
    <n v="11"/>
    <x v="276"/>
    <x v="13"/>
    <n v="1"/>
  </r>
  <r>
    <d v="2023-03-24T00:00:00"/>
    <x v="4"/>
    <n v="2023"/>
    <n v="3"/>
    <x v="276"/>
    <x v="50"/>
    <n v="1"/>
  </r>
  <r>
    <d v="2023-03-21T00:00:00"/>
    <x v="4"/>
    <n v="2023"/>
    <n v="3"/>
    <x v="276"/>
    <x v="54"/>
    <n v="5"/>
  </r>
  <r>
    <d v="2023-03-21T00:00:00"/>
    <x v="4"/>
    <n v="2023"/>
    <n v="3"/>
    <x v="276"/>
    <x v="13"/>
    <n v="1"/>
  </r>
  <r>
    <d v="2023-05-30T00:00:00"/>
    <x v="6"/>
    <n v="2023"/>
    <n v="5"/>
    <x v="276"/>
    <x v="13"/>
    <n v="2"/>
  </r>
  <r>
    <d v="2023-03-14T00:00:00"/>
    <x v="4"/>
    <n v="2023"/>
    <n v="3"/>
    <x v="276"/>
    <x v="13"/>
    <n v="1"/>
  </r>
  <r>
    <d v="2023-03-14T00:00:00"/>
    <x v="4"/>
    <n v="2023"/>
    <n v="3"/>
    <x v="276"/>
    <x v="17"/>
    <n v="1"/>
  </r>
  <r>
    <d v="2023-03-14T00:00:00"/>
    <x v="4"/>
    <n v="2023"/>
    <n v="3"/>
    <x v="276"/>
    <x v="14"/>
    <n v="1"/>
  </r>
  <r>
    <d v="2023-03-14T00:00:00"/>
    <x v="4"/>
    <n v="2023"/>
    <n v="3"/>
    <x v="276"/>
    <x v="50"/>
    <n v="2"/>
  </r>
  <r>
    <d v="2023-01-04T00:00:00"/>
    <x v="7"/>
    <n v="2023"/>
    <n v="1"/>
    <x v="276"/>
    <x v="13"/>
    <n v="2"/>
  </r>
  <r>
    <d v="2023-01-04T00:00:00"/>
    <x v="7"/>
    <n v="2023"/>
    <n v="1"/>
    <x v="276"/>
    <x v="14"/>
    <n v="1"/>
  </r>
  <r>
    <d v="2023-03-07T00:00:00"/>
    <x v="4"/>
    <n v="2023"/>
    <n v="3"/>
    <x v="276"/>
    <x v="13"/>
    <n v="1"/>
  </r>
  <r>
    <d v="2023-03-07T00:00:00"/>
    <x v="4"/>
    <n v="2023"/>
    <n v="3"/>
    <x v="276"/>
    <x v="14"/>
    <n v="1"/>
  </r>
  <r>
    <d v="2023-02-03T00:00:00"/>
    <x v="2"/>
    <n v="2023"/>
    <n v="2"/>
    <x v="276"/>
    <x v="13"/>
    <n v="2"/>
  </r>
  <r>
    <d v="2023-02-03T00:00:00"/>
    <x v="2"/>
    <n v="2023"/>
    <n v="2"/>
    <x v="276"/>
    <x v="17"/>
    <n v="1"/>
  </r>
  <r>
    <d v="2023-02-03T00:00:00"/>
    <x v="2"/>
    <n v="2023"/>
    <n v="2"/>
    <x v="276"/>
    <x v="14"/>
    <n v="1"/>
  </r>
  <r>
    <d v="2023-02-03T00:00:00"/>
    <x v="2"/>
    <n v="2023"/>
    <n v="2"/>
    <x v="276"/>
    <x v="50"/>
    <n v="1"/>
  </r>
  <r>
    <d v="2022-12-24T00:00:00"/>
    <x v="0"/>
    <n v="2022"/>
    <n v="12"/>
    <x v="276"/>
    <x v="14"/>
    <n v="1"/>
  </r>
  <r>
    <d v="2023-02-14T00:00:00"/>
    <x v="2"/>
    <n v="2023"/>
    <n v="2"/>
    <x v="276"/>
    <x v="13"/>
    <n v="1"/>
  </r>
  <r>
    <d v="2022-12-28T00:00:00"/>
    <x v="0"/>
    <n v="2022"/>
    <n v="12"/>
    <x v="276"/>
    <x v="13"/>
    <n v="1"/>
  </r>
  <r>
    <d v="2022-12-24T00:00:00"/>
    <x v="0"/>
    <n v="2022"/>
    <n v="12"/>
    <x v="276"/>
    <x v="13"/>
    <n v="1"/>
  </r>
  <r>
    <d v="2022-12-23T00:00:00"/>
    <x v="0"/>
    <n v="2022"/>
    <n v="12"/>
    <x v="276"/>
    <x v="13"/>
    <n v="1"/>
  </r>
  <r>
    <d v="2022-12-16T00:00:00"/>
    <x v="0"/>
    <n v="2022"/>
    <n v="12"/>
    <x v="276"/>
    <x v="13"/>
    <n v="1"/>
  </r>
  <r>
    <d v="2022-12-02T00:00:00"/>
    <x v="0"/>
    <n v="2022"/>
    <n v="12"/>
    <x v="276"/>
    <x v="13"/>
    <n v="1"/>
  </r>
  <r>
    <d v="2022-12-19T00:00:00"/>
    <x v="0"/>
    <n v="2022"/>
    <n v="12"/>
    <x v="276"/>
    <x v="13"/>
    <n v="1"/>
  </r>
  <r>
    <d v="2022-12-19T00:00:00"/>
    <x v="0"/>
    <n v="2022"/>
    <n v="12"/>
    <x v="276"/>
    <x v="14"/>
    <n v="1"/>
  </r>
  <r>
    <d v="2022-12-19T00:00:00"/>
    <x v="0"/>
    <n v="2022"/>
    <n v="12"/>
    <x v="276"/>
    <x v="17"/>
    <n v="1"/>
  </r>
  <r>
    <d v="2023-01-10T00:00:00"/>
    <x v="7"/>
    <n v="2023"/>
    <n v="1"/>
    <x v="276"/>
    <x v="13"/>
    <n v="1"/>
  </r>
  <r>
    <d v="2023-01-02T00:00:00"/>
    <x v="7"/>
    <n v="2023"/>
    <n v="1"/>
    <x v="276"/>
    <x v="13"/>
    <n v="1"/>
  </r>
  <r>
    <d v="2022-12-13T00:00:00"/>
    <x v="0"/>
    <n v="2022"/>
    <n v="12"/>
    <x v="276"/>
    <x v="45"/>
    <n v="1"/>
  </r>
  <r>
    <d v="2022-12-09T00:00:00"/>
    <x v="0"/>
    <n v="2022"/>
    <n v="12"/>
    <x v="276"/>
    <x v="45"/>
    <n v="1"/>
  </r>
  <r>
    <d v="2022-12-09T00:00:00"/>
    <x v="0"/>
    <n v="2022"/>
    <n v="12"/>
    <x v="276"/>
    <x v="17"/>
    <n v="1"/>
  </r>
  <r>
    <d v="2022-12-02T00:00:00"/>
    <x v="0"/>
    <n v="2022"/>
    <n v="12"/>
    <x v="276"/>
    <x v="14"/>
    <n v="1"/>
  </r>
  <r>
    <d v="2022-12-02T00:00:00"/>
    <x v="0"/>
    <n v="2022"/>
    <n v="12"/>
    <x v="276"/>
    <x v="33"/>
    <n v="1"/>
  </r>
  <r>
    <d v="2022-10-11T00:00:00"/>
    <x v="1"/>
    <n v="2022"/>
    <n v="10"/>
    <x v="276"/>
    <x v="50"/>
    <n v="2"/>
  </r>
  <r>
    <d v="2023-03-31T00:00:00"/>
    <x v="4"/>
    <n v="2023"/>
    <n v="3"/>
    <x v="276"/>
    <x v="50"/>
    <n v="2"/>
  </r>
  <r>
    <d v="2022-12-23T00:00:00"/>
    <x v="0"/>
    <n v="2022"/>
    <n v="12"/>
    <x v="276"/>
    <x v="13"/>
    <n v="2"/>
  </r>
  <r>
    <d v="2022-10-11T00:00:00"/>
    <x v="1"/>
    <n v="2022"/>
    <n v="10"/>
    <x v="276"/>
    <x v="50"/>
    <n v="2"/>
  </r>
  <r>
    <d v="2023-01-20T00:00:00"/>
    <x v="7"/>
    <n v="2023"/>
    <n v="1"/>
    <x v="276"/>
    <x v="50"/>
    <n v="1"/>
  </r>
  <r>
    <d v="2023-04-17T00:00:00"/>
    <x v="3"/>
    <n v="2023"/>
    <n v="4"/>
    <x v="277"/>
    <x v="13"/>
    <n v="7"/>
  </r>
  <r>
    <d v="2023-04-29T00:00:00"/>
    <x v="3"/>
    <n v="2023"/>
    <n v="4"/>
    <x v="277"/>
    <x v="13"/>
    <n v="6"/>
  </r>
  <r>
    <d v="2023-04-29T00:00:00"/>
    <x v="3"/>
    <n v="2023"/>
    <n v="4"/>
    <x v="277"/>
    <x v="17"/>
    <n v="1"/>
  </r>
  <r>
    <d v="2023-04-26T00:00:00"/>
    <x v="3"/>
    <n v="2023"/>
    <n v="4"/>
    <x v="277"/>
    <x v="13"/>
    <n v="6"/>
  </r>
  <r>
    <d v="2023-04-22T00:00:00"/>
    <x v="3"/>
    <n v="2023"/>
    <n v="4"/>
    <x v="277"/>
    <x v="13"/>
    <n v="6"/>
  </r>
  <r>
    <d v="2023-05-06T00:00:00"/>
    <x v="6"/>
    <n v="2023"/>
    <n v="5"/>
    <x v="277"/>
    <x v="13"/>
    <n v="5"/>
  </r>
  <r>
    <d v="2023-05-06T00:00:00"/>
    <x v="6"/>
    <n v="2023"/>
    <n v="5"/>
    <x v="277"/>
    <x v="17"/>
    <n v="1"/>
  </r>
  <r>
    <d v="2023-06-05T00:00:00"/>
    <x v="8"/>
    <n v="2023"/>
    <n v="6"/>
    <x v="277"/>
    <x v="13"/>
    <n v="6"/>
  </r>
  <r>
    <d v="2023-06-05T00:00:00"/>
    <x v="8"/>
    <n v="2023"/>
    <n v="6"/>
    <x v="277"/>
    <x v="17"/>
    <n v="4"/>
  </r>
  <r>
    <d v="2023-03-04T00:00:00"/>
    <x v="4"/>
    <n v="2023"/>
    <n v="3"/>
    <x v="277"/>
    <x v="13"/>
    <n v="4"/>
  </r>
  <r>
    <d v="2023-03-07T00:00:00"/>
    <x v="4"/>
    <n v="2023"/>
    <n v="3"/>
    <x v="277"/>
    <x v="54"/>
    <n v="5"/>
  </r>
  <r>
    <d v="2023-06-01T00:00:00"/>
    <x v="8"/>
    <n v="2023"/>
    <n v="6"/>
    <x v="277"/>
    <x v="13"/>
    <n v="8"/>
  </r>
  <r>
    <d v="2023-05-09T00:00:00"/>
    <x v="6"/>
    <n v="2023"/>
    <n v="5"/>
    <x v="277"/>
    <x v="13"/>
    <n v="6"/>
  </r>
  <r>
    <d v="2023-05-25T00:00:00"/>
    <x v="6"/>
    <n v="2023"/>
    <n v="5"/>
    <x v="277"/>
    <x v="13"/>
    <n v="4"/>
  </r>
  <r>
    <d v="2023-05-25T00:00:00"/>
    <x v="6"/>
    <n v="2023"/>
    <n v="5"/>
    <x v="277"/>
    <x v="17"/>
    <n v="1"/>
  </r>
  <r>
    <d v="2023-05-25T00:00:00"/>
    <x v="6"/>
    <n v="2023"/>
    <n v="5"/>
    <x v="277"/>
    <x v="42"/>
    <n v="1"/>
  </r>
  <r>
    <d v="2023-03-08T00:00:00"/>
    <x v="4"/>
    <n v="2023"/>
    <n v="3"/>
    <x v="277"/>
    <x v="17"/>
    <n v="1"/>
  </r>
  <r>
    <d v="2023-03-08T00:00:00"/>
    <x v="4"/>
    <n v="2023"/>
    <n v="3"/>
    <x v="277"/>
    <x v="13"/>
    <n v="7"/>
  </r>
  <r>
    <d v="2023-05-27T00:00:00"/>
    <x v="6"/>
    <n v="2023"/>
    <n v="5"/>
    <x v="277"/>
    <x v="13"/>
    <n v="8"/>
  </r>
  <r>
    <d v="2023-05-27T00:00:00"/>
    <x v="6"/>
    <n v="2023"/>
    <n v="5"/>
    <x v="277"/>
    <x v="42"/>
    <n v="1"/>
  </r>
  <r>
    <d v="2023-03-11T00:00:00"/>
    <x v="4"/>
    <n v="2023"/>
    <n v="3"/>
    <x v="277"/>
    <x v="13"/>
    <n v="5"/>
  </r>
  <r>
    <d v="2023-03-11T00:00:00"/>
    <x v="4"/>
    <n v="2023"/>
    <n v="3"/>
    <x v="277"/>
    <x v="14"/>
    <n v="1"/>
  </r>
  <r>
    <d v="2023-05-03T00:00:00"/>
    <x v="6"/>
    <n v="2023"/>
    <n v="5"/>
    <x v="277"/>
    <x v="13"/>
    <n v="6"/>
  </r>
  <r>
    <d v="2023-03-14T00:00:00"/>
    <x v="4"/>
    <n v="2023"/>
    <n v="3"/>
    <x v="277"/>
    <x v="13"/>
    <n v="6"/>
  </r>
  <r>
    <d v="2023-04-01T00:00:00"/>
    <x v="3"/>
    <n v="2023"/>
    <n v="4"/>
    <x v="277"/>
    <x v="13"/>
    <n v="4"/>
  </r>
  <r>
    <d v="2023-04-01T00:00:00"/>
    <x v="3"/>
    <n v="2023"/>
    <n v="4"/>
    <x v="277"/>
    <x v="17"/>
    <n v="2"/>
  </r>
  <r>
    <d v="2023-04-04T00:00:00"/>
    <x v="3"/>
    <n v="2023"/>
    <n v="4"/>
    <x v="277"/>
    <x v="13"/>
    <n v="6"/>
  </r>
  <r>
    <d v="2023-05-13T00:00:00"/>
    <x v="6"/>
    <n v="2023"/>
    <n v="5"/>
    <x v="277"/>
    <x v="13"/>
    <n v="6"/>
  </r>
  <r>
    <d v="2023-04-08T00:00:00"/>
    <x v="3"/>
    <n v="2023"/>
    <n v="4"/>
    <x v="277"/>
    <x v="13"/>
    <n v="6"/>
  </r>
  <r>
    <d v="2023-03-18T00:00:00"/>
    <x v="4"/>
    <n v="2023"/>
    <n v="3"/>
    <x v="277"/>
    <x v="13"/>
    <n v="6"/>
  </r>
  <r>
    <d v="2023-03-18T00:00:00"/>
    <x v="4"/>
    <n v="2023"/>
    <n v="3"/>
    <x v="277"/>
    <x v="17"/>
    <n v="1"/>
  </r>
  <r>
    <d v="2023-04-11T00:00:00"/>
    <x v="3"/>
    <n v="2023"/>
    <n v="4"/>
    <x v="277"/>
    <x v="54"/>
    <n v="15"/>
  </r>
  <r>
    <d v="2023-04-13T00:00:00"/>
    <x v="3"/>
    <n v="2023"/>
    <n v="4"/>
    <x v="277"/>
    <x v="54"/>
    <n v="20"/>
  </r>
  <r>
    <d v="2023-06-09T00:00:00"/>
    <x v="8"/>
    <n v="2023"/>
    <n v="6"/>
    <x v="277"/>
    <x v="13"/>
    <n v="6"/>
  </r>
  <r>
    <d v="2023-06-09T00:00:00"/>
    <x v="8"/>
    <n v="2023"/>
    <n v="6"/>
    <x v="277"/>
    <x v="42"/>
    <n v="1"/>
  </r>
  <r>
    <d v="2023-03-21T00:00:00"/>
    <x v="4"/>
    <n v="2023"/>
    <n v="3"/>
    <x v="277"/>
    <x v="13"/>
    <n v="6"/>
  </r>
  <r>
    <d v="2023-03-25T00:00:00"/>
    <x v="4"/>
    <n v="2023"/>
    <n v="3"/>
    <x v="277"/>
    <x v="13"/>
    <n v="6"/>
  </r>
  <r>
    <d v="2023-03-30T00:00:00"/>
    <x v="4"/>
    <n v="2023"/>
    <n v="3"/>
    <x v="277"/>
    <x v="13"/>
    <n v="6"/>
  </r>
  <r>
    <d v="2023-05-17T00:00:00"/>
    <x v="6"/>
    <n v="2023"/>
    <n v="5"/>
    <x v="277"/>
    <x v="13"/>
    <n v="6"/>
  </r>
  <r>
    <d v="2023-05-17T00:00:00"/>
    <x v="6"/>
    <n v="2023"/>
    <n v="5"/>
    <x v="277"/>
    <x v="17"/>
    <n v="1"/>
  </r>
  <r>
    <d v="2023-05-17T00:00:00"/>
    <x v="6"/>
    <n v="2023"/>
    <n v="5"/>
    <x v="277"/>
    <x v="42"/>
    <n v="1"/>
  </r>
  <r>
    <d v="2023-04-14T00:00:00"/>
    <x v="3"/>
    <n v="2023"/>
    <n v="4"/>
    <x v="277"/>
    <x v="13"/>
    <n v="5"/>
  </r>
  <r>
    <d v="2023-04-14T00:00:00"/>
    <x v="3"/>
    <n v="2023"/>
    <n v="4"/>
    <x v="277"/>
    <x v="17"/>
    <n v="1"/>
  </r>
  <r>
    <d v="2023-05-20T00:00:00"/>
    <x v="6"/>
    <n v="2023"/>
    <n v="5"/>
    <x v="277"/>
    <x v="13"/>
    <n v="8"/>
  </r>
  <r>
    <d v="2023-02-03T00:00:00"/>
    <x v="2"/>
    <n v="2023"/>
    <n v="2"/>
    <x v="278"/>
    <x v="0"/>
    <n v="2"/>
  </r>
  <r>
    <d v="2023-02-03T00:00:00"/>
    <x v="2"/>
    <n v="2023"/>
    <n v="2"/>
    <x v="278"/>
    <x v="7"/>
    <n v="10"/>
  </r>
  <r>
    <d v="2022-12-23T00:00:00"/>
    <x v="0"/>
    <n v="2022"/>
    <n v="12"/>
    <x v="278"/>
    <x v="7"/>
    <n v="10"/>
  </r>
  <r>
    <d v="2022-11-04T00:00:00"/>
    <x v="5"/>
    <n v="2022"/>
    <n v="11"/>
    <x v="278"/>
    <x v="7"/>
    <n v="10"/>
  </r>
  <r>
    <d v="2022-10-03T00:00:00"/>
    <x v="1"/>
    <n v="2022"/>
    <n v="10"/>
    <x v="279"/>
    <x v="17"/>
    <n v="8"/>
  </r>
  <r>
    <d v="2023-06-02T00:00:00"/>
    <x v="8"/>
    <n v="2023"/>
    <n v="6"/>
    <x v="279"/>
    <x v="17"/>
    <n v="22"/>
  </r>
  <r>
    <d v="2023-02-01T00:00:00"/>
    <x v="2"/>
    <n v="2023"/>
    <n v="2"/>
    <x v="279"/>
    <x v="17"/>
    <n v="8"/>
  </r>
  <r>
    <d v="2023-02-25T00:00:00"/>
    <x v="2"/>
    <n v="2023"/>
    <n v="2"/>
    <x v="279"/>
    <x v="17"/>
    <n v="4"/>
  </r>
  <r>
    <d v="2022-11-26T00:00:00"/>
    <x v="5"/>
    <n v="2022"/>
    <n v="11"/>
    <x v="279"/>
    <x v="17"/>
    <n v="6"/>
  </r>
  <r>
    <d v="2023-03-01T00:00:00"/>
    <x v="4"/>
    <n v="2023"/>
    <n v="3"/>
    <x v="279"/>
    <x v="17"/>
    <n v="8"/>
  </r>
  <r>
    <d v="2023-03-24T00:00:00"/>
    <x v="4"/>
    <n v="2023"/>
    <n v="3"/>
    <x v="279"/>
    <x v="17"/>
    <n v="3"/>
  </r>
  <r>
    <d v="2023-03-31T00:00:00"/>
    <x v="4"/>
    <n v="2023"/>
    <n v="3"/>
    <x v="279"/>
    <x v="17"/>
    <n v="11"/>
  </r>
  <r>
    <d v="2023-04-19T00:00:00"/>
    <x v="3"/>
    <n v="2023"/>
    <n v="4"/>
    <x v="279"/>
    <x v="17"/>
    <n v="11"/>
  </r>
  <r>
    <d v="2023-05-03T00:00:00"/>
    <x v="6"/>
    <n v="2023"/>
    <n v="5"/>
    <x v="279"/>
    <x v="17"/>
    <n v="20"/>
  </r>
  <r>
    <d v="2023-01-17T00:00:00"/>
    <x v="7"/>
    <n v="2023"/>
    <n v="1"/>
    <x v="279"/>
    <x v="17"/>
    <n v="4"/>
  </r>
  <r>
    <d v="2023-01-10T00:00:00"/>
    <x v="7"/>
    <n v="2023"/>
    <n v="1"/>
    <x v="279"/>
    <x v="17"/>
    <n v="3"/>
  </r>
  <r>
    <d v="2022-12-20T00:00:00"/>
    <x v="0"/>
    <n v="2022"/>
    <n v="12"/>
    <x v="279"/>
    <x v="17"/>
    <n v="4"/>
  </r>
  <r>
    <d v="2022-12-03T00:00:00"/>
    <x v="0"/>
    <n v="2022"/>
    <n v="12"/>
    <x v="279"/>
    <x v="17"/>
    <n v="4"/>
  </r>
  <r>
    <d v="2022-12-06T00:00:00"/>
    <x v="0"/>
    <n v="2022"/>
    <n v="12"/>
    <x v="280"/>
    <x v="17"/>
    <n v="2"/>
  </r>
  <r>
    <d v="2022-12-06T00:00:00"/>
    <x v="0"/>
    <n v="2022"/>
    <n v="12"/>
    <x v="280"/>
    <x v="7"/>
    <n v="1"/>
  </r>
  <r>
    <d v="2022-12-06T00:00:00"/>
    <x v="0"/>
    <n v="2022"/>
    <n v="12"/>
    <x v="280"/>
    <x v="45"/>
    <n v="5"/>
  </r>
  <r>
    <d v="2023-05-18T00:00:00"/>
    <x v="6"/>
    <n v="2023"/>
    <n v="5"/>
    <x v="280"/>
    <x v="13"/>
    <n v="4"/>
  </r>
  <r>
    <d v="2023-05-18T00:00:00"/>
    <x v="6"/>
    <n v="2023"/>
    <n v="5"/>
    <x v="280"/>
    <x v="7"/>
    <n v="1"/>
  </r>
  <r>
    <d v="2022-10-27T00:00:00"/>
    <x v="1"/>
    <n v="2022"/>
    <n v="10"/>
    <x v="280"/>
    <x v="13"/>
    <n v="5"/>
  </r>
  <r>
    <d v="2022-10-27T00:00:00"/>
    <x v="1"/>
    <n v="2022"/>
    <n v="10"/>
    <x v="280"/>
    <x v="17"/>
    <n v="1"/>
  </r>
  <r>
    <d v="2022-10-26T00:00:00"/>
    <x v="1"/>
    <n v="2022"/>
    <n v="10"/>
    <x v="280"/>
    <x v="7"/>
    <n v="1"/>
  </r>
  <r>
    <d v="2022-10-19T00:00:00"/>
    <x v="1"/>
    <n v="2022"/>
    <n v="10"/>
    <x v="280"/>
    <x v="13"/>
    <n v="10"/>
  </r>
  <r>
    <d v="2022-10-19T00:00:00"/>
    <x v="1"/>
    <n v="2022"/>
    <n v="10"/>
    <x v="280"/>
    <x v="7"/>
    <n v="1"/>
  </r>
  <r>
    <d v="2022-10-11T00:00:00"/>
    <x v="1"/>
    <n v="2022"/>
    <n v="10"/>
    <x v="280"/>
    <x v="17"/>
    <n v="1"/>
  </r>
  <r>
    <d v="2022-10-11T00:00:00"/>
    <x v="1"/>
    <n v="2022"/>
    <n v="10"/>
    <x v="280"/>
    <x v="7"/>
    <n v="1"/>
  </r>
  <r>
    <d v="2022-10-11T00:00:00"/>
    <x v="1"/>
    <n v="2022"/>
    <n v="10"/>
    <x v="280"/>
    <x v="45"/>
    <n v="6"/>
  </r>
  <r>
    <d v="2022-10-04T00:00:00"/>
    <x v="1"/>
    <n v="2022"/>
    <n v="10"/>
    <x v="280"/>
    <x v="13"/>
    <n v="4"/>
  </r>
  <r>
    <d v="2022-10-04T00:00:00"/>
    <x v="1"/>
    <n v="2022"/>
    <n v="10"/>
    <x v="280"/>
    <x v="17"/>
    <n v="1"/>
  </r>
  <r>
    <d v="2023-02-09T00:00:00"/>
    <x v="2"/>
    <n v="2023"/>
    <n v="2"/>
    <x v="280"/>
    <x v="13"/>
    <n v="5"/>
  </r>
  <r>
    <d v="2023-02-09T00:00:00"/>
    <x v="2"/>
    <n v="2023"/>
    <n v="2"/>
    <x v="280"/>
    <x v="7"/>
    <n v="1"/>
  </r>
  <r>
    <d v="2023-02-21T00:00:00"/>
    <x v="2"/>
    <n v="2023"/>
    <n v="2"/>
    <x v="280"/>
    <x v="17"/>
    <n v="1"/>
  </r>
  <r>
    <d v="2023-02-21T00:00:00"/>
    <x v="2"/>
    <n v="2023"/>
    <n v="2"/>
    <x v="280"/>
    <x v="7"/>
    <n v="1"/>
  </r>
  <r>
    <d v="2023-02-21T00:00:00"/>
    <x v="2"/>
    <n v="2023"/>
    <n v="2"/>
    <x v="280"/>
    <x v="45"/>
    <n v="4"/>
  </r>
  <r>
    <d v="2023-01-26T00:00:00"/>
    <x v="7"/>
    <n v="2023"/>
    <n v="1"/>
    <x v="280"/>
    <x v="13"/>
    <n v="5"/>
  </r>
  <r>
    <d v="2023-01-26T00:00:00"/>
    <x v="7"/>
    <n v="2023"/>
    <n v="1"/>
    <x v="280"/>
    <x v="17"/>
    <n v="1"/>
  </r>
  <r>
    <d v="2023-01-26T00:00:00"/>
    <x v="7"/>
    <n v="2023"/>
    <n v="1"/>
    <x v="280"/>
    <x v="7"/>
    <n v="1"/>
  </r>
  <r>
    <d v="2023-01-21T00:00:00"/>
    <x v="7"/>
    <n v="2023"/>
    <n v="1"/>
    <x v="280"/>
    <x v="13"/>
    <n v="5"/>
  </r>
  <r>
    <d v="2023-01-21T00:00:00"/>
    <x v="7"/>
    <n v="2023"/>
    <n v="1"/>
    <x v="280"/>
    <x v="7"/>
    <n v="1"/>
  </r>
  <r>
    <d v="2022-11-02T00:00:00"/>
    <x v="5"/>
    <n v="2022"/>
    <n v="11"/>
    <x v="280"/>
    <x v="13"/>
    <n v="5"/>
  </r>
  <r>
    <d v="2022-11-02T00:00:00"/>
    <x v="5"/>
    <n v="2022"/>
    <n v="11"/>
    <x v="280"/>
    <x v="7"/>
    <n v="1"/>
  </r>
  <r>
    <d v="2022-12-14T00:00:00"/>
    <x v="0"/>
    <n v="2022"/>
    <n v="12"/>
    <x v="280"/>
    <x v="17"/>
    <n v="2"/>
  </r>
  <r>
    <d v="2022-12-14T00:00:00"/>
    <x v="0"/>
    <n v="2022"/>
    <n v="12"/>
    <x v="280"/>
    <x v="7"/>
    <n v="1"/>
  </r>
  <r>
    <d v="2022-12-14T00:00:00"/>
    <x v="0"/>
    <n v="2022"/>
    <n v="12"/>
    <x v="280"/>
    <x v="45"/>
    <n v="5"/>
  </r>
  <r>
    <d v="2022-12-20T00:00:00"/>
    <x v="0"/>
    <n v="2022"/>
    <n v="12"/>
    <x v="280"/>
    <x v="17"/>
    <n v="1"/>
  </r>
  <r>
    <d v="2022-12-20T00:00:00"/>
    <x v="0"/>
    <n v="2022"/>
    <n v="12"/>
    <x v="280"/>
    <x v="7"/>
    <n v="1"/>
  </r>
  <r>
    <d v="2022-12-20T00:00:00"/>
    <x v="0"/>
    <n v="2022"/>
    <n v="12"/>
    <x v="280"/>
    <x v="45"/>
    <n v="6"/>
  </r>
  <r>
    <d v="2022-12-30T00:00:00"/>
    <x v="0"/>
    <n v="2022"/>
    <n v="12"/>
    <x v="280"/>
    <x v="17"/>
    <n v="1"/>
  </r>
  <r>
    <d v="2022-12-30T00:00:00"/>
    <x v="0"/>
    <n v="2022"/>
    <n v="12"/>
    <x v="280"/>
    <x v="7"/>
    <n v="1"/>
  </r>
  <r>
    <d v="2022-12-30T00:00:00"/>
    <x v="0"/>
    <n v="2022"/>
    <n v="12"/>
    <x v="280"/>
    <x v="45"/>
    <n v="6"/>
  </r>
  <r>
    <d v="2023-05-31T00:00:00"/>
    <x v="6"/>
    <n v="2023"/>
    <n v="5"/>
    <x v="280"/>
    <x v="13"/>
    <n v="4"/>
  </r>
  <r>
    <d v="2023-05-31T00:00:00"/>
    <x v="6"/>
    <n v="2023"/>
    <n v="5"/>
    <x v="280"/>
    <x v="17"/>
    <n v="1"/>
  </r>
  <r>
    <d v="2023-05-31T00:00:00"/>
    <x v="6"/>
    <n v="2023"/>
    <n v="5"/>
    <x v="280"/>
    <x v="7"/>
    <n v="1"/>
  </r>
  <r>
    <d v="2023-06-07T00:00:00"/>
    <x v="8"/>
    <n v="2023"/>
    <n v="6"/>
    <x v="280"/>
    <x v="13"/>
    <n v="5"/>
  </r>
  <r>
    <d v="2023-06-07T00:00:00"/>
    <x v="8"/>
    <n v="2023"/>
    <n v="6"/>
    <x v="280"/>
    <x v="17"/>
    <n v="1"/>
  </r>
  <r>
    <d v="2023-06-07T00:00:00"/>
    <x v="8"/>
    <n v="2023"/>
    <n v="6"/>
    <x v="280"/>
    <x v="7"/>
    <n v="1"/>
  </r>
  <r>
    <d v="2022-11-08T00:00:00"/>
    <x v="5"/>
    <n v="2022"/>
    <n v="11"/>
    <x v="280"/>
    <x v="13"/>
    <n v="5"/>
  </r>
  <r>
    <d v="2022-11-24T00:00:00"/>
    <x v="5"/>
    <n v="2022"/>
    <n v="11"/>
    <x v="280"/>
    <x v="13"/>
    <n v="2"/>
  </r>
  <r>
    <d v="2023-01-11T00:00:00"/>
    <x v="7"/>
    <n v="2023"/>
    <n v="1"/>
    <x v="280"/>
    <x v="17"/>
    <n v="1"/>
  </r>
  <r>
    <d v="2023-01-11T00:00:00"/>
    <x v="7"/>
    <n v="2023"/>
    <n v="1"/>
    <x v="280"/>
    <x v="7"/>
    <n v="1"/>
  </r>
  <r>
    <d v="2023-01-11T00:00:00"/>
    <x v="7"/>
    <n v="2023"/>
    <n v="1"/>
    <x v="280"/>
    <x v="45"/>
    <n v="5"/>
  </r>
  <r>
    <d v="2022-11-29T00:00:00"/>
    <x v="5"/>
    <n v="2022"/>
    <n v="11"/>
    <x v="280"/>
    <x v="17"/>
    <n v="1"/>
  </r>
  <r>
    <d v="2022-11-29T00:00:00"/>
    <x v="5"/>
    <n v="2022"/>
    <n v="11"/>
    <x v="280"/>
    <x v="45"/>
    <n v="5"/>
  </r>
  <r>
    <d v="2022-11-29T00:00:00"/>
    <x v="5"/>
    <n v="2022"/>
    <n v="11"/>
    <x v="280"/>
    <x v="7"/>
    <n v="1"/>
  </r>
  <r>
    <d v="2023-01-06T00:00:00"/>
    <x v="7"/>
    <n v="2023"/>
    <n v="1"/>
    <x v="280"/>
    <x v="7"/>
    <n v="1"/>
  </r>
  <r>
    <d v="2023-01-06T00:00:00"/>
    <x v="7"/>
    <n v="2023"/>
    <n v="1"/>
    <x v="280"/>
    <x v="13"/>
    <n v="5"/>
  </r>
  <r>
    <d v="2023-03-08T00:00:00"/>
    <x v="4"/>
    <n v="2023"/>
    <n v="3"/>
    <x v="280"/>
    <x v="17"/>
    <n v="1"/>
  </r>
  <r>
    <d v="2023-03-08T00:00:00"/>
    <x v="4"/>
    <n v="2023"/>
    <n v="3"/>
    <x v="280"/>
    <x v="7"/>
    <n v="1"/>
  </r>
  <r>
    <d v="2023-03-08T00:00:00"/>
    <x v="4"/>
    <n v="2023"/>
    <n v="3"/>
    <x v="280"/>
    <x v="45"/>
    <n v="4"/>
  </r>
  <r>
    <d v="2023-03-02T00:00:00"/>
    <x v="4"/>
    <n v="2023"/>
    <n v="3"/>
    <x v="280"/>
    <x v="17"/>
    <n v="1"/>
  </r>
  <r>
    <d v="2023-03-02T00:00:00"/>
    <x v="4"/>
    <n v="2023"/>
    <n v="3"/>
    <x v="280"/>
    <x v="7"/>
    <n v="1"/>
  </r>
  <r>
    <d v="2023-03-02T00:00:00"/>
    <x v="4"/>
    <n v="2023"/>
    <n v="3"/>
    <x v="280"/>
    <x v="45"/>
    <n v="4"/>
  </r>
  <r>
    <d v="2023-05-04T00:00:00"/>
    <x v="6"/>
    <n v="2023"/>
    <n v="5"/>
    <x v="280"/>
    <x v="45"/>
    <n v="4"/>
  </r>
  <r>
    <d v="2023-05-04T00:00:00"/>
    <x v="6"/>
    <n v="2023"/>
    <n v="5"/>
    <x v="280"/>
    <x v="17"/>
    <n v="1"/>
  </r>
  <r>
    <d v="2023-04-28T00:00:00"/>
    <x v="3"/>
    <n v="2023"/>
    <n v="4"/>
    <x v="280"/>
    <x v="13"/>
    <n v="4"/>
  </r>
  <r>
    <d v="2023-04-28T00:00:00"/>
    <x v="3"/>
    <n v="2023"/>
    <n v="4"/>
    <x v="280"/>
    <x v="17"/>
    <n v="1"/>
  </r>
  <r>
    <d v="2023-04-28T00:00:00"/>
    <x v="3"/>
    <n v="2023"/>
    <n v="4"/>
    <x v="280"/>
    <x v="7"/>
    <n v="1"/>
  </r>
  <r>
    <d v="2023-04-17T00:00:00"/>
    <x v="3"/>
    <n v="2023"/>
    <n v="4"/>
    <x v="280"/>
    <x v="13"/>
    <n v="6"/>
  </r>
  <r>
    <d v="2023-05-24T00:00:00"/>
    <x v="6"/>
    <n v="2023"/>
    <n v="5"/>
    <x v="280"/>
    <x v="13"/>
    <n v="4"/>
  </r>
  <r>
    <d v="2023-05-24T00:00:00"/>
    <x v="6"/>
    <n v="2023"/>
    <n v="5"/>
    <x v="280"/>
    <x v="7"/>
    <n v="1"/>
  </r>
  <r>
    <d v="2022-10-24T00:00:00"/>
    <x v="1"/>
    <n v="2022"/>
    <n v="10"/>
    <x v="280"/>
    <x v="13"/>
    <n v="1"/>
  </r>
  <r>
    <d v="2023-04-13T00:00:00"/>
    <x v="3"/>
    <n v="2023"/>
    <n v="4"/>
    <x v="280"/>
    <x v="7"/>
    <n v="1"/>
  </r>
  <r>
    <d v="2023-04-13T00:00:00"/>
    <x v="3"/>
    <n v="2023"/>
    <n v="4"/>
    <x v="280"/>
    <x v="17"/>
    <n v="1"/>
  </r>
  <r>
    <d v="2023-04-13T00:00:00"/>
    <x v="3"/>
    <n v="2023"/>
    <n v="4"/>
    <x v="280"/>
    <x v="45"/>
    <n v="4"/>
  </r>
  <r>
    <d v="2023-04-07T00:00:00"/>
    <x v="3"/>
    <n v="2023"/>
    <n v="4"/>
    <x v="280"/>
    <x v="45"/>
    <n v="4"/>
  </r>
  <r>
    <d v="2023-03-31T00:00:00"/>
    <x v="4"/>
    <n v="2023"/>
    <n v="3"/>
    <x v="280"/>
    <x v="45"/>
    <n v="4"/>
  </r>
  <r>
    <d v="2022-11-15T00:00:00"/>
    <x v="5"/>
    <n v="2022"/>
    <n v="11"/>
    <x v="280"/>
    <x v="45"/>
    <n v="5"/>
  </r>
  <r>
    <d v="2022-11-15T00:00:00"/>
    <x v="5"/>
    <n v="2022"/>
    <n v="11"/>
    <x v="280"/>
    <x v="7"/>
    <n v="1"/>
  </r>
  <r>
    <d v="2023-03-23T00:00:00"/>
    <x v="4"/>
    <n v="2023"/>
    <n v="3"/>
    <x v="280"/>
    <x v="17"/>
    <n v="1"/>
  </r>
  <r>
    <d v="2023-03-23T00:00:00"/>
    <x v="4"/>
    <n v="2023"/>
    <n v="3"/>
    <x v="280"/>
    <x v="45"/>
    <n v="4"/>
  </r>
  <r>
    <d v="2023-02-01T00:00:00"/>
    <x v="2"/>
    <n v="2023"/>
    <n v="2"/>
    <x v="280"/>
    <x v="13"/>
    <n v="5"/>
  </r>
  <r>
    <d v="2023-03-17T00:00:00"/>
    <x v="4"/>
    <n v="2023"/>
    <n v="3"/>
    <x v="280"/>
    <x v="45"/>
    <n v="5"/>
  </r>
  <r>
    <d v="2023-02-10T00:00:00"/>
    <x v="2"/>
    <n v="2023"/>
    <n v="2"/>
    <x v="280"/>
    <x v="13"/>
    <n v="1"/>
  </r>
  <r>
    <d v="2023-05-10T00:00:00"/>
    <x v="6"/>
    <n v="2023"/>
    <n v="5"/>
    <x v="280"/>
    <x v="13"/>
    <n v="4"/>
  </r>
  <r>
    <d v="2023-05-10T00:00:00"/>
    <x v="6"/>
    <n v="2023"/>
    <n v="5"/>
    <x v="280"/>
    <x v="7"/>
    <n v="2"/>
  </r>
  <r>
    <d v="2022-11-23T00:00:00"/>
    <x v="5"/>
    <n v="2022"/>
    <n v="11"/>
    <x v="280"/>
    <x v="13"/>
    <n v="3"/>
  </r>
  <r>
    <d v="2022-11-23T00:00:00"/>
    <x v="5"/>
    <n v="2022"/>
    <n v="11"/>
    <x v="280"/>
    <x v="7"/>
    <n v="1"/>
  </r>
  <r>
    <d v="2022-10-24T00:00:00"/>
    <x v="1"/>
    <n v="2022"/>
    <n v="10"/>
    <x v="280"/>
    <x v="13"/>
    <n v="5"/>
  </r>
  <r>
    <d v="2023-03-25T00:00:00"/>
    <x v="4"/>
    <n v="2023"/>
    <n v="3"/>
    <x v="281"/>
    <x v="13"/>
    <n v="6"/>
  </r>
  <r>
    <d v="2023-01-17T00:00:00"/>
    <x v="7"/>
    <n v="2023"/>
    <n v="1"/>
    <x v="281"/>
    <x v="13"/>
    <n v="8"/>
  </r>
  <r>
    <d v="2023-01-09T00:00:00"/>
    <x v="7"/>
    <n v="2023"/>
    <n v="1"/>
    <x v="281"/>
    <x v="13"/>
    <n v="8"/>
  </r>
  <r>
    <d v="2022-12-24T00:00:00"/>
    <x v="0"/>
    <n v="2022"/>
    <n v="12"/>
    <x v="281"/>
    <x v="88"/>
    <n v="1"/>
  </r>
  <r>
    <d v="2022-12-24T00:00:00"/>
    <x v="0"/>
    <n v="2022"/>
    <n v="12"/>
    <x v="281"/>
    <x v="13"/>
    <n v="2"/>
  </r>
  <r>
    <d v="2022-12-24T00:00:00"/>
    <x v="0"/>
    <n v="2022"/>
    <n v="12"/>
    <x v="281"/>
    <x v="57"/>
    <n v="3"/>
  </r>
  <r>
    <d v="2022-12-23T00:00:00"/>
    <x v="0"/>
    <n v="2022"/>
    <n v="12"/>
    <x v="281"/>
    <x v="13"/>
    <n v="8"/>
  </r>
  <r>
    <d v="2022-11-12T00:00:00"/>
    <x v="5"/>
    <n v="2022"/>
    <n v="11"/>
    <x v="281"/>
    <x v="13"/>
    <n v="6"/>
  </r>
  <r>
    <d v="2022-12-13T00:00:00"/>
    <x v="0"/>
    <n v="2022"/>
    <n v="12"/>
    <x v="281"/>
    <x v="13"/>
    <n v="8"/>
  </r>
  <r>
    <d v="2022-12-03T00:00:00"/>
    <x v="0"/>
    <n v="2022"/>
    <n v="12"/>
    <x v="281"/>
    <x v="13"/>
    <n v="11"/>
  </r>
  <r>
    <d v="2022-11-28T00:00:00"/>
    <x v="5"/>
    <n v="2022"/>
    <n v="11"/>
    <x v="281"/>
    <x v="13"/>
    <n v="11"/>
  </r>
  <r>
    <d v="2022-11-19T00:00:00"/>
    <x v="5"/>
    <n v="2022"/>
    <n v="11"/>
    <x v="281"/>
    <x v="13"/>
    <n v="6"/>
  </r>
  <r>
    <d v="2023-02-24T00:00:00"/>
    <x v="2"/>
    <n v="2023"/>
    <n v="2"/>
    <x v="281"/>
    <x v="13"/>
    <n v="8"/>
  </r>
  <r>
    <d v="2022-10-12T00:00:00"/>
    <x v="1"/>
    <n v="2022"/>
    <n v="10"/>
    <x v="281"/>
    <x v="13"/>
    <n v="8"/>
  </r>
  <r>
    <d v="2023-03-07T00:00:00"/>
    <x v="4"/>
    <n v="2023"/>
    <n v="3"/>
    <x v="281"/>
    <x v="13"/>
    <n v="8"/>
  </r>
  <r>
    <d v="2023-03-25T00:00:00"/>
    <x v="4"/>
    <n v="2023"/>
    <n v="3"/>
    <x v="281"/>
    <x v="51"/>
    <n v="8"/>
  </r>
  <r>
    <d v="2022-10-19T00:00:00"/>
    <x v="1"/>
    <n v="2022"/>
    <n v="10"/>
    <x v="281"/>
    <x v="13"/>
    <n v="8"/>
  </r>
  <r>
    <d v="2022-10-29T00:00:00"/>
    <x v="1"/>
    <n v="2022"/>
    <n v="10"/>
    <x v="281"/>
    <x v="13"/>
    <n v="8"/>
  </r>
  <r>
    <d v="2023-03-18T00:00:00"/>
    <x v="4"/>
    <n v="2023"/>
    <n v="3"/>
    <x v="281"/>
    <x v="51"/>
    <n v="7"/>
  </r>
  <r>
    <d v="2023-03-17T00:00:00"/>
    <x v="4"/>
    <n v="2023"/>
    <n v="3"/>
    <x v="281"/>
    <x v="13"/>
    <n v="8"/>
  </r>
  <r>
    <d v="2023-02-15T00:00:00"/>
    <x v="2"/>
    <n v="2023"/>
    <n v="2"/>
    <x v="281"/>
    <x v="13"/>
    <n v="8"/>
  </r>
  <r>
    <d v="2022-11-07T00:00:00"/>
    <x v="5"/>
    <n v="2022"/>
    <n v="11"/>
    <x v="281"/>
    <x v="13"/>
    <n v="4"/>
  </r>
  <r>
    <d v="2023-01-25T00:00:00"/>
    <x v="7"/>
    <n v="2023"/>
    <n v="1"/>
    <x v="281"/>
    <x v="13"/>
    <n v="8"/>
  </r>
  <r>
    <d v="2022-11-06T00:00:00"/>
    <x v="5"/>
    <n v="2022"/>
    <n v="11"/>
    <x v="281"/>
    <x v="13"/>
    <n v="8"/>
  </r>
  <r>
    <d v="2023-02-03T00:00:00"/>
    <x v="2"/>
    <n v="2023"/>
    <n v="2"/>
    <x v="281"/>
    <x v="13"/>
    <n v="8"/>
  </r>
  <r>
    <d v="2022-12-01T00:00:00"/>
    <x v="0"/>
    <n v="2022"/>
    <n v="12"/>
    <x v="282"/>
    <x v="12"/>
    <n v="1"/>
  </r>
  <r>
    <d v="2022-12-01T00:00:00"/>
    <x v="0"/>
    <n v="2022"/>
    <n v="12"/>
    <x v="282"/>
    <x v="61"/>
    <n v="1"/>
  </r>
  <r>
    <d v="2022-12-01T00:00:00"/>
    <x v="0"/>
    <n v="2022"/>
    <n v="12"/>
    <x v="282"/>
    <x v="40"/>
    <n v="1"/>
  </r>
  <r>
    <d v="2022-12-01T00:00:00"/>
    <x v="0"/>
    <n v="2022"/>
    <n v="12"/>
    <x v="282"/>
    <x v="11"/>
    <n v="2"/>
  </r>
  <r>
    <d v="2022-12-01T00:00:00"/>
    <x v="0"/>
    <n v="2022"/>
    <n v="12"/>
    <x v="282"/>
    <x v="64"/>
    <n v="3"/>
  </r>
  <r>
    <d v="2023-06-08T00:00:00"/>
    <x v="8"/>
    <n v="2023"/>
    <n v="6"/>
    <x v="283"/>
    <x v="90"/>
    <n v="3"/>
  </r>
  <r>
    <d v="2023-06-08T00:00:00"/>
    <x v="8"/>
    <n v="2023"/>
    <n v="6"/>
    <x v="283"/>
    <x v="16"/>
    <n v="3"/>
  </r>
  <r>
    <d v="2023-06-08T00:00:00"/>
    <x v="8"/>
    <n v="2023"/>
    <n v="6"/>
    <x v="283"/>
    <x v="39"/>
    <n v="3"/>
  </r>
  <r>
    <d v="2023-06-08T00:00:00"/>
    <x v="8"/>
    <n v="2023"/>
    <n v="6"/>
    <x v="283"/>
    <x v="38"/>
    <n v="5"/>
  </r>
  <r>
    <d v="2023-02-25T00:00:00"/>
    <x v="2"/>
    <n v="2023"/>
    <n v="2"/>
    <x v="283"/>
    <x v="38"/>
    <n v="8"/>
  </r>
  <r>
    <d v="2023-02-25T00:00:00"/>
    <x v="2"/>
    <n v="2023"/>
    <n v="2"/>
    <x v="283"/>
    <x v="39"/>
    <n v="2"/>
  </r>
  <r>
    <d v="2023-05-16T00:00:00"/>
    <x v="6"/>
    <n v="2023"/>
    <n v="5"/>
    <x v="283"/>
    <x v="90"/>
    <n v="4"/>
  </r>
  <r>
    <d v="2023-05-16T00:00:00"/>
    <x v="6"/>
    <n v="2023"/>
    <n v="5"/>
    <x v="283"/>
    <x v="16"/>
    <n v="3"/>
  </r>
  <r>
    <d v="2023-05-16T00:00:00"/>
    <x v="6"/>
    <n v="2023"/>
    <n v="5"/>
    <x v="283"/>
    <x v="39"/>
    <n v="2"/>
  </r>
  <r>
    <d v="2023-05-16T00:00:00"/>
    <x v="6"/>
    <n v="2023"/>
    <n v="5"/>
    <x v="283"/>
    <x v="38"/>
    <n v="3"/>
  </r>
  <r>
    <d v="2023-01-14T00:00:00"/>
    <x v="7"/>
    <n v="2023"/>
    <n v="1"/>
    <x v="283"/>
    <x v="38"/>
    <n v="6"/>
  </r>
  <r>
    <d v="2023-01-14T00:00:00"/>
    <x v="7"/>
    <n v="2023"/>
    <n v="1"/>
    <x v="283"/>
    <x v="39"/>
    <n v="3"/>
  </r>
  <r>
    <d v="2022-11-01T00:00:00"/>
    <x v="5"/>
    <n v="2022"/>
    <n v="11"/>
    <x v="283"/>
    <x v="90"/>
    <n v="2"/>
  </r>
  <r>
    <d v="2022-11-01T00:00:00"/>
    <x v="5"/>
    <n v="2022"/>
    <n v="11"/>
    <x v="283"/>
    <x v="38"/>
    <n v="5"/>
  </r>
  <r>
    <d v="2022-10-04T00:00:00"/>
    <x v="1"/>
    <n v="2022"/>
    <n v="10"/>
    <x v="283"/>
    <x v="39"/>
    <n v="4"/>
  </r>
  <r>
    <d v="2022-10-04T00:00:00"/>
    <x v="1"/>
    <n v="2022"/>
    <n v="10"/>
    <x v="283"/>
    <x v="38"/>
    <n v="4"/>
  </r>
  <r>
    <d v="2022-10-04T00:00:00"/>
    <x v="1"/>
    <n v="2022"/>
    <n v="10"/>
    <x v="283"/>
    <x v="90"/>
    <n v="3"/>
  </r>
  <r>
    <d v="2022-10-04T00:00:00"/>
    <x v="1"/>
    <n v="2022"/>
    <n v="10"/>
    <x v="283"/>
    <x v="16"/>
    <n v="2"/>
  </r>
  <r>
    <d v="2022-11-29T00:00:00"/>
    <x v="5"/>
    <n v="2022"/>
    <n v="11"/>
    <x v="283"/>
    <x v="39"/>
    <n v="3"/>
  </r>
  <r>
    <d v="2022-11-29T00:00:00"/>
    <x v="5"/>
    <n v="2022"/>
    <n v="11"/>
    <x v="283"/>
    <x v="38"/>
    <n v="4"/>
  </r>
  <r>
    <d v="2023-04-15T00:00:00"/>
    <x v="3"/>
    <n v="2023"/>
    <n v="4"/>
    <x v="284"/>
    <x v="17"/>
    <n v="6"/>
  </r>
  <r>
    <d v="2023-01-07T00:00:00"/>
    <x v="7"/>
    <n v="2023"/>
    <n v="1"/>
    <x v="284"/>
    <x v="17"/>
    <n v="6"/>
  </r>
  <r>
    <d v="2023-05-15T00:00:00"/>
    <x v="6"/>
    <n v="2023"/>
    <n v="5"/>
    <x v="285"/>
    <x v="13"/>
    <n v="11"/>
  </r>
  <r>
    <d v="2023-05-15T00:00:00"/>
    <x v="6"/>
    <n v="2023"/>
    <n v="5"/>
    <x v="285"/>
    <x v="4"/>
    <n v="2"/>
  </r>
  <r>
    <d v="2023-04-11T00:00:00"/>
    <x v="3"/>
    <n v="2023"/>
    <n v="4"/>
    <x v="285"/>
    <x v="13"/>
    <n v="13"/>
  </r>
  <r>
    <d v="2023-04-11T00:00:00"/>
    <x v="3"/>
    <n v="2023"/>
    <n v="4"/>
    <x v="285"/>
    <x v="44"/>
    <n v="1"/>
  </r>
  <r>
    <d v="2023-04-11T00:00:00"/>
    <x v="3"/>
    <n v="2023"/>
    <n v="4"/>
    <x v="285"/>
    <x v="64"/>
    <n v="1"/>
  </r>
  <r>
    <d v="2023-04-17T00:00:00"/>
    <x v="3"/>
    <n v="2023"/>
    <n v="4"/>
    <x v="285"/>
    <x v="13"/>
    <n v="14"/>
  </r>
  <r>
    <d v="2023-04-17T00:00:00"/>
    <x v="3"/>
    <n v="2023"/>
    <n v="4"/>
    <x v="285"/>
    <x v="102"/>
    <n v="4"/>
  </r>
  <r>
    <d v="2023-04-17T00:00:00"/>
    <x v="3"/>
    <n v="2023"/>
    <n v="4"/>
    <x v="285"/>
    <x v="13"/>
    <n v="14"/>
  </r>
  <r>
    <d v="2023-04-17T00:00:00"/>
    <x v="3"/>
    <n v="2023"/>
    <n v="4"/>
    <x v="285"/>
    <x v="102"/>
    <n v="4"/>
  </r>
  <r>
    <d v="2023-05-15T00:00:00"/>
    <x v="6"/>
    <n v="2023"/>
    <n v="5"/>
    <x v="285"/>
    <x v="13"/>
    <n v="1"/>
  </r>
  <r>
    <d v="2023-04-24T00:00:00"/>
    <x v="3"/>
    <n v="2023"/>
    <n v="4"/>
    <x v="285"/>
    <x v="13"/>
    <n v="13"/>
  </r>
  <r>
    <d v="2023-04-24T00:00:00"/>
    <x v="3"/>
    <n v="2023"/>
    <n v="4"/>
    <x v="285"/>
    <x v="165"/>
    <n v="1"/>
  </r>
  <r>
    <d v="2023-04-24T00:00:00"/>
    <x v="3"/>
    <n v="2023"/>
    <n v="4"/>
    <x v="285"/>
    <x v="44"/>
    <n v="1"/>
  </r>
  <r>
    <d v="2023-05-22T00:00:00"/>
    <x v="6"/>
    <n v="2023"/>
    <n v="5"/>
    <x v="285"/>
    <x v="13"/>
    <n v="18"/>
  </r>
  <r>
    <d v="2023-05-22T00:00:00"/>
    <x v="6"/>
    <n v="2023"/>
    <n v="5"/>
    <x v="285"/>
    <x v="44"/>
    <n v="1"/>
  </r>
  <r>
    <d v="2023-05-22T00:00:00"/>
    <x v="6"/>
    <n v="2023"/>
    <n v="5"/>
    <x v="285"/>
    <x v="102"/>
    <n v="4"/>
  </r>
  <r>
    <d v="2023-05-22T00:00:00"/>
    <x v="6"/>
    <n v="2023"/>
    <n v="5"/>
    <x v="285"/>
    <x v="15"/>
    <n v="1"/>
  </r>
  <r>
    <d v="2023-05-29T00:00:00"/>
    <x v="6"/>
    <n v="2023"/>
    <n v="5"/>
    <x v="285"/>
    <x v="13"/>
    <n v="12"/>
  </r>
  <r>
    <d v="2023-05-29T00:00:00"/>
    <x v="6"/>
    <n v="2023"/>
    <n v="5"/>
    <x v="285"/>
    <x v="4"/>
    <n v="1"/>
  </r>
  <r>
    <d v="2023-05-29T00:00:00"/>
    <x v="6"/>
    <n v="2023"/>
    <n v="5"/>
    <x v="285"/>
    <x v="165"/>
    <n v="1"/>
  </r>
  <r>
    <d v="2023-06-05T00:00:00"/>
    <x v="8"/>
    <n v="2023"/>
    <n v="6"/>
    <x v="285"/>
    <x v="13"/>
    <n v="17"/>
  </r>
  <r>
    <d v="2023-06-05T00:00:00"/>
    <x v="8"/>
    <n v="2023"/>
    <n v="6"/>
    <x v="285"/>
    <x v="44"/>
    <n v="1"/>
  </r>
  <r>
    <d v="2023-05-08T00:00:00"/>
    <x v="6"/>
    <n v="2023"/>
    <n v="5"/>
    <x v="285"/>
    <x v="13"/>
    <n v="13"/>
  </r>
  <r>
    <d v="2023-05-08T00:00:00"/>
    <x v="6"/>
    <n v="2023"/>
    <n v="5"/>
    <x v="285"/>
    <x v="102"/>
    <n v="4"/>
  </r>
  <r>
    <d v="2023-05-08T00:00:00"/>
    <x v="6"/>
    <n v="2023"/>
    <n v="5"/>
    <x v="285"/>
    <x v="44"/>
    <n v="1"/>
  </r>
  <r>
    <d v="2023-04-03T00:00:00"/>
    <x v="3"/>
    <n v="2023"/>
    <n v="4"/>
    <x v="285"/>
    <x v="13"/>
    <n v="12"/>
  </r>
  <r>
    <d v="2023-04-03T00:00:00"/>
    <x v="3"/>
    <n v="2023"/>
    <n v="4"/>
    <x v="285"/>
    <x v="4"/>
    <n v="1"/>
  </r>
  <r>
    <d v="2023-04-03T00:00:00"/>
    <x v="3"/>
    <n v="2023"/>
    <n v="4"/>
    <x v="285"/>
    <x v="43"/>
    <n v="1"/>
  </r>
  <r>
    <d v="2023-04-03T00:00:00"/>
    <x v="3"/>
    <n v="2023"/>
    <n v="4"/>
    <x v="285"/>
    <x v="14"/>
    <n v="1"/>
  </r>
  <r>
    <d v="2023-04-03T00:00:00"/>
    <x v="3"/>
    <n v="2023"/>
    <n v="4"/>
    <x v="285"/>
    <x v="65"/>
    <n v="1"/>
  </r>
  <r>
    <d v="2023-05-02T00:00:00"/>
    <x v="6"/>
    <n v="2023"/>
    <n v="5"/>
    <x v="285"/>
    <x v="13"/>
    <n v="10"/>
  </r>
  <r>
    <d v="2023-05-02T00:00:00"/>
    <x v="6"/>
    <n v="2023"/>
    <n v="5"/>
    <x v="285"/>
    <x v="64"/>
    <n v="1"/>
  </r>
  <r>
    <d v="2023-05-02T00:00:00"/>
    <x v="6"/>
    <n v="2023"/>
    <n v="5"/>
    <x v="285"/>
    <x v="38"/>
    <n v="1"/>
  </r>
  <r>
    <d v="2023-01-09T00:00:00"/>
    <x v="7"/>
    <n v="2023"/>
    <n v="1"/>
    <x v="285"/>
    <x v="57"/>
    <n v="1"/>
  </r>
  <r>
    <d v="2023-01-09T00:00:00"/>
    <x v="7"/>
    <n v="2023"/>
    <n v="1"/>
    <x v="285"/>
    <x v="102"/>
    <n v="4"/>
  </r>
  <r>
    <d v="2023-01-09T00:00:00"/>
    <x v="7"/>
    <n v="2023"/>
    <n v="1"/>
    <x v="285"/>
    <x v="44"/>
    <n v="1"/>
  </r>
  <r>
    <d v="2023-01-09T00:00:00"/>
    <x v="7"/>
    <n v="2023"/>
    <n v="1"/>
    <x v="285"/>
    <x v="13"/>
    <n v="15"/>
  </r>
  <r>
    <d v="2023-01-16T00:00:00"/>
    <x v="7"/>
    <n v="2023"/>
    <n v="1"/>
    <x v="285"/>
    <x v="43"/>
    <n v="1"/>
  </r>
  <r>
    <d v="2023-01-16T00:00:00"/>
    <x v="7"/>
    <n v="2023"/>
    <n v="1"/>
    <x v="285"/>
    <x v="15"/>
    <n v="1"/>
  </r>
  <r>
    <d v="2023-01-16T00:00:00"/>
    <x v="7"/>
    <n v="2023"/>
    <n v="1"/>
    <x v="285"/>
    <x v="13"/>
    <n v="16"/>
  </r>
  <r>
    <d v="2022-10-31T00:00:00"/>
    <x v="1"/>
    <n v="2022"/>
    <n v="10"/>
    <x v="285"/>
    <x v="64"/>
    <n v="1"/>
  </r>
  <r>
    <d v="2022-10-31T00:00:00"/>
    <x v="1"/>
    <n v="2022"/>
    <n v="10"/>
    <x v="285"/>
    <x v="43"/>
    <n v="1"/>
  </r>
  <r>
    <d v="2022-10-31T00:00:00"/>
    <x v="1"/>
    <n v="2022"/>
    <n v="10"/>
    <x v="285"/>
    <x v="13"/>
    <n v="19"/>
  </r>
  <r>
    <d v="2022-10-31T00:00:00"/>
    <x v="1"/>
    <n v="2022"/>
    <n v="10"/>
    <x v="285"/>
    <x v="4"/>
    <n v="1"/>
  </r>
  <r>
    <d v="2022-10-11T00:00:00"/>
    <x v="1"/>
    <n v="2022"/>
    <n v="10"/>
    <x v="285"/>
    <x v="13"/>
    <n v="16"/>
  </r>
  <r>
    <d v="2022-12-05T00:00:00"/>
    <x v="0"/>
    <n v="2022"/>
    <n v="12"/>
    <x v="285"/>
    <x v="102"/>
    <n v="4"/>
  </r>
  <r>
    <d v="2022-12-05T00:00:00"/>
    <x v="0"/>
    <n v="2022"/>
    <n v="12"/>
    <x v="285"/>
    <x v="60"/>
    <n v="1"/>
  </r>
  <r>
    <d v="2022-12-05T00:00:00"/>
    <x v="0"/>
    <n v="2022"/>
    <n v="12"/>
    <x v="285"/>
    <x v="4"/>
    <n v="1"/>
  </r>
  <r>
    <d v="2022-12-05T00:00:00"/>
    <x v="0"/>
    <n v="2022"/>
    <n v="12"/>
    <x v="285"/>
    <x v="6"/>
    <n v="1"/>
  </r>
  <r>
    <d v="2022-12-05T00:00:00"/>
    <x v="0"/>
    <n v="2022"/>
    <n v="12"/>
    <x v="285"/>
    <x v="13"/>
    <n v="17"/>
  </r>
  <r>
    <d v="2022-12-13T00:00:00"/>
    <x v="0"/>
    <n v="2022"/>
    <n v="12"/>
    <x v="285"/>
    <x v="88"/>
    <n v="1"/>
  </r>
  <r>
    <d v="2022-12-13T00:00:00"/>
    <x v="0"/>
    <n v="2022"/>
    <n v="12"/>
    <x v="285"/>
    <x v="102"/>
    <n v="4"/>
  </r>
  <r>
    <d v="2022-12-13T00:00:00"/>
    <x v="0"/>
    <n v="2022"/>
    <n v="12"/>
    <x v="285"/>
    <x v="15"/>
    <n v="1"/>
  </r>
  <r>
    <d v="2022-12-13T00:00:00"/>
    <x v="0"/>
    <n v="2022"/>
    <n v="12"/>
    <x v="285"/>
    <x v="13"/>
    <n v="12"/>
  </r>
  <r>
    <d v="2022-10-11T00:00:00"/>
    <x v="1"/>
    <n v="2022"/>
    <n v="10"/>
    <x v="285"/>
    <x v="102"/>
    <n v="4"/>
  </r>
  <r>
    <d v="2022-10-11T00:00:00"/>
    <x v="1"/>
    <n v="2022"/>
    <n v="10"/>
    <x v="285"/>
    <x v="29"/>
    <n v="3"/>
  </r>
  <r>
    <d v="2022-10-11T00:00:00"/>
    <x v="1"/>
    <n v="2022"/>
    <n v="10"/>
    <x v="285"/>
    <x v="13"/>
    <n v="14"/>
  </r>
  <r>
    <d v="2022-10-11T00:00:00"/>
    <x v="1"/>
    <n v="2022"/>
    <n v="10"/>
    <x v="285"/>
    <x v="118"/>
    <n v="1"/>
  </r>
  <r>
    <d v="2022-10-11T00:00:00"/>
    <x v="1"/>
    <n v="2022"/>
    <n v="10"/>
    <x v="285"/>
    <x v="65"/>
    <n v="1"/>
  </r>
  <r>
    <d v="2022-10-11T00:00:00"/>
    <x v="1"/>
    <n v="2022"/>
    <n v="10"/>
    <x v="285"/>
    <x v="4"/>
    <n v="1"/>
  </r>
  <r>
    <d v="2022-10-11T00:00:00"/>
    <x v="1"/>
    <n v="2022"/>
    <n v="10"/>
    <x v="285"/>
    <x v="6"/>
    <n v="1"/>
  </r>
  <r>
    <d v="2022-12-19T00:00:00"/>
    <x v="0"/>
    <n v="2022"/>
    <n v="12"/>
    <x v="285"/>
    <x v="43"/>
    <n v="1"/>
  </r>
  <r>
    <d v="2022-12-19T00:00:00"/>
    <x v="0"/>
    <n v="2022"/>
    <n v="12"/>
    <x v="285"/>
    <x v="13"/>
    <n v="15"/>
  </r>
  <r>
    <d v="2022-12-19T00:00:00"/>
    <x v="0"/>
    <n v="2022"/>
    <n v="12"/>
    <x v="285"/>
    <x v="4"/>
    <n v="2"/>
  </r>
  <r>
    <d v="2022-12-19T00:00:00"/>
    <x v="0"/>
    <n v="2022"/>
    <n v="12"/>
    <x v="285"/>
    <x v="6"/>
    <n v="1"/>
  </r>
  <r>
    <d v="2022-12-19T00:00:00"/>
    <x v="0"/>
    <n v="2022"/>
    <n v="12"/>
    <x v="285"/>
    <x v="111"/>
    <n v="1"/>
  </r>
  <r>
    <d v="2023-01-23T00:00:00"/>
    <x v="7"/>
    <n v="2023"/>
    <n v="1"/>
    <x v="285"/>
    <x v="57"/>
    <n v="1"/>
  </r>
  <r>
    <d v="2023-01-23T00:00:00"/>
    <x v="7"/>
    <n v="2023"/>
    <n v="1"/>
    <x v="285"/>
    <x v="13"/>
    <n v="13"/>
  </r>
  <r>
    <d v="2022-10-03T00:00:00"/>
    <x v="1"/>
    <n v="2022"/>
    <n v="10"/>
    <x v="285"/>
    <x v="102"/>
    <n v="4"/>
  </r>
  <r>
    <d v="2022-10-03T00:00:00"/>
    <x v="1"/>
    <n v="2022"/>
    <n v="10"/>
    <x v="285"/>
    <x v="44"/>
    <n v="1"/>
  </r>
  <r>
    <d v="2022-10-03T00:00:00"/>
    <x v="1"/>
    <n v="2022"/>
    <n v="10"/>
    <x v="285"/>
    <x v="13"/>
    <n v="19"/>
  </r>
  <r>
    <d v="2022-10-03T00:00:00"/>
    <x v="1"/>
    <n v="2022"/>
    <n v="10"/>
    <x v="285"/>
    <x v="111"/>
    <n v="1"/>
  </r>
  <r>
    <d v="2022-10-03T00:00:00"/>
    <x v="1"/>
    <n v="2022"/>
    <n v="10"/>
    <x v="285"/>
    <x v="165"/>
    <n v="1"/>
  </r>
  <r>
    <d v="2022-10-03T00:00:00"/>
    <x v="1"/>
    <n v="2022"/>
    <n v="10"/>
    <x v="285"/>
    <x v="124"/>
    <n v="1"/>
  </r>
  <r>
    <d v="2022-10-17T00:00:00"/>
    <x v="1"/>
    <n v="2022"/>
    <n v="10"/>
    <x v="285"/>
    <x v="14"/>
    <n v="1"/>
  </r>
  <r>
    <d v="2022-10-17T00:00:00"/>
    <x v="1"/>
    <n v="2022"/>
    <n v="10"/>
    <x v="285"/>
    <x v="13"/>
    <n v="16"/>
  </r>
  <r>
    <d v="2022-10-24T00:00:00"/>
    <x v="1"/>
    <n v="2022"/>
    <n v="10"/>
    <x v="285"/>
    <x v="102"/>
    <n v="4"/>
  </r>
  <r>
    <d v="2022-10-24T00:00:00"/>
    <x v="1"/>
    <n v="2022"/>
    <n v="10"/>
    <x v="285"/>
    <x v="44"/>
    <n v="1"/>
  </r>
  <r>
    <d v="2022-10-24T00:00:00"/>
    <x v="1"/>
    <n v="2022"/>
    <n v="10"/>
    <x v="285"/>
    <x v="13"/>
    <n v="18"/>
  </r>
  <r>
    <d v="2022-10-24T00:00:00"/>
    <x v="1"/>
    <n v="2022"/>
    <n v="10"/>
    <x v="285"/>
    <x v="21"/>
    <n v="1"/>
  </r>
  <r>
    <d v="2022-11-14T00:00:00"/>
    <x v="5"/>
    <n v="2022"/>
    <n v="11"/>
    <x v="285"/>
    <x v="102"/>
    <n v="4"/>
  </r>
  <r>
    <d v="2022-11-14T00:00:00"/>
    <x v="5"/>
    <n v="2022"/>
    <n v="11"/>
    <x v="285"/>
    <x v="13"/>
    <n v="16"/>
  </r>
  <r>
    <d v="2022-11-21T00:00:00"/>
    <x v="5"/>
    <n v="2022"/>
    <n v="11"/>
    <x v="285"/>
    <x v="64"/>
    <n v="1"/>
  </r>
  <r>
    <d v="2022-11-21T00:00:00"/>
    <x v="5"/>
    <n v="2022"/>
    <n v="11"/>
    <x v="285"/>
    <x v="13"/>
    <n v="16"/>
  </r>
  <r>
    <d v="2022-11-21T00:00:00"/>
    <x v="5"/>
    <n v="2022"/>
    <n v="11"/>
    <x v="285"/>
    <x v="4"/>
    <n v="1"/>
  </r>
  <r>
    <d v="2022-11-21T00:00:00"/>
    <x v="5"/>
    <n v="2022"/>
    <n v="11"/>
    <x v="285"/>
    <x v="6"/>
    <n v="1"/>
  </r>
  <r>
    <d v="2022-11-07T00:00:00"/>
    <x v="5"/>
    <n v="2022"/>
    <n v="11"/>
    <x v="285"/>
    <x v="13"/>
    <n v="15"/>
  </r>
  <r>
    <d v="2023-03-06T00:00:00"/>
    <x v="4"/>
    <n v="2023"/>
    <n v="3"/>
    <x v="285"/>
    <x v="102"/>
    <n v="4"/>
  </r>
  <r>
    <d v="2023-03-06T00:00:00"/>
    <x v="4"/>
    <n v="2023"/>
    <n v="3"/>
    <x v="285"/>
    <x v="57"/>
    <n v="1"/>
  </r>
  <r>
    <d v="2023-03-06T00:00:00"/>
    <x v="4"/>
    <n v="2023"/>
    <n v="3"/>
    <x v="285"/>
    <x v="13"/>
    <n v="13"/>
  </r>
  <r>
    <d v="2022-11-28T00:00:00"/>
    <x v="5"/>
    <n v="2022"/>
    <n v="11"/>
    <x v="285"/>
    <x v="13"/>
    <n v="16"/>
  </r>
  <r>
    <d v="2023-03-13T00:00:00"/>
    <x v="4"/>
    <n v="2023"/>
    <n v="3"/>
    <x v="285"/>
    <x v="44"/>
    <n v="1"/>
  </r>
  <r>
    <d v="2023-03-13T00:00:00"/>
    <x v="4"/>
    <n v="2023"/>
    <n v="3"/>
    <x v="285"/>
    <x v="13"/>
    <n v="15"/>
  </r>
  <r>
    <d v="2023-02-06T00:00:00"/>
    <x v="2"/>
    <n v="2023"/>
    <n v="2"/>
    <x v="285"/>
    <x v="102"/>
    <n v="4"/>
  </r>
  <r>
    <d v="2023-02-06T00:00:00"/>
    <x v="2"/>
    <n v="2023"/>
    <n v="2"/>
    <x v="285"/>
    <x v="13"/>
    <n v="15"/>
  </r>
  <r>
    <d v="2023-02-06T00:00:00"/>
    <x v="2"/>
    <n v="2023"/>
    <n v="2"/>
    <x v="285"/>
    <x v="57"/>
    <n v="1"/>
  </r>
  <r>
    <d v="2023-03-20T00:00:00"/>
    <x v="4"/>
    <n v="2023"/>
    <n v="3"/>
    <x v="285"/>
    <x v="102"/>
    <n v="4"/>
  </r>
  <r>
    <d v="2023-03-20T00:00:00"/>
    <x v="4"/>
    <n v="2023"/>
    <n v="3"/>
    <x v="285"/>
    <x v="57"/>
    <n v="1"/>
  </r>
  <r>
    <d v="2023-03-20T00:00:00"/>
    <x v="4"/>
    <n v="2023"/>
    <n v="3"/>
    <x v="285"/>
    <x v="13"/>
    <n v="13"/>
  </r>
  <r>
    <d v="2023-02-13T00:00:00"/>
    <x v="2"/>
    <n v="2023"/>
    <n v="2"/>
    <x v="285"/>
    <x v="13"/>
    <n v="15"/>
  </r>
  <r>
    <d v="2023-02-13T00:00:00"/>
    <x v="2"/>
    <n v="2023"/>
    <n v="2"/>
    <x v="285"/>
    <x v="15"/>
    <n v="1"/>
  </r>
  <r>
    <d v="2023-02-20T00:00:00"/>
    <x v="2"/>
    <n v="2023"/>
    <n v="2"/>
    <x v="285"/>
    <x v="102"/>
    <n v="4"/>
  </r>
  <r>
    <d v="2023-02-20T00:00:00"/>
    <x v="2"/>
    <n v="2023"/>
    <n v="2"/>
    <x v="285"/>
    <x v="57"/>
    <n v="1"/>
  </r>
  <r>
    <d v="2023-02-20T00:00:00"/>
    <x v="2"/>
    <n v="2023"/>
    <n v="2"/>
    <x v="285"/>
    <x v="13"/>
    <n v="15"/>
  </r>
  <r>
    <d v="2023-02-20T00:00:00"/>
    <x v="2"/>
    <n v="2023"/>
    <n v="2"/>
    <x v="285"/>
    <x v="4"/>
    <n v="1"/>
  </r>
  <r>
    <d v="2023-03-27T00:00:00"/>
    <x v="4"/>
    <n v="2023"/>
    <n v="3"/>
    <x v="285"/>
    <x v="44"/>
    <n v="1"/>
  </r>
  <r>
    <d v="2023-03-27T00:00:00"/>
    <x v="4"/>
    <n v="2023"/>
    <n v="3"/>
    <x v="285"/>
    <x v="13"/>
    <n v="17"/>
  </r>
  <r>
    <d v="2023-03-27T00:00:00"/>
    <x v="4"/>
    <n v="2023"/>
    <n v="3"/>
    <x v="285"/>
    <x v="15"/>
    <n v="1"/>
  </r>
  <r>
    <d v="2023-03-27T00:00:00"/>
    <x v="4"/>
    <n v="2023"/>
    <n v="3"/>
    <x v="285"/>
    <x v="165"/>
    <n v="1"/>
  </r>
  <r>
    <d v="2023-05-18T00:00:00"/>
    <x v="6"/>
    <n v="2023"/>
    <n v="5"/>
    <x v="285"/>
    <x v="43"/>
    <n v="1"/>
  </r>
  <r>
    <d v="2023-01-30T00:00:00"/>
    <x v="7"/>
    <n v="2023"/>
    <n v="1"/>
    <x v="285"/>
    <x v="44"/>
    <n v="1"/>
  </r>
  <r>
    <d v="2023-01-30T00:00:00"/>
    <x v="7"/>
    <n v="2023"/>
    <n v="1"/>
    <x v="285"/>
    <x v="13"/>
    <n v="17"/>
  </r>
  <r>
    <d v="2023-02-27T00:00:00"/>
    <x v="2"/>
    <n v="2023"/>
    <n v="2"/>
    <x v="285"/>
    <x v="44"/>
    <n v="1"/>
  </r>
  <r>
    <d v="2023-02-27T00:00:00"/>
    <x v="2"/>
    <n v="2023"/>
    <n v="2"/>
    <x v="285"/>
    <x v="13"/>
    <n v="14"/>
  </r>
  <r>
    <d v="2023-02-27T00:00:00"/>
    <x v="2"/>
    <n v="2023"/>
    <n v="2"/>
    <x v="285"/>
    <x v="4"/>
    <n v="1"/>
  </r>
  <r>
    <d v="2022-11-17T00:00:00"/>
    <x v="5"/>
    <n v="2022"/>
    <n v="11"/>
    <x v="285"/>
    <x v="13"/>
    <n v="3"/>
  </r>
  <r>
    <d v="2023-02-01T00:00:00"/>
    <x v="2"/>
    <n v="2023"/>
    <n v="2"/>
    <x v="285"/>
    <x v="13"/>
    <n v="14"/>
  </r>
  <r>
    <d v="2023-02-01T00:00:00"/>
    <x v="2"/>
    <n v="2023"/>
    <n v="2"/>
    <x v="285"/>
    <x v="102"/>
    <n v="4"/>
  </r>
  <r>
    <d v="2023-02-01T00:00:00"/>
    <x v="2"/>
    <n v="2023"/>
    <n v="2"/>
    <x v="285"/>
    <x v="118"/>
    <n v="1"/>
  </r>
  <r>
    <d v="2023-02-01T00:00:00"/>
    <x v="2"/>
    <n v="2023"/>
    <n v="2"/>
    <x v="285"/>
    <x v="6"/>
    <n v="1"/>
  </r>
  <r>
    <d v="2023-02-01T00:00:00"/>
    <x v="2"/>
    <n v="2023"/>
    <n v="2"/>
    <x v="285"/>
    <x v="29"/>
    <n v="3"/>
  </r>
  <r>
    <d v="2023-02-01T00:00:00"/>
    <x v="2"/>
    <n v="2023"/>
    <n v="2"/>
    <x v="285"/>
    <x v="4"/>
    <n v="1"/>
  </r>
  <r>
    <d v="2023-02-01T00:00:00"/>
    <x v="2"/>
    <n v="2023"/>
    <n v="2"/>
    <x v="285"/>
    <x v="65"/>
    <n v="1"/>
  </r>
  <r>
    <d v="2023-03-09T00:00:00"/>
    <x v="4"/>
    <n v="2023"/>
    <n v="3"/>
    <x v="285"/>
    <x v="13"/>
    <n v="1"/>
  </r>
  <r>
    <d v="2023-04-20T00:00:00"/>
    <x v="3"/>
    <n v="2023"/>
    <n v="4"/>
    <x v="285"/>
    <x v="13"/>
    <n v="14"/>
  </r>
  <r>
    <d v="2023-04-20T00:00:00"/>
    <x v="3"/>
    <n v="2023"/>
    <n v="4"/>
    <x v="285"/>
    <x v="102"/>
    <n v="4"/>
  </r>
  <r>
    <d v="2022-12-24T00:00:00"/>
    <x v="0"/>
    <n v="2022"/>
    <n v="12"/>
    <x v="286"/>
    <x v="0"/>
    <n v="24"/>
  </r>
  <r>
    <d v="2022-12-24T00:00:00"/>
    <x v="0"/>
    <n v="2022"/>
    <n v="12"/>
    <x v="286"/>
    <x v="7"/>
    <n v="12"/>
  </r>
  <r>
    <d v="2023-03-31T00:00:00"/>
    <x v="4"/>
    <n v="2023"/>
    <n v="3"/>
    <x v="286"/>
    <x v="1"/>
    <n v="16"/>
  </r>
  <r>
    <d v="2023-03-31T00:00:00"/>
    <x v="4"/>
    <n v="2023"/>
    <n v="3"/>
    <x v="286"/>
    <x v="0"/>
    <n v="8"/>
  </r>
  <r>
    <d v="2023-03-31T00:00:00"/>
    <x v="4"/>
    <n v="2023"/>
    <n v="3"/>
    <x v="286"/>
    <x v="7"/>
    <n v="8"/>
  </r>
  <r>
    <d v="2023-03-31T00:00:00"/>
    <x v="4"/>
    <n v="2023"/>
    <n v="3"/>
    <x v="286"/>
    <x v="5"/>
    <n v="8"/>
  </r>
  <r>
    <d v="2022-12-27T00:00:00"/>
    <x v="0"/>
    <n v="2022"/>
    <n v="12"/>
    <x v="286"/>
    <x v="7"/>
    <n v="12"/>
  </r>
  <r>
    <d v="2022-11-11T00:00:00"/>
    <x v="5"/>
    <n v="2022"/>
    <n v="11"/>
    <x v="286"/>
    <x v="0"/>
    <n v="24"/>
  </r>
  <r>
    <d v="2022-11-11T00:00:00"/>
    <x v="5"/>
    <n v="2022"/>
    <n v="11"/>
    <x v="286"/>
    <x v="1"/>
    <n v="24"/>
  </r>
  <r>
    <d v="2022-11-11T00:00:00"/>
    <x v="5"/>
    <n v="2022"/>
    <n v="11"/>
    <x v="286"/>
    <x v="7"/>
    <n v="24"/>
  </r>
  <r>
    <d v="2023-01-26T00:00:00"/>
    <x v="7"/>
    <n v="2023"/>
    <n v="1"/>
    <x v="286"/>
    <x v="0"/>
    <n v="24"/>
  </r>
  <r>
    <d v="2023-01-26T00:00:00"/>
    <x v="7"/>
    <n v="2023"/>
    <n v="1"/>
    <x v="286"/>
    <x v="7"/>
    <n v="24"/>
  </r>
  <r>
    <d v="2023-04-10T00:00:00"/>
    <x v="3"/>
    <n v="2023"/>
    <n v="4"/>
    <x v="287"/>
    <x v="13"/>
    <n v="6"/>
  </r>
  <r>
    <d v="2023-04-10T00:00:00"/>
    <x v="3"/>
    <n v="2023"/>
    <n v="4"/>
    <x v="287"/>
    <x v="29"/>
    <n v="4"/>
  </r>
  <r>
    <d v="2022-10-15T00:00:00"/>
    <x v="1"/>
    <n v="2022"/>
    <n v="10"/>
    <x v="287"/>
    <x v="13"/>
    <n v="6"/>
  </r>
  <r>
    <d v="2023-04-03T00:00:00"/>
    <x v="3"/>
    <n v="2023"/>
    <n v="4"/>
    <x v="287"/>
    <x v="13"/>
    <n v="6"/>
  </r>
  <r>
    <d v="2022-11-14T00:00:00"/>
    <x v="5"/>
    <n v="2022"/>
    <n v="11"/>
    <x v="287"/>
    <x v="13"/>
    <n v="5"/>
  </r>
  <r>
    <d v="2023-04-24T00:00:00"/>
    <x v="3"/>
    <n v="2023"/>
    <n v="4"/>
    <x v="287"/>
    <x v="13"/>
    <n v="6"/>
  </r>
  <r>
    <d v="2023-03-27T00:00:00"/>
    <x v="4"/>
    <n v="2023"/>
    <n v="3"/>
    <x v="287"/>
    <x v="13"/>
    <n v="6"/>
  </r>
  <r>
    <d v="2023-05-08T00:00:00"/>
    <x v="6"/>
    <n v="2023"/>
    <n v="5"/>
    <x v="287"/>
    <x v="45"/>
    <n v="6"/>
  </r>
  <r>
    <d v="2023-05-15T00:00:00"/>
    <x v="6"/>
    <n v="2023"/>
    <n v="5"/>
    <x v="287"/>
    <x v="13"/>
    <n v="6"/>
  </r>
  <r>
    <d v="2023-05-01T00:00:00"/>
    <x v="6"/>
    <n v="2023"/>
    <n v="5"/>
    <x v="287"/>
    <x v="13"/>
    <n v="6"/>
  </r>
  <r>
    <d v="2022-10-24T00:00:00"/>
    <x v="1"/>
    <n v="2022"/>
    <n v="10"/>
    <x v="287"/>
    <x v="13"/>
    <n v="6"/>
  </r>
  <r>
    <d v="2023-04-17T00:00:00"/>
    <x v="3"/>
    <n v="2023"/>
    <n v="4"/>
    <x v="287"/>
    <x v="13"/>
    <n v="6"/>
  </r>
  <r>
    <d v="2023-04-17T00:00:00"/>
    <x v="3"/>
    <n v="2023"/>
    <n v="4"/>
    <x v="287"/>
    <x v="29"/>
    <n v="5"/>
  </r>
  <r>
    <d v="2022-10-31T00:00:00"/>
    <x v="1"/>
    <n v="2022"/>
    <n v="10"/>
    <x v="287"/>
    <x v="13"/>
    <n v="6"/>
  </r>
  <r>
    <d v="2022-11-19T00:00:00"/>
    <x v="5"/>
    <n v="2022"/>
    <n v="11"/>
    <x v="287"/>
    <x v="13"/>
    <n v="6"/>
  </r>
  <r>
    <d v="2022-10-08T00:00:00"/>
    <x v="1"/>
    <n v="2022"/>
    <n v="10"/>
    <x v="287"/>
    <x v="13"/>
    <n v="6"/>
  </r>
  <r>
    <d v="2022-10-03T00:00:00"/>
    <x v="1"/>
    <n v="2022"/>
    <n v="10"/>
    <x v="287"/>
    <x v="13"/>
    <n v="6"/>
  </r>
  <r>
    <d v="2023-02-27T00:00:00"/>
    <x v="2"/>
    <n v="2023"/>
    <n v="2"/>
    <x v="287"/>
    <x v="13"/>
    <n v="6"/>
  </r>
  <r>
    <d v="2022-11-26T00:00:00"/>
    <x v="5"/>
    <n v="2022"/>
    <n v="11"/>
    <x v="287"/>
    <x v="13"/>
    <n v="6"/>
  </r>
  <r>
    <d v="2022-12-03T00:00:00"/>
    <x v="0"/>
    <n v="2022"/>
    <n v="12"/>
    <x v="287"/>
    <x v="13"/>
    <n v="6"/>
  </r>
  <r>
    <d v="2023-02-18T00:00:00"/>
    <x v="2"/>
    <n v="2023"/>
    <n v="2"/>
    <x v="287"/>
    <x v="13"/>
    <n v="6"/>
  </r>
  <r>
    <d v="2022-12-10T00:00:00"/>
    <x v="0"/>
    <n v="2022"/>
    <n v="12"/>
    <x v="287"/>
    <x v="13"/>
    <n v="7"/>
  </r>
  <r>
    <d v="2022-12-17T00:00:00"/>
    <x v="0"/>
    <n v="2022"/>
    <n v="12"/>
    <x v="287"/>
    <x v="13"/>
    <n v="6"/>
  </r>
  <r>
    <d v="2022-12-24T00:00:00"/>
    <x v="0"/>
    <n v="2022"/>
    <n v="12"/>
    <x v="287"/>
    <x v="13"/>
    <n v="6"/>
  </r>
  <r>
    <d v="2023-02-08T00:00:00"/>
    <x v="2"/>
    <n v="2023"/>
    <n v="2"/>
    <x v="287"/>
    <x v="13"/>
    <n v="6"/>
  </r>
  <r>
    <d v="2023-02-02T00:00:00"/>
    <x v="2"/>
    <n v="2023"/>
    <n v="2"/>
    <x v="287"/>
    <x v="13"/>
    <n v="6"/>
  </r>
  <r>
    <d v="2023-01-25T00:00:00"/>
    <x v="7"/>
    <n v="2023"/>
    <n v="1"/>
    <x v="287"/>
    <x v="13"/>
    <n v="6"/>
  </r>
  <r>
    <d v="2023-01-19T00:00:00"/>
    <x v="7"/>
    <n v="2023"/>
    <n v="1"/>
    <x v="287"/>
    <x v="13"/>
    <n v="6"/>
  </r>
  <r>
    <d v="2023-01-11T00:00:00"/>
    <x v="7"/>
    <n v="2023"/>
    <n v="1"/>
    <x v="287"/>
    <x v="13"/>
    <n v="6"/>
  </r>
  <r>
    <d v="2023-01-04T00:00:00"/>
    <x v="7"/>
    <n v="2023"/>
    <n v="1"/>
    <x v="287"/>
    <x v="13"/>
    <n v="6"/>
  </r>
  <r>
    <d v="2022-11-07T00:00:00"/>
    <x v="5"/>
    <n v="2022"/>
    <n v="11"/>
    <x v="287"/>
    <x v="13"/>
    <n v="6"/>
  </r>
  <r>
    <d v="2023-03-06T00:00:00"/>
    <x v="4"/>
    <n v="2023"/>
    <n v="3"/>
    <x v="287"/>
    <x v="13"/>
    <n v="6"/>
  </r>
  <r>
    <d v="2023-03-13T00:00:00"/>
    <x v="4"/>
    <n v="2023"/>
    <n v="3"/>
    <x v="287"/>
    <x v="13"/>
    <n v="6"/>
  </r>
  <r>
    <d v="2023-03-20T00:00:00"/>
    <x v="4"/>
    <n v="2023"/>
    <n v="3"/>
    <x v="287"/>
    <x v="13"/>
    <n v="6"/>
  </r>
  <r>
    <d v="2023-05-29T00:00:00"/>
    <x v="6"/>
    <n v="2023"/>
    <n v="5"/>
    <x v="287"/>
    <x v="13"/>
    <n v="6"/>
  </r>
  <r>
    <d v="2023-05-29T00:00:00"/>
    <x v="6"/>
    <n v="2023"/>
    <n v="5"/>
    <x v="287"/>
    <x v="42"/>
    <n v="1"/>
  </r>
  <r>
    <d v="2023-05-22T00:00:00"/>
    <x v="6"/>
    <n v="2023"/>
    <n v="5"/>
    <x v="287"/>
    <x v="29"/>
    <n v="5"/>
  </r>
  <r>
    <d v="2023-05-22T00:00:00"/>
    <x v="6"/>
    <n v="2023"/>
    <n v="5"/>
    <x v="287"/>
    <x v="13"/>
    <n v="6"/>
  </r>
  <r>
    <d v="2023-05-22T00:00:00"/>
    <x v="6"/>
    <n v="2023"/>
    <n v="5"/>
    <x v="287"/>
    <x v="42"/>
    <n v="1"/>
  </r>
  <r>
    <d v="2023-03-06T00:00:00"/>
    <x v="4"/>
    <n v="2023"/>
    <n v="3"/>
    <x v="287"/>
    <x v="45"/>
    <n v="2.25"/>
  </r>
  <r>
    <d v="2022-10-12T00:00:00"/>
    <x v="1"/>
    <n v="2022"/>
    <n v="10"/>
    <x v="288"/>
    <x v="167"/>
    <n v="1"/>
  </r>
  <r>
    <d v="2023-03-22T00:00:00"/>
    <x v="4"/>
    <n v="2023"/>
    <n v="3"/>
    <x v="289"/>
    <x v="73"/>
    <n v="10"/>
  </r>
  <r>
    <d v="2023-02-25T00:00:00"/>
    <x v="2"/>
    <n v="2023"/>
    <n v="2"/>
    <x v="289"/>
    <x v="73"/>
    <n v="10"/>
  </r>
  <r>
    <d v="2023-06-09T00:00:00"/>
    <x v="8"/>
    <n v="2023"/>
    <n v="6"/>
    <x v="289"/>
    <x v="73"/>
    <n v="12"/>
  </r>
  <r>
    <d v="2023-06-09T00:00:00"/>
    <x v="8"/>
    <n v="2023"/>
    <n v="6"/>
    <x v="289"/>
    <x v="42"/>
    <n v="1"/>
  </r>
  <r>
    <d v="2023-05-18T00:00:00"/>
    <x v="6"/>
    <n v="2023"/>
    <n v="5"/>
    <x v="290"/>
    <x v="73"/>
    <n v="3"/>
  </r>
  <r>
    <d v="2023-05-18T00:00:00"/>
    <x v="6"/>
    <n v="2023"/>
    <n v="5"/>
    <x v="290"/>
    <x v="17"/>
    <n v="12"/>
  </r>
  <r>
    <d v="2022-10-04T00:00:00"/>
    <x v="1"/>
    <n v="2022"/>
    <n v="10"/>
    <x v="290"/>
    <x v="17"/>
    <n v="12"/>
  </r>
  <r>
    <d v="2023-02-01T00:00:00"/>
    <x v="2"/>
    <n v="2023"/>
    <n v="2"/>
    <x v="290"/>
    <x v="0"/>
    <n v="2"/>
  </r>
  <r>
    <d v="2023-02-01T00:00:00"/>
    <x v="2"/>
    <n v="2023"/>
    <n v="2"/>
    <x v="290"/>
    <x v="7"/>
    <n v="3"/>
  </r>
  <r>
    <d v="2023-02-01T00:00:00"/>
    <x v="2"/>
    <n v="2023"/>
    <n v="2"/>
    <x v="290"/>
    <x v="73"/>
    <n v="5"/>
  </r>
  <r>
    <d v="2023-02-01T00:00:00"/>
    <x v="2"/>
    <n v="2023"/>
    <n v="2"/>
    <x v="290"/>
    <x v="17"/>
    <n v="12"/>
  </r>
  <r>
    <d v="2023-06-02T00:00:00"/>
    <x v="8"/>
    <n v="2023"/>
    <n v="6"/>
    <x v="290"/>
    <x v="17"/>
    <n v="12"/>
  </r>
  <r>
    <d v="2023-06-02T00:00:00"/>
    <x v="8"/>
    <n v="2023"/>
    <n v="6"/>
    <x v="290"/>
    <x v="7"/>
    <n v="1"/>
  </r>
  <r>
    <d v="2023-03-01T00:00:00"/>
    <x v="4"/>
    <n v="2023"/>
    <n v="3"/>
    <x v="290"/>
    <x v="0"/>
    <n v="2"/>
  </r>
  <r>
    <d v="2023-03-01T00:00:00"/>
    <x v="4"/>
    <n v="2023"/>
    <n v="3"/>
    <x v="290"/>
    <x v="7"/>
    <n v="3"/>
  </r>
  <r>
    <d v="2023-03-01T00:00:00"/>
    <x v="4"/>
    <n v="2023"/>
    <n v="3"/>
    <x v="290"/>
    <x v="17"/>
    <n v="12"/>
  </r>
  <r>
    <d v="2022-11-29T00:00:00"/>
    <x v="5"/>
    <n v="2022"/>
    <n v="11"/>
    <x v="290"/>
    <x v="17"/>
    <n v="12"/>
  </r>
  <r>
    <d v="2023-03-14T00:00:00"/>
    <x v="4"/>
    <n v="2023"/>
    <n v="3"/>
    <x v="290"/>
    <x v="17"/>
    <n v="12"/>
  </r>
  <r>
    <d v="2022-12-12T00:00:00"/>
    <x v="0"/>
    <n v="2022"/>
    <n v="12"/>
    <x v="290"/>
    <x v="17"/>
    <n v="10"/>
  </r>
  <r>
    <d v="2022-10-26T00:00:00"/>
    <x v="1"/>
    <n v="2022"/>
    <n v="10"/>
    <x v="290"/>
    <x v="7"/>
    <n v="4"/>
  </r>
  <r>
    <d v="2022-11-05T00:00:00"/>
    <x v="5"/>
    <n v="2022"/>
    <n v="11"/>
    <x v="290"/>
    <x v="7"/>
    <n v="4"/>
  </r>
  <r>
    <d v="2023-02-21T00:00:00"/>
    <x v="2"/>
    <n v="2023"/>
    <n v="2"/>
    <x v="290"/>
    <x v="7"/>
    <n v="2"/>
  </r>
  <r>
    <d v="2023-02-21T00:00:00"/>
    <x v="2"/>
    <n v="2023"/>
    <n v="2"/>
    <x v="290"/>
    <x v="17"/>
    <n v="8"/>
  </r>
  <r>
    <d v="2023-02-21T00:00:00"/>
    <x v="2"/>
    <n v="2023"/>
    <n v="2"/>
    <x v="290"/>
    <x v="114"/>
    <n v="2"/>
  </r>
  <r>
    <d v="2022-12-20T00:00:00"/>
    <x v="0"/>
    <n v="2022"/>
    <n v="12"/>
    <x v="290"/>
    <x v="0"/>
    <n v="3"/>
  </r>
  <r>
    <d v="2022-12-20T00:00:00"/>
    <x v="0"/>
    <n v="2022"/>
    <n v="12"/>
    <x v="290"/>
    <x v="7"/>
    <n v="4"/>
  </r>
  <r>
    <d v="2022-12-20T00:00:00"/>
    <x v="0"/>
    <n v="2022"/>
    <n v="12"/>
    <x v="290"/>
    <x v="17"/>
    <n v="8"/>
  </r>
  <r>
    <d v="2023-05-03T00:00:00"/>
    <x v="6"/>
    <n v="2023"/>
    <n v="5"/>
    <x v="290"/>
    <x v="17"/>
    <n v="1"/>
  </r>
  <r>
    <d v="2023-05-03T00:00:00"/>
    <x v="6"/>
    <n v="2023"/>
    <n v="5"/>
    <x v="290"/>
    <x v="7"/>
    <n v="4"/>
  </r>
  <r>
    <d v="2023-05-03T00:00:00"/>
    <x v="6"/>
    <n v="2023"/>
    <n v="5"/>
    <x v="290"/>
    <x v="0"/>
    <n v="3"/>
  </r>
  <r>
    <d v="2023-01-04T00:00:00"/>
    <x v="7"/>
    <n v="2023"/>
    <n v="1"/>
    <x v="290"/>
    <x v="17"/>
    <n v="12"/>
  </r>
  <r>
    <d v="2022-10-01T00:00:00"/>
    <x v="1"/>
    <n v="2022"/>
    <n v="10"/>
    <x v="290"/>
    <x v="7"/>
    <n v="4"/>
  </r>
  <r>
    <d v="2023-05-06T00:00:00"/>
    <x v="6"/>
    <n v="2023"/>
    <n v="5"/>
    <x v="290"/>
    <x v="17"/>
    <n v="11"/>
  </r>
  <r>
    <d v="2023-04-25T00:00:00"/>
    <x v="3"/>
    <n v="2023"/>
    <n v="4"/>
    <x v="290"/>
    <x v="73"/>
    <n v="4"/>
  </r>
  <r>
    <d v="2023-04-25T00:00:00"/>
    <x v="3"/>
    <n v="2023"/>
    <n v="4"/>
    <x v="290"/>
    <x v="17"/>
    <n v="6"/>
  </r>
  <r>
    <d v="2023-03-18T00:00:00"/>
    <x v="4"/>
    <n v="2023"/>
    <n v="3"/>
    <x v="290"/>
    <x v="114"/>
    <n v="2"/>
  </r>
  <r>
    <d v="2023-01-23T00:00:00"/>
    <x v="7"/>
    <n v="2023"/>
    <n v="1"/>
    <x v="290"/>
    <x v="17"/>
    <n v="12"/>
  </r>
  <r>
    <d v="2023-04-05T00:00:00"/>
    <x v="3"/>
    <n v="2023"/>
    <n v="4"/>
    <x v="290"/>
    <x v="17"/>
    <n v="10"/>
  </r>
  <r>
    <d v="2023-02-09T00:00:00"/>
    <x v="2"/>
    <n v="2023"/>
    <n v="2"/>
    <x v="290"/>
    <x v="17"/>
    <n v="8"/>
  </r>
  <r>
    <d v="2023-02-09T00:00:00"/>
    <x v="2"/>
    <n v="2023"/>
    <n v="2"/>
    <x v="290"/>
    <x v="73"/>
    <n v="6"/>
  </r>
  <r>
    <d v="2022-11-05T00:00:00"/>
    <x v="5"/>
    <n v="2022"/>
    <n v="11"/>
    <x v="290"/>
    <x v="7"/>
    <n v="4"/>
  </r>
  <r>
    <d v="2023-01-30T00:00:00"/>
    <x v="7"/>
    <n v="2023"/>
    <n v="1"/>
    <x v="291"/>
    <x v="15"/>
    <n v="2"/>
  </r>
  <r>
    <d v="2023-01-30T00:00:00"/>
    <x v="7"/>
    <n v="2023"/>
    <n v="1"/>
    <x v="291"/>
    <x v="21"/>
    <n v="3"/>
  </r>
  <r>
    <d v="2023-01-30T00:00:00"/>
    <x v="7"/>
    <n v="2023"/>
    <n v="1"/>
    <x v="291"/>
    <x v="14"/>
    <n v="4"/>
  </r>
  <r>
    <d v="2023-01-30T00:00:00"/>
    <x v="7"/>
    <n v="2023"/>
    <n v="1"/>
    <x v="291"/>
    <x v="50"/>
    <n v="17"/>
  </r>
  <r>
    <d v="2022-12-16T00:00:00"/>
    <x v="0"/>
    <n v="2022"/>
    <n v="12"/>
    <x v="291"/>
    <x v="67"/>
    <n v="1"/>
  </r>
  <r>
    <d v="2022-12-16T00:00:00"/>
    <x v="0"/>
    <n v="2022"/>
    <n v="12"/>
    <x v="291"/>
    <x v="27"/>
    <n v="1"/>
  </r>
  <r>
    <d v="2022-12-16T00:00:00"/>
    <x v="0"/>
    <n v="2022"/>
    <n v="12"/>
    <x v="291"/>
    <x v="14"/>
    <n v="5"/>
  </r>
  <r>
    <d v="2022-12-16T00:00:00"/>
    <x v="0"/>
    <n v="2022"/>
    <n v="12"/>
    <x v="291"/>
    <x v="15"/>
    <n v="5"/>
  </r>
  <r>
    <d v="2022-12-16T00:00:00"/>
    <x v="0"/>
    <n v="2022"/>
    <n v="12"/>
    <x v="291"/>
    <x v="21"/>
    <n v="2"/>
  </r>
  <r>
    <d v="2022-12-16T00:00:00"/>
    <x v="0"/>
    <n v="2022"/>
    <n v="12"/>
    <x v="291"/>
    <x v="19"/>
    <n v="1"/>
  </r>
  <r>
    <d v="2022-10-11T00:00:00"/>
    <x v="1"/>
    <n v="2022"/>
    <n v="10"/>
    <x v="291"/>
    <x v="51"/>
    <n v="2"/>
  </r>
  <r>
    <d v="2023-01-31T00:00:00"/>
    <x v="7"/>
    <n v="2023"/>
    <n v="1"/>
    <x v="291"/>
    <x v="15"/>
    <n v="2"/>
  </r>
  <r>
    <d v="2023-01-31T00:00:00"/>
    <x v="7"/>
    <n v="2023"/>
    <n v="1"/>
    <x v="291"/>
    <x v="10"/>
    <n v="1"/>
  </r>
  <r>
    <d v="2023-01-31T00:00:00"/>
    <x v="7"/>
    <n v="2023"/>
    <n v="1"/>
    <x v="291"/>
    <x v="12"/>
    <n v="1"/>
  </r>
  <r>
    <d v="2023-01-31T00:00:00"/>
    <x v="7"/>
    <n v="2023"/>
    <n v="1"/>
    <x v="291"/>
    <x v="64"/>
    <n v="1"/>
  </r>
  <r>
    <d v="2023-01-31T00:00:00"/>
    <x v="7"/>
    <n v="2023"/>
    <n v="1"/>
    <x v="291"/>
    <x v="8"/>
    <n v="1"/>
  </r>
  <r>
    <d v="2022-10-10T00:00:00"/>
    <x v="1"/>
    <n v="2022"/>
    <n v="10"/>
    <x v="291"/>
    <x v="64"/>
    <n v="4"/>
  </r>
  <r>
    <d v="2022-10-10T00:00:00"/>
    <x v="1"/>
    <n v="2022"/>
    <n v="10"/>
    <x v="291"/>
    <x v="14"/>
    <n v="5"/>
  </r>
  <r>
    <d v="2022-10-10T00:00:00"/>
    <x v="1"/>
    <n v="2022"/>
    <n v="10"/>
    <x v="291"/>
    <x v="15"/>
    <n v="3"/>
  </r>
  <r>
    <d v="2022-10-10T00:00:00"/>
    <x v="1"/>
    <n v="2022"/>
    <n v="10"/>
    <x v="291"/>
    <x v="21"/>
    <n v="2"/>
  </r>
  <r>
    <d v="2022-10-10T00:00:00"/>
    <x v="1"/>
    <n v="2022"/>
    <n v="10"/>
    <x v="291"/>
    <x v="11"/>
    <n v="4"/>
  </r>
  <r>
    <d v="2022-10-10T00:00:00"/>
    <x v="1"/>
    <n v="2022"/>
    <n v="10"/>
    <x v="291"/>
    <x v="8"/>
    <n v="4"/>
  </r>
  <r>
    <d v="2022-10-10T00:00:00"/>
    <x v="1"/>
    <n v="2022"/>
    <n v="10"/>
    <x v="291"/>
    <x v="12"/>
    <n v="4"/>
  </r>
  <r>
    <d v="2022-10-10T00:00:00"/>
    <x v="1"/>
    <n v="2022"/>
    <n v="10"/>
    <x v="291"/>
    <x v="10"/>
    <n v="4"/>
  </r>
  <r>
    <d v="2022-10-10T00:00:00"/>
    <x v="1"/>
    <n v="2022"/>
    <n v="10"/>
    <x v="291"/>
    <x v="83"/>
    <n v="4"/>
  </r>
  <r>
    <d v="2022-10-11T00:00:00"/>
    <x v="1"/>
    <n v="2022"/>
    <n v="10"/>
    <x v="291"/>
    <x v="51"/>
    <n v="40"/>
  </r>
  <r>
    <d v="2023-03-02T00:00:00"/>
    <x v="4"/>
    <n v="2023"/>
    <n v="3"/>
    <x v="292"/>
    <x v="14"/>
    <n v="5"/>
  </r>
  <r>
    <d v="2023-03-02T00:00:00"/>
    <x v="4"/>
    <n v="2023"/>
    <n v="3"/>
    <x v="292"/>
    <x v="73"/>
    <n v="5"/>
  </r>
  <r>
    <d v="2022-12-05T00:00:00"/>
    <x v="0"/>
    <n v="2022"/>
    <n v="12"/>
    <x v="292"/>
    <x v="14"/>
    <n v="5"/>
  </r>
  <r>
    <d v="2022-12-19T00:00:00"/>
    <x v="0"/>
    <n v="2022"/>
    <n v="12"/>
    <x v="292"/>
    <x v="14"/>
    <n v="2"/>
  </r>
  <r>
    <d v="2023-03-20T00:00:00"/>
    <x v="4"/>
    <n v="2023"/>
    <n v="3"/>
    <x v="292"/>
    <x v="14"/>
    <n v="5"/>
  </r>
  <r>
    <d v="2022-12-29T00:00:00"/>
    <x v="0"/>
    <n v="2022"/>
    <n v="12"/>
    <x v="292"/>
    <x v="73"/>
    <n v="10"/>
  </r>
  <r>
    <d v="2023-01-12T00:00:00"/>
    <x v="7"/>
    <n v="2023"/>
    <n v="1"/>
    <x v="292"/>
    <x v="14"/>
    <n v="5"/>
  </r>
  <r>
    <d v="2023-02-02T00:00:00"/>
    <x v="2"/>
    <n v="2023"/>
    <n v="2"/>
    <x v="292"/>
    <x v="73"/>
    <n v="5"/>
  </r>
  <r>
    <d v="2023-02-06T00:00:00"/>
    <x v="2"/>
    <n v="2023"/>
    <n v="2"/>
    <x v="292"/>
    <x v="14"/>
    <n v="5"/>
  </r>
  <r>
    <d v="2023-02-06T00:00:00"/>
    <x v="2"/>
    <n v="2023"/>
    <n v="2"/>
    <x v="292"/>
    <x v="73"/>
    <n v="5"/>
  </r>
  <r>
    <d v="2023-03-16T00:00:00"/>
    <x v="4"/>
    <n v="2023"/>
    <n v="3"/>
    <x v="292"/>
    <x v="73"/>
    <n v="5"/>
  </r>
  <r>
    <d v="2023-04-24T00:00:00"/>
    <x v="3"/>
    <n v="2023"/>
    <n v="4"/>
    <x v="292"/>
    <x v="14"/>
    <n v="2"/>
  </r>
  <r>
    <d v="2022-12-15T00:00:00"/>
    <x v="0"/>
    <n v="2022"/>
    <n v="12"/>
    <x v="292"/>
    <x v="14"/>
    <n v="3"/>
  </r>
  <r>
    <d v="2022-12-15T00:00:00"/>
    <x v="0"/>
    <n v="2022"/>
    <n v="12"/>
    <x v="292"/>
    <x v="73"/>
    <n v="5"/>
  </r>
  <r>
    <d v="2022-11-21T00:00:00"/>
    <x v="5"/>
    <n v="2022"/>
    <n v="11"/>
    <x v="292"/>
    <x v="14"/>
    <n v="5"/>
  </r>
  <r>
    <d v="2022-11-21T00:00:00"/>
    <x v="5"/>
    <n v="2022"/>
    <n v="11"/>
    <x v="292"/>
    <x v="73"/>
    <n v="5"/>
  </r>
  <r>
    <d v="2022-11-07T00:00:00"/>
    <x v="5"/>
    <n v="2022"/>
    <n v="11"/>
    <x v="292"/>
    <x v="14"/>
    <n v="5"/>
  </r>
  <r>
    <d v="2023-06-05T00:00:00"/>
    <x v="8"/>
    <n v="2023"/>
    <n v="6"/>
    <x v="292"/>
    <x v="73"/>
    <n v="20"/>
  </r>
  <r>
    <d v="2023-06-05T00:00:00"/>
    <x v="8"/>
    <n v="2023"/>
    <n v="6"/>
    <x v="292"/>
    <x v="14"/>
    <n v="5"/>
  </r>
  <r>
    <d v="2022-10-20T00:00:00"/>
    <x v="1"/>
    <n v="2022"/>
    <n v="10"/>
    <x v="292"/>
    <x v="73"/>
    <n v="10"/>
  </r>
  <r>
    <d v="2023-04-20T00:00:00"/>
    <x v="3"/>
    <n v="2023"/>
    <n v="4"/>
    <x v="292"/>
    <x v="73"/>
    <n v="5"/>
  </r>
  <r>
    <d v="2023-04-20T00:00:00"/>
    <x v="3"/>
    <n v="2023"/>
    <n v="4"/>
    <x v="292"/>
    <x v="14"/>
    <n v="3"/>
  </r>
  <r>
    <d v="2022-11-09T00:00:00"/>
    <x v="5"/>
    <n v="2022"/>
    <n v="11"/>
    <x v="293"/>
    <x v="19"/>
    <n v="5"/>
  </r>
  <r>
    <d v="2022-11-09T00:00:00"/>
    <x v="5"/>
    <n v="2022"/>
    <n v="11"/>
    <x v="293"/>
    <x v="1"/>
    <n v="6"/>
  </r>
  <r>
    <d v="2022-11-09T00:00:00"/>
    <x v="5"/>
    <n v="2022"/>
    <n v="11"/>
    <x v="293"/>
    <x v="0"/>
    <n v="10"/>
  </r>
  <r>
    <d v="2022-11-09T00:00:00"/>
    <x v="5"/>
    <n v="2022"/>
    <n v="11"/>
    <x v="293"/>
    <x v="7"/>
    <n v="5"/>
  </r>
  <r>
    <d v="2022-11-09T00:00:00"/>
    <x v="5"/>
    <n v="2022"/>
    <n v="11"/>
    <x v="293"/>
    <x v="18"/>
    <n v="5"/>
  </r>
  <r>
    <d v="2022-11-09T00:00:00"/>
    <x v="5"/>
    <n v="2022"/>
    <n v="11"/>
    <x v="293"/>
    <x v="25"/>
    <n v="5"/>
  </r>
  <r>
    <d v="2022-11-09T00:00:00"/>
    <x v="5"/>
    <n v="2022"/>
    <n v="11"/>
    <x v="293"/>
    <x v="67"/>
    <n v="5"/>
  </r>
  <r>
    <d v="2022-11-09T00:00:00"/>
    <x v="5"/>
    <n v="2022"/>
    <n v="11"/>
    <x v="293"/>
    <x v="27"/>
    <n v="5"/>
  </r>
  <r>
    <d v="2022-11-09T00:00:00"/>
    <x v="5"/>
    <n v="2022"/>
    <n v="11"/>
    <x v="293"/>
    <x v="24"/>
    <n v="5"/>
  </r>
  <r>
    <d v="2023-05-31T00:00:00"/>
    <x v="6"/>
    <n v="2023"/>
    <n v="5"/>
    <x v="293"/>
    <x v="17"/>
    <n v="100"/>
  </r>
  <r>
    <d v="2023-05-31T00:00:00"/>
    <x v="6"/>
    <n v="2023"/>
    <n v="5"/>
    <x v="293"/>
    <x v="7"/>
    <n v="2"/>
  </r>
  <r>
    <d v="2023-05-31T00:00:00"/>
    <x v="6"/>
    <n v="2023"/>
    <n v="5"/>
    <x v="293"/>
    <x v="0"/>
    <n v="3"/>
  </r>
  <r>
    <d v="2023-05-31T00:00:00"/>
    <x v="6"/>
    <n v="2023"/>
    <n v="5"/>
    <x v="293"/>
    <x v="1"/>
    <n v="10"/>
  </r>
  <r>
    <d v="2022-10-22T00:00:00"/>
    <x v="1"/>
    <n v="2022"/>
    <n v="10"/>
    <x v="293"/>
    <x v="18"/>
    <n v="6"/>
  </r>
  <r>
    <d v="2022-10-22T00:00:00"/>
    <x v="1"/>
    <n v="2022"/>
    <n v="10"/>
    <x v="293"/>
    <x v="25"/>
    <n v="6"/>
  </r>
  <r>
    <d v="2022-10-22T00:00:00"/>
    <x v="1"/>
    <n v="2022"/>
    <n v="10"/>
    <x v="293"/>
    <x v="19"/>
    <n v="6"/>
  </r>
  <r>
    <d v="2022-10-22T00:00:00"/>
    <x v="1"/>
    <n v="2022"/>
    <n v="10"/>
    <x v="293"/>
    <x v="67"/>
    <n v="5"/>
  </r>
  <r>
    <d v="2022-10-22T00:00:00"/>
    <x v="1"/>
    <n v="2022"/>
    <n v="10"/>
    <x v="293"/>
    <x v="27"/>
    <n v="5"/>
  </r>
  <r>
    <d v="2022-10-22T00:00:00"/>
    <x v="1"/>
    <n v="2022"/>
    <n v="10"/>
    <x v="293"/>
    <x v="24"/>
    <n v="5"/>
  </r>
  <r>
    <d v="2023-06-03T00:00:00"/>
    <x v="8"/>
    <n v="2023"/>
    <n v="6"/>
    <x v="293"/>
    <x v="18"/>
    <n v="41"/>
  </r>
  <r>
    <d v="2023-06-03T00:00:00"/>
    <x v="8"/>
    <n v="2023"/>
    <n v="6"/>
    <x v="293"/>
    <x v="19"/>
    <n v="41"/>
  </r>
  <r>
    <d v="2022-12-23T00:00:00"/>
    <x v="0"/>
    <n v="2022"/>
    <n v="12"/>
    <x v="293"/>
    <x v="17"/>
    <n v="50"/>
  </r>
  <r>
    <d v="2023-05-09T00:00:00"/>
    <x v="6"/>
    <n v="2023"/>
    <n v="5"/>
    <x v="293"/>
    <x v="18"/>
    <n v="21"/>
  </r>
  <r>
    <d v="2023-05-09T00:00:00"/>
    <x v="6"/>
    <n v="2023"/>
    <n v="5"/>
    <x v="293"/>
    <x v="19"/>
    <n v="20"/>
  </r>
  <r>
    <d v="2023-05-04T00:00:00"/>
    <x v="6"/>
    <n v="2023"/>
    <n v="5"/>
    <x v="293"/>
    <x v="18"/>
    <n v="21"/>
  </r>
  <r>
    <d v="2023-05-04T00:00:00"/>
    <x v="6"/>
    <n v="2023"/>
    <n v="5"/>
    <x v="293"/>
    <x v="19"/>
    <n v="20"/>
  </r>
  <r>
    <d v="2023-04-27T00:00:00"/>
    <x v="3"/>
    <n v="2023"/>
    <n v="4"/>
    <x v="293"/>
    <x v="18"/>
    <n v="7"/>
  </r>
  <r>
    <d v="2023-04-27T00:00:00"/>
    <x v="3"/>
    <n v="2023"/>
    <n v="4"/>
    <x v="293"/>
    <x v="25"/>
    <n v="7"/>
  </r>
  <r>
    <d v="2023-04-27T00:00:00"/>
    <x v="3"/>
    <n v="2023"/>
    <n v="4"/>
    <x v="293"/>
    <x v="19"/>
    <n v="7"/>
  </r>
  <r>
    <d v="2023-04-27T00:00:00"/>
    <x v="3"/>
    <n v="2023"/>
    <n v="4"/>
    <x v="293"/>
    <x v="67"/>
    <n v="7"/>
  </r>
  <r>
    <d v="2023-04-27T00:00:00"/>
    <x v="3"/>
    <n v="2023"/>
    <n v="4"/>
    <x v="293"/>
    <x v="27"/>
    <n v="7"/>
  </r>
  <r>
    <d v="2023-04-27T00:00:00"/>
    <x v="3"/>
    <n v="2023"/>
    <n v="4"/>
    <x v="293"/>
    <x v="24"/>
    <n v="7"/>
  </r>
  <r>
    <d v="2023-04-22T00:00:00"/>
    <x v="3"/>
    <n v="2023"/>
    <n v="4"/>
    <x v="293"/>
    <x v="92"/>
    <n v="7"/>
  </r>
  <r>
    <d v="2023-04-17T00:00:00"/>
    <x v="3"/>
    <n v="2023"/>
    <n v="4"/>
    <x v="293"/>
    <x v="19"/>
    <n v="10"/>
  </r>
  <r>
    <d v="2023-04-17T00:00:00"/>
    <x v="3"/>
    <n v="2023"/>
    <n v="4"/>
    <x v="293"/>
    <x v="18"/>
    <n v="10"/>
  </r>
  <r>
    <d v="2023-04-17T00:00:00"/>
    <x v="3"/>
    <n v="2023"/>
    <n v="4"/>
    <x v="293"/>
    <x v="25"/>
    <n v="10"/>
  </r>
  <r>
    <d v="2023-04-17T00:00:00"/>
    <x v="3"/>
    <n v="2023"/>
    <n v="4"/>
    <x v="293"/>
    <x v="67"/>
    <n v="11"/>
  </r>
  <r>
    <d v="2023-04-04T00:00:00"/>
    <x v="3"/>
    <n v="2023"/>
    <n v="4"/>
    <x v="293"/>
    <x v="17"/>
    <n v="200"/>
  </r>
  <r>
    <d v="2022-12-19T00:00:00"/>
    <x v="0"/>
    <n v="2022"/>
    <n v="12"/>
    <x v="293"/>
    <x v="18"/>
    <n v="5"/>
  </r>
  <r>
    <d v="2022-12-19T00:00:00"/>
    <x v="0"/>
    <n v="2022"/>
    <n v="12"/>
    <x v="293"/>
    <x v="25"/>
    <n v="5"/>
  </r>
  <r>
    <d v="2022-12-19T00:00:00"/>
    <x v="0"/>
    <n v="2022"/>
    <n v="12"/>
    <x v="293"/>
    <x v="19"/>
    <n v="6"/>
  </r>
  <r>
    <d v="2022-12-19T00:00:00"/>
    <x v="0"/>
    <n v="2022"/>
    <n v="12"/>
    <x v="293"/>
    <x v="67"/>
    <n v="6"/>
  </r>
  <r>
    <d v="2022-12-19T00:00:00"/>
    <x v="0"/>
    <n v="2022"/>
    <n v="12"/>
    <x v="293"/>
    <x v="27"/>
    <n v="5"/>
  </r>
  <r>
    <d v="2022-12-19T00:00:00"/>
    <x v="0"/>
    <n v="2022"/>
    <n v="12"/>
    <x v="293"/>
    <x v="24"/>
    <n v="6"/>
  </r>
  <r>
    <d v="2022-12-15T00:00:00"/>
    <x v="0"/>
    <n v="2022"/>
    <n v="12"/>
    <x v="293"/>
    <x v="19"/>
    <n v="5"/>
  </r>
  <r>
    <d v="2022-12-15T00:00:00"/>
    <x v="0"/>
    <n v="2022"/>
    <n v="12"/>
    <x v="293"/>
    <x v="18"/>
    <n v="5"/>
  </r>
  <r>
    <d v="2022-12-15T00:00:00"/>
    <x v="0"/>
    <n v="2022"/>
    <n v="12"/>
    <x v="293"/>
    <x v="67"/>
    <n v="5"/>
  </r>
  <r>
    <d v="2022-12-15T00:00:00"/>
    <x v="0"/>
    <n v="2022"/>
    <n v="12"/>
    <x v="293"/>
    <x v="27"/>
    <n v="3"/>
  </r>
  <r>
    <d v="2022-12-15T00:00:00"/>
    <x v="0"/>
    <n v="2022"/>
    <n v="12"/>
    <x v="293"/>
    <x v="5"/>
    <n v="2"/>
  </r>
  <r>
    <d v="2023-05-23T00:00:00"/>
    <x v="6"/>
    <n v="2023"/>
    <n v="5"/>
    <x v="293"/>
    <x v="18"/>
    <n v="21"/>
  </r>
  <r>
    <d v="2023-05-23T00:00:00"/>
    <x v="6"/>
    <n v="2023"/>
    <n v="5"/>
    <x v="293"/>
    <x v="19"/>
    <n v="21"/>
  </r>
  <r>
    <d v="2023-06-06T00:00:00"/>
    <x v="8"/>
    <n v="2023"/>
    <n v="6"/>
    <x v="293"/>
    <x v="17"/>
    <n v="100"/>
  </r>
  <r>
    <d v="2023-06-06T00:00:00"/>
    <x v="8"/>
    <n v="2023"/>
    <n v="6"/>
    <x v="293"/>
    <x v="92"/>
    <n v="15"/>
  </r>
  <r>
    <d v="2023-06-06T00:00:00"/>
    <x v="8"/>
    <n v="2023"/>
    <n v="6"/>
    <x v="293"/>
    <x v="0"/>
    <n v="7"/>
  </r>
  <r>
    <d v="2023-03-31T00:00:00"/>
    <x v="4"/>
    <n v="2023"/>
    <n v="3"/>
    <x v="293"/>
    <x v="1"/>
    <n v="5"/>
  </r>
  <r>
    <d v="2023-03-31T00:00:00"/>
    <x v="4"/>
    <n v="2023"/>
    <n v="3"/>
    <x v="293"/>
    <x v="0"/>
    <n v="4"/>
  </r>
  <r>
    <d v="2023-03-31T00:00:00"/>
    <x v="4"/>
    <n v="2023"/>
    <n v="3"/>
    <x v="293"/>
    <x v="17"/>
    <n v="100"/>
  </r>
  <r>
    <d v="2023-03-24T00:00:00"/>
    <x v="4"/>
    <n v="2023"/>
    <n v="3"/>
    <x v="293"/>
    <x v="1"/>
    <n v="5"/>
  </r>
  <r>
    <d v="2023-03-17T00:00:00"/>
    <x v="4"/>
    <n v="2023"/>
    <n v="3"/>
    <x v="293"/>
    <x v="18"/>
    <n v="21"/>
  </r>
  <r>
    <d v="2023-03-17T00:00:00"/>
    <x v="4"/>
    <n v="2023"/>
    <n v="3"/>
    <x v="293"/>
    <x v="19"/>
    <n v="20"/>
  </r>
  <r>
    <d v="2023-02-17T00:00:00"/>
    <x v="2"/>
    <n v="2023"/>
    <n v="2"/>
    <x v="293"/>
    <x v="0"/>
    <n v="4"/>
  </r>
  <r>
    <d v="2023-02-17T00:00:00"/>
    <x v="2"/>
    <n v="2023"/>
    <n v="2"/>
    <x v="293"/>
    <x v="1"/>
    <n v="4"/>
  </r>
  <r>
    <d v="2023-02-17T00:00:00"/>
    <x v="2"/>
    <n v="2023"/>
    <n v="2"/>
    <x v="293"/>
    <x v="17"/>
    <n v="200"/>
  </r>
  <r>
    <d v="2023-01-04T00:00:00"/>
    <x v="7"/>
    <n v="2023"/>
    <n v="1"/>
    <x v="293"/>
    <x v="19"/>
    <n v="5"/>
  </r>
  <r>
    <d v="2023-01-04T00:00:00"/>
    <x v="7"/>
    <n v="2023"/>
    <n v="1"/>
    <x v="293"/>
    <x v="18"/>
    <n v="5"/>
  </r>
  <r>
    <d v="2023-01-04T00:00:00"/>
    <x v="7"/>
    <n v="2023"/>
    <n v="1"/>
    <x v="293"/>
    <x v="25"/>
    <n v="5"/>
  </r>
  <r>
    <d v="2023-01-04T00:00:00"/>
    <x v="7"/>
    <n v="2023"/>
    <n v="1"/>
    <x v="293"/>
    <x v="27"/>
    <n v="5"/>
  </r>
  <r>
    <d v="2023-01-04T00:00:00"/>
    <x v="7"/>
    <n v="2023"/>
    <n v="1"/>
    <x v="293"/>
    <x v="24"/>
    <n v="5"/>
  </r>
  <r>
    <d v="2022-10-27T00:00:00"/>
    <x v="1"/>
    <n v="2022"/>
    <n v="10"/>
    <x v="293"/>
    <x v="17"/>
    <n v="14"/>
  </r>
  <r>
    <d v="2022-10-24T00:00:00"/>
    <x v="1"/>
    <n v="2022"/>
    <n v="10"/>
    <x v="293"/>
    <x v="92"/>
    <n v="20"/>
  </r>
  <r>
    <d v="2022-11-24T00:00:00"/>
    <x v="5"/>
    <n v="2022"/>
    <n v="11"/>
    <x v="293"/>
    <x v="18"/>
    <n v="6"/>
  </r>
  <r>
    <d v="2022-11-24T00:00:00"/>
    <x v="5"/>
    <n v="2022"/>
    <n v="11"/>
    <x v="293"/>
    <x v="25"/>
    <n v="6"/>
  </r>
  <r>
    <d v="2022-11-24T00:00:00"/>
    <x v="5"/>
    <n v="2022"/>
    <n v="11"/>
    <x v="293"/>
    <x v="19"/>
    <n v="6"/>
  </r>
  <r>
    <d v="2022-11-24T00:00:00"/>
    <x v="5"/>
    <n v="2022"/>
    <n v="11"/>
    <x v="293"/>
    <x v="67"/>
    <n v="5"/>
  </r>
  <r>
    <d v="2022-11-24T00:00:00"/>
    <x v="5"/>
    <n v="2022"/>
    <n v="11"/>
    <x v="293"/>
    <x v="27"/>
    <n v="5"/>
  </r>
  <r>
    <d v="2022-11-24T00:00:00"/>
    <x v="5"/>
    <n v="2022"/>
    <n v="11"/>
    <x v="293"/>
    <x v="24"/>
    <n v="5"/>
  </r>
  <r>
    <d v="2022-11-26T00:00:00"/>
    <x v="5"/>
    <n v="2022"/>
    <n v="11"/>
    <x v="293"/>
    <x v="17"/>
    <n v="50"/>
  </r>
  <r>
    <d v="2022-11-30T00:00:00"/>
    <x v="5"/>
    <n v="2022"/>
    <n v="11"/>
    <x v="293"/>
    <x v="17"/>
    <n v="50"/>
  </r>
  <r>
    <d v="2023-04-01T00:00:00"/>
    <x v="3"/>
    <n v="2023"/>
    <n v="4"/>
    <x v="293"/>
    <x v="18"/>
    <n v="40"/>
  </r>
  <r>
    <d v="2023-04-01T00:00:00"/>
    <x v="3"/>
    <n v="2023"/>
    <n v="4"/>
    <x v="293"/>
    <x v="25"/>
    <n v="30"/>
  </r>
  <r>
    <d v="2023-04-01T00:00:00"/>
    <x v="3"/>
    <n v="2023"/>
    <n v="4"/>
    <x v="293"/>
    <x v="19"/>
    <n v="40"/>
  </r>
  <r>
    <d v="2023-04-01T00:00:00"/>
    <x v="3"/>
    <n v="2023"/>
    <n v="4"/>
    <x v="293"/>
    <x v="67"/>
    <n v="30"/>
  </r>
  <r>
    <d v="2023-04-01T00:00:00"/>
    <x v="3"/>
    <n v="2023"/>
    <n v="4"/>
    <x v="293"/>
    <x v="27"/>
    <n v="30"/>
  </r>
  <r>
    <d v="2023-04-01T00:00:00"/>
    <x v="3"/>
    <n v="2023"/>
    <n v="4"/>
    <x v="293"/>
    <x v="24"/>
    <n v="30"/>
  </r>
  <r>
    <d v="2022-12-31T00:00:00"/>
    <x v="0"/>
    <n v="2022"/>
    <n v="12"/>
    <x v="293"/>
    <x v="17"/>
    <n v="100"/>
  </r>
  <r>
    <d v="2022-12-29T00:00:00"/>
    <x v="0"/>
    <n v="2022"/>
    <n v="12"/>
    <x v="293"/>
    <x v="18"/>
    <n v="6"/>
  </r>
  <r>
    <d v="2022-12-29T00:00:00"/>
    <x v="0"/>
    <n v="2022"/>
    <n v="12"/>
    <x v="293"/>
    <x v="25"/>
    <n v="6"/>
  </r>
  <r>
    <d v="2022-12-29T00:00:00"/>
    <x v="0"/>
    <n v="2022"/>
    <n v="12"/>
    <x v="293"/>
    <x v="19"/>
    <n v="6"/>
  </r>
  <r>
    <d v="2022-12-29T00:00:00"/>
    <x v="0"/>
    <n v="2022"/>
    <n v="12"/>
    <x v="293"/>
    <x v="67"/>
    <n v="6"/>
  </r>
  <r>
    <d v="2022-12-29T00:00:00"/>
    <x v="0"/>
    <n v="2022"/>
    <n v="12"/>
    <x v="293"/>
    <x v="27"/>
    <n v="6"/>
  </r>
  <r>
    <d v="2022-12-29T00:00:00"/>
    <x v="0"/>
    <n v="2022"/>
    <n v="12"/>
    <x v="293"/>
    <x v="24"/>
    <n v="3"/>
  </r>
  <r>
    <d v="2023-05-16T00:00:00"/>
    <x v="6"/>
    <n v="2023"/>
    <n v="5"/>
    <x v="293"/>
    <x v="18"/>
    <n v="16"/>
  </r>
  <r>
    <d v="2023-05-16T00:00:00"/>
    <x v="6"/>
    <n v="2023"/>
    <n v="5"/>
    <x v="293"/>
    <x v="19"/>
    <n v="16"/>
  </r>
  <r>
    <d v="2023-05-15T00:00:00"/>
    <x v="6"/>
    <n v="2023"/>
    <n v="5"/>
    <x v="293"/>
    <x v="19"/>
    <n v="5"/>
  </r>
  <r>
    <d v="2023-05-15T00:00:00"/>
    <x v="6"/>
    <n v="2023"/>
    <n v="5"/>
    <x v="293"/>
    <x v="18"/>
    <n v="4"/>
  </r>
  <r>
    <d v="2023-05-13T00:00:00"/>
    <x v="6"/>
    <n v="2023"/>
    <n v="5"/>
    <x v="293"/>
    <x v="18"/>
    <n v="9"/>
  </r>
  <r>
    <d v="2023-05-13T00:00:00"/>
    <x v="6"/>
    <n v="2023"/>
    <n v="5"/>
    <x v="293"/>
    <x v="19"/>
    <n v="10"/>
  </r>
  <r>
    <d v="2023-01-19T00:00:00"/>
    <x v="7"/>
    <n v="2023"/>
    <n v="1"/>
    <x v="293"/>
    <x v="92"/>
    <n v="2"/>
  </r>
  <r>
    <d v="2023-03-28T00:00:00"/>
    <x v="4"/>
    <n v="2023"/>
    <n v="3"/>
    <x v="293"/>
    <x v="22"/>
    <n v="6"/>
  </r>
  <r>
    <d v="2023-03-07T00:00:00"/>
    <x v="4"/>
    <n v="2023"/>
    <n v="3"/>
    <x v="293"/>
    <x v="18"/>
    <n v="7"/>
  </r>
  <r>
    <d v="2023-03-07T00:00:00"/>
    <x v="4"/>
    <n v="2023"/>
    <n v="3"/>
    <x v="293"/>
    <x v="25"/>
    <n v="7"/>
  </r>
  <r>
    <d v="2023-03-07T00:00:00"/>
    <x v="4"/>
    <n v="2023"/>
    <n v="3"/>
    <x v="293"/>
    <x v="19"/>
    <n v="7"/>
  </r>
  <r>
    <d v="2023-03-07T00:00:00"/>
    <x v="4"/>
    <n v="2023"/>
    <n v="3"/>
    <x v="293"/>
    <x v="67"/>
    <n v="7"/>
  </r>
  <r>
    <d v="2023-03-07T00:00:00"/>
    <x v="4"/>
    <n v="2023"/>
    <n v="3"/>
    <x v="293"/>
    <x v="27"/>
    <n v="7"/>
  </r>
  <r>
    <d v="2023-03-07T00:00:00"/>
    <x v="4"/>
    <n v="2023"/>
    <n v="3"/>
    <x v="293"/>
    <x v="24"/>
    <n v="7"/>
  </r>
  <r>
    <d v="2023-01-31T00:00:00"/>
    <x v="7"/>
    <n v="2023"/>
    <n v="1"/>
    <x v="293"/>
    <x v="18"/>
    <n v="7"/>
  </r>
  <r>
    <d v="2023-01-31T00:00:00"/>
    <x v="7"/>
    <n v="2023"/>
    <n v="1"/>
    <x v="293"/>
    <x v="25"/>
    <n v="7"/>
  </r>
  <r>
    <d v="2023-01-31T00:00:00"/>
    <x v="7"/>
    <n v="2023"/>
    <n v="1"/>
    <x v="293"/>
    <x v="19"/>
    <n v="7"/>
  </r>
  <r>
    <d v="2023-01-31T00:00:00"/>
    <x v="7"/>
    <n v="2023"/>
    <n v="1"/>
    <x v="293"/>
    <x v="67"/>
    <n v="7"/>
  </r>
  <r>
    <d v="2023-01-31T00:00:00"/>
    <x v="7"/>
    <n v="2023"/>
    <n v="1"/>
    <x v="293"/>
    <x v="27"/>
    <n v="7"/>
  </r>
  <r>
    <d v="2023-01-31T00:00:00"/>
    <x v="7"/>
    <n v="2023"/>
    <n v="1"/>
    <x v="293"/>
    <x v="24"/>
    <n v="7"/>
  </r>
  <r>
    <d v="2023-05-12T00:00:00"/>
    <x v="6"/>
    <n v="2023"/>
    <n v="5"/>
    <x v="293"/>
    <x v="18"/>
    <n v="7"/>
  </r>
  <r>
    <d v="2023-05-12T00:00:00"/>
    <x v="6"/>
    <n v="2023"/>
    <n v="5"/>
    <x v="293"/>
    <x v="19"/>
    <n v="7"/>
  </r>
  <r>
    <d v="2023-05-30T00:00:00"/>
    <x v="6"/>
    <n v="2023"/>
    <n v="5"/>
    <x v="293"/>
    <x v="19"/>
    <n v="21"/>
  </r>
  <r>
    <d v="2023-05-30T00:00:00"/>
    <x v="6"/>
    <n v="2023"/>
    <n v="5"/>
    <x v="293"/>
    <x v="18"/>
    <n v="20"/>
  </r>
  <r>
    <d v="2023-01-23T00:00:00"/>
    <x v="7"/>
    <n v="2023"/>
    <n v="1"/>
    <x v="293"/>
    <x v="18"/>
    <n v="7"/>
  </r>
  <r>
    <d v="2023-01-23T00:00:00"/>
    <x v="7"/>
    <n v="2023"/>
    <n v="1"/>
    <x v="293"/>
    <x v="25"/>
    <n v="7"/>
  </r>
  <r>
    <d v="2023-01-23T00:00:00"/>
    <x v="7"/>
    <n v="2023"/>
    <n v="1"/>
    <x v="293"/>
    <x v="19"/>
    <n v="7"/>
  </r>
  <r>
    <d v="2023-01-23T00:00:00"/>
    <x v="7"/>
    <n v="2023"/>
    <n v="1"/>
    <x v="293"/>
    <x v="67"/>
    <n v="7"/>
  </r>
  <r>
    <d v="2023-01-23T00:00:00"/>
    <x v="7"/>
    <n v="2023"/>
    <n v="1"/>
    <x v="293"/>
    <x v="27"/>
    <n v="7"/>
  </r>
  <r>
    <d v="2023-01-23T00:00:00"/>
    <x v="7"/>
    <n v="2023"/>
    <n v="1"/>
    <x v="293"/>
    <x v="24"/>
    <n v="7"/>
  </r>
  <r>
    <d v="2023-01-20T00:00:00"/>
    <x v="7"/>
    <n v="2023"/>
    <n v="1"/>
    <x v="293"/>
    <x v="92"/>
    <n v="2"/>
  </r>
  <r>
    <d v="2023-01-19T00:00:00"/>
    <x v="7"/>
    <n v="2023"/>
    <n v="1"/>
    <x v="293"/>
    <x v="7"/>
    <n v="10"/>
  </r>
  <r>
    <d v="2023-01-19T00:00:00"/>
    <x v="7"/>
    <n v="2023"/>
    <n v="1"/>
    <x v="293"/>
    <x v="17"/>
    <n v="23"/>
  </r>
  <r>
    <d v="2023-02-22T00:00:00"/>
    <x v="2"/>
    <n v="2023"/>
    <n v="2"/>
    <x v="293"/>
    <x v="18"/>
    <n v="7"/>
  </r>
  <r>
    <d v="2023-02-22T00:00:00"/>
    <x v="2"/>
    <n v="2023"/>
    <n v="2"/>
    <x v="293"/>
    <x v="25"/>
    <n v="7"/>
  </r>
  <r>
    <d v="2023-02-22T00:00:00"/>
    <x v="2"/>
    <n v="2023"/>
    <n v="2"/>
    <x v="293"/>
    <x v="19"/>
    <n v="7"/>
  </r>
  <r>
    <d v="2023-02-22T00:00:00"/>
    <x v="2"/>
    <n v="2023"/>
    <n v="2"/>
    <x v="293"/>
    <x v="67"/>
    <n v="7"/>
  </r>
  <r>
    <d v="2023-02-22T00:00:00"/>
    <x v="2"/>
    <n v="2023"/>
    <n v="2"/>
    <x v="293"/>
    <x v="27"/>
    <n v="7"/>
  </r>
  <r>
    <d v="2023-02-22T00:00:00"/>
    <x v="2"/>
    <n v="2023"/>
    <n v="2"/>
    <x v="293"/>
    <x v="24"/>
    <n v="7"/>
  </r>
  <r>
    <d v="2023-01-12T00:00:00"/>
    <x v="7"/>
    <n v="2023"/>
    <n v="1"/>
    <x v="293"/>
    <x v="18"/>
    <n v="8"/>
  </r>
  <r>
    <d v="2023-01-12T00:00:00"/>
    <x v="7"/>
    <n v="2023"/>
    <n v="1"/>
    <x v="293"/>
    <x v="25"/>
    <n v="8"/>
  </r>
  <r>
    <d v="2023-01-12T00:00:00"/>
    <x v="7"/>
    <n v="2023"/>
    <n v="1"/>
    <x v="293"/>
    <x v="19"/>
    <n v="8"/>
  </r>
  <r>
    <d v="2023-01-12T00:00:00"/>
    <x v="7"/>
    <n v="2023"/>
    <n v="1"/>
    <x v="293"/>
    <x v="27"/>
    <n v="8"/>
  </r>
  <r>
    <d v="2023-01-12T00:00:00"/>
    <x v="7"/>
    <n v="2023"/>
    <n v="1"/>
    <x v="293"/>
    <x v="24"/>
    <n v="8"/>
  </r>
  <r>
    <d v="2023-03-27T00:00:00"/>
    <x v="4"/>
    <n v="2023"/>
    <n v="3"/>
    <x v="293"/>
    <x v="22"/>
    <n v="1"/>
  </r>
  <r>
    <d v="2023-05-20T00:00:00"/>
    <x v="6"/>
    <n v="2023"/>
    <n v="5"/>
    <x v="293"/>
    <x v="18"/>
    <n v="20"/>
  </r>
  <r>
    <d v="2023-05-20T00:00:00"/>
    <x v="6"/>
    <n v="2023"/>
    <n v="5"/>
    <x v="293"/>
    <x v="19"/>
    <n v="21"/>
  </r>
  <r>
    <d v="2022-12-14T00:00:00"/>
    <x v="0"/>
    <n v="2022"/>
    <n v="12"/>
    <x v="293"/>
    <x v="17"/>
    <n v="100"/>
  </r>
  <r>
    <d v="2022-12-06T00:00:00"/>
    <x v="0"/>
    <n v="2022"/>
    <n v="12"/>
    <x v="293"/>
    <x v="1"/>
    <n v="10"/>
  </r>
  <r>
    <d v="2022-12-06T00:00:00"/>
    <x v="0"/>
    <n v="2022"/>
    <n v="12"/>
    <x v="293"/>
    <x v="17"/>
    <n v="20"/>
  </r>
  <r>
    <d v="2023-01-06T00:00:00"/>
    <x v="7"/>
    <n v="2023"/>
    <n v="1"/>
    <x v="293"/>
    <x v="1"/>
    <n v="10"/>
  </r>
  <r>
    <d v="2023-01-06T00:00:00"/>
    <x v="7"/>
    <n v="2023"/>
    <n v="1"/>
    <x v="293"/>
    <x v="0"/>
    <n v="10"/>
  </r>
  <r>
    <d v="2023-01-06T00:00:00"/>
    <x v="7"/>
    <n v="2023"/>
    <n v="1"/>
    <x v="293"/>
    <x v="7"/>
    <n v="10"/>
  </r>
  <r>
    <d v="2022-10-17T00:00:00"/>
    <x v="1"/>
    <n v="2022"/>
    <n v="10"/>
    <x v="293"/>
    <x v="1"/>
    <n v="1"/>
  </r>
  <r>
    <d v="2022-10-17T00:00:00"/>
    <x v="1"/>
    <n v="2022"/>
    <n v="10"/>
    <x v="293"/>
    <x v="0"/>
    <n v="1"/>
  </r>
  <r>
    <d v="2022-10-17T00:00:00"/>
    <x v="1"/>
    <n v="2022"/>
    <n v="10"/>
    <x v="293"/>
    <x v="25"/>
    <n v="7"/>
  </r>
  <r>
    <d v="2022-10-17T00:00:00"/>
    <x v="1"/>
    <n v="2022"/>
    <n v="10"/>
    <x v="293"/>
    <x v="67"/>
    <n v="7"/>
  </r>
  <r>
    <d v="2022-10-17T00:00:00"/>
    <x v="1"/>
    <n v="2022"/>
    <n v="10"/>
    <x v="293"/>
    <x v="27"/>
    <n v="7"/>
  </r>
  <r>
    <d v="2022-10-17T00:00:00"/>
    <x v="1"/>
    <n v="2022"/>
    <n v="10"/>
    <x v="293"/>
    <x v="24"/>
    <n v="6"/>
  </r>
  <r>
    <d v="2022-10-17T00:00:00"/>
    <x v="1"/>
    <n v="2022"/>
    <n v="10"/>
    <x v="293"/>
    <x v="67"/>
    <n v="6"/>
  </r>
  <r>
    <d v="2022-10-12T00:00:00"/>
    <x v="1"/>
    <n v="2022"/>
    <n v="10"/>
    <x v="293"/>
    <x v="18"/>
    <n v="6"/>
  </r>
  <r>
    <d v="2022-10-12T00:00:00"/>
    <x v="1"/>
    <n v="2022"/>
    <n v="10"/>
    <x v="293"/>
    <x v="25"/>
    <n v="5"/>
  </r>
  <r>
    <d v="2022-10-12T00:00:00"/>
    <x v="1"/>
    <n v="2022"/>
    <n v="10"/>
    <x v="293"/>
    <x v="19"/>
    <n v="6"/>
  </r>
  <r>
    <d v="2022-10-12T00:00:00"/>
    <x v="1"/>
    <n v="2022"/>
    <n v="10"/>
    <x v="293"/>
    <x v="67"/>
    <n v="6"/>
  </r>
  <r>
    <d v="2022-10-12T00:00:00"/>
    <x v="1"/>
    <n v="2022"/>
    <n v="10"/>
    <x v="293"/>
    <x v="27"/>
    <n v="5"/>
  </r>
  <r>
    <d v="2022-10-12T00:00:00"/>
    <x v="1"/>
    <n v="2022"/>
    <n v="10"/>
    <x v="293"/>
    <x v="24"/>
    <n v="5"/>
  </r>
  <r>
    <d v="2022-10-04T00:00:00"/>
    <x v="1"/>
    <n v="2022"/>
    <n v="10"/>
    <x v="293"/>
    <x v="18"/>
    <n v="6"/>
  </r>
  <r>
    <d v="2022-10-04T00:00:00"/>
    <x v="1"/>
    <n v="2022"/>
    <n v="10"/>
    <x v="293"/>
    <x v="27"/>
    <n v="6"/>
  </r>
  <r>
    <d v="2022-10-04T00:00:00"/>
    <x v="1"/>
    <n v="2022"/>
    <n v="10"/>
    <x v="293"/>
    <x v="19"/>
    <n v="6"/>
  </r>
  <r>
    <d v="2022-10-04T00:00:00"/>
    <x v="1"/>
    <n v="2022"/>
    <n v="10"/>
    <x v="293"/>
    <x v="67"/>
    <n v="5"/>
  </r>
  <r>
    <d v="2022-10-04T00:00:00"/>
    <x v="1"/>
    <n v="2022"/>
    <n v="10"/>
    <x v="293"/>
    <x v="27"/>
    <n v="5"/>
  </r>
  <r>
    <d v="2022-10-04T00:00:00"/>
    <x v="1"/>
    <n v="2022"/>
    <n v="10"/>
    <x v="293"/>
    <x v="24"/>
    <n v="5"/>
  </r>
  <r>
    <d v="2022-12-07T00:00:00"/>
    <x v="0"/>
    <n v="2022"/>
    <n v="12"/>
    <x v="293"/>
    <x v="18"/>
    <n v="6"/>
  </r>
  <r>
    <d v="2022-12-07T00:00:00"/>
    <x v="0"/>
    <n v="2022"/>
    <n v="12"/>
    <x v="293"/>
    <x v="25"/>
    <n v="6"/>
  </r>
  <r>
    <d v="2022-12-07T00:00:00"/>
    <x v="0"/>
    <n v="2022"/>
    <n v="12"/>
    <x v="293"/>
    <x v="19"/>
    <n v="6"/>
  </r>
  <r>
    <d v="2022-12-07T00:00:00"/>
    <x v="0"/>
    <n v="2022"/>
    <n v="12"/>
    <x v="293"/>
    <x v="67"/>
    <n v="5"/>
  </r>
  <r>
    <d v="2022-12-07T00:00:00"/>
    <x v="0"/>
    <n v="2022"/>
    <n v="12"/>
    <x v="293"/>
    <x v="27"/>
    <n v="5"/>
  </r>
  <r>
    <d v="2022-12-07T00:00:00"/>
    <x v="0"/>
    <n v="2022"/>
    <n v="12"/>
    <x v="293"/>
    <x v="24"/>
    <n v="5"/>
  </r>
  <r>
    <d v="2023-02-13T00:00:00"/>
    <x v="2"/>
    <n v="2023"/>
    <n v="2"/>
    <x v="293"/>
    <x v="18"/>
    <n v="7"/>
  </r>
  <r>
    <d v="2023-02-13T00:00:00"/>
    <x v="2"/>
    <n v="2023"/>
    <n v="2"/>
    <x v="293"/>
    <x v="25"/>
    <n v="7"/>
  </r>
  <r>
    <d v="2023-02-13T00:00:00"/>
    <x v="2"/>
    <n v="2023"/>
    <n v="2"/>
    <x v="293"/>
    <x v="19"/>
    <n v="7"/>
  </r>
  <r>
    <d v="2023-02-13T00:00:00"/>
    <x v="2"/>
    <n v="2023"/>
    <n v="2"/>
    <x v="293"/>
    <x v="67"/>
    <n v="7"/>
  </r>
  <r>
    <d v="2023-02-13T00:00:00"/>
    <x v="2"/>
    <n v="2023"/>
    <n v="2"/>
    <x v="293"/>
    <x v="27"/>
    <n v="7"/>
  </r>
  <r>
    <d v="2023-02-13T00:00:00"/>
    <x v="2"/>
    <n v="2023"/>
    <n v="2"/>
    <x v="293"/>
    <x v="24"/>
    <n v="7"/>
  </r>
  <r>
    <d v="2022-10-04T00:00:00"/>
    <x v="1"/>
    <n v="2022"/>
    <n v="10"/>
    <x v="293"/>
    <x v="27"/>
    <n v="5"/>
  </r>
  <r>
    <d v="2023-04-05T00:00:00"/>
    <x v="3"/>
    <n v="2023"/>
    <n v="4"/>
    <x v="293"/>
    <x v="22"/>
    <n v="6"/>
  </r>
  <r>
    <d v="2023-04-20T00:00:00"/>
    <x v="3"/>
    <n v="2023"/>
    <n v="4"/>
    <x v="293"/>
    <x v="18"/>
    <n v="40"/>
  </r>
  <r>
    <d v="2023-04-20T00:00:00"/>
    <x v="3"/>
    <n v="2023"/>
    <n v="4"/>
    <x v="293"/>
    <x v="19"/>
    <n v="40"/>
  </r>
  <r>
    <d v="2023-04-20T00:00:00"/>
    <x v="3"/>
    <n v="2023"/>
    <n v="4"/>
    <x v="293"/>
    <x v="67"/>
    <n v="30"/>
  </r>
  <r>
    <d v="2023-04-20T00:00:00"/>
    <x v="3"/>
    <n v="2023"/>
    <n v="4"/>
    <x v="293"/>
    <x v="27"/>
    <n v="30"/>
  </r>
  <r>
    <d v="2023-04-20T00:00:00"/>
    <x v="3"/>
    <n v="2023"/>
    <n v="4"/>
    <x v="293"/>
    <x v="24"/>
    <n v="30"/>
  </r>
  <r>
    <d v="2023-04-20T00:00:00"/>
    <x v="3"/>
    <n v="2023"/>
    <n v="4"/>
    <x v="293"/>
    <x v="25"/>
    <n v="30"/>
  </r>
  <r>
    <d v="2023-01-19T00:00:00"/>
    <x v="7"/>
    <n v="2023"/>
    <n v="1"/>
    <x v="293"/>
    <x v="92"/>
    <n v="2"/>
  </r>
  <r>
    <d v="2023-06-08T00:00:00"/>
    <x v="8"/>
    <n v="2023"/>
    <n v="6"/>
    <x v="294"/>
    <x v="20"/>
    <n v="8"/>
  </r>
  <r>
    <d v="2023-06-08T00:00:00"/>
    <x v="8"/>
    <n v="2023"/>
    <n v="6"/>
    <x v="294"/>
    <x v="19"/>
    <n v="8"/>
  </r>
  <r>
    <d v="2023-06-08T00:00:00"/>
    <x v="8"/>
    <n v="2023"/>
    <n v="6"/>
    <x v="294"/>
    <x v="67"/>
    <n v="6"/>
  </r>
  <r>
    <d v="2023-06-08T00:00:00"/>
    <x v="8"/>
    <n v="2023"/>
    <n v="6"/>
    <x v="294"/>
    <x v="24"/>
    <n v="6"/>
  </r>
  <r>
    <d v="2023-06-08T00:00:00"/>
    <x v="8"/>
    <n v="2023"/>
    <n v="6"/>
    <x v="294"/>
    <x v="27"/>
    <n v="6"/>
  </r>
  <r>
    <d v="2023-06-08T00:00:00"/>
    <x v="8"/>
    <n v="2023"/>
    <n v="6"/>
    <x v="294"/>
    <x v="25"/>
    <n v="6"/>
  </r>
  <r>
    <d v="2023-06-08T00:00:00"/>
    <x v="8"/>
    <n v="2023"/>
    <n v="6"/>
    <x v="294"/>
    <x v="18"/>
    <n v="8"/>
  </r>
  <r>
    <d v="2023-06-08T00:00:00"/>
    <x v="8"/>
    <n v="2023"/>
    <n v="6"/>
    <x v="294"/>
    <x v="13"/>
    <n v="12"/>
  </r>
  <r>
    <d v="2023-06-08T00:00:00"/>
    <x v="8"/>
    <n v="2023"/>
    <n v="6"/>
    <x v="294"/>
    <x v="17"/>
    <n v="4"/>
  </r>
  <r>
    <d v="2023-06-08T00:00:00"/>
    <x v="8"/>
    <n v="2023"/>
    <n v="6"/>
    <x v="294"/>
    <x v="14"/>
    <n v="2"/>
  </r>
  <r>
    <d v="2023-03-14T00:00:00"/>
    <x v="4"/>
    <n v="2023"/>
    <n v="3"/>
    <x v="294"/>
    <x v="17"/>
    <n v="2"/>
  </r>
  <r>
    <d v="2023-03-14T00:00:00"/>
    <x v="4"/>
    <n v="2023"/>
    <n v="3"/>
    <x v="294"/>
    <x v="13"/>
    <n v="12"/>
  </r>
  <r>
    <d v="2023-05-30T00:00:00"/>
    <x v="6"/>
    <n v="2023"/>
    <n v="5"/>
    <x v="294"/>
    <x v="13"/>
    <n v="12"/>
  </r>
  <r>
    <d v="2023-05-30T00:00:00"/>
    <x v="6"/>
    <n v="2023"/>
    <n v="5"/>
    <x v="294"/>
    <x v="17"/>
    <n v="4"/>
  </r>
  <r>
    <d v="2023-05-30T00:00:00"/>
    <x v="6"/>
    <n v="2023"/>
    <n v="5"/>
    <x v="294"/>
    <x v="20"/>
    <n v="2"/>
  </r>
  <r>
    <d v="2023-04-12T00:00:00"/>
    <x v="3"/>
    <n v="2023"/>
    <n v="4"/>
    <x v="294"/>
    <x v="20"/>
    <n v="10"/>
  </r>
  <r>
    <d v="2023-04-12T00:00:00"/>
    <x v="3"/>
    <n v="2023"/>
    <n v="4"/>
    <x v="294"/>
    <x v="18"/>
    <n v="10"/>
  </r>
  <r>
    <d v="2023-04-12T00:00:00"/>
    <x v="3"/>
    <n v="2023"/>
    <n v="4"/>
    <x v="294"/>
    <x v="19"/>
    <n v="10"/>
  </r>
  <r>
    <d v="2023-04-12T00:00:00"/>
    <x v="3"/>
    <n v="2023"/>
    <n v="4"/>
    <x v="294"/>
    <x v="14"/>
    <n v="1"/>
  </r>
  <r>
    <d v="2023-04-12T00:00:00"/>
    <x v="3"/>
    <n v="2023"/>
    <n v="4"/>
    <x v="294"/>
    <x v="17"/>
    <n v="2"/>
  </r>
  <r>
    <d v="2023-05-03T00:00:00"/>
    <x v="6"/>
    <n v="2023"/>
    <n v="5"/>
    <x v="294"/>
    <x v="19"/>
    <n v="6"/>
  </r>
  <r>
    <d v="2023-05-03T00:00:00"/>
    <x v="6"/>
    <n v="2023"/>
    <n v="5"/>
    <x v="294"/>
    <x v="18"/>
    <n v="6"/>
  </r>
  <r>
    <d v="2023-05-03T00:00:00"/>
    <x v="6"/>
    <n v="2023"/>
    <n v="5"/>
    <x v="294"/>
    <x v="27"/>
    <n v="6"/>
  </r>
  <r>
    <d v="2023-05-03T00:00:00"/>
    <x v="6"/>
    <n v="2023"/>
    <n v="5"/>
    <x v="294"/>
    <x v="24"/>
    <n v="6"/>
  </r>
  <r>
    <d v="2023-05-03T00:00:00"/>
    <x v="6"/>
    <n v="2023"/>
    <n v="5"/>
    <x v="294"/>
    <x v="25"/>
    <n v="6"/>
  </r>
  <r>
    <d v="2023-05-03T00:00:00"/>
    <x v="6"/>
    <n v="2023"/>
    <n v="5"/>
    <x v="294"/>
    <x v="67"/>
    <n v="6"/>
  </r>
  <r>
    <d v="2023-05-03T00:00:00"/>
    <x v="6"/>
    <n v="2023"/>
    <n v="5"/>
    <x v="294"/>
    <x v="14"/>
    <n v="2"/>
  </r>
  <r>
    <d v="2023-05-03T00:00:00"/>
    <x v="6"/>
    <n v="2023"/>
    <n v="5"/>
    <x v="294"/>
    <x v="17"/>
    <n v="2"/>
  </r>
  <r>
    <d v="2023-03-04T00:00:00"/>
    <x v="4"/>
    <n v="2023"/>
    <n v="3"/>
    <x v="294"/>
    <x v="19"/>
    <n v="3"/>
  </r>
  <r>
    <d v="2023-03-04T00:00:00"/>
    <x v="4"/>
    <n v="2023"/>
    <n v="3"/>
    <x v="294"/>
    <x v="20"/>
    <n v="3"/>
  </r>
  <r>
    <d v="2023-03-04T00:00:00"/>
    <x v="4"/>
    <n v="2023"/>
    <n v="3"/>
    <x v="294"/>
    <x v="18"/>
    <n v="3"/>
  </r>
  <r>
    <d v="2023-03-04T00:00:00"/>
    <x v="4"/>
    <n v="2023"/>
    <n v="3"/>
    <x v="294"/>
    <x v="24"/>
    <n v="3"/>
  </r>
  <r>
    <d v="2023-03-04T00:00:00"/>
    <x v="4"/>
    <n v="2023"/>
    <n v="3"/>
    <x v="294"/>
    <x v="27"/>
    <n v="3"/>
  </r>
  <r>
    <d v="2022-12-17T00:00:00"/>
    <x v="0"/>
    <n v="2022"/>
    <n v="12"/>
    <x v="294"/>
    <x v="14"/>
    <n v="1"/>
  </r>
  <r>
    <d v="2022-12-17T00:00:00"/>
    <x v="0"/>
    <n v="2022"/>
    <n v="12"/>
    <x v="294"/>
    <x v="19"/>
    <n v="5"/>
  </r>
  <r>
    <d v="2022-12-17T00:00:00"/>
    <x v="0"/>
    <n v="2022"/>
    <n v="12"/>
    <x v="294"/>
    <x v="18"/>
    <n v="5"/>
  </r>
  <r>
    <d v="2022-12-17T00:00:00"/>
    <x v="0"/>
    <n v="2022"/>
    <n v="12"/>
    <x v="294"/>
    <x v="24"/>
    <n v="5"/>
  </r>
  <r>
    <d v="2022-12-17T00:00:00"/>
    <x v="0"/>
    <n v="2022"/>
    <n v="12"/>
    <x v="294"/>
    <x v="27"/>
    <n v="5"/>
  </r>
  <r>
    <d v="2022-12-17T00:00:00"/>
    <x v="0"/>
    <n v="2022"/>
    <n v="12"/>
    <x v="294"/>
    <x v="67"/>
    <n v="5"/>
  </r>
  <r>
    <d v="2023-04-08T00:00:00"/>
    <x v="3"/>
    <n v="2023"/>
    <n v="4"/>
    <x v="294"/>
    <x v="13"/>
    <n v="6"/>
  </r>
  <r>
    <d v="2023-03-31T00:00:00"/>
    <x v="4"/>
    <n v="2023"/>
    <n v="3"/>
    <x v="294"/>
    <x v="13"/>
    <n v="6"/>
  </r>
  <r>
    <d v="2023-03-31T00:00:00"/>
    <x v="4"/>
    <n v="2023"/>
    <n v="3"/>
    <x v="294"/>
    <x v="17"/>
    <n v="4"/>
  </r>
  <r>
    <d v="2022-11-29T00:00:00"/>
    <x v="5"/>
    <n v="2022"/>
    <n v="11"/>
    <x v="294"/>
    <x v="14"/>
    <n v="1"/>
  </r>
  <r>
    <d v="2022-11-29T00:00:00"/>
    <x v="5"/>
    <n v="2022"/>
    <n v="11"/>
    <x v="294"/>
    <x v="20"/>
    <n v="5"/>
  </r>
  <r>
    <d v="2022-11-29T00:00:00"/>
    <x v="5"/>
    <n v="2022"/>
    <n v="11"/>
    <x v="294"/>
    <x v="19"/>
    <n v="5"/>
  </r>
  <r>
    <d v="2022-11-29T00:00:00"/>
    <x v="5"/>
    <n v="2022"/>
    <n v="11"/>
    <x v="294"/>
    <x v="18"/>
    <n v="5"/>
  </r>
  <r>
    <d v="2022-11-29T00:00:00"/>
    <x v="5"/>
    <n v="2022"/>
    <n v="11"/>
    <x v="294"/>
    <x v="27"/>
    <n v="5"/>
  </r>
  <r>
    <d v="2022-11-29T00:00:00"/>
    <x v="5"/>
    <n v="2022"/>
    <n v="11"/>
    <x v="294"/>
    <x v="24"/>
    <n v="5"/>
  </r>
  <r>
    <d v="2022-11-29T00:00:00"/>
    <x v="5"/>
    <n v="2022"/>
    <n v="11"/>
    <x v="294"/>
    <x v="67"/>
    <n v="5"/>
  </r>
  <r>
    <d v="2023-03-16T00:00:00"/>
    <x v="4"/>
    <n v="2023"/>
    <n v="3"/>
    <x v="294"/>
    <x v="13"/>
    <n v="6"/>
  </r>
  <r>
    <d v="2023-03-16T00:00:00"/>
    <x v="4"/>
    <n v="2023"/>
    <n v="3"/>
    <x v="294"/>
    <x v="14"/>
    <n v="2"/>
  </r>
  <r>
    <d v="2023-03-16T00:00:00"/>
    <x v="4"/>
    <n v="2023"/>
    <n v="3"/>
    <x v="294"/>
    <x v="27"/>
    <n v="5"/>
  </r>
  <r>
    <d v="2023-03-16T00:00:00"/>
    <x v="4"/>
    <n v="2023"/>
    <n v="3"/>
    <x v="294"/>
    <x v="24"/>
    <n v="5"/>
  </r>
  <r>
    <d v="2023-03-16T00:00:00"/>
    <x v="4"/>
    <n v="2023"/>
    <n v="3"/>
    <x v="294"/>
    <x v="67"/>
    <n v="5"/>
  </r>
  <r>
    <d v="2023-03-16T00:00:00"/>
    <x v="4"/>
    <n v="2023"/>
    <n v="3"/>
    <x v="294"/>
    <x v="18"/>
    <n v="5"/>
  </r>
  <r>
    <d v="2023-03-16T00:00:00"/>
    <x v="4"/>
    <n v="2023"/>
    <n v="3"/>
    <x v="294"/>
    <x v="19"/>
    <n v="5"/>
  </r>
  <r>
    <d v="2023-03-16T00:00:00"/>
    <x v="4"/>
    <n v="2023"/>
    <n v="3"/>
    <x v="294"/>
    <x v="25"/>
    <n v="5"/>
  </r>
  <r>
    <d v="2023-03-16T00:00:00"/>
    <x v="4"/>
    <n v="2023"/>
    <n v="3"/>
    <x v="294"/>
    <x v="20"/>
    <n v="8"/>
  </r>
  <r>
    <d v="2023-03-29T00:00:00"/>
    <x v="4"/>
    <n v="2023"/>
    <n v="3"/>
    <x v="294"/>
    <x v="13"/>
    <n v="6"/>
  </r>
  <r>
    <d v="2023-03-29T00:00:00"/>
    <x v="4"/>
    <n v="2023"/>
    <n v="3"/>
    <x v="294"/>
    <x v="14"/>
    <n v="1"/>
  </r>
  <r>
    <d v="2023-03-29T00:00:00"/>
    <x v="4"/>
    <n v="2023"/>
    <n v="3"/>
    <x v="294"/>
    <x v="19"/>
    <n v="6"/>
  </r>
  <r>
    <d v="2023-03-29T00:00:00"/>
    <x v="4"/>
    <n v="2023"/>
    <n v="3"/>
    <x v="294"/>
    <x v="25"/>
    <n v="6"/>
  </r>
  <r>
    <d v="2023-03-29T00:00:00"/>
    <x v="4"/>
    <n v="2023"/>
    <n v="3"/>
    <x v="294"/>
    <x v="18"/>
    <n v="6"/>
  </r>
  <r>
    <d v="2023-03-29T00:00:00"/>
    <x v="4"/>
    <n v="2023"/>
    <n v="3"/>
    <x v="294"/>
    <x v="20"/>
    <n v="8"/>
  </r>
  <r>
    <d v="2023-05-19T00:00:00"/>
    <x v="6"/>
    <n v="2023"/>
    <n v="5"/>
    <x v="294"/>
    <x v="19"/>
    <n v="6"/>
  </r>
  <r>
    <d v="2023-05-19T00:00:00"/>
    <x v="6"/>
    <n v="2023"/>
    <n v="5"/>
    <x v="294"/>
    <x v="18"/>
    <n v="6"/>
  </r>
  <r>
    <d v="2023-05-19T00:00:00"/>
    <x v="6"/>
    <n v="2023"/>
    <n v="5"/>
    <x v="294"/>
    <x v="20"/>
    <n v="10"/>
  </r>
  <r>
    <d v="2023-05-19T00:00:00"/>
    <x v="6"/>
    <n v="2023"/>
    <n v="5"/>
    <x v="294"/>
    <x v="25"/>
    <n v="6"/>
  </r>
  <r>
    <d v="2023-05-19T00:00:00"/>
    <x v="6"/>
    <n v="2023"/>
    <n v="5"/>
    <x v="294"/>
    <x v="67"/>
    <n v="6"/>
  </r>
  <r>
    <d v="2023-05-19T00:00:00"/>
    <x v="6"/>
    <n v="2023"/>
    <n v="5"/>
    <x v="294"/>
    <x v="27"/>
    <n v="6"/>
  </r>
  <r>
    <d v="2023-05-19T00:00:00"/>
    <x v="6"/>
    <n v="2023"/>
    <n v="5"/>
    <x v="294"/>
    <x v="24"/>
    <n v="6"/>
  </r>
  <r>
    <d v="2023-05-19T00:00:00"/>
    <x v="6"/>
    <n v="2023"/>
    <n v="5"/>
    <x v="294"/>
    <x v="14"/>
    <n v="2"/>
  </r>
  <r>
    <d v="2023-05-19T00:00:00"/>
    <x v="6"/>
    <n v="2023"/>
    <n v="5"/>
    <x v="294"/>
    <x v="13"/>
    <n v="12"/>
  </r>
  <r>
    <d v="2023-03-27T00:00:00"/>
    <x v="4"/>
    <n v="2023"/>
    <n v="3"/>
    <x v="294"/>
    <x v="13"/>
    <n v="6"/>
  </r>
  <r>
    <d v="2023-03-05T00:00:00"/>
    <x v="4"/>
    <n v="2023"/>
    <n v="3"/>
    <x v="294"/>
    <x v="13"/>
    <n v="6"/>
  </r>
  <r>
    <d v="2023-03-24T00:00:00"/>
    <x v="4"/>
    <n v="2023"/>
    <n v="3"/>
    <x v="294"/>
    <x v="14"/>
    <n v="2"/>
  </r>
  <r>
    <d v="2023-03-24T00:00:00"/>
    <x v="4"/>
    <n v="2023"/>
    <n v="3"/>
    <x v="294"/>
    <x v="27"/>
    <n v="5"/>
  </r>
  <r>
    <d v="2023-03-24T00:00:00"/>
    <x v="4"/>
    <n v="2023"/>
    <n v="3"/>
    <x v="294"/>
    <x v="18"/>
    <n v="5"/>
  </r>
  <r>
    <d v="2023-03-24T00:00:00"/>
    <x v="4"/>
    <n v="2023"/>
    <n v="3"/>
    <x v="294"/>
    <x v="24"/>
    <n v="5"/>
  </r>
  <r>
    <d v="2023-03-24T00:00:00"/>
    <x v="4"/>
    <n v="2023"/>
    <n v="3"/>
    <x v="294"/>
    <x v="67"/>
    <n v="5"/>
  </r>
  <r>
    <d v="2023-03-24T00:00:00"/>
    <x v="4"/>
    <n v="2023"/>
    <n v="3"/>
    <x v="294"/>
    <x v="20"/>
    <n v="5"/>
  </r>
  <r>
    <d v="2023-03-24T00:00:00"/>
    <x v="4"/>
    <n v="2023"/>
    <n v="3"/>
    <x v="294"/>
    <x v="19"/>
    <n v="5"/>
  </r>
  <r>
    <d v="2023-03-23T00:00:00"/>
    <x v="4"/>
    <n v="2023"/>
    <n v="3"/>
    <x v="294"/>
    <x v="13"/>
    <n v="12"/>
  </r>
  <r>
    <d v="2023-01-17T00:00:00"/>
    <x v="7"/>
    <n v="2023"/>
    <n v="1"/>
    <x v="294"/>
    <x v="19"/>
    <n v="5"/>
  </r>
  <r>
    <d v="2023-01-17T00:00:00"/>
    <x v="7"/>
    <n v="2023"/>
    <n v="1"/>
    <x v="294"/>
    <x v="20"/>
    <n v="5"/>
  </r>
  <r>
    <d v="2023-01-17T00:00:00"/>
    <x v="7"/>
    <n v="2023"/>
    <n v="1"/>
    <x v="294"/>
    <x v="18"/>
    <n v="5"/>
  </r>
  <r>
    <d v="2023-01-17T00:00:00"/>
    <x v="7"/>
    <n v="2023"/>
    <n v="1"/>
    <x v="294"/>
    <x v="24"/>
    <n v="5"/>
  </r>
  <r>
    <d v="2023-01-17T00:00:00"/>
    <x v="7"/>
    <n v="2023"/>
    <n v="1"/>
    <x v="294"/>
    <x v="27"/>
    <n v="5"/>
  </r>
  <r>
    <d v="2023-01-17T00:00:00"/>
    <x v="7"/>
    <n v="2023"/>
    <n v="1"/>
    <x v="294"/>
    <x v="67"/>
    <n v="5"/>
  </r>
  <r>
    <d v="2023-03-23T00:00:00"/>
    <x v="4"/>
    <n v="2023"/>
    <n v="3"/>
    <x v="294"/>
    <x v="13"/>
    <n v="3"/>
  </r>
  <r>
    <d v="2023-03-23T00:00:00"/>
    <x v="4"/>
    <n v="2023"/>
    <n v="3"/>
    <x v="294"/>
    <x v="23"/>
    <n v="2"/>
  </r>
  <r>
    <d v="2023-01-02T00:00:00"/>
    <x v="7"/>
    <n v="2023"/>
    <n v="1"/>
    <x v="294"/>
    <x v="14"/>
    <n v="2"/>
  </r>
  <r>
    <d v="2023-01-02T00:00:00"/>
    <x v="7"/>
    <n v="2023"/>
    <n v="1"/>
    <x v="294"/>
    <x v="27"/>
    <n v="6"/>
  </r>
  <r>
    <d v="2023-01-02T00:00:00"/>
    <x v="7"/>
    <n v="2023"/>
    <n v="1"/>
    <x v="294"/>
    <x v="67"/>
    <n v="6"/>
  </r>
  <r>
    <d v="2023-01-02T00:00:00"/>
    <x v="7"/>
    <n v="2023"/>
    <n v="1"/>
    <x v="294"/>
    <x v="20"/>
    <n v="6"/>
  </r>
  <r>
    <d v="2023-01-02T00:00:00"/>
    <x v="7"/>
    <n v="2023"/>
    <n v="1"/>
    <x v="294"/>
    <x v="18"/>
    <n v="6"/>
  </r>
  <r>
    <d v="2023-01-02T00:00:00"/>
    <x v="7"/>
    <n v="2023"/>
    <n v="1"/>
    <x v="294"/>
    <x v="24"/>
    <n v="6"/>
  </r>
  <r>
    <d v="2023-03-11T00:00:00"/>
    <x v="4"/>
    <n v="2023"/>
    <n v="3"/>
    <x v="294"/>
    <x v="13"/>
    <n v="6"/>
  </r>
  <r>
    <d v="2023-03-09T00:00:00"/>
    <x v="4"/>
    <n v="2023"/>
    <n v="3"/>
    <x v="294"/>
    <x v="13"/>
    <n v="6"/>
  </r>
  <r>
    <d v="2023-03-09T00:00:00"/>
    <x v="4"/>
    <n v="2023"/>
    <n v="3"/>
    <x v="294"/>
    <x v="14"/>
    <n v="2"/>
  </r>
  <r>
    <d v="2023-03-09T00:00:00"/>
    <x v="4"/>
    <n v="2023"/>
    <n v="3"/>
    <x v="294"/>
    <x v="27"/>
    <n v="5"/>
  </r>
  <r>
    <d v="2023-03-09T00:00:00"/>
    <x v="4"/>
    <n v="2023"/>
    <n v="3"/>
    <x v="294"/>
    <x v="18"/>
    <n v="5"/>
  </r>
  <r>
    <d v="2023-03-09T00:00:00"/>
    <x v="4"/>
    <n v="2023"/>
    <n v="3"/>
    <x v="294"/>
    <x v="19"/>
    <n v="5"/>
  </r>
  <r>
    <d v="2023-03-09T00:00:00"/>
    <x v="4"/>
    <n v="2023"/>
    <n v="3"/>
    <x v="294"/>
    <x v="24"/>
    <n v="5"/>
  </r>
  <r>
    <d v="2023-03-09T00:00:00"/>
    <x v="4"/>
    <n v="2023"/>
    <n v="3"/>
    <x v="294"/>
    <x v="67"/>
    <n v="5"/>
  </r>
  <r>
    <d v="2023-03-09T00:00:00"/>
    <x v="4"/>
    <n v="2023"/>
    <n v="3"/>
    <x v="294"/>
    <x v="20"/>
    <n v="5"/>
  </r>
  <r>
    <d v="2023-03-09T00:00:00"/>
    <x v="4"/>
    <n v="2023"/>
    <n v="3"/>
    <x v="294"/>
    <x v="25"/>
    <n v="5"/>
  </r>
  <r>
    <d v="2023-03-22T00:00:00"/>
    <x v="4"/>
    <n v="2023"/>
    <n v="3"/>
    <x v="294"/>
    <x v="13"/>
    <n v="6"/>
  </r>
  <r>
    <d v="2023-03-17T00:00:00"/>
    <x v="4"/>
    <n v="2023"/>
    <n v="3"/>
    <x v="294"/>
    <x v="13"/>
    <n v="6"/>
  </r>
  <r>
    <d v="2023-04-10T00:00:00"/>
    <x v="3"/>
    <n v="2023"/>
    <n v="4"/>
    <x v="294"/>
    <x v="13"/>
    <n v="12"/>
  </r>
  <r>
    <d v="2023-04-10T00:00:00"/>
    <x v="3"/>
    <n v="2023"/>
    <n v="4"/>
    <x v="294"/>
    <x v="14"/>
    <n v="1"/>
  </r>
  <r>
    <d v="2023-03-20T00:00:00"/>
    <x v="4"/>
    <n v="2023"/>
    <n v="3"/>
    <x v="294"/>
    <x v="13"/>
    <n v="12"/>
  </r>
  <r>
    <d v="2023-05-09T00:00:00"/>
    <x v="6"/>
    <n v="2023"/>
    <n v="5"/>
    <x v="294"/>
    <x v="20"/>
    <n v="8"/>
  </r>
  <r>
    <d v="2023-05-09T00:00:00"/>
    <x v="6"/>
    <n v="2023"/>
    <n v="5"/>
    <x v="294"/>
    <x v="27"/>
    <n v="8"/>
  </r>
  <r>
    <d v="2023-05-09T00:00:00"/>
    <x v="6"/>
    <n v="2023"/>
    <n v="5"/>
    <x v="294"/>
    <x v="18"/>
    <n v="8"/>
  </r>
  <r>
    <d v="2023-05-09T00:00:00"/>
    <x v="6"/>
    <n v="2023"/>
    <n v="5"/>
    <x v="294"/>
    <x v="25"/>
    <n v="8"/>
  </r>
  <r>
    <d v="2023-05-09T00:00:00"/>
    <x v="6"/>
    <n v="2023"/>
    <n v="5"/>
    <x v="294"/>
    <x v="24"/>
    <n v="8"/>
  </r>
  <r>
    <d v="2023-05-09T00:00:00"/>
    <x v="6"/>
    <n v="2023"/>
    <n v="5"/>
    <x v="294"/>
    <x v="19"/>
    <n v="8"/>
  </r>
  <r>
    <d v="2023-05-09T00:00:00"/>
    <x v="6"/>
    <n v="2023"/>
    <n v="5"/>
    <x v="294"/>
    <x v="13"/>
    <n v="6"/>
  </r>
  <r>
    <d v="2023-05-09T00:00:00"/>
    <x v="6"/>
    <n v="2023"/>
    <n v="5"/>
    <x v="294"/>
    <x v="14"/>
    <n v="2"/>
  </r>
  <r>
    <d v="2023-05-09T00:00:00"/>
    <x v="6"/>
    <n v="2023"/>
    <n v="5"/>
    <x v="294"/>
    <x v="17"/>
    <n v="3"/>
  </r>
  <r>
    <d v="2023-04-21T00:00:00"/>
    <x v="3"/>
    <n v="2023"/>
    <n v="4"/>
    <x v="294"/>
    <x v="13"/>
    <n v="12"/>
  </r>
  <r>
    <d v="2023-04-21T00:00:00"/>
    <x v="3"/>
    <n v="2023"/>
    <n v="4"/>
    <x v="294"/>
    <x v="17"/>
    <n v="2"/>
  </r>
  <r>
    <d v="2023-04-21T00:00:00"/>
    <x v="3"/>
    <n v="2023"/>
    <n v="4"/>
    <x v="294"/>
    <x v="18"/>
    <n v="5"/>
  </r>
  <r>
    <d v="2023-04-21T00:00:00"/>
    <x v="3"/>
    <n v="2023"/>
    <n v="4"/>
    <x v="294"/>
    <x v="19"/>
    <n v="5"/>
  </r>
  <r>
    <d v="2023-04-21T00:00:00"/>
    <x v="3"/>
    <n v="2023"/>
    <n v="4"/>
    <x v="294"/>
    <x v="27"/>
    <n v="5"/>
  </r>
  <r>
    <d v="2023-04-21T00:00:00"/>
    <x v="3"/>
    <n v="2023"/>
    <n v="4"/>
    <x v="294"/>
    <x v="24"/>
    <n v="5"/>
  </r>
  <r>
    <d v="2023-04-21T00:00:00"/>
    <x v="3"/>
    <n v="2023"/>
    <n v="4"/>
    <x v="294"/>
    <x v="20"/>
    <n v="8"/>
  </r>
  <r>
    <d v="2023-04-21T00:00:00"/>
    <x v="3"/>
    <n v="2023"/>
    <n v="4"/>
    <x v="294"/>
    <x v="25"/>
    <n v="5"/>
  </r>
  <r>
    <d v="2023-03-12T00:00:00"/>
    <x v="4"/>
    <n v="2023"/>
    <n v="3"/>
    <x v="294"/>
    <x v="13"/>
    <n v="6"/>
  </r>
  <r>
    <d v="2023-04-28T00:00:00"/>
    <x v="3"/>
    <n v="2023"/>
    <n v="4"/>
    <x v="294"/>
    <x v="18"/>
    <n v="8"/>
  </r>
  <r>
    <d v="2023-04-28T00:00:00"/>
    <x v="3"/>
    <n v="2023"/>
    <n v="4"/>
    <x v="294"/>
    <x v="19"/>
    <n v="8"/>
  </r>
  <r>
    <d v="2023-04-28T00:00:00"/>
    <x v="3"/>
    <n v="2023"/>
    <n v="4"/>
    <x v="294"/>
    <x v="24"/>
    <n v="4"/>
  </r>
  <r>
    <d v="2023-04-28T00:00:00"/>
    <x v="3"/>
    <n v="2023"/>
    <n v="4"/>
    <x v="294"/>
    <x v="27"/>
    <n v="4"/>
  </r>
  <r>
    <d v="2023-04-28T00:00:00"/>
    <x v="3"/>
    <n v="2023"/>
    <n v="4"/>
    <x v="294"/>
    <x v="25"/>
    <n v="4"/>
  </r>
  <r>
    <d v="2023-04-28T00:00:00"/>
    <x v="3"/>
    <n v="2023"/>
    <n v="4"/>
    <x v="294"/>
    <x v="20"/>
    <n v="4"/>
  </r>
  <r>
    <d v="2023-04-28T00:00:00"/>
    <x v="3"/>
    <n v="2023"/>
    <n v="4"/>
    <x v="294"/>
    <x v="14"/>
    <n v="2"/>
  </r>
  <r>
    <d v="2023-04-28T00:00:00"/>
    <x v="3"/>
    <n v="2023"/>
    <n v="4"/>
    <x v="294"/>
    <x v="17"/>
    <n v="2"/>
  </r>
  <r>
    <d v="2023-04-28T00:00:00"/>
    <x v="3"/>
    <n v="2023"/>
    <n v="4"/>
    <x v="294"/>
    <x v="13"/>
    <n v="12"/>
  </r>
  <r>
    <d v="2023-02-04T00:00:00"/>
    <x v="2"/>
    <n v="2023"/>
    <n v="2"/>
    <x v="294"/>
    <x v="19"/>
    <n v="8"/>
  </r>
  <r>
    <d v="2023-02-04T00:00:00"/>
    <x v="2"/>
    <n v="2023"/>
    <n v="2"/>
    <x v="294"/>
    <x v="27"/>
    <n v="8"/>
  </r>
  <r>
    <d v="2023-02-04T00:00:00"/>
    <x v="2"/>
    <n v="2023"/>
    <n v="2"/>
    <x v="294"/>
    <x v="20"/>
    <n v="8"/>
  </r>
  <r>
    <d v="2023-02-04T00:00:00"/>
    <x v="2"/>
    <n v="2023"/>
    <n v="2"/>
    <x v="294"/>
    <x v="18"/>
    <n v="8"/>
  </r>
  <r>
    <d v="2023-02-04T00:00:00"/>
    <x v="2"/>
    <n v="2023"/>
    <n v="2"/>
    <x v="294"/>
    <x v="67"/>
    <n v="8"/>
  </r>
  <r>
    <d v="2022-10-03T00:00:00"/>
    <x v="1"/>
    <n v="2022"/>
    <n v="10"/>
    <x v="294"/>
    <x v="14"/>
    <n v="2"/>
  </r>
  <r>
    <d v="2022-10-03T00:00:00"/>
    <x v="1"/>
    <n v="2022"/>
    <n v="10"/>
    <x v="294"/>
    <x v="20"/>
    <n v="5"/>
  </r>
  <r>
    <d v="2022-10-03T00:00:00"/>
    <x v="1"/>
    <n v="2022"/>
    <n v="10"/>
    <x v="294"/>
    <x v="18"/>
    <n v="5"/>
  </r>
  <r>
    <d v="2022-10-03T00:00:00"/>
    <x v="1"/>
    <n v="2022"/>
    <n v="10"/>
    <x v="294"/>
    <x v="27"/>
    <n v="5"/>
  </r>
  <r>
    <d v="2022-10-03T00:00:00"/>
    <x v="1"/>
    <n v="2022"/>
    <n v="10"/>
    <x v="294"/>
    <x v="24"/>
    <n v="5"/>
  </r>
  <r>
    <d v="2022-10-03T00:00:00"/>
    <x v="1"/>
    <n v="2022"/>
    <n v="10"/>
    <x v="294"/>
    <x v="19"/>
    <n v="5"/>
  </r>
  <r>
    <d v="2022-10-10T00:00:00"/>
    <x v="1"/>
    <n v="2022"/>
    <n v="10"/>
    <x v="294"/>
    <x v="14"/>
    <n v="1"/>
  </r>
  <r>
    <d v="2022-10-10T00:00:00"/>
    <x v="1"/>
    <n v="2022"/>
    <n v="10"/>
    <x v="294"/>
    <x v="20"/>
    <n v="6"/>
  </r>
  <r>
    <d v="2022-10-10T00:00:00"/>
    <x v="1"/>
    <n v="2022"/>
    <n v="10"/>
    <x v="294"/>
    <x v="18"/>
    <n v="6"/>
  </r>
  <r>
    <d v="2022-10-10T00:00:00"/>
    <x v="1"/>
    <n v="2022"/>
    <n v="10"/>
    <x v="294"/>
    <x v="19"/>
    <n v="6"/>
  </r>
  <r>
    <d v="2022-10-10T00:00:00"/>
    <x v="1"/>
    <n v="2022"/>
    <n v="10"/>
    <x v="294"/>
    <x v="24"/>
    <n v="6"/>
  </r>
  <r>
    <d v="2022-10-10T00:00:00"/>
    <x v="1"/>
    <n v="2022"/>
    <n v="10"/>
    <x v="294"/>
    <x v="27"/>
    <n v="6"/>
  </r>
  <r>
    <d v="2022-10-18T00:00:00"/>
    <x v="1"/>
    <n v="2022"/>
    <n v="10"/>
    <x v="294"/>
    <x v="14"/>
    <n v="1"/>
  </r>
  <r>
    <d v="2022-10-18T00:00:00"/>
    <x v="1"/>
    <n v="2022"/>
    <n v="10"/>
    <x v="294"/>
    <x v="19"/>
    <n v="6"/>
  </r>
  <r>
    <d v="2022-10-18T00:00:00"/>
    <x v="1"/>
    <n v="2022"/>
    <n v="10"/>
    <x v="294"/>
    <x v="27"/>
    <n v="6"/>
  </r>
  <r>
    <d v="2022-10-18T00:00:00"/>
    <x v="1"/>
    <n v="2022"/>
    <n v="10"/>
    <x v="294"/>
    <x v="24"/>
    <n v="6"/>
  </r>
  <r>
    <d v="2022-10-18T00:00:00"/>
    <x v="1"/>
    <n v="2022"/>
    <n v="10"/>
    <x v="294"/>
    <x v="67"/>
    <n v="6"/>
  </r>
  <r>
    <d v="2022-10-18T00:00:00"/>
    <x v="1"/>
    <n v="2022"/>
    <n v="10"/>
    <x v="294"/>
    <x v="18"/>
    <n v="6"/>
  </r>
  <r>
    <d v="2022-10-18T00:00:00"/>
    <x v="1"/>
    <n v="2022"/>
    <n v="10"/>
    <x v="294"/>
    <x v="24"/>
    <n v="6"/>
  </r>
  <r>
    <d v="2022-10-18T00:00:00"/>
    <x v="1"/>
    <n v="2022"/>
    <n v="10"/>
    <x v="294"/>
    <x v="20"/>
    <n v="6"/>
  </r>
  <r>
    <d v="2022-10-24T00:00:00"/>
    <x v="1"/>
    <n v="2022"/>
    <n v="10"/>
    <x v="294"/>
    <x v="14"/>
    <n v="1"/>
  </r>
  <r>
    <d v="2022-10-24T00:00:00"/>
    <x v="1"/>
    <n v="2022"/>
    <n v="10"/>
    <x v="294"/>
    <x v="19"/>
    <n v="5"/>
  </r>
  <r>
    <d v="2022-10-24T00:00:00"/>
    <x v="1"/>
    <n v="2022"/>
    <n v="10"/>
    <x v="294"/>
    <x v="18"/>
    <n v="5"/>
  </r>
  <r>
    <d v="2022-10-24T00:00:00"/>
    <x v="1"/>
    <n v="2022"/>
    <n v="10"/>
    <x v="294"/>
    <x v="27"/>
    <n v="5"/>
  </r>
  <r>
    <d v="2022-10-24T00:00:00"/>
    <x v="1"/>
    <n v="2022"/>
    <n v="10"/>
    <x v="294"/>
    <x v="24"/>
    <n v="5"/>
  </r>
  <r>
    <d v="2022-10-24T00:00:00"/>
    <x v="1"/>
    <n v="2022"/>
    <n v="10"/>
    <x v="294"/>
    <x v="67"/>
    <n v="5"/>
  </r>
  <r>
    <d v="2022-10-24T00:00:00"/>
    <x v="1"/>
    <n v="2022"/>
    <n v="10"/>
    <x v="294"/>
    <x v="20"/>
    <n v="5"/>
  </r>
  <r>
    <d v="2022-10-29T00:00:00"/>
    <x v="1"/>
    <n v="2022"/>
    <n v="10"/>
    <x v="294"/>
    <x v="14"/>
    <n v="1"/>
  </r>
  <r>
    <d v="2022-10-29T00:00:00"/>
    <x v="1"/>
    <n v="2022"/>
    <n v="10"/>
    <x v="294"/>
    <x v="19"/>
    <n v="4"/>
  </r>
  <r>
    <d v="2022-10-29T00:00:00"/>
    <x v="1"/>
    <n v="2022"/>
    <n v="10"/>
    <x v="294"/>
    <x v="18"/>
    <n v="4"/>
  </r>
  <r>
    <d v="2022-10-29T00:00:00"/>
    <x v="1"/>
    <n v="2022"/>
    <n v="10"/>
    <x v="294"/>
    <x v="20"/>
    <n v="4"/>
  </r>
  <r>
    <d v="2022-10-29T00:00:00"/>
    <x v="1"/>
    <n v="2022"/>
    <n v="10"/>
    <x v="294"/>
    <x v="27"/>
    <n v="4"/>
  </r>
  <r>
    <d v="2022-10-29T00:00:00"/>
    <x v="1"/>
    <n v="2022"/>
    <n v="10"/>
    <x v="294"/>
    <x v="24"/>
    <n v="4"/>
  </r>
  <r>
    <d v="2022-10-29T00:00:00"/>
    <x v="1"/>
    <n v="2022"/>
    <n v="10"/>
    <x v="294"/>
    <x v="67"/>
    <n v="4"/>
  </r>
  <r>
    <d v="2022-11-04T00:00:00"/>
    <x v="5"/>
    <n v="2022"/>
    <n v="11"/>
    <x v="294"/>
    <x v="14"/>
    <n v="1"/>
  </r>
  <r>
    <d v="2022-11-04T00:00:00"/>
    <x v="5"/>
    <n v="2022"/>
    <n v="11"/>
    <x v="294"/>
    <x v="20"/>
    <n v="5"/>
  </r>
  <r>
    <d v="2022-11-04T00:00:00"/>
    <x v="5"/>
    <n v="2022"/>
    <n v="11"/>
    <x v="294"/>
    <x v="19"/>
    <n v="5"/>
  </r>
  <r>
    <d v="2022-11-04T00:00:00"/>
    <x v="5"/>
    <n v="2022"/>
    <n v="11"/>
    <x v="294"/>
    <x v="18"/>
    <n v="5"/>
  </r>
  <r>
    <d v="2022-11-04T00:00:00"/>
    <x v="5"/>
    <n v="2022"/>
    <n v="11"/>
    <x v="294"/>
    <x v="67"/>
    <n v="5"/>
  </r>
  <r>
    <d v="2022-11-04T00:00:00"/>
    <x v="5"/>
    <n v="2022"/>
    <n v="11"/>
    <x v="294"/>
    <x v="27"/>
    <n v="5"/>
  </r>
  <r>
    <d v="2022-11-04T00:00:00"/>
    <x v="5"/>
    <n v="2022"/>
    <n v="11"/>
    <x v="294"/>
    <x v="24"/>
    <n v="5"/>
  </r>
  <r>
    <d v="2023-05-27T00:00:00"/>
    <x v="6"/>
    <n v="2023"/>
    <n v="5"/>
    <x v="294"/>
    <x v="20"/>
    <n v="8"/>
  </r>
  <r>
    <d v="2023-05-27T00:00:00"/>
    <x v="6"/>
    <n v="2023"/>
    <n v="5"/>
    <x v="294"/>
    <x v="18"/>
    <n v="8"/>
  </r>
  <r>
    <d v="2023-05-27T00:00:00"/>
    <x v="6"/>
    <n v="2023"/>
    <n v="5"/>
    <x v="294"/>
    <x v="19"/>
    <n v="8"/>
  </r>
  <r>
    <d v="2023-05-27T00:00:00"/>
    <x v="6"/>
    <n v="2023"/>
    <n v="5"/>
    <x v="294"/>
    <x v="25"/>
    <n v="8"/>
  </r>
  <r>
    <d v="2023-05-27T00:00:00"/>
    <x v="6"/>
    <n v="2023"/>
    <n v="5"/>
    <x v="294"/>
    <x v="67"/>
    <n v="8"/>
  </r>
  <r>
    <d v="2023-05-27T00:00:00"/>
    <x v="6"/>
    <n v="2023"/>
    <n v="5"/>
    <x v="294"/>
    <x v="27"/>
    <n v="6"/>
  </r>
  <r>
    <d v="2023-05-27T00:00:00"/>
    <x v="6"/>
    <n v="2023"/>
    <n v="5"/>
    <x v="294"/>
    <x v="24"/>
    <n v="6"/>
  </r>
  <r>
    <d v="2023-05-27T00:00:00"/>
    <x v="6"/>
    <n v="2023"/>
    <n v="5"/>
    <x v="294"/>
    <x v="14"/>
    <n v="2"/>
  </r>
  <r>
    <d v="2023-05-27T00:00:00"/>
    <x v="6"/>
    <n v="2023"/>
    <n v="5"/>
    <x v="294"/>
    <x v="13"/>
    <n v="6"/>
  </r>
  <r>
    <d v="2022-11-09T00:00:00"/>
    <x v="5"/>
    <n v="2022"/>
    <n v="11"/>
    <x v="294"/>
    <x v="20"/>
    <n v="5"/>
  </r>
  <r>
    <d v="2022-11-09T00:00:00"/>
    <x v="5"/>
    <n v="2022"/>
    <n v="11"/>
    <x v="294"/>
    <x v="19"/>
    <n v="5"/>
  </r>
  <r>
    <d v="2022-11-09T00:00:00"/>
    <x v="5"/>
    <n v="2022"/>
    <n v="11"/>
    <x v="294"/>
    <x v="18"/>
    <n v="5"/>
  </r>
  <r>
    <d v="2022-11-09T00:00:00"/>
    <x v="5"/>
    <n v="2022"/>
    <n v="11"/>
    <x v="294"/>
    <x v="67"/>
    <n v="5"/>
  </r>
  <r>
    <d v="2022-11-09T00:00:00"/>
    <x v="5"/>
    <n v="2022"/>
    <n v="11"/>
    <x v="294"/>
    <x v="27"/>
    <n v="5"/>
  </r>
  <r>
    <d v="2022-11-09T00:00:00"/>
    <x v="5"/>
    <n v="2022"/>
    <n v="11"/>
    <x v="294"/>
    <x v="24"/>
    <n v="5"/>
  </r>
  <r>
    <d v="2022-11-14T00:00:00"/>
    <x v="5"/>
    <n v="2022"/>
    <n v="11"/>
    <x v="294"/>
    <x v="14"/>
    <n v="1"/>
  </r>
  <r>
    <d v="2022-11-14T00:00:00"/>
    <x v="5"/>
    <n v="2022"/>
    <n v="11"/>
    <x v="294"/>
    <x v="19"/>
    <n v="5"/>
  </r>
  <r>
    <d v="2022-11-14T00:00:00"/>
    <x v="5"/>
    <n v="2022"/>
    <n v="11"/>
    <x v="294"/>
    <x v="18"/>
    <n v="5"/>
  </r>
  <r>
    <d v="2022-11-14T00:00:00"/>
    <x v="5"/>
    <n v="2022"/>
    <n v="11"/>
    <x v="294"/>
    <x v="24"/>
    <n v="5"/>
  </r>
  <r>
    <d v="2022-11-14T00:00:00"/>
    <x v="5"/>
    <n v="2022"/>
    <n v="11"/>
    <x v="294"/>
    <x v="67"/>
    <n v="5"/>
  </r>
  <r>
    <d v="2022-11-14T00:00:00"/>
    <x v="5"/>
    <n v="2022"/>
    <n v="11"/>
    <x v="294"/>
    <x v="27"/>
    <n v="5"/>
  </r>
  <r>
    <d v="2022-11-14T00:00:00"/>
    <x v="5"/>
    <n v="2022"/>
    <n v="11"/>
    <x v="294"/>
    <x v="20"/>
    <n v="5"/>
  </r>
  <r>
    <d v="2022-11-22T00:00:00"/>
    <x v="5"/>
    <n v="2022"/>
    <n v="11"/>
    <x v="294"/>
    <x v="14"/>
    <n v="1"/>
  </r>
  <r>
    <d v="2022-11-22T00:00:00"/>
    <x v="5"/>
    <n v="2022"/>
    <n v="11"/>
    <x v="294"/>
    <x v="20"/>
    <n v="5"/>
  </r>
  <r>
    <d v="2022-11-22T00:00:00"/>
    <x v="5"/>
    <n v="2022"/>
    <n v="11"/>
    <x v="294"/>
    <x v="19"/>
    <n v="5"/>
  </r>
  <r>
    <d v="2022-11-22T00:00:00"/>
    <x v="5"/>
    <n v="2022"/>
    <n v="11"/>
    <x v="294"/>
    <x v="18"/>
    <n v="5"/>
  </r>
  <r>
    <d v="2022-11-22T00:00:00"/>
    <x v="5"/>
    <n v="2022"/>
    <n v="11"/>
    <x v="294"/>
    <x v="27"/>
    <n v="5"/>
  </r>
  <r>
    <d v="2022-11-22T00:00:00"/>
    <x v="5"/>
    <n v="2022"/>
    <n v="11"/>
    <x v="294"/>
    <x v="24"/>
    <n v="5"/>
  </r>
  <r>
    <d v="2023-01-11T00:00:00"/>
    <x v="7"/>
    <n v="2023"/>
    <n v="1"/>
    <x v="294"/>
    <x v="14"/>
    <n v="1"/>
  </r>
  <r>
    <d v="2023-01-11T00:00:00"/>
    <x v="7"/>
    <n v="2023"/>
    <n v="1"/>
    <x v="294"/>
    <x v="20"/>
    <n v="5"/>
  </r>
  <r>
    <d v="2023-01-11T00:00:00"/>
    <x v="7"/>
    <n v="2023"/>
    <n v="1"/>
    <x v="294"/>
    <x v="19"/>
    <n v="5"/>
  </r>
  <r>
    <d v="2023-01-11T00:00:00"/>
    <x v="7"/>
    <n v="2023"/>
    <n v="1"/>
    <x v="294"/>
    <x v="18"/>
    <n v="5"/>
  </r>
  <r>
    <d v="2023-01-11T00:00:00"/>
    <x v="7"/>
    <n v="2023"/>
    <n v="1"/>
    <x v="294"/>
    <x v="24"/>
    <n v="5"/>
  </r>
  <r>
    <d v="2023-01-11T00:00:00"/>
    <x v="7"/>
    <n v="2023"/>
    <n v="1"/>
    <x v="294"/>
    <x v="27"/>
    <n v="5"/>
  </r>
  <r>
    <d v="2023-02-25T00:00:00"/>
    <x v="2"/>
    <n v="2023"/>
    <n v="2"/>
    <x v="294"/>
    <x v="14"/>
    <n v="2"/>
  </r>
  <r>
    <d v="2023-02-25T00:00:00"/>
    <x v="2"/>
    <n v="2023"/>
    <n v="2"/>
    <x v="294"/>
    <x v="20"/>
    <n v="5"/>
  </r>
  <r>
    <d v="2023-02-25T00:00:00"/>
    <x v="2"/>
    <n v="2023"/>
    <n v="2"/>
    <x v="294"/>
    <x v="19"/>
    <n v="5"/>
  </r>
  <r>
    <d v="2023-02-25T00:00:00"/>
    <x v="2"/>
    <n v="2023"/>
    <n v="2"/>
    <x v="294"/>
    <x v="18"/>
    <n v="5"/>
  </r>
  <r>
    <d v="2023-02-25T00:00:00"/>
    <x v="2"/>
    <n v="2023"/>
    <n v="2"/>
    <x v="294"/>
    <x v="67"/>
    <n v="5"/>
  </r>
  <r>
    <d v="2023-02-25T00:00:00"/>
    <x v="2"/>
    <n v="2023"/>
    <n v="2"/>
    <x v="294"/>
    <x v="27"/>
    <n v="5"/>
  </r>
  <r>
    <d v="2023-02-25T00:00:00"/>
    <x v="2"/>
    <n v="2023"/>
    <n v="2"/>
    <x v="294"/>
    <x v="24"/>
    <n v="5"/>
  </r>
  <r>
    <d v="2023-02-25T00:00:00"/>
    <x v="2"/>
    <n v="2023"/>
    <n v="2"/>
    <x v="294"/>
    <x v="25"/>
    <n v="5"/>
  </r>
  <r>
    <d v="2023-02-17T00:00:00"/>
    <x v="2"/>
    <n v="2023"/>
    <n v="2"/>
    <x v="294"/>
    <x v="14"/>
    <n v="2"/>
  </r>
  <r>
    <d v="2023-02-17T00:00:00"/>
    <x v="2"/>
    <n v="2023"/>
    <n v="2"/>
    <x v="294"/>
    <x v="25"/>
    <n v="5"/>
  </r>
  <r>
    <d v="2023-02-17T00:00:00"/>
    <x v="2"/>
    <n v="2023"/>
    <n v="2"/>
    <x v="294"/>
    <x v="19"/>
    <n v="5"/>
  </r>
  <r>
    <d v="2023-02-17T00:00:00"/>
    <x v="2"/>
    <n v="2023"/>
    <n v="2"/>
    <x v="294"/>
    <x v="24"/>
    <n v="5"/>
  </r>
  <r>
    <d v="2023-02-17T00:00:00"/>
    <x v="2"/>
    <n v="2023"/>
    <n v="2"/>
    <x v="294"/>
    <x v="27"/>
    <n v="5"/>
  </r>
  <r>
    <d v="2023-02-17T00:00:00"/>
    <x v="2"/>
    <n v="2023"/>
    <n v="2"/>
    <x v="294"/>
    <x v="18"/>
    <n v="5"/>
  </r>
  <r>
    <d v="2023-02-17T00:00:00"/>
    <x v="2"/>
    <n v="2023"/>
    <n v="2"/>
    <x v="294"/>
    <x v="20"/>
    <n v="8"/>
  </r>
  <r>
    <d v="2023-02-17T00:00:00"/>
    <x v="2"/>
    <n v="2023"/>
    <n v="2"/>
    <x v="294"/>
    <x v="67"/>
    <n v="5"/>
  </r>
  <r>
    <d v="2023-02-11T00:00:00"/>
    <x v="2"/>
    <n v="2023"/>
    <n v="2"/>
    <x v="294"/>
    <x v="14"/>
    <n v="2"/>
  </r>
  <r>
    <d v="2023-02-11T00:00:00"/>
    <x v="2"/>
    <n v="2023"/>
    <n v="2"/>
    <x v="294"/>
    <x v="20"/>
    <n v="5"/>
  </r>
  <r>
    <d v="2023-02-11T00:00:00"/>
    <x v="2"/>
    <n v="2023"/>
    <n v="2"/>
    <x v="294"/>
    <x v="18"/>
    <n v="5"/>
  </r>
  <r>
    <d v="2023-02-11T00:00:00"/>
    <x v="2"/>
    <n v="2023"/>
    <n v="2"/>
    <x v="294"/>
    <x v="19"/>
    <n v="5"/>
  </r>
  <r>
    <d v="2023-02-11T00:00:00"/>
    <x v="2"/>
    <n v="2023"/>
    <n v="2"/>
    <x v="294"/>
    <x v="27"/>
    <n v="5"/>
  </r>
  <r>
    <d v="2023-02-11T00:00:00"/>
    <x v="2"/>
    <n v="2023"/>
    <n v="2"/>
    <x v="294"/>
    <x v="24"/>
    <n v="5"/>
  </r>
  <r>
    <d v="2023-02-11T00:00:00"/>
    <x v="2"/>
    <n v="2023"/>
    <n v="2"/>
    <x v="294"/>
    <x v="25"/>
    <n v="5"/>
  </r>
  <r>
    <d v="2023-02-11T00:00:00"/>
    <x v="2"/>
    <n v="2023"/>
    <n v="2"/>
    <x v="294"/>
    <x v="67"/>
    <n v="5"/>
  </r>
  <r>
    <d v="2023-01-23T00:00:00"/>
    <x v="7"/>
    <n v="2023"/>
    <n v="1"/>
    <x v="294"/>
    <x v="14"/>
    <n v="1"/>
  </r>
  <r>
    <d v="2023-01-23T00:00:00"/>
    <x v="7"/>
    <n v="2023"/>
    <n v="1"/>
    <x v="294"/>
    <x v="19"/>
    <n v="5"/>
  </r>
  <r>
    <d v="2023-01-23T00:00:00"/>
    <x v="7"/>
    <n v="2023"/>
    <n v="1"/>
    <x v="294"/>
    <x v="20"/>
    <n v="5"/>
  </r>
  <r>
    <d v="2023-01-23T00:00:00"/>
    <x v="7"/>
    <n v="2023"/>
    <n v="1"/>
    <x v="294"/>
    <x v="18"/>
    <n v="5"/>
  </r>
  <r>
    <d v="2023-01-23T00:00:00"/>
    <x v="7"/>
    <n v="2023"/>
    <n v="1"/>
    <x v="294"/>
    <x v="67"/>
    <n v="5"/>
  </r>
  <r>
    <d v="2023-01-23T00:00:00"/>
    <x v="7"/>
    <n v="2023"/>
    <n v="1"/>
    <x v="294"/>
    <x v="24"/>
    <n v="5"/>
  </r>
  <r>
    <d v="2023-01-23T00:00:00"/>
    <x v="7"/>
    <n v="2023"/>
    <n v="1"/>
    <x v="294"/>
    <x v="27"/>
    <n v="5"/>
  </r>
  <r>
    <d v="2023-01-29T00:00:00"/>
    <x v="7"/>
    <n v="2023"/>
    <n v="1"/>
    <x v="294"/>
    <x v="14"/>
    <n v="1"/>
  </r>
  <r>
    <d v="2023-01-29T00:00:00"/>
    <x v="7"/>
    <n v="2023"/>
    <n v="1"/>
    <x v="294"/>
    <x v="19"/>
    <n v="5"/>
  </r>
  <r>
    <d v="2023-01-29T00:00:00"/>
    <x v="7"/>
    <n v="2023"/>
    <n v="1"/>
    <x v="294"/>
    <x v="18"/>
    <n v="5"/>
  </r>
  <r>
    <d v="2023-01-29T00:00:00"/>
    <x v="7"/>
    <n v="2023"/>
    <n v="1"/>
    <x v="294"/>
    <x v="27"/>
    <n v="5"/>
  </r>
  <r>
    <d v="2023-01-29T00:00:00"/>
    <x v="7"/>
    <n v="2023"/>
    <n v="1"/>
    <x v="294"/>
    <x v="24"/>
    <n v="5"/>
  </r>
  <r>
    <d v="2023-01-29T00:00:00"/>
    <x v="7"/>
    <n v="2023"/>
    <n v="1"/>
    <x v="294"/>
    <x v="67"/>
    <n v="5"/>
  </r>
  <r>
    <d v="2023-01-29T00:00:00"/>
    <x v="7"/>
    <n v="2023"/>
    <n v="1"/>
    <x v="294"/>
    <x v="20"/>
    <n v="5"/>
  </r>
  <r>
    <d v="2022-12-23T00:00:00"/>
    <x v="0"/>
    <n v="2022"/>
    <n v="12"/>
    <x v="294"/>
    <x v="14"/>
    <n v="2"/>
  </r>
  <r>
    <d v="2022-12-23T00:00:00"/>
    <x v="0"/>
    <n v="2022"/>
    <n v="12"/>
    <x v="294"/>
    <x v="67"/>
    <n v="6"/>
  </r>
  <r>
    <d v="2022-12-23T00:00:00"/>
    <x v="0"/>
    <n v="2022"/>
    <n v="12"/>
    <x v="294"/>
    <x v="27"/>
    <n v="6"/>
  </r>
  <r>
    <d v="2022-12-23T00:00:00"/>
    <x v="0"/>
    <n v="2022"/>
    <n v="12"/>
    <x v="294"/>
    <x v="20"/>
    <n v="6"/>
  </r>
  <r>
    <d v="2022-12-23T00:00:00"/>
    <x v="0"/>
    <n v="2022"/>
    <n v="12"/>
    <x v="294"/>
    <x v="18"/>
    <n v="6"/>
  </r>
  <r>
    <d v="2022-12-23T00:00:00"/>
    <x v="0"/>
    <n v="2022"/>
    <n v="12"/>
    <x v="294"/>
    <x v="24"/>
    <n v="6"/>
  </r>
  <r>
    <d v="2022-12-23T00:00:00"/>
    <x v="0"/>
    <n v="2022"/>
    <n v="12"/>
    <x v="294"/>
    <x v="19"/>
    <n v="6"/>
  </r>
  <r>
    <d v="2022-12-23T00:00:00"/>
    <x v="0"/>
    <n v="2022"/>
    <n v="12"/>
    <x v="294"/>
    <x v="26"/>
    <n v="3"/>
  </r>
  <r>
    <d v="2022-12-06T00:00:00"/>
    <x v="0"/>
    <n v="2022"/>
    <n v="12"/>
    <x v="294"/>
    <x v="14"/>
    <n v="1"/>
  </r>
  <r>
    <d v="2022-12-06T00:00:00"/>
    <x v="0"/>
    <n v="2022"/>
    <n v="12"/>
    <x v="294"/>
    <x v="20"/>
    <n v="5"/>
  </r>
  <r>
    <d v="2022-12-06T00:00:00"/>
    <x v="0"/>
    <n v="2022"/>
    <n v="12"/>
    <x v="294"/>
    <x v="19"/>
    <n v="5"/>
  </r>
  <r>
    <d v="2022-12-06T00:00:00"/>
    <x v="0"/>
    <n v="2022"/>
    <n v="12"/>
    <x v="294"/>
    <x v="18"/>
    <n v="5"/>
  </r>
  <r>
    <d v="2022-12-06T00:00:00"/>
    <x v="0"/>
    <n v="2022"/>
    <n v="12"/>
    <x v="294"/>
    <x v="67"/>
    <n v="5"/>
  </r>
  <r>
    <d v="2022-12-06T00:00:00"/>
    <x v="0"/>
    <n v="2022"/>
    <n v="12"/>
    <x v="294"/>
    <x v="27"/>
    <n v="5"/>
  </r>
  <r>
    <d v="2022-12-06T00:00:00"/>
    <x v="0"/>
    <n v="2022"/>
    <n v="12"/>
    <x v="294"/>
    <x v="24"/>
    <n v="5"/>
  </r>
  <r>
    <d v="2023-04-18T00:00:00"/>
    <x v="3"/>
    <n v="2023"/>
    <n v="4"/>
    <x v="294"/>
    <x v="13"/>
    <n v="12"/>
  </r>
  <r>
    <d v="2023-04-18T00:00:00"/>
    <x v="3"/>
    <n v="2023"/>
    <n v="4"/>
    <x v="294"/>
    <x v="24"/>
    <n v="4"/>
  </r>
  <r>
    <d v="2023-04-18T00:00:00"/>
    <x v="3"/>
    <n v="2023"/>
    <n v="4"/>
    <x v="294"/>
    <x v="27"/>
    <n v="4"/>
  </r>
  <r>
    <d v="2023-04-18T00:00:00"/>
    <x v="3"/>
    <n v="2023"/>
    <n v="4"/>
    <x v="294"/>
    <x v="20"/>
    <n v="4"/>
  </r>
  <r>
    <d v="2023-04-18T00:00:00"/>
    <x v="3"/>
    <n v="2023"/>
    <n v="4"/>
    <x v="294"/>
    <x v="25"/>
    <n v="4"/>
  </r>
  <r>
    <d v="2023-04-18T00:00:00"/>
    <x v="3"/>
    <n v="2023"/>
    <n v="4"/>
    <x v="294"/>
    <x v="14"/>
    <n v="1"/>
  </r>
  <r>
    <d v="2023-04-18T00:00:00"/>
    <x v="3"/>
    <n v="2023"/>
    <n v="4"/>
    <x v="294"/>
    <x v="17"/>
    <n v="2"/>
  </r>
  <r>
    <d v="2022-12-12T00:00:00"/>
    <x v="0"/>
    <n v="2022"/>
    <n v="12"/>
    <x v="294"/>
    <x v="67"/>
    <n v="6"/>
  </r>
  <r>
    <d v="2022-12-12T00:00:00"/>
    <x v="0"/>
    <n v="2022"/>
    <n v="12"/>
    <x v="294"/>
    <x v="24"/>
    <n v="6"/>
  </r>
  <r>
    <d v="2022-12-12T00:00:00"/>
    <x v="0"/>
    <n v="2022"/>
    <n v="12"/>
    <x v="294"/>
    <x v="18"/>
    <n v="6"/>
  </r>
  <r>
    <d v="2022-12-12T00:00:00"/>
    <x v="0"/>
    <n v="2022"/>
    <n v="12"/>
    <x v="294"/>
    <x v="20"/>
    <n v="6"/>
  </r>
  <r>
    <d v="2022-12-12T00:00:00"/>
    <x v="0"/>
    <n v="2022"/>
    <n v="12"/>
    <x v="294"/>
    <x v="19"/>
    <n v="6"/>
  </r>
  <r>
    <d v="2022-12-12T00:00:00"/>
    <x v="0"/>
    <n v="2022"/>
    <n v="12"/>
    <x v="294"/>
    <x v="27"/>
    <n v="6"/>
  </r>
  <r>
    <d v="2023-04-03T00:00:00"/>
    <x v="3"/>
    <n v="2023"/>
    <n v="4"/>
    <x v="294"/>
    <x v="25"/>
    <n v="6"/>
  </r>
  <r>
    <d v="2023-04-03T00:00:00"/>
    <x v="3"/>
    <n v="2023"/>
    <n v="4"/>
    <x v="294"/>
    <x v="67"/>
    <n v="6"/>
  </r>
  <r>
    <d v="2023-04-03T00:00:00"/>
    <x v="3"/>
    <n v="2023"/>
    <n v="4"/>
    <x v="294"/>
    <x v="24"/>
    <n v="6"/>
  </r>
  <r>
    <d v="2023-04-03T00:00:00"/>
    <x v="3"/>
    <n v="2023"/>
    <n v="4"/>
    <x v="294"/>
    <x v="18"/>
    <n v="6"/>
  </r>
  <r>
    <d v="2023-04-03T00:00:00"/>
    <x v="3"/>
    <n v="2023"/>
    <n v="4"/>
    <x v="294"/>
    <x v="27"/>
    <n v="6"/>
  </r>
  <r>
    <d v="2023-04-03T00:00:00"/>
    <x v="3"/>
    <n v="2023"/>
    <n v="4"/>
    <x v="294"/>
    <x v="19"/>
    <n v="6"/>
  </r>
  <r>
    <d v="2023-04-03T00:00:00"/>
    <x v="3"/>
    <n v="2023"/>
    <n v="4"/>
    <x v="294"/>
    <x v="20"/>
    <n v="6"/>
  </r>
  <r>
    <d v="2023-04-03T00:00:00"/>
    <x v="3"/>
    <n v="2023"/>
    <n v="4"/>
    <x v="294"/>
    <x v="14"/>
    <n v="2"/>
  </r>
  <r>
    <d v="2023-04-03T00:00:00"/>
    <x v="3"/>
    <n v="2023"/>
    <n v="4"/>
    <x v="294"/>
    <x v="17"/>
    <n v="2"/>
  </r>
  <r>
    <d v="2023-05-15T00:00:00"/>
    <x v="6"/>
    <n v="2023"/>
    <n v="5"/>
    <x v="294"/>
    <x v="13"/>
    <n v="12"/>
  </r>
  <r>
    <d v="2023-05-15T00:00:00"/>
    <x v="6"/>
    <n v="2023"/>
    <n v="5"/>
    <x v="294"/>
    <x v="17"/>
    <n v="2"/>
  </r>
  <r>
    <d v="2023-05-15T00:00:00"/>
    <x v="6"/>
    <n v="2023"/>
    <n v="5"/>
    <x v="294"/>
    <x v="14"/>
    <n v="2"/>
  </r>
  <r>
    <d v="2022-10-18T00:00:00"/>
    <x v="1"/>
    <n v="2022"/>
    <n v="10"/>
    <x v="294"/>
    <x v="24"/>
    <n v="6"/>
  </r>
  <r>
    <d v="2023-03-14T00:00:00"/>
    <x v="4"/>
    <n v="2023"/>
    <n v="3"/>
    <x v="295"/>
    <x v="0"/>
    <n v="1"/>
  </r>
  <r>
    <d v="2023-03-14T00:00:00"/>
    <x v="4"/>
    <n v="2023"/>
    <n v="3"/>
    <x v="295"/>
    <x v="7"/>
    <n v="2"/>
  </r>
  <r>
    <d v="2023-03-14T00:00:00"/>
    <x v="4"/>
    <n v="2023"/>
    <n v="3"/>
    <x v="295"/>
    <x v="17"/>
    <n v="6"/>
  </r>
  <r>
    <d v="2022-11-01T00:00:00"/>
    <x v="5"/>
    <n v="2022"/>
    <n v="11"/>
    <x v="295"/>
    <x v="7"/>
    <n v="1"/>
  </r>
  <r>
    <d v="2023-06-06T00:00:00"/>
    <x v="8"/>
    <n v="2023"/>
    <n v="6"/>
    <x v="295"/>
    <x v="17"/>
    <n v="6"/>
  </r>
  <r>
    <d v="2023-06-06T00:00:00"/>
    <x v="8"/>
    <n v="2023"/>
    <n v="6"/>
    <x v="295"/>
    <x v="0"/>
    <n v="2"/>
  </r>
  <r>
    <d v="2023-06-06T00:00:00"/>
    <x v="8"/>
    <n v="2023"/>
    <n v="6"/>
    <x v="295"/>
    <x v="68"/>
    <n v="1"/>
  </r>
  <r>
    <d v="2023-06-06T00:00:00"/>
    <x v="8"/>
    <n v="2023"/>
    <n v="6"/>
    <x v="295"/>
    <x v="7"/>
    <n v="7"/>
  </r>
  <r>
    <d v="2023-06-06T00:00:00"/>
    <x v="8"/>
    <n v="2023"/>
    <n v="6"/>
    <x v="295"/>
    <x v="1"/>
    <n v="1"/>
  </r>
  <r>
    <d v="2022-12-06T00:00:00"/>
    <x v="0"/>
    <n v="2022"/>
    <n v="12"/>
    <x v="295"/>
    <x v="17"/>
    <n v="6"/>
  </r>
  <r>
    <d v="2022-11-15T00:00:00"/>
    <x v="5"/>
    <n v="2022"/>
    <n v="11"/>
    <x v="295"/>
    <x v="1"/>
    <n v="1"/>
  </r>
  <r>
    <d v="2022-11-15T00:00:00"/>
    <x v="5"/>
    <n v="2022"/>
    <n v="11"/>
    <x v="295"/>
    <x v="0"/>
    <n v="1"/>
  </r>
  <r>
    <d v="2022-11-15T00:00:00"/>
    <x v="5"/>
    <n v="2022"/>
    <n v="11"/>
    <x v="295"/>
    <x v="7"/>
    <n v="2"/>
  </r>
  <r>
    <d v="2023-02-14T00:00:00"/>
    <x v="2"/>
    <n v="2023"/>
    <n v="2"/>
    <x v="295"/>
    <x v="7"/>
    <n v="2"/>
  </r>
  <r>
    <d v="2023-02-14T00:00:00"/>
    <x v="2"/>
    <n v="2023"/>
    <n v="2"/>
    <x v="295"/>
    <x v="17"/>
    <n v="5"/>
  </r>
  <r>
    <d v="2022-10-03T00:00:00"/>
    <x v="1"/>
    <n v="2022"/>
    <n v="10"/>
    <x v="295"/>
    <x v="17"/>
    <n v="3"/>
  </r>
  <r>
    <d v="2022-10-03T00:00:00"/>
    <x v="1"/>
    <n v="2022"/>
    <n v="10"/>
    <x v="295"/>
    <x v="7"/>
    <n v="1"/>
  </r>
  <r>
    <d v="2022-10-03T00:00:00"/>
    <x v="1"/>
    <n v="2022"/>
    <n v="10"/>
    <x v="295"/>
    <x v="0"/>
    <n v="2"/>
  </r>
  <r>
    <d v="2023-05-30T00:00:00"/>
    <x v="6"/>
    <n v="2023"/>
    <n v="5"/>
    <x v="295"/>
    <x v="17"/>
    <n v="3"/>
  </r>
  <r>
    <d v="2023-05-30T00:00:00"/>
    <x v="6"/>
    <n v="2023"/>
    <n v="5"/>
    <x v="295"/>
    <x v="42"/>
    <n v="1"/>
  </r>
  <r>
    <d v="2023-04-18T00:00:00"/>
    <x v="3"/>
    <n v="2023"/>
    <n v="4"/>
    <x v="295"/>
    <x v="7"/>
    <n v="3"/>
  </r>
  <r>
    <d v="2023-04-18T00:00:00"/>
    <x v="3"/>
    <n v="2023"/>
    <n v="4"/>
    <x v="295"/>
    <x v="17"/>
    <n v="4"/>
  </r>
  <r>
    <d v="2023-03-29T00:00:00"/>
    <x v="4"/>
    <n v="2023"/>
    <n v="3"/>
    <x v="295"/>
    <x v="7"/>
    <n v="1"/>
  </r>
  <r>
    <d v="2023-03-29T00:00:00"/>
    <x v="4"/>
    <n v="2023"/>
    <n v="3"/>
    <x v="295"/>
    <x v="1"/>
    <n v="1"/>
  </r>
  <r>
    <d v="2023-03-29T00:00:00"/>
    <x v="4"/>
    <n v="2023"/>
    <n v="3"/>
    <x v="295"/>
    <x v="0"/>
    <n v="1"/>
  </r>
  <r>
    <d v="2023-03-29T00:00:00"/>
    <x v="4"/>
    <n v="2023"/>
    <n v="3"/>
    <x v="295"/>
    <x v="17"/>
    <n v="3"/>
  </r>
  <r>
    <d v="2023-03-29T00:00:00"/>
    <x v="4"/>
    <n v="2023"/>
    <n v="3"/>
    <x v="295"/>
    <x v="5"/>
    <n v="1"/>
  </r>
  <r>
    <d v="2022-12-06T00:00:00"/>
    <x v="0"/>
    <n v="2022"/>
    <n v="12"/>
    <x v="295"/>
    <x v="1"/>
    <n v="2"/>
  </r>
  <r>
    <d v="2022-12-06T00:00:00"/>
    <x v="0"/>
    <n v="2022"/>
    <n v="12"/>
    <x v="295"/>
    <x v="7"/>
    <n v="4"/>
  </r>
  <r>
    <d v="2022-12-06T00:00:00"/>
    <x v="0"/>
    <n v="2022"/>
    <n v="12"/>
    <x v="295"/>
    <x v="17"/>
    <n v="4"/>
  </r>
  <r>
    <d v="2023-03-24T00:00:00"/>
    <x v="4"/>
    <n v="2023"/>
    <n v="3"/>
    <x v="296"/>
    <x v="13"/>
    <n v="1"/>
  </r>
  <r>
    <d v="2022-12-23T00:00:00"/>
    <x v="0"/>
    <n v="2022"/>
    <n v="12"/>
    <x v="296"/>
    <x v="13"/>
    <n v="1"/>
  </r>
  <r>
    <d v="2022-11-09T00:00:00"/>
    <x v="5"/>
    <n v="2022"/>
    <n v="11"/>
    <x v="296"/>
    <x v="13"/>
    <n v="1"/>
  </r>
  <r>
    <d v="2022-11-17T00:00:00"/>
    <x v="5"/>
    <n v="2022"/>
    <n v="11"/>
    <x v="296"/>
    <x v="13"/>
    <n v="2"/>
  </r>
  <r>
    <d v="2023-02-27T00:00:00"/>
    <x v="2"/>
    <n v="2023"/>
    <n v="2"/>
    <x v="296"/>
    <x v="13"/>
    <n v="1"/>
  </r>
  <r>
    <d v="2022-11-22T00:00:00"/>
    <x v="5"/>
    <n v="2022"/>
    <n v="11"/>
    <x v="296"/>
    <x v="13"/>
    <n v="1"/>
  </r>
  <r>
    <d v="2022-11-25T00:00:00"/>
    <x v="5"/>
    <n v="2022"/>
    <n v="11"/>
    <x v="296"/>
    <x v="45"/>
    <n v="1"/>
  </r>
  <r>
    <d v="2023-02-21T00:00:00"/>
    <x v="2"/>
    <n v="2023"/>
    <n v="2"/>
    <x v="296"/>
    <x v="13"/>
    <n v="1"/>
  </r>
  <r>
    <d v="2022-12-06T00:00:00"/>
    <x v="0"/>
    <n v="2022"/>
    <n v="12"/>
    <x v="296"/>
    <x v="13"/>
    <n v="1"/>
  </r>
  <r>
    <d v="2023-04-17T00:00:00"/>
    <x v="3"/>
    <n v="2023"/>
    <n v="4"/>
    <x v="296"/>
    <x v="13"/>
    <n v="1"/>
  </r>
  <r>
    <d v="2022-12-02T00:00:00"/>
    <x v="0"/>
    <n v="2022"/>
    <n v="12"/>
    <x v="296"/>
    <x v="13"/>
    <n v="1"/>
  </r>
  <r>
    <d v="2023-04-14T00:00:00"/>
    <x v="3"/>
    <n v="2023"/>
    <n v="4"/>
    <x v="296"/>
    <x v="13"/>
    <n v="1"/>
  </r>
  <r>
    <d v="2023-02-14T00:00:00"/>
    <x v="2"/>
    <n v="2023"/>
    <n v="2"/>
    <x v="296"/>
    <x v="13"/>
    <n v="1"/>
  </r>
  <r>
    <d v="2023-05-15T00:00:00"/>
    <x v="6"/>
    <n v="2023"/>
    <n v="5"/>
    <x v="296"/>
    <x v="13"/>
    <n v="2"/>
  </r>
  <r>
    <d v="2023-02-09T00:00:00"/>
    <x v="2"/>
    <n v="2023"/>
    <n v="2"/>
    <x v="296"/>
    <x v="13"/>
    <n v="1"/>
  </r>
  <r>
    <d v="2022-12-15T00:00:00"/>
    <x v="0"/>
    <n v="2022"/>
    <n v="12"/>
    <x v="296"/>
    <x v="13"/>
    <n v="1"/>
  </r>
  <r>
    <d v="2023-01-09T00:00:00"/>
    <x v="7"/>
    <n v="2023"/>
    <n v="1"/>
    <x v="296"/>
    <x v="13"/>
    <n v="1"/>
  </r>
  <r>
    <d v="2023-01-13T00:00:00"/>
    <x v="7"/>
    <n v="2023"/>
    <n v="1"/>
    <x v="296"/>
    <x v="13"/>
    <n v="1"/>
  </r>
  <r>
    <d v="2023-04-24T00:00:00"/>
    <x v="3"/>
    <n v="2023"/>
    <n v="4"/>
    <x v="296"/>
    <x v="13"/>
    <n v="1"/>
  </r>
  <r>
    <d v="2023-05-08T00:00:00"/>
    <x v="6"/>
    <n v="2023"/>
    <n v="5"/>
    <x v="296"/>
    <x v="13"/>
    <n v="2"/>
  </r>
  <r>
    <d v="2022-10-07T00:00:00"/>
    <x v="1"/>
    <n v="2022"/>
    <n v="10"/>
    <x v="296"/>
    <x v="13"/>
    <n v="1"/>
  </r>
  <r>
    <d v="2022-10-13T00:00:00"/>
    <x v="1"/>
    <n v="2022"/>
    <n v="10"/>
    <x v="296"/>
    <x v="13"/>
    <n v="2"/>
  </r>
  <r>
    <d v="2023-03-20T00:00:00"/>
    <x v="4"/>
    <n v="2023"/>
    <n v="3"/>
    <x v="296"/>
    <x v="13"/>
    <n v="1"/>
  </r>
  <r>
    <d v="2023-01-20T00:00:00"/>
    <x v="7"/>
    <n v="2023"/>
    <n v="1"/>
    <x v="296"/>
    <x v="13"/>
    <n v="1"/>
  </r>
  <r>
    <d v="2023-01-20T00:00:00"/>
    <x v="7"/>
    <n v="2023"/>
    <n v="1"/>
    <x v="296"/>
    <x v="13"/>
    <n v="1"/>
  </r>
  <r>
    <d v="2023-01-03T00:00:00"/>
    <x v="7"/>
    <n v="2023"/>
    <n v="1"/>
    <x v="296"/>
    <x v="13"/>
    <n v="1"/>
  </r>
  <r>
    <d v="2022-12-29T00:00:00"/>
    <x v="0"/>
    <n v="2022"/>
    <n v="12"/>
    <x v="296"/>
    <x v="13"/>
    <n v="1"/>
  </r>
  <r>
    <d v="2023-04-03T00:00:00"/>
    <x v="3"/>
    <n v="2023"/>
    <n v="4"/>
    <x v="296"/>
    <x v="13"/>
    <n v="1"/>
  </r>
  <r>
    <d v="2023-04-03T00:00:00"/>
    <x v="3"/>
    <n v="2023"/>
    <n v="4"/>
    <x v="296"/>
    <x v="13"/>
    <n v="1"/>
  </r>
  <r>
    <d v="2023-02-01T00:00:00"/>
    <x v="2"/>
    <n v="2023"/>
    <n v="2"/>
    <x v="296"/>
    <x v="13"/>
    <n v="1"/>
  </r>
  <r>
    <d v="2023-02-06T00:00:00"/>
    <x v="2"/>
    <n v="2023"/>
    <n v="2"/>
    <x v="296"/>
    <x v="13"/>
    <n v="1"/>
  </r>
  <r>
    <d v="2022-10-21T00:00:00"/>
    <x v="1"/>
    <n v="2022"/>
    <n v="10"/>
    <x v="296"/>
    <x v="13"/>
    <n v="1"/>
  </r>
  <r>
    <d v="2022-10-25T00:00:00"/>
    <x v="1"/>
    <n v="2022"/>
    <n v="10"/>
    <x v="296"/>
    <x v="13"/>
    <n v="2"/>
  </r>
  <r>
    <d v="2022-12-19T00:00:00"/>
    <x v="0"/>
    <n v="2022"/>
    <n v="12"/>
    <x v="296"/>
    <x v="13"/>
    <n v="1"/>
  </r>
  <r>
    <d v="2023-03-06T00:00:00"/>
    <x v="4"/>
    <n v="2023"/>
    <n v="3"/>
    <x v="296"/>
    <x v="13"/>
    <n v="1"/>
  </r>
  <r>
    <d v="2023-03-13T00:00:00"/>
    <x v="4"/>
    <n v="2023"/>
    <n v="3"/>
    <x v="296"/>
    <x v="13"/>
    <n v="1"/>
  </r>
  <r>
    <d v="2022-12-06T00:00:00"/>
    <x v="0"/>
    <n v="2022"/>
    <n v="12"/>
    <x v="296"/>
    <x v="13"/>
    <n v="1"/>
  </r>
  <r>
    <d v="2023-03-06T00:00:00"/>
    <x v="4"/>
    <n v="2023"/>
    <n v="3"/>
    <x v="296"/>
    <x v="13"/>
    <n v="1"/>
  </r>
  <r>
    <d v="2023-01-20T00:00:00"/>
    <x v="7"/>
    <n v="2023"/>
    <n v="1"/>
    <x v="296"/>
    <x v="13"/>
    <n v="1"/>
  </r>
  <r>
    <d v="2023-05-24T00:00:00"/>
    <x v="6"/>
    <n v="2023"/>
    <n v="5"/>
    <x v="297"/>
    <x v="13"/>
    <n v="4"/>
  </r>
  <r>
    <d v="2023-05-24T00:00:00"/>
    <x v="6"/>
    <n v="2023"/>
    <n v="5"/>
    <x v="297"/>
    <x v="57"/>
    <n v="7"/>
  </r>
  <r>
    <d v="2023-04-05T00:00:00"/>
    <x v="3"/>
    <n v="2023"/>
    <n v="4"/>
    <x v="297"/>
    <x v="13"/>
    <n v="4"/>
  </r>
  <r>
    <d v="2023-04-05T00:00:00"/>
    <x v="3"/>
    <n v="2023"/>
    <n v="4"/>
    <x v="297"/>
    <x v="57"/>
    <n v="7"/>
  </r>
  <r>
    <d v="2023-03-23T00:00:00"/>
    <x v="4"/>
    <n v="2023"/>
    <n v="3"/>
    <x v="297"/>
    <x v="13"/>
    <n v="4"/>
  </r>
  <r>
    <d v="2023-03-23T00:00:00"/>
    <x v="4"/>
    <n v="2023"/>
    <n v="3"/>
    <x v="297"/>
    <x v="57"/>
    <n v="7"/>
  </r>
  <r>
    <d v="2023-03-13T00:00:00"/>
    <x v="4"/>
    <n v="2023"/>
    <n v="3"/>
    <x v="297"/>
    <x v="13"/>
    <n v="4"/>
  </r>
  <r>
    <d v="2023-03-13T00:00:00"/>
    <x v="4"/>
    <n v="2023"/>
    <n v="3"/>
    <x v="297"/>
    <x v="57"/>
    <n v="7"/>
  </r>
  <r>
    <d v="2023-02-21T00:00:00"/>
    <x v="2"/>
    <n v="2023"/>
    <n v="2"/>
    <x v="297"/>
    <x v="13"/>
    <n v="4"/>
  </r>
  <r>
    <d v="2023-02-21T00:00:00"/>
    <x v="2"/>
    <n v="2023"/>
    <n v="2"/>
    <x v="297"/>
    <x v="57"/>
    <n v="7"/>
  </r>
  <r>
    <d v="2023-01-26T00:00:00"/>
    <x v="7"/>
    <n v="2023"/>
    <n v="1"/>
    <x v="297"/>
    <x v="13"/>
    <n v="4"/>
  </r>
  <r>
    <d v="2023-01-26T00:00:00"/>
    <x v="7"/>
    <n v="2023"/>
    <n v="1"/>
    <x v="297"/>
    <x v="57"/>
    <n v="7"/>
  </r>
  <r>
    <d v="2023-01-17T00:00:00"/>
    <x v="7"/>
    <n v="2023"/>
    <n v="1"/>
    <x v="297"/>
    <x v="13"/>
    <n v="4"/>
  </r>
  <r>
    <d v="2023-01-17T00:00:00"/>
    <x v="7"/>
    <n v="2023"/>
    <n v="1"/>
    <x v="297"/>
    <x v="57"/>
    <n v="7"/>
  </r>
  <r>
    <d v="2023-01-04T00:00:00"/>
    <x v="7"/>
    <n v="2023"/>
    <n v="1"/>
    <x v="297"/>
    <x v="13"/>
    <n v="4"/>
  </r>
  <r>
    <d v="2023-01-04T00:00:00"/>
    <x v="7"/>
    <n v="2023"/>
    <n v="1"/>
    <x v="297"/>
    <x v="57"/>
    <n v="7"/>
  </r>
  <r>
    <d v="2022-12-16T00:00:00"/>
    <x v="0"/>
    <n v="2022"/>
    <n v="12"/>
    <x v="297"/>
    <x v="13"/>
    <n v="4"/>
  </r>
  <r>
    <d v="2022-12-16T00:00:00"/>
    <x v="0"/>
    <n v="2022"/>
    <n v="12"/>
    <x v="297"/>
    <x v="57"/>
    <n v="7"/>
  </r>
  <r>
    <d v="2022-12-05T00:00:00"/>
    <x v="0"/>
    <n v="2022"/>
    <n v="12"/>
    <x v="297"/>
    <x v="13"/>
    <n v="4"/>
  </r>
  <r>
    <d v="2022-12-05T00:00:00"/>
    <x v="0"/>
    <n v="2022"/>
    <n v="12"/>
    <x v="297"/>
    <x v="57"/>
    <n v="7"/>
  </r>
  <r>
    <d v="2022-11-03T00:00:00"/>
    <x v="5"/>
    <n v="2022"/>
    <n v="11"/>
    <x v="297"/>
    <x v="13"/>
    <n v="4"/>
  </r>
  <r>
    <d v="2022-11-03T00:00:00"/>
    <x v="5"/>
    <n v="2022"/>
    <n v="11"/>
    <x v="297"/>
    <x v="57"/>
    <n v="7"/>
  </r>
  <r>
    <d v="2023-03-01T00:00:00"/>
    <x v="4"/>
    <n v="2023"/>
    <n v="3"/>
    <x v="297"/>
    <x v="13"/>
    <n v="4"/>
  </r>
  <r>
    <d v="2023-03-01T00:00:00"/>
    <x v="4"/>
    <n v="2023"/>
    <n v="3"/>
    <x v="297"/>
    <x v="57"/>
    <n v="7"/>
  </r>
  <r>
    <d v="2022-10-03T00:00:00"/>
    <x v="1"/>
    <n v="2022"/>
    <n v="10"/>
    <x v="297"/>
    <x v="13"/>
    <n v="4"/>
  </r>
  <r>
    <d v="2022-10-03T00:00:00"/>
    <x v="1"/>
    <n v="2022"/>
    <n v="10"/>
    <x v="297"/>
    <x v="57"/>
    <n v="7"/>
  </r>
  <r>
    <d v="2022-11-24T00:00:00"/>
    <x v="5"/>
    <n v="2022"/>
    <n v="11"/>
    <x v="297"/>
    <x v="13"/>
    <n v="3"/>
  </r>
  <r>
    <d v="2023-06-06T00:00:00"/>
    <x v="8"/>
    <n v="2023"/>
    <n v="6"/>
    <x v="297"/>
    <x v="13"/>
    <n v="4"/>
  </r>
  <r>
    <d v="2023-06-06T00:00:00"/>
    <x v="8"/>
    <n v="2023"/>
    <n v="6"/>
    <x v="297"/>
    <x v="57"/>
    <n v="7"/>
  </r>
  <r>
    <d v="2023-06-06T00:00:00"/>
    <x v="8"/>
    <n v="2023"/>
    <n v="6"/>
    <x v="297"/>
    <x v="42"/>
    <n v="1"/>
  </r>
  <r>
    <d v="2022-10-13T00:00:00"/>
    <x v="1"/>
    <n v="2022"/>
    <n v="10"/>
    <x v="297"/>
    <x v="13"/>
    <n v="4"/>
  </r>
  <r>
    <d v="2022-10-13T00:00:00"/>
    <x v="1"/>
    <n v="2022"/>
    <n v="10"/>
    <x v="297"/>
    <x v="57"/>
    <n v="6"/>
  </r>
  <r>
    <d v="2022-11-23T00:00:00"/>
    <x v="5"/>
    <n v="2022"/>
    <n v="11"/>
    <x v="297"/>
    <x v="13"/>
    <n v="1"/>
  </r>
  <r>
    <d v="2022-11-23T00:00:00"/>
    <x v="5"/>
    <n v="2022"/>
    <n v="11"/>
    <x v="297"/>
    <x v="57"/>
    <n v="7"/>
  </r>
  <r>
    <d v="2023-04-18T00:00:00"/>
    <x v="3"/>
    <n v="2023"/>
    <n v="4"/>
    <x v="297"/>
    <x v="13"/>
    <n v="9"/>
  </r>
  <r>
    <d v="2023-04-18T00:00:00"/>
    <x v="3"/>
    <n v="2023"/>
    <n v="4"/>
    <x v="297"/>
    <x v="57"/>
    <n v="8"/>
  </r>
  <r>
    <d v="2023-02-09T00:00:00"/>
    <x v="2"/>
    <n v="2023"/>
    <n v="2"/>
    <x v="297"/>
    <x v="13"/>
    <n v="4"/>
  </r>
  <r>
    <d v="2023-02-09T00:00:00"/>
    <x v="2"/>
    <n v="2023"/>
    <n v="2"/>
    <x v="297"/>
    <x v="57"/>
    <n v="7"/>
  </r>
  <r>
    <d v="2022-11-14T00:00:00"/>
    <x v="5"/>
    <n v="2022"/>
    <n v="11"/>
    <x v="297"/>
    <x v="13"/>
    <n v="4"/>
  </r>
  <r>
    <d v="2022-11-14T00:00:00"/>
    <x v="5"/>
    <n v="2022"/>
    <n v="11"/>
    <x v="297"/>
    <x v="57"/>
    <n v="6"/>
  </r>
  <r>
    <d v="2022-10-25T00:00:00"/>
    <x v="1"/>
    <n v="2022"/>
    <n v="10"/>
    <x v="297"/>
    <x v="13"/>
    <n v="4"/>
  </r>
  <r>
    <d v="2022-10-25T00:00:00"/>
    <x v="1"/>
    <n v="2022"/>
    <n v="10"/>
    <x v="297"/>
    <x v="57"/>
    <n v="7"/>
  </r>
  <r>
    <d v="2023-05-09T00:00:00"/>
    <x v="6"/>
    <n v="2023"/>
    <n v="5"/>
    <x v="297"/>
    <x v="13"/>
    <n v="9"/>
  </r>
  <r>
    <d v="2023-05-09T00:00:00"/>
    <x v="6"/>
    <n v="2023"/>
    <n v="5"/>
    <x v="297"/>
    <x v="57"/>
    <n v="8"/>
  </r>
  <r>
    <d v="2023-01-30T00:00:00"/>
    <x v="7"/>
    <n v="2023"/>
    <n v="1"/>
    <x v="298"/>
    <x v="50"/>
    <n v="4"/>
  </r>
  <r>
    <d v="2022-10-25T00:00:00"/>
    <x v="1"/>
    <n v="2022"/>
    <n v="10"/>
    <x v="298"/>
    <x v="9"/>
    <n v="1"/>
  </r>
  <r>
    <d v="2022-10-25T00:00:00"/>
    <x v="1"/>
    <n v="2022"/>
    <n v="10"/>
    <x v="298"/>
    <x v="13"/>
    <n v="4"/>
  </r>
  <r>
    <d v="2022-10-25T00:00:00"/>
    <x v="1"/>
    <n v="2022"/>
    <n v="10"/>
    <x v="298"/>
    <x v="19"/>
    <n v="2"/>
  </r>
  <r>
    <d v="2022-11-29T00:00:00"/>
    <x v="5"/>
    <n v="2022"/>
    <n v="11"/>
    <x v="298"/>
    <x v="13"/>
    <n v="2"/>
  </r>
  <r>
    <d v="2022-12-07T00:00:00"/>
    <x v="0"/>
    <n v="2022"/>
    <n v="12"/>
    <x v="298"/>
    <x v="64"/>
    <n v="1"/>
  </r>
  <r>
    <d v="2022-12-07T00:00:00"/>
    <x v="0"/>
    <n v="2022"/>
    <n v="12"/>
    <x v="298"/>
    <x v="13"/>
    <n v="2"/>
  </r>
  <r>
    <d v="2022-12-07T00:00:00"/>
    <x v="0"/>
    <n v="2022"/>
    <n v="12"/>
    <x v="298"/>
    <x v="19"/>
    <n v="1"/>
  </r>
  <r>
    <d v="2022-11-03T00:00:00"/>
    <x v="5"/>
    <n v="2022"/>
    <n v="11"/>
    <x v="298"/>
    <x v="13"/>
    <n v="3"/>
  </r>
  <r>
    <d v="2022-10-26T00:00:00"/>
    <x v="1"/>
    <n v="2022"/>
    <n v="10"/>
    <x v="298"/>
    <x v="13"/>
    <n v="2"/>
  </r>
  <r>
    <d v="2022-11-02T00:00:00"/>
    <x v="5"/>
    <n v="2022"/>
    <n v="11"/>
    <x v="298"/>
    <x v="13"/>
    <n v="3"/>
  </r>
  <r>
    <d v="2022-11-29T00:00:00"/>
    <x v="5"/>
    <n v="2022"/>
    <n v="11"/>
    <x v="298"/>
    <x v="64"/>
    <n v="1"/>
  </r>
  <r>
    <d v="2022-11-29T00:00:00"/>
    <x v="5"/>
    <n v="2022"/>
    <n v="11"/>
    <x v="298"/>
    <x v="13"/>
    <n v="4"/>
  </r>
  <r>
    <d v="2022-11-29T00:00:00"/>
    <x v="5"/>
    <n v="2022"/>
    <n v="11"/>
    <x v="298"/>
    <x v="19"/>
    <n v="1"/>
  </r>
  <r>
    <d v="2023-02-17T00:00:00"/>
    <x v="2"/>
    <n v="2023"/>
    <n v="2"/>
    <x v="298"/>
    <x v="64"/>
    <n v="1"/>
  </r>
  <r>
    <d v="2023-02-17T00:00:00"/>
    <x v="2"/>
    <n v="2023"/>
    <n v="2"/>
    <x v="298"/>
    <x v="13"/>
    <n v="3"/>
  </r>
  <r>
    <d v="2023-02-17T00:00:00"/>
    <x v="2"/>
    <n v="2023"/>
    <n v="2"/>
    <x v="298"/>
    <x v="50"/>
    <n v="1"/>
  </r>
  <r>
    <d v="2023-01-30T00:00:00"/>
    <x v="7"/>
    <n v="2023"/>
    <n v="1"/>
    <x v="298"/>
    <x v="64"/>
    <n v="1"/>
  </r>
  <r>
    <d v="2023-01-30T00:00:00"/>
    <x v="7"/>
    <n v="2023"/>
    <n v="1"/>
    <x v="298"/>
    <x v="19"/>
    <n v="1"/>
  </r>
  <r>
    <d v="2023-01-30T00:00:00"/>
    <x v="7"/>
    <n v="2023"/>
    <n v="1"/>
    <x v="298"/>
    <x v="161"/>
    <n v="6"/>
  </r>
  <r>
    <d v="2023-01-30T00:00:00"/>
    <x v="7"/>
    <n v="2023"/>
    <n v="1"/>
    <x v="298"/>
    <x v="13"/>
    <n v="4"/>
  </r>
  <r>
    <d v="2022-12-07T00:00:00"/>
    <x v="0"/>
    <n v="2022"/>
    <n v="12"/>
    <x v="298"/>
    <x v="13"/>
    <n v="3"/>
  </r>
  <r>
    <d v="2023-01-11T00:00:00"/>
    <x v="7"/>
    <n v="2023"/>
    <n v="1"/>
    <x v="298"/>
    <x v="50"/>
    <n v="4"/>
  </r>
  <r>
    <d v="2023-01-11T00:00:00"/>
    <x v="7"/>
    <n v="2023"/>
    <n v="1"/>
    <x v="298"/>
    <x v="13"/>
    <n v="3"/>
  </r>
  <r>
    <d v="2023-01-11T00:00:00"/>
    <x v="7"/>
    <n v="2023"/>
    <n v="1"/>
    <x v="298"/>
    <x v="64"/>
    <n v="2"/>
  </r>
  <r>
    <d v="2022-10-07T00:00:00"/>
    <x v="1"/>
    <n v="2022"/>
    <n v="10"/>
    <x v="298"/>
    <x v="64"/>
    <n v="1"/>
  </r>
  <r>
    <d v="2022-10-07T00:00:00"/>
    <x v="1"/>
    <n v="2022"/>
    <n v="10"/>
    <x v="298"/>
    <x v="13"/>
    <n v="4"/>
  </r>
  <r>
    <d v="2022-10-07T00:00:00"/>
    <x v="1"/>
    <n v="2022"/>
    <n v="10"/>
    <x v="298"/>
    <x v="20"/>
    <n v="1"/>
  </r>
  <r>
    <d v="2022-10-07T00:00:00"/>
    <x v="1"/>
    <n v="2022"/>
    <n v="10"/>
    <x v="298"/>
    <x v="50"/>
    <n v="2"/>
  </r>
  <r>
    <d v="2023-02-17T00:00:00"/>
    <x v="2"/>
    <n v="2023"/>
    <n v="2"/>
    <x v="298"/>
    <x v="50"/>
    <n v="4"/>
  </r>
  <r>
    <d v="2022-11-14T00:00:00"/>
    <x v="5"/>
    <n v="2022"/>
    <n v="11"/>
    <x v="298"/>
    <x v="13"/>
    <n v="3"/>
  </r>
  <r>
    <d v="2023-06-02T00:00:00"/>
    <x v="8"/>
    <n v="2023"/>
    <n v="6"/>
    <x v="299"/>
    <x v="17"/>
    <n v="3"/>
  </r>
  <r>
    <d v="2023-06-02T00:00:00"/>
    <x v="8"/>
    <n v="2023"/>
    <n v="6"/>
    <x v="299"/>
    <x v="42"/>
    <n v="1"/>
  </r>
  <r>
    <d v="2023-02-18T00:00:00"/>
    <x v="2"/>
    <n v="2023"/>
    <n v="2"/>
    <x v="299"/>
    <x v="17"/>
    <n v="2"/>
  </r>
  <r>
    <d v="2023-02-03T00:00:00"/>
    <x v="2"/>
    <n v="2023"/>
    <n v="2"/>
    <x v="299"/>
    <x v="17"/>
    <n v="2"/>
  </r>
  <r>
    <d v="2023-04-01T00:00:00"/>
    <x v="3"/>
    <n v="2023"/>
    <n v="4"/>
    <x v="299"/>
    <x v="17"/>
    <n v="3"/>
  </r>
  <r>
    <d v="2023-01-10T00:00:00"/>
    <x v="7"/>
    <n v="2023"/>
    <n v="1"/>
    <x v="299"/>
    <x v="17"/>
    <n v="3"/>
  </r>
  <r>
    <d v="2023-05-06T00:00:00"/>
    <x v="6"/>
    <n v="2023"/>
    <n v="5"/>
    <x v="299"/>
    <x v="17"/>
    <n v="3"/>
  </r>
  <r>
    <d v="2023-04-19T00:00:00"/>
    <x v="3"/>
    <n v="2023"/>
    <n v="4"/>
    <x v="299"/>
    <x v="17"/>
    <n v="3"/>
  </r>
  <r>
    <d v="2022-10-07T00:00:00"/>
    <x v="1"/>
    <n v="2022"/>
    <n v="10"/>
    <x v="299"/>
    <x v="17"/>
    <n v="3"/>
  </r>
  <r>
    <d v="2023-03-08T00:00:00"/>
    <x v="4"/>
    <n v="2023"/>
    <n v="3"/>
    <x v="299"/>
    <x v="17"/>
    <n v="3"/>
  </r>
  <r>
    <d v="2022-12-28T00:00:00"/>
    <x v="0"/>
    <n v="2022"/>
    <n v="12"/>
    <x v="299"/>
    <x v="17"/>
    <n v="3"/>
  </r>
  <r>
    <d v="2022-12-07T00:00:00"/>
    <x v="0"/>
    <n v="2022"/>
    <n v="12"/>
    <x v="299"/>
    <x v="17"/>
    <n v="3"/>
  </r>
  <r>
    <d v="2023-03-07T00:00:00"/>
    <x v="4"/>
    <n v="2023"/>
    <n v="3"/>
    <x v="300"/>
    <x v="19"/>
    <n v="2"/>
  </r>
  <r>
    <d v="2023-03-07T00:00:00"/>
    <x v="4"/>
    <n v="2023"/>
    <n v="3"/>
    <x v="300"/>
    <x v="20"/>
    <n v="2"/>
  </r>
  <r>
    <d v="2023-03-07T00:00:00"/>
    <x v="4"/>
    <n v="2023"/>
    <n v="3"/>
    <x v="300"/>
    <x v="18"/>
    <n v="2"/>
  </r>
  <r>
    <d v="2023-03-07T00:00:00"/>
    <x v="4"/>
    <n v="2023"/>
    <n v="3"/>
    <x v="300"/>
    <x v="17"/>
    <n v="4"/>
  </r>
  <r>
    <d v="2022-10-12T00:00:00"/>
    <x v="1"/>
    <n v="2022"/>
    <n v="10"/>
    <x v="300"/>
    <x v="25"/>
    <n v="2"/>
  </r>
  <r>
    <d v="2022-10-12T00:00:00"/>
    <x v="1"/>
    <n v="2022"/>
    <n v="10"/>
    <x v="300"/>
    <x v="19"/>
    <n v="4"/>
  </r>
  <r>
    <d v="2022-10-12T00:00:00"/>
    <x v="1"/>
    <n v="2022"/>
    <n v="10"/>
    <x v="300"/>
    <x v="18"/>
    <n v="4"/>
  </r>
  <r>
    <d v="2022-10-12T00:00:00"/>
    <x v="1"/>
    <n v="2022"/>
    <n v="10"/>
    <x v="300"/>
    <x v="20"/>
    <n v="4"/>
  </r>
  <r>
    <d v="2023-03-17T00:00:00"/>
    <x v="4"/>
    <n v="2023"/>
    <n v="3"/>
    <x v="300"/>
    <x v="19"/>
    <n v="2"/>
  </r>
  <r>
    <d v="2023-03-17T00:00:00"/>
    <x v="4"/>
    <n v="2023"/>
    <n v="3"/>
    <x v="300"/>
    <x v="18"/>
    <n v="2"/>
  </r>
  <r>
    <d v="2023-03-17T00:00:00"/>
    <x v="4"/>
    <n v="2023"/>
    <n v="3"/>
    <x v="300"/>
    <x v="25"/>
    <n v="2"/>
  </r>
  <r>
    <d v="2023-03-17T00:00:00"/>
    <x v="4"/>
    <n v="2023"/>
    <n v="3"/>
    <x v="300"/>
    <x v="20"/>
    <n v="4"/>
  </r>
  <r>
    <d v="2023-03-17T00:00:00"/>
    <x v="4"/>
    <n v="2023"/>
    <n v="3"/>
    <x v="300"/>
    <x v="17"/>
    <n v="4"/>
  </r>
  <r>
    <d v="2022-10-25T00:00:00"/>
    <x v="1"/>
    <n v="2022"/>
    <n v="10"/>
    <x v="300"/>
    <x v="19"/>
    <n v="2"/>
  </r>
  <r>
    <d v="2022-10-25T00:00:00"/>
    <x v="1"/>
    <n v="2022"/>
    <n v="10"/>
    <x v="300"/>
    <x v="20"/>
    <n v="2"/>
  </r>
  <r>
    <d v="2022-10-25T00:00:00"/>
    <x v="1"/>
    <n v="2022"/>
    <n v="10"/>
    <x v="300"/>
    <x v="18"/>
    <n v="2"/>
  </r>
  <r>
    <d v="2022-10-25T00:00:00"/>
    <x v="1"/>
    <n v="2022"/>
    <n v="10"/>
    <x v="300"/>
    <x v="25"/>
    <n v="2"/>
  </r>
  <r>
    <d v="2022-10-25T00:00:00"/>
    <x v="1"/>
    <n v="2022"/>
    <n v="10"/>
    <x v="300"/>
    <x v="7"/>
    <n v="1"/>
  </r>
  <r>
    <d v="2023-01-18T00:00:00"/>
    <x v="7"/>
    <n v="2023"/>
    <n v="1"/>
    <x v="300"/>
    <x v="17"/>
    <n v="1"/>
  </r>
  <r>
    <d v="2023-01-18T00:00:00"/>
    <x v="7"/>
    <n v="2023"/>
    <n v="1"/>
    <x v="300"/>
    <x v="19"/>
    <n v="4"/>
  </r>
  <r>
    <d v="2023-01-18T00:00:00"/>
    <x v="7"/>
    <n v="2023"/>
    <n v="1"/>
    <x v="300"/>
    <x v="25"/>
    <n v="3"/>
  </r>
  <r>
    <d v="2023-01-18T00:00:00"/>
    <x v="7"/>
    <n v="2023"/>
    <n v="1"/>
    <x v="300"/>
    <x v="18"/>
    <n v="3"/>
  </r>
  <r>
    <d v="2023-05-18T00:00:00"/>
    <x v="6"/>
    <n v="2023"/>
    <n v="5"/>
    <x v="300"/>
    <x v="18"/>
    <n v="3"/>
  </r>
  <r>
    <d v="2023-05-18T00:00:00"/>
    <x v="6"/>
    <n v="2023"/>
    <n v="5"/>
    <x v="300"/>
    <x v="19"/>
    <n v="3"/>
  </r>
  <r>
    <d v="2023-05-18T00:00:00"/>
    <x v="6"/>
    <n v="2023"/>
    <n v="5"/>
    <x v="300"/>
    <x v="20"/>
    <n v="2"/>
  </r>
  <r>
    <d v="2023-05-18T00:00:00"/>
    <x v="6"/>
    <n v="2023"/>
    <n v="5"/>
    <x v="300"/>
    <x v="7"/>
    <n v="1"/>
  </r>
  <r>
    <d v="2023-05-18T00:00:00"/>
    <x v="6"/>
    <n v="2023"/>
    <n v="5"/>
    <x v="300"/>
    <x v="29"/>
    <n v="6"/>
  </r>
  <r>
    <d v="2023-05-18T00:00:00"/>
    <x v="6"/>
    <n v="2023"/>
    <n v="5"/>
    <x v="300"/>
    <x v="38"/>
    <n v="1"/>
  </r>
  <r>
    <d v="2022-12-19T00:00:00"/>
    <x v="0"/>
    <n v="2022"/>
    <n v="12"/>
    <x v="300"/>
    <x v="20"/>
    <n v="5"/>
  </r>
  <r>
    <d v="2022-12-19T00:00:00"/>
    <x v="0"/>
    <n v="2022"/>
    <n v="12"/>
    <x v="300"/>
    <x v="19"/>
    <n v="5"/>
  </r>
  <r>
    <d v="2022-12-19T00:00:00"/>
    <x v="0"/>
    <n v="2022"/>
    <n v="12"/>
    <x v="300"/>
    <x v="18"/>
    <n v="5"/>
  </r>
  <r>
    <d v="2022-12-19T00:00:00"/>
    <x v="0"/>
    <n v="2022"/>
    <n v="12"/>
    <x v="300"/>
    <x v="25"/>
    <n v="5"/>
  </r>
  <r>
    <d v="2022-12-19T00:00:00"/>
    <x v="0"/>
    <n v="2022"/>
    <n v="12"/>
    <x v="300"/>
    <x v="7"/>
    <n v="2"/>
  </r>
  <r>
    <d v="2023-02-22T00:00:00"/>
    <x v="2"/>
    <n v="2023"/>
    <n v="2"/>
    <x v="300"/>
    <x v="7"/>
    <n v="1"/>
  </r>
  <r>
    <d v="2023-02-22T00:00:00"/>
    <x v="2"/>
    <n v="2023"/>
    <n v="2"/>
    <x v="300"/>
    <x v="19"/>
    <n v="4"/>
  </r>
  <r>
    <d v="2023-02-22T00:00:00"/>
    <x v="2"/>
    <n v="2023"/>
    <n v="2"/>
    <x v="300"/>
    <x v="18"/>
    <n v="4"/>
  </r>
  <r>
    <d v="2023-02-22T00:00:00"/>
    <x v="2"/>
    <n v="2023"/>
    <n v="2"/>
    <x v="300"/>
    <x v="25"/>
    <n v="4"/>
  </r>
  <r>
    <d v="2023-02-22T00:00:00"/>
    <x v="2"/>
    <n v="2023"/>
    <n v="2"/>
    <x v="300"/>
    <x v="20"/>
    <n v="4"/>
  </r>
  <r>
    <d v="2023-02-22T00:00:00"/>
    <x v="2"/>
    <n v="2023"/>
    <n v="2"/>
    <x v="300"/>
    <x v="0"/>
    <n v="1"/>
  </r>
  <r>
    <d v="2023-02-22T00:00:00"/>
    <x v="2"/>
    <n v="2023"/>
    <n v="2"/>
    <x v="300"/>
    <x v="29"/>
    <n v="1"/>
  </r>
  <r>
    <d v="2023-02-22T00:00:00"/>
    <x v="2"/>
    <n v="2023"/>
    <n v="2"/>
    <x v="300"/>
    <x v="17"/>
    <n v="4"/>
  </r>
  <r>
    <d v="2023-01-26T00:00:00"/>
    <x v="7"/>
    <n v="2023"/>
    <n v="1"/>
    <x v="300"/>
    <x v="19"/>
    <n v="2"/>
  </r>
  <r>
    <d v="2023-01-26T00:00:00"/>
    <x v="7"/>
    <n v="2023"/>
    <n v="1"/>
    <x v="300"/>
    <x v="20"/>
    <n v="2"/>
  </r>
  <r>
    <d v="2023-01-26T00:00:00"/>
    <x v="7"/>
    <n v="2023"/>
    <n v="1"/>
    <x v="300"/>
    <x v="7"/>
    <n v="1"/>
  </r>
  <r>
    <d v="2023-01-26T00:00:00"/>
    <x v="7"/>
    <n v="2023"/>
    <n v="1"/>
    <x v="300"/>
    <x v="18"/>
    <n v="3"/>
  </r>
  <r>
    <d v="2023-01-26T00:00:00"/>
    <x v="7"/>
    <n v="2023"/>
    <n v="1"/>
    <x v="300"/>
    <x v="25"/>
    <n v="2"/>
  </r>
  <r>
    <d v="2022-12-06T00:00:00"/>
    <x v="0"/>
    <n v="2022"/>
    <n v="12"/>
    <x v="300"/>
    <x v="19"/>
    <n v="1"/>
  </r>
  <r>
    <d v="2022-12-06T00:00:00"/>
    <x v="0"/>
    <n v="2022"/>
    <n v="12"/>
    <x v="300"/>
    <x v="20"/>
    <n v="1"/>
  </r>
  <r>
    <d v="2022-12-06T00:00:00"/>
    <x v="0"/>
    <n v="2022"/>
    <n v="12"/>
    <x v="300"/>
    <x v="25"/>
    <n v="1"/>
  </r>
  <r>
    <d v="2022-12-06T00:00:00"/>
    <x v="0"/>
    <n v="2022"/>
    <n v="12"/>
    <x v="300"/>
    <x v="7"/>
    <n v="1"/>
  </r>
  <r>
    <d v="2022-12-06T00:00:00"/>
    <x v="0"/>
    <n v="2022"/>
    <n v="12"/>
    <x v="300"/>
    <x v="18"/>
    <n v="1"/>
  </r>
  <r>
    <d v="2023-04-27T00:00:00"/>
    <x v="3"/>
    <n v="2023"/>
    <n v="4"/>
    <x v="300"/>
    <x v="18"/>
    <n v="2"/>
  </r>
  <r>
    <d v="2023-04-27T00:00:00"/>
    <x v="3"/>
    <n v="2023"/>
    <n v="4"/>
    <x v="300"/>
    <x v="19"/>
    <n v="2"/>
  </r>
  <r>
    <d v="2023-04-27T00:00:00"/>
    <x v="3"/>
    <n v="2023"/>
    <n v="4"/>
    <x v="300"/>
    <x v="25"/>
    <n v="2"/>
  </r>
  <r>
    <d v="2023-04-27T00:00:00"/>
    <x v="3"/>
    <n v="2023"/>
    <n v="4"/>
    <x v="300"/>
    <x v="20"/>
    <n v="2"/>
  </r>
  <r>
    <d v="2022-12-29T00:00:00"/>
    <x v="0"/>
    <n v="2022"/>
    <n v="12"/>
    <x v="300"/>
    <x v="20"/>
    <n v="2"/>
  </r>
  <r>
    <d v="2022-12-29T00:00:00"/>
    <x v="0"/>
    <n v="2022"/>
    <n v="12"/>
    <x v="300"/>
    <x v="18"/>
    <n v="3"/>
  </r>
  <r>
    <d v="2022-12-29T00:00:00"/>
    <x v="0"/>
    <n v="2022"/>
    <n v="12"/>
    <x v="300"/>
    <x v="19"/>
    <n v="4"/>
  </r>
  <r>
    <d v="2022-12-29T00:00:00"/>
    <x v="0"/>
    <n v="2022"/>
    <n v="12"/>
    <x v="300"/>
    <x v="25"/>
    <n v="4"/>
  </r>
  <r>
    <d v="2022-12-29T00:00:00"/>
    <x v="0"/>
    <n v="2022"/>
    <n v="12"/>
    <x v="300"/>
    <x v="0"/>
    <n v="1"/>
  </r>
  <r>
    <d v="2023-04-19T00:00:00"/>
    <x v="3"/>
    <n v="2023"/>
    <n v="4"/>
    <x v="300"/>
    <x v="18"/>
    <n v="3"/>
  </r>
  <r>
    <d v="2023-04-19T00:00:00"/>
    <x v="3"/>
    <n v="2023"/>
    <n v="4"/>
    <x v="300"/>
    <x v="19"/>
    <n v="4"/>
  </r>
  <r>
    <d v="2023-04-19T00:00:00"/>
    <x v="3"/>
    <n v="2023"/>
    <n v="4"/>
    <x v="300"/>
    <x v="25"/>
    <n v="3"/>
  </r>
  <r>
    <d v="2023-04-19T00:00:00"/>
    <x v="3"/>
    <n v="2023"/>
    <n v="4"/>
    <x v="300"/>
    <x v="20"/>
    <n v="4"/>
  </r>
  <r>
    <d v="2023-04-19T00:00:00"/>
    <x v="3"/>
    <n v="2023"/>
    <n v="4"/>
    <x v="300"/>
    <x v="17"/>
    <n v="4"/>
  </r>
  <r>
    <d v="2023-01-06T00:00:00"/>
    <x v="7"/>
    <n v="2023"/>
    <n v="1"/>
    <x v="300"/>
    <x v="19"/>
    <n v="2"/>
  </r>
  <r>
    <d v="2023-01-06T00:00:00"/>
    <x v="7"/>
    <n v="2023"/>
    <n v="1"/>
    <x v="300"/>
    <x v="20"/>
    <n v="2"/>
  </r>
  <r>
    <d v="2023-01-06T00:00:00"/>
    <x v="7"/>
    <n v="2023"/>
    <n v="1"/>
    <x v="300"/>
    <x v="18"/>
    <n v="2"/>
  </r>
  <r>
    <d v="2023-01-06T00:00:00"/>
    <x v="7"/>
    <n v="2023"/>
    <n v="1"/>
    <x v="300"/>
    <x v="25"/>
    <n v="2"/>
  </r>
  <r>
    <d v="2022-10-05T00:00:00"/>
    <x v="1"/>
    <n v="2022"/>
    <n v="10"/>
    <x v="300"/>
    <x v="18"/>
    <n v="2"/>
  </r>
  <r>
    <d v="2022-10-05T00:00:00"/>
    <x v="1"/>
    <n v="2022"/>
    <n v="10"/>
    <x v="300"/>
    <x v="17"/>
    <n v="1"/>
  </r>
  <r>
    <d v="2022-10-05T00:00:00"/>
    <x v="1"/>
    <n v="2022"/>
    <n v="10"/>
    <x v="300"/>
    <x v="19"/>
    <n v="4"/>
  </r>
  <r>
    <d v="2022-10-05T00:00:00"/>
    <x v="1"/>
    <n v="2022"/>
    <n v="10"/>
    <x v="300"/>
    <x v="7"/>
    <n v="1"/>
  </r>
  <r>
    <d v="2023-03-30T00:00:00"/>
    <x v="4"/>
    <n v="2023"/>
    <n v="3"/>
    <x v="300"/>
    <x v="20"/>
    <n v="2"/>
  </r>
  <r>
    <d v="2023-03-30T00:00:00"/>
    <x v="4"/>
    <n v="2023"/>
    <n v="3"/>
    <x v="300"/>
    <x v="17"/>
    <n v="2"/>
  </r>
  <r>
    <d v="2023-03-30T00:00:00"/>
    <x v="4"/>
    <n v="2023"/>
    <n v="3"/>
    <x v="300"/>
    <x v="7"/>
    <n v="1"/>
  </r>
  <r>
    <d v="2023-03-30T00:00:00"/>
    <x v="4"/>
    <n v="2023"/>
    <n v="3"/>
    <x v="300"/>
    <x v="18"/>
    <n v="4"/>
  </r>
  <r>
    <d v="2023-03-30T00:00:00"/>
    <x v="4"/>
    <n v="2023"/>
    <n v="3"/>
    <x v="300"/>
    <x v="19"/>
    <n v="4"/>
  </r>
  <r>
    <d v="2023-03-30T00:00:00"/>
    <x v="4"/>
    <n v="2023"/>
    <n v="3"/>
    <x v="300"/>
    <x v="25"/>
    <n v="3"/>
  </r>
  <r>
    <d v="2023-05-05T00:00:00"/>
    <x v="6"/>
    <n v="2023"/>
    <n v="5"/>
    <x v="300"/>
    <x v="17"/>
    <n v="4"/>
  </r>
  <r>
    <d v="2023-02-09T00:00:00"/>
    <x v="2"/>
    <n v="2023"/>
    <n v="2"/>
    <x v="300"/>
    <x v="20"/>
    <n v="2"/>
  </r>
  <r>
    <d v="2023-02-09T00:00:00"/>
    <x v="2"/>
    <n v="2023"/>
    <n v="2"/>
    <x v="300"/>
    <x v="17"/>
    <n v="2"/>
  </r>
  <r>
    <d v="2023-02-09T00:00:00"/>
    <x v="2"/>
    <n v="2023"/>
    <n v="2"/>
    <x v="300"/>
    <x v="18"/>
    <n v="4"/>
  </r>
  <r>
    <d v="2023-02-09T00:00:00"/>
    <x v="2"/>
    <n v="2023"/>
    <n v="2"/>
    <x v="300"/>
    <x v="19"/>
    <n v="4"/>
  </r>
  <r>
    <d v="2023-02-09T00:00:00"/>
    <x v="2"/>
    <n v="2023"/>
    <n v="2"/>
    <x v="300"/>
    <x v="25"/>
    <n v="4"/>
  </r>
  <r>
    <d v="2023-05-30T00:00:00"/>
    <x v="6"/>
    <n v="2023"/>
    <n v="5"/>
    <x v="300"/>
    <x v="18"/>
    <n v="3"/>
  </r>
  <r>
    <d v="2023-05-30T00:00:00"/>
    <x v="6"/>
    <n v="2023"/>
    <n v="5"/>
    <x v="300"/>
    <x v="19"/>
    <n v="3"/>
  </r>
  <r>
    <d v="2023-05-30T00:00:00"/>
    <x v="6"/>
    <n v="2023"/>
    <n v="5"/>
    <x v="300"/>
    <x v="20"/>
    <n v="2"/>
  </r>
  <r>
    <d v="2023-05-30T00:00:00"/>
    <x v="6"/>
    <n v="2023"/>
    <n v="5"/>
    <x v="300"/>
    <x v="25"/>
    <n v="3"/>
  </r>
  <r>
    <d v="2023-05-30T00:00:00"/>
    <x v="6"/>
    <n v="2023"/>
    <n v="5"/>
    <x v="300"/>
    <x v="17"/>
    <n v="4"/>
  </r>
  <r>
    <d v="2022-11-07T00:00:00"/>
    <x v="5"/>
    <n v="2022"/>
    <n v="11"/>
    <x v="300"/>
    <x v="20"/>
    <n v="1"/>
  </r>
  <r>
    <d v="2022-11-07T00:00:00"/>
    <x v="5"/>
    <n v="2022"/>
    <n v="11"/>
    <x v="300"/>
    <x v="19"/>
    <n v="4"/>
  </r>
  <r>
    <d v="2022-11-07T00:00:00"/>
    <x v="5"/>
    <n v="2022"/>
    <n v="11"/>
    <x v="300"/>
    <x v="18"/>
    <n v="4"/>
  </r>
  <r>
    <d v="2022-11-07T00:00:00"/>
    <x v="5"/>
    <n v="2022"/>
    <n v="11"/>
    <x v="300"/>
    <x v="25"/>
    <n v="3"/>
  </r>
  <r>
    <d v="2022-11-19T00:00:00"/>
    <x v="5"/>
    <n v="2022"/>
    <n v="11"/>
    <x v="300"/>
    <x v="19"/>
    <n v="2"/>
  </r>
  <r>
    <d v="2022-11-19T00:00:00"/>
    <x v="5"/>
    <n v="2022"/>
    <n v="11"/>
    <x v="300"/>
    <x v="18"/>
    <n v="2"/>
  </r>
  <r>
    <d v="2022-11-19T00:00:00"/>
    <x v="5"/>
    <n v="2022"/>
    <n v="11"/>
    <x v="300"/>
    <x v="7"/>
    <n v="1"/>
  </r>
  <r>
    <d v="2022-11-22T00:00:00"/>
    <x v="5"/>
    <n v="2022"/>
    <n v="11"/>
    <x v="300"/>
    <x v="18"/>
    <n v="1"/>
  </r>
  <r>
    <d v="2022-11-22T00:00:00"/>
    <x v="5"/>
    <n v="2022"/>
    <n v="11"/>
    <x v="300"/>
    <x v="19"/>
    <n v="1"/>
  </r>
  <r>
    <d v="2022-11-22T00:00:00"/>
    <x v="5"/>
    <n v="2022"/>
    <n v="11"/>
    <x v="300"/>
    <x v="20"/>
    <n v="3"/>
  </r>
  <r>
    <d v="2022-11-22T00:00:00"/>
    <x v="5"/>
    <n v="2022"/>
    <n v="11"/>
    <x v="300"/>
    <x v="25"/>
    <n v="2"/>
  </r>
  <r>
    <d v="2022-11-22T00:00:00"/>
    <x v="5"/>
    <n v="2022"/>
    <n v="11"/>
    <x v="300"/>
    <x v="7"/>
    <n v="1"/>
  </r>
  <r>
    <d v="2023-02-03T00:00:00"/>
    <x v="2"/>
    <n v="2023"/>
    <n v="2"/>
    <x v="300"/>
    <x v="18"/>
    <n v="1"/>
  </r>
  <r>
    <d v="2023-02-03T00:00:00"/>
    <x v="2"/>
    <n v="2023"/>
    <n v="2"/>
    <x v="300"/>
    <x v="19"/>
    <n v="1"/>
  </r>
  <r>
    <d v="2023-02-03T00:00:00"/>
    <x v="2"/>
    <n v="2023"/>
    <n v="2"/>
    <x v="300"/>
    <x v="20"/>
    <n v="1"/>
  </r>
  <r>
    <d v="2023-02-03T00:00:00"/>
    <x v="2"/>
    <n v="2023"/>
    <n v="2"/>
    <x v="300"/>
    <x v="25"/>
    <n v="1"/>
  </r>
  <r>
    <d v="2023-02-03T00:00:00"/>
    <x v="2"/>
    <n v="2023"/>
    <n v="2"/>
    <x v="300"/>
    <x v="17"/>
    <n v="3"/>
  </r>
  <r>
    <d v="2023-02-28T00:00:00"/>
    <x v="2"/>
    <n v="2023"/>
    <n v="2"/>
    <x v="300"/>
    <x v="0"/>
    <n v="20"/>
  </r>
  <r>
    <d v="2023-04-15T00:00:00"/>
    <x v="3"/>
    <n v="2023"/>
    <n v="4"/>
    <x v="301"/>
    <x v="25"/>
    <n v="10"/>
  </r>
  <r>
    <d v="2023-04-15T00:00:00"/>
    <x v="3"/>
    <n v="2023"/>
    <n v="4"/>
    <x v="301"/>
    <x v="18"/>
    <n v="10"/>
  </r>
  <r>
    <d v="2023-04-15T00:00:00"/>
    <x v="3"/>
    <n v="2023"/>
    <n v="4"/>
    <x v="301"/>
    <x v="27"/>
    <n v="10"/>
  </r>
  <r>
    <d v="2023-04-15T00:00:00"/>
    <x v="3"/>
    <n v="2023"/>
    <n v="4"/>
    <x v="301"/>
    <x v="24"/>
    <n v="10"/>
  </r>
  <r>
    <d v="2023-02-16T00:00:00"/>
    <x v="2"/>
    <n v="2023"/>
    <n v="2"/>
    <x v="301"/>
    <x v="25"/>
    <n v="10"/>
  </r>
  <r>
    <d v="2023-02-16T00:00:00"/>
    <x v="2"/>
    <n v="2023"/>
    <n v="2"/>
    <x v="301"/>
    <x v="24"/>
    <n v="10"/>
  </r>
  <r>
    <d v="2023-02-16T00:00:00"/>
    <x v="2"/>
    <n v="2023"/>
    <n v="2"/>
    <x v="301"/>
    <x v="67"/>
    <n v="10"/>
  </r>
  <r>
    <d v="2023-02-16T00:00:00"/>
    <x v="2"/>
    <n v="2023"/>
    <n v="2"/>
    <x v="301"/>
    <x v="27"/>
    <n v="8"/>
  </r>
  <r>
    <d v="2023-02-16T00:00:00"/>
    <x v="2"/>
    <n v="2023"/>
    <n v="2"/>
    <x v="301"/>
    <x v="18"/>
    <n v="10"/>
  </r>
  <r>
    <d v="2023-06-07T00:00:00"/>
    <x v="8"/>
    <n v="2023"/>
    <n v="6"/>
    <x v="301"/>
    <x v="20"/>
    <n v="20"/>
  </r>
  <r>
    <d v="2023-06-07T00:00:00"/>
    <x v="8"/>
    <n v="2023"/>
    <n v="6"/>
    <x v="301"/>
    <x v="27"/>
    <n v="10"/>
  </r>
  <r>
    <d v="2023-06-07T00:00:00"/>
    <x v="8"/>
    <n v="2023"/>
    <n v="6"/>
    <x v="301"/>
    <x v="25"/>
    <n v="15"/>
  </r>
  <r>
    <d v="2023-06-07T00:00:00"/>
    <x v="8"/>
    <n v="2023"/>
    <n v="6"/>
    <x v="301"/>
    <x v="19"/>
    <n v="15"/>
  </r>
  <r>
    <d v="2023-06-07T00:00:00"/>
    <x v="8"/>
    <n v="2023"/>
    <n v="6"/>
    <x v="301"/>
    <x v="18"/>
    <n v="15"/>
  </r>
  <r>
    <d v="2023-06-07T00:00:00"/>
    <x v="8"/>
    <n v="2023"/>
    <n v="6"/>
    <x v="301"/>
    <x v="24"/>
    <n v="10"/>
  </r>
  <r>
    <d v="2023-06-07T00:00:00"/>
    <x v="8"/>
    <n v="2023"/>
    <n v="6"/>
    <x v="301"/>
    <x v="67"/>
    <n v="15"/>
  </r>
  <r>
    <d v="2023-06-07T00:00:00"/>
    <x v="8"/>
    <n v="2023"/>
    <n v="6"/>
    <x v="301"/>
    <x v="0"/>
    <n v="10"/>
  </r>
  <r>
    <d v="2023-05-03T00:00:00"/>
    <x v="6"/>
    <n v="2023"/>
    <n v="5"/>
    <x v="301"/>
    <x v="20"/>
    <n v="25"/>
  </r>
  <r>
    <d v="2023-05-03T00:00:00"/>
    <x v="6"/>
    <n v="2023"/>
    <n v="5"/>
    <x v="301"/>
    <x v="67"/>
    <n v="15"/>
  </r>
  <r>
    <d v="2023-05-03T00:00:00"/>
    <x v="6"/>
    <n v="2023"/>
    <n v="5"/>
    <x v="301"/>
    <x v="19"/>
    <n v="20"/>
  </r>
  <r>
    <d v="2023-05-03T00:00:00"/>
    <x v="6"/>
    <n v="2023"/>
    <n v="5"/>
    <x v="301"/>
    <x v="18"/>
    <n v="15"/>
  </r>
  <r>
    <d v="2023-05-03T00:00:00"/>
    <x v="6"/>
    <n v="2023"/>
    <n v="5"/>
    <x v="301"/>
    <x v="24"/>
    <n v="15"/>
  </r>
  <r>
    <d v="2023-02-21T00:00:00"/>
    <x v="2"/>
    <n v="2023"/>
    <n v="2"/>
    <x v="301"/>
    <x v="14"/>
    <n v="5"/>
  </r>
  <r>
    <d v="2023-03-29T00:00:00"/>
    <x v="4"/>
    <n v="2023"/>
    <n v="3"/>
    <x v="301"/>
    <x v="24"/>
    <n v="10"/>
  </r>
  <r>
    <d v="2023-03-29T00:00:00"/>
    <x v="4"/>
    <n v="2023"/>
    <n v="3"/>
    <x v="301"/>
    <x v="19"/>
    <n v="10"/>
  </r>
  <r>
    <d v="2023-03-29T00:00:00"/>
    <x v="4"/>
    <n v="2023"/>
    <n v="3"/>
    <x v="301"/>
    <x v="20"/>
    <n v="10"/>
  </r>
  <r>
    <d v="2023-03-29T00:00:00"/>
    <x v="4"/>
    <n v="2023"/>
    <n v="3"/>
    <x v="301"/>
    <x v="18"/>
    <n v="10"/>
  </r>
  <r>
    <d v="2023-04-15T00:00:00"/>
    <x v="3"/>
    <n v="2023"/>
    <n v="4"/>
    <x v="301"/>
    <x v="19"/>
    <n v="15"/>
  </r>
  <r>
    <d v="2023-04-26T00:00:00"/>
    <x v="3"/>
    <n v="2023"/>
    <n v="4"/>
    <x v="301"/>
    <x v="19"/>
    <n v="15"/>
  </r>
  <r>
    <d v="2023-04-26T00:00:00"/>
    <x v="3"/>
    <n v="2023"/>
    <n v="4"/>
    <x v="301"/>
    <x v="24"/>
    <n v="15"/>
  </r>
  <r>
    <d v="2023-04-26T00:00:00"/>
    <x v="3"/>
    <n v="2023"/>
    <n v="4"/>
    <x v="301"/>
    <x v="27"/>
    <n v="10"/>
  </r>
  <r>
    <d v="2023-04-26T00:00:00"/>
    <x v="3"/>
    <n v="2023"/>
    <n v="4"/>
    <x v="301"/>
    <x v="18"/>
    <n v="15"/>
  </r>
  <r>
    <d v="2023-04-26T00:00:00"/>
    <x v="3"/>
    <n v="2023"/>
    <n v="4"/>
    <x v="301"/>
    <x v="20"/>
    <n v="20"/>
  </r>
  <r>
    <d v="2023-04-26T00:00:00"/>
    <x v="3"/>
    <n v="2023"/>
    <n v="4"/>
    <x v="301"/>
    <x v="25"/>
    <n v="15"/>
  </r>
  <r>
    <d v="2023-04-25T00:00:00"/>
    <x v="3"/>
    <n v="2023"/>
    <n v="4"/>
    <x v="301"/>
    <x v="1"/>
    <n v="10"/>
  </r>
  <r>
    <d v="2023-01-17T00:00:00"/>
    <x v="7"/>
    <n v="2023"/>
    <n v="1"/>
    <x v="301"/>
    <x v="18"/>
    <n v="10"/>
  </r>
  <r>
    <d v="2023-01-17T00:00:00"/>
    <x v="7"/>
    <n v="2023"/>
    <n v="1"/>
    <x v="301"/>
    <x v="25"/>
    <n v="10"/>
  </r>
  <r>
    <d v="2023-01-17T00:00:00"/>
    <x v="7"/>
    <n v="2023"/>
    <n v="1"/>
    <x v="301"/>
    <x v="19"/>
    <n v="10"/>
  </r>
  <r>
    <d v="2023-01-17T00:00:00"/>
    <x v="7"/>
    <n v="2023"/>
    <n v="1"/>
    <x v="301"/>
    <x v="27"/>
    <n v="5"/>
  </r>
  <r>
    <d v="2023-01-17T00:00:00"/>
    <x v="7"/>
    <n v="2023"/>
    <n v="1"/>
    <x v="301"/>
    <x v="24"/>
    <n v="5"/>
  </r>
  <r>
    <d v="2023-01-17T00:00:00"/>
    <x v="7"/>
    <n v="2023"/>
    <n v="1"/>
    <x v="301"/>
    <x v="67"/>
    <n v="10"/>
  </r>
  <r>
    <d v="2023-02-21T00:00:00"/>
    <x v="2"/>
    <n v="2023"/>
    <n v="2"/>
    <x v="301"/>
    <x v="18"/>
    <n v="10"/>
  </r>
  <r>
    <d v="2023-02-21T00:00:00"/>
    <x v="2"/>
    <n v="2023"/>
    <n v="2"/>
    <x v="301"/>
    <x v="67"/>
    <n v="5"/>
  </r>
  <r>
    <d v="2023-02-21T00:00:00"/>
    <x v="2"/>
    <n v="2023"/>
    <n v="2"/>
    <x v="301"/>
    <x v="25"/>
    <n v="5"/>
  </r>
  <r>
    <d v="2023-02-21T00:00:00"/>
    <x v="2"/>
    <n v="2023"/>
    <n v="2"/>
    <x v="301"/>
    <x v="19"/>
    <n v="15"/>
  </r>
  <r>
    <d v="2023-02-21T00:00:00"/>
    <x v="2"/>
    <n v="2023"/>
    <n v="2"/>
    <x v="301"/>
    <x v="24"/>
    <n v="10"/>
  </r>
  <r>
    <d v="2023-01-21T00:00:00"/>
    <x v="7"/>
    <n v="2023"/>
    <n v="1"/>
    <x v="301"/>
    <x v="20"/>
    <n v="10"/>
  </r>
  <r>
    <d v="2023-01-21T00:00:00"/>
    <x v="7"/>
    <n v="2023"/>
    <n v="1"/>
    <x v="301"/>
    <x v="18"/>
    <n v="5"/>
  </r>
  <r>
    <d v="2023-01-21T00:00:00"/>
    <x v="7"/>
    <n v="2023"/>
    <n v="1"/>
    <x v="301"/>
    <x v="27"/>
    <n v="5"/>
  </r>
  <r>
    <d v="2023-01-21T00:00:00"/>
    <x v="7"/>
    <n v="2023"/>
    <n v="1"/>
    <x v="301"/>
    <x v="19"/>
    <n v="5"/>
  </r>
  <r>
    <d v="2023-01-24T00:00:00"/>
    <x v="7"/>
    <n v="2023"/>
    <n v="1"/>
    <x v="301"/>
    <x v="14"/>
    <n v="10"/>
  </r>
  <r>
    <d v="2023-01-25T00:00:00"/>
    <x v="7"/>
    <n v="2023"/>
    <n v="1"/>
    <x v="301"/>
    <x v="24"/>
    <n v="10"/>
  </r>
  <r>
    <d v="2023-01-25T00:00:00"/>
    <x v="7"/>
    <n v="2023"/>
    <n v="1"/>
    <x v="301"/>
    <x v="19"/>
    <n v="15"/>
  </r>
  <r>
    <d v="2023-01-25T00:00:00"/>
    <x v="7"/>
    <n v="2023"/>
    <n v="1"/>
    <x v="301"/>
    <x v="20"/>
    <n v="25"/>
  </r>
  <r>
    <d v="2023-01-26T00:00:00"/>
    <x v="7"/>
    <n v="2023"/>
    <n v="1"/>
    <x v="301"/>
    <x v="7"/>
    <n v="20"/>
  </r>
  <r>
    <d v="2023-05-12T00:00:00"/>
    <x v="6"/>
    <n v="2023"/>
    <n v="5"/>
    <x v="301"/>
    <x v="20"/>
    <n v="20"/>
  </r>
  <r>
    <d v="2023-05-12T00:00:00"/>
    <x v="6"/>
    <n v="2023"/>
    <n v="5"/>
    <x v="301"/>
    <x v="27"/>
    <n v="10"/>
  </r>
  <r>
    <d v="2023-05-12T00:00:00"/>
    <x v="6"/>
    <n v="2023"/>
    <n v="5"/>
    <x v="301"/>
    <x v="67"/>
    <n v="10"/>
  </r>
  <r>
    <d v="2023-05-12T00:00:00"/>
    <x v="6"/>
    <n v="2023"/>
    <n v="5"/>
    <x v="301"/>
    <x v="18"/>
    <n v="10"/>
  </r>
  <r>
    <d v="2023-05-12T00:00:00"/>
    <x v="6"/>
    <n v="2023"/>
    <n v="5"/>
    <x v="301"/>
    <x v="19"/>
    <n v="10"/>
  </r>
  <r>
    <d v="2023-05-12T00:00:00"/>
    <x v="6"/>
    <n v="2023"/>
    <n v="5"/>
    <x v="301"/>
    <x v="24"/>
    <n v="10"/>
  </r>
  <r>
    <d v="2023-05-12T00:00:00"/>
    <x v="6"/>
    <n v="2023"/>
    <n v="5"/>
    <x v="301"/>
    <x v="25"/>
    <n v="10"/>
  </r>
  <r>
    <d v="2022-11-09T00:00:00"/>
    <x v="5"/>
    <n v="2022"/>
    <n v="11"/>
    <x v="301"/>
    <x v="24"/>
    <n v="10"/>
  </r>
  <r>
    <d v="2022-11-09T00:00:00"/>
    <x v="5"/>
    <n v="2022"/>
    <n v="11"/>
    <x v="301"/>
    <x v="18"/>
    <n v="15"/>
  </r>
  <r>
    <d v="2022-11-09T00:00:00"/>
    <x v="5"/>
    <n v="2022"/>
    <n v="11"/>
    <x v="301"/>
    <x v="25"/>
    <n v="15"/>
  </r>
  <r>
    <d v="2022-11-09T00:00:00"/>
    <x v="5"/>
    <n v="2022"/>
    <n v="11"/>
    <x v="301"/>
    <x v="19"/>
    <n v="15"/>
  </r>
  <r>
    <d v="2022-11-09T00:00:00"/>
    <x v="5"/>
    <n v="2022"/>
    <n v="11"/>
    <x v="301"/>
    <x v="67"/>
    <n v="15"/>
  </r>
  <r>
    <d v="2022-11-09T00:00:00"/>
    <x v="5"/>
    <n v="2022"/>
    <n v="11"/>
    <x v="301"/>
    <x v="20"/>
    <n v="20"/>
  </r>
  <r>
    <d v="2022-11-09T00:00:00"/>
    <x v="5"/>
    <n v="2022"/>
    <n v="11"/>
    <x v="301"/>
    <x v="27"/>
    <n v="10"/>
  </r>
  <r>
    <d v="2022-11-21T00:00:00"/>
    <x v="5"/>
    <n v="2022"/>
    <n v="11"/>
    <x v="301"/>
    <x v="7"/>
    <n v="20"/>
  </r>
  <r>
    <d v="2022-11-23T00:00:00"/>
    <x v="5"/>
    <n v="2022"/>
    <n v="11"/>
    <x v="301"/>
    <x v="14"/>
    <n v="10"/>
  </r>
  <r>
    <d v="2022-12-24T00:00:00"/>
    <x v="0"/>
    <n v="2022"/>
    <n v="12"/>
    <x v="301"/>
    <x v="7"/>
    <n v="20"/>
  </r>
  <r>
    <d v="2022-11-24T00:00:00"/>
    <x v="5"/>
    <n v="2022"/>
    <n v="11"/>
    <x v="301"/>
    <x v="18"/>
    <n v="10"/>
  </r>
  <r>
    <d v="2022-11-24T00:00:00"/>
    <x v="5"/>
    <n v="2022"/>
    <n v="11"/>
    <x v="301"/>
    <x v="25"/>
    <n v="10"/>
  </r>
  <r>
    <d v="2022-11-24T00:00:00"/>
    <x v="5"/>
    <n v="2022"/>
    <n v="11"/>
    <x v="301"/>
    <x v="19"/>
    <n v="10"/>
  </r>
  <r>
    <d v="2022-11-24T00:00:00"/>
    <x v="5"/>
    <n v="2022"/>
    <n v="11"/>
    <x v="301"/>
    <x v="27"/>
    <n v="5"/>
  </r>
  <r>
    <d v="2022-11-24T00:00:00"/>
    <x v="5"/>
    <n v="2022"/>
    <n v="11"/>
    <x v="301"/>
    <x v="24"/>
    <n v="5"/>
  </r>
  <r>
    <d v="2022-11-24T00:00:00"/>
    <x v="5"/>
    <n v="2022"/>
    <n v="11"/>
    <x v="301"/>
    <x v="20"/>
    <n v="20"/>
  </r>
  <r>
    <d v="2022-11-24T00:00:00"/>
    <x v="5"/>
    <n v="2022"/>
    <n v="11"/>
    <x v="301"/>
    <x v="67"/>
    <n v="10"/>
  </r>
  <r>
    <d v="2022-12-09T00:00:00"/>
    <x v="0"/>
    <n v="2022"/>
    <n v="12"/>
    <x v="301"/>
    <x v="20"/>
    <n v="10"/>
  </r>
  <r>
    <d v="2022-12-09T00:00:00"/>
    <x v="0"/>
    <n v="2022"/>
    <n v="12"/>
    <x v="301"/>
    <x v="25"/>
    <n v="10"/>
  </r>
  <r>
    <d v="2022-12-09T00:00:00"/>
    <x v="0"/>
    <n v="2022"/>
    <n v="12"/>
    <x v="301"/>
    <x v="19"/>
    <n v="10"/>
  </r>
  <r>
    <d v="2022-12-09T00:00:00"/>
    <x v="0"/>
    <n v="2022"/>
    <n v="12"/>
    <x v="301"/>
    <x v="27"/>
    <n v="5"/>
  </r>
  <r>
    <d v="2022-12-09T00:00:00"/>
    <x v="0"/>
    <n v="2022"/>
    <n v="12"/>
    <x v="301"/>
    <x v="24"/>
    <n v="5"/>
  </r>
  <r>
    <d v="2022-12-09T00:00:00"/>
    <x v="0"/>
    <n v="2022"/>
    <n v="12"/>
    <x v="301"/>
    <x v="67"/>
    <n v="10"/>
  </r>
  <r>
    <d v="2022-12-07T00:00:00"/>
    <x v="0"/>
    <n v="2022"/>
    <n v="12"/>
    <x v="301"/>
    <x v="18"/>
    <n v="10"/>
  </r>
  <r>
    <d v="2022-12-07T00:00:00"/>
    <x v="0"/>
    <n v="2022"/>
    <n v="12"/>
    <x v="301"/>
    <x v="25"/>
    <n v="10"/>
  </r>
  <r>
    <d v="2022-12-07T00:00:00"/>
    <x v="0"/>
    <n v="2022"/>
    <n v="12"/>
    <x v="301"/>
    <x v="24"/>
    <n v="10"/>
  </r>
  <r>
    <d v="2022-12-07T00:00:00"/>
    <x v="0"/>
    <n v="2022"/>
    <n v="12"/>
    <x v="301"/>
    <x v="19"/>
    <n v="15"/>
  </r>
  <r>
    <d v="2022-12-07T00:00:00"/>
    <x v="0"/>
    <n v="2022"/>
    <n v="12"/>
    <x v="301"/>
    <x v="67"/>
    <n v="15"/>
  </r>
  <r>
    <d v="2022-12-07T00:00:00"/>
    <x v="0"/>
    <n v="2022"/>
    <n v="12"/>
    <x v="301"/>
    <x v="20"/>
    <n v="20"/>
  </r>
  <r>
    <d v="2022-12-07T00:00:00"/>
    <x v="0"/>
    <n v="2022"/>
    <n v="12"/>
    <x v="301"/>
    <x v="27"/>
    <n v="10"/>
  </r>
  <r>
    <d v="2022-12-06T00:00:00"/>
    <x v="0"/>
    <n v="2022"/>
    <n v="12"/>
    <x v="301"/>
    <x v="0"/>
    <n v="5"/>
  </r>
  <r>
    <d v="2022-12-06T00:00:00"/>
    <x v="0"/>
    <n v="2022"/>
    <n v="12"/>
    <x v="301"/>
    <x v="7"/>
    <n v="20"/>
  </r>
  <r>
    <d v="2022-12-01T00:00:00"/>
    <x v="0"/>
    <n v="2022"/>
    <n v="12"/>
    <x v="301"/>
    <x v="18"/>
    <n v="10"/>
  </r>
  <r>
    <d v="2022-12-01T00:00:00"/>
    <x v="0"/>
    <n v="2022"/>
    <n v="12"/>
    <x v="301"/>
    <x v="25"/>
    <n v="10"/>
  </r>
  <r>
    <d v="2022-12-01T00:00:00"/>
    <x v="0"/>
    <n v="2022"/>
    <n v="12"/>
    <x v="301"/>
    <x v="19"/>
    <n v="10"/>
  </r>
  <r>
    <d v="2022-12-01T00:00:00"/>
    <x v="0"/>
    <n v="2022"/>
    <n v="12"/>
    <x v="301"/>
    <x v="27"/>
    <n v="5"/>
  </r>
  <r>
    <d v="2022-12-01T00:00:00"/>
    <x v="0"/>
    <n v="2022"/>
    <n v="12"/>
    <x v="301"/>
    <x v="24"/>
    <n v="5"/>
  </r>
  <r>
    <d v="2022-12-01T00:00:00"/>
    <x v="0"/>
    <n v="2022"/>
    <n v="12"/>
    <x v="301"/>
    <x v="67"/>
    <n v="10"/>
  </r>
  <r>
    <d v="2022-12-01T00:00:00"/>
    <x v="0"/>
    <n v="2022"/>
    <n v="12"/>
    <x v="301"/>
    <x v="20"/>
    <n v="20"/>
  </r>
  <r>
    <d v="2023-01-10T00:00:00"/>
    <x v="7"/>
    <n v="2023"/>
    <n v="1"/>
    <x v="301"/>
    <x v="19"/>
    <n v="4"/>
  </r>
  <r>
    <d v="2023-01-10T00:00:00"/>
    <x v="7"/>
    <n v="2023"/>
    <n v="1"/>
    <x v="301"/>
    <x v="20"/>
    <n v="10"/>
  </r>
  <r>
    <d v="2023-01-10T00:00:00"/>
    <x v="7"/>
    <n v="2023"/>
    <n v="1"/>
    <x v="301"/>
    <x v="18"/>
    <n v="4"/>
  </r>
  <r>
    <d v="2023-01-10T00:00:00"/>
    <x v="7"/>
    <n v="2023"/>
    <n v="1"/>
    <x v="301"/>
    <x v="25"/>
    <n v="4"/>
  </r>
  <r>
    <d v="2023-01-10T00:00:00"/>
    <x v="7"/>
    <n v="2023"/>
    <n v="1"/>
    <x v="301"/>
    <x v="24"/>
    <n v="4"/>
  </r>
  <r>
    <d v="2023-01-10T00:00:00"/>
    <x v="7"/>
    <n v="2023"/>
    <n v="1"/>
    <x v="301"/>
    <x v="27"/>
    <n v="4"/>
  </r>
  <r>
    <d v="2023-02-21T00:00:00"/>
    <x v="2"/>
    <n v="2023"/>
    <n v="2"/>
    <x v="301"/>
    <x v="7"/>
    <n v="20"/>
  </r>
  <r>
    <d v="2023-05-29T00:00:00"/>
    <x v="6"/>
    <n v="2023"/>
    <n v="5"/>
    <x v="301"/>
    <x v="19"/>
    <n v="20"/>
  </r>
  <r>
    <d v="2023-05-29T00:00:00"/>
    <x v="6"/>
    <n v="2023"/>
    <n v="5"/>
    <x v="301"/>
    <x v="18"/>
    <n v="15"/>
  </r>
  <r>
    <d v="2023-05-29T00:00:00"/>
    <x v="6"/>
    <n v="2023"/>
    <n v="5"/>
    <x v="301"/>
    <x v="24"/>
    <n v="10"/>
  </r>
  <r>
    <d v="2023-05-29T00:00:00"/>
    <x v="6"/>
    <n v="2023"/>
    <n v="5"/>
    <x v="301"/>
    <x v="25"/>
    <n v="15"/>
  </r>
  <r>
    <d v="2022-11-04T00:00:00"/>
    <x v="5"/>
    <n v="2022"/>
    <n v="11"/>
    <x v="301"/>
    <x v="18"/>
    <n v="10"/>
  </r>
  <r>
    <d v="2022-11-04T00:00:00"/>
    <x v="5"/>
    <n v="2022"/>
    <n v="11"/>
    <x v="301"/>
    <x v="25"/>
    <n v="10"/>
  </r>
  <r>
    <d v="2022-11-04T00:00:00"/>
    <x v="5"/>
    <n v="2022"/>
    <n v="11"/>
    <x v="301"/>
    <x v="19"/>
    <n v="10"/>
  </r>
  <r>
    <d v="2022-11-04T00:00:00"/>
    <x v="5"/>
    <n v="2022"/>
    <n v="11"/>
    <x v="301"/>
    <x v="27"/>
    <n v="5"/>
  </r>
  <r>
    <d v="2022-11-04T00:00:00"/>
    <x v="5"/>
    <n v="2022"/>
    <n v="11"/>
    <x v="301"/>
    <x v="67"/>
    <n v="5"/>
  </r>
  <r>
    <d v="2022-11-04T00:00:00"/>
    <x v="5"/>
    <n v="2022"/>
    <n v="11"/>
    <x v="301"/>
    <x v="24"/>
    <n v="5"/>
  </r>
  <r>
    <d v="2022-11-04T00:00:00"/>
    <x v="5"/>
    <n v="2022"/>
    <n v="11"/>
    <x v="301"/>
    <x v="20"/>
    <n v="15"/>
  </r>
  <r>
    <d v="2022-11-04T00:00:00"/>
    <x v="5"/>
    <n v="2022"/>
    <n v="11"/>
    <x v="301"/>
    <x v="14"/>
    <n v="8"/>
  </r>
  <r>
    <d v="2023-02-25T00:00:00"/>
    <x v="2"/>
    <n v="2023"/>
    <n v="2"/>
    <x v="301"/>
    <x v="20"/>
    <n v="20"/>
  </r>
  <r>
    <d v="2023-04-01T00:00:00"/>
    <x v="3"/>
    <n v="2023"/>
    <n v="4"/>
    <x v="301"/>
    <x v="25"/>
    <n v="10"/>
  </r>
  <r>
    <d v="2023-04-01T00:00:00"/>
    <x v="3"/>
    <n v="2023"/>
    <n v="4"/>
    <x v="301"/>
    <x v="24"/>
    <n v="10"/>
  </r>
  <r>
    <d v="2023-04-01T00:00:00"/>
    <x v="3"/>
    <n v="2023"/>
    <n v="4"/>
    <x v="301"/>
    <x v="19"/>
    <n v="15"/>
  </r>
  <r>
    <d v="2023-04-05T00:00:00"/>
    <x v="3"/>
    <n v="2023"/>
    <n v="4"/>
    <x v="301"/>
    <x v="14"/>
    <n v="10"/>
  </r>
  <r>
    <d v="2023-04-14T00:00:00"/>
    <x v="3"/>
    <n v="2023"/>
    <n v="4"/>
    <x v="301"/>
    <x v="7"/>
    <n v="20"/>
  </r>
  <r>
    <d v="2023-04-15T00:00:00"/>
    <x v="3"/>
    <n v="2023"/>
    <n v="4"/>
    <x v="301"/>
    <x v="20"/>
    <n v="20"/>
  </r>
  <r>
    <d v="2023-03-03T00:00:00"/>
    <x v="4"/>
    <n v="2023"/>
    <n v="3"/>
    <x v="301"/>
    <x v="14"/>
    <n v="10"/>
  </r>
  <r>
    <d v="2023-03-04T00:00:00"/>
    <x v="4"/>
    <n v="2023"/>
    <n v="3"/>
    <x v="301"/>
    <x v="27"/>
    <n v="10"/>
  </r>
  <r>
    <d v="2023-03-04T00:00:00"/>
    <x v="4"/>
    <n v="2023"/>
    <n v="3"/>
    <x v="301"/>
    <x v="25"/>
    <n v="10"/>
  </r>
  <r>
    <d v="2023-03-04T00:00:00"/>
    <x v="4"/>
    <n v="2023"/>
    <n v="3"/>
    <x v="301"/>
    <x v="67"/>
    <n v="10"/>
  </r>
  <r>
    <d v="2023-03-04T00:00:00"/>
    <x v="4"/>
    <n v="2023"/>
    <n v="3"/>
    <x v="301"/>
    <x v="20"/>
    <n v="5"/>
  </r>
  <r>
    <d v="2023-03-04T00:00:00"/>
    <x v="4"/>
    <n v="2023"/>
    <n v="3"/>
    <x v="301"/>
    <x v="19"/>
    <n v="15"/>
  </r>
  <r>
    <d v="2023-03-04T00:00:00"/>
    <x v="4"/>
    <n v="2023"/>
    <n v="3"/>
    <x v="301"/>
    <x v="24"/>
    <n v="10"/>
  </r>
  <r>
    <d v="2023-03-11T00:00:00"/>
    <x v="4"/>
    <n v="2023"/>
    <n v="3"/>
    <x v="301"/>
    <x v="18"/>
    <n v="10"/>
  </r>
  <r>
    <d v="2023-03-11T00:00:00"/>
    <x v="4"/>
    <n v="2023"/>
    <n v="3"/>
    <x v="301"/>
    <x v="27"/>
    <n v="10"/>
  </r>
  <r>
    <d v="2023-03-11T00:00:00"/>
    <x v="4"/>
    <n v="2023"/>
    <n v="3"/>
    <x v="301"/>
    <x v="25"/>
    <n v="10"/>
  </r>
  <r>
    <d v="2023-03-11T00:00:00"/>
    <x v="4"/>
    <n v="2023"/>
    <n v="3"/>
    <x v="301"/>
    <x v="24"/>
    <n v="10"/>
  </r>
  <r>
    <d v="2023-03-11T00:00:00"/>
    <x v="4"/>
    <n v="2023"/>
    <n v="3"/>
    <x v="301"/>
    <x v="67"/>
    <n v="5"/>
  </r>
  <r>
    <d v="2023-03-11T00:00:00"/>
    <x v="4"/>
    <n v="2023"/>
    <n v="3"/>
    <x v="301"/>
    <x v="19"/>
    <n v="15"/>
  </r>
  <r>
    <d v="2023-03-11T00:00:00"/>
    <x v="4"/>
    <n v="2023"/>
    <n v="3"/>
    <x v="301"/>
    <x v="20"/>
    <n v="10"/>
  </r>
  <r>
    <d v="2023-03-29T00:00:00"/>
    <x v="4"/>
    <n v="2023"/>
    <n v="3"/>
    <x v="301"/>
    <x v="14"/>
    <n v="5"/>
  </r>
  <r>
    <d v="2023-03-20T00:00:00"/>
    <x v="4"/>
    <n v="2023"/>
    <n v="3"/>
    <x v="301"/>
    <x v="0"/>
    <n v="5"/>
  </r>
  <r>
    <d v="2023-03-20T00:00:00"/>
    <x v="4"/>
    <n v="2023"/>
    <n v="3"/>
    <x v="301"/>
    <x v="7"/>
    <n v="20"/>
  </r>
  <r>
    <d v="2023-05-09T00:00:00"/>
    <x v="6"/>
    <n v="2023"/>
    <n v="5"/>
    <x v="301"/>
    <x v="7"/>
    <n v="20"/>
  </r>
  <r>
    <d v="2022-10-19T00:00:00"/>
    <x v="1"/>
    <n v="2022"/>
    <n v="10"/>
    <x v="301"/>
    <x v="14"/>
    <n v="10"/>
  </r>
  <r>
    <d v="2023-02-10T00:00:00"/>
    <x v="2"/>
    <n v="2023"/>
    <n v="2"/>
    <x v="301"/>
    <x v="14"/>
    <n v="5"/>
  </r>
  <r>
    <d v="2022-10-05T00:00:00"/>
    <x v="1"/>
    <n v="2022"/>
    <n v="10"/>
    <x v="301"/>
    <x v="0"/>
    <n v="5"/>
  </r>
  <r>
    <d v="2023-03-22T00:00:00"/>
    <x v="4"/>
    <n v="2023"/>
    <n v="3"/>
    <x v="301"/>
    <x v="24"/>
    <n v="10"/>
  </r>
  <r>
    <d v="2023-03-22T00:00:00"/>
    <x v="4"/>
    <n v="2023"/>
    <n v="3"/>
    <x v="301"/>
    <x v="20"/>
    <n v="10"/>
  </r>
  <r>
    <d v="2023-03-22T00:00:00"/>
    <x v="4"/>
    <n v="2023"/>
    <n v="3"/>
    <x v="301"/>
    <x v="18"/>
    <n v="10"/>
  </r>
  <r>
    <d v="2023-03-22T00:00:00"/>
    <x v="4"/>
    <n v="2023"/>
    <n v="3"/>
    <x v="301"/>
    <x v="19"/>
    <n v="10"/>
  </r>
  <r>
    <d v="2023-03-22T00:00:00"/>
    <x v="4"/>
    <n v="2023"/>
    <n v="3"/>
    <x v="301"/>
    <x v="27"/>
    <n v="5"/>
  </r>
  <r>
    <d v="2023-03-22T00:00:00"/>
    <x v="4"/>
    <n v="2023"/>
    <n v="3"/>
    <x v="301"/>
    <x v="25"/>
    <n v="10"/>
  </r>
  <r>
    <d v="2023-02-13T00:00:00"/>
    <x v="2"/>
    <n v="2023"/>
    <n v="2"/>
    <x v="301"/>
    <x v="1"/>
    <n v="5"/>
  </r>
  <r>
    <d v="2023-02-13T00:00:00"/>
    <x v="2"/>
    <n v="2023"/>
    <n v="2"/>
    <x v="301"/>
    <x v="0"/>
    <n v="5"/>
  </r>
  <r>
    <d v="2023-03-29T00:00:00"/>
    <x v="4"/>
    <n v="2023"/>
    <n v="3"/>
    <x v="301"/>
    <x v="27"/>
    <n v="10"/>
  </r>
  <r>
    <d v="2023-03-29T00:00:00"/>
    <x v="4"/>
    <n v="2023"/>
    <n v="3"/>
    <x v="301"/>
    <x v="67"/>
    <n v="10"/>
  </r>
  <r>
    <d v="2023-03-29T00:00:00"/>
    <x v="4"/>
    <n v="2023"/>
    <n v="3"/>
    <x v="301"/>
    <x v="20"/>
    <n v="10"/>
  </r>
  <r>
    <d v="2023-02-07T00:00:00"/>
    <x v="2"/>
    <n v="2023"/>
    <n v="2"/>
    <x v="301"/>
    <x v="24"/>
    <n v="10"/>
  </r>
  <r>
    <d v="2023-02-07T00:00:00"/>
    <x v="2"/>
    <n v="2023"/>
    <n v="2"/>
    <x v="301"/>
    <x v="19"/>
    <n v="15"/>
  </r>
  <r>
    <d v="2023-02-07T00:00:00"/>
    <x v="2"/>
    <n v="2023"/>
    <n v="2"/>
    <x v="301"/>
    <x v="20"/>
    <n v="25"/>
  </r>
  <r>
    <d v="2023-06-03T00:00:00"/>
    <x v="8"/>
    <n v="2023"/>
    <n v="6"/>
    <x v="301"/>
    <x v="19"/>
    <n v="20"/>
  </r>
  <r>
    <d v="2023-06-03T00:00:00"/>
    <x v="8"/>
    <n v="2023"/>
    <n v="6"/>
    <x v="301"/>
    <x v="25"/>
    <n v="10"/>
  </r>
  <r>
    <d v="2023-06-03T00:00:00"/>
    <x v="8"/>
    <n v="2023"/>
    <n v="6"/>
    <x v="301"/>
    <x v="27"/>
    <n v="10"/>
  </r>
  <r>
    <d v="2023-05-18T00:00:00"/>
    <x v="6"/>
    <n v="2023"/>
    <n v="5"/>
    <x v="301"/>
    <x v="20"/>
    <n v="15"/>
  </r>
  <r>
    <d v="2023-05-18T00:00:00"/>
    <x v="6"/>
    <n v="2023"/>
    <n v="5"/>
    <x v="301"/>
    <x v="27"/>
    <n v="5"/>
  </r>
  <r>
    <d v="2023-05-18T00:00:00"/>
    <x v="6"/>
    <n v="2023"/>
    <n v="5"/>
    <x v="301"/>
    <x v="19"/>
    <n v="10"/>
  </r>
  <r>
    <d v="2023-05-18T00:00:00"/>
    <x v="6"/>
    <n v="2023"/>
    <n v="5"/>
    <x v="301"/>
    <x v="18"/>
    <n v="10"/>
  </r>
  <r>
    <d v="2023-05-18T00:00:00"/>
    <x v="6"/>
    <n v="2023"/>
    <n v="5"/>
    <x v="301"/>
    <x v="24"/>
    <n v="10"/>
  </r>
  <r>
    <d v="2023-05-18T00:00:00"/>
    <x v="6"/>
    <n v="2023"/>
    <n v="5"/>
    <x v="301"/>
    <x v="67"/>
    <n v="10"/>
  </r>
  <r>
    <d v="2023-05-18T00:00:00"/>
    <x v="6"/>
    <n v="2023"/>
    <n v="5"/>
    <x v="301"/>
    <x v="14"/>
    <n v="10"/>
  </r>
  <r>
    <d v="2022-10-18T00:00:00"/>
    <x v="1"/>
    <n v="2022"/>
    <n v="10"/>
    <x v="301"/>
    <x v="18"/>
    <n v="10"/>
  </r>
  <r>
    <d v="2022-10-18T00:00:00"/>
    <x v="1"/>
    <n v="2022"/>
    <n v="10"/>
    <x v="301"/>
    <x v="25"/>
    <n v="10"/>
  </r>
  <r>
    <d v="2022-10-18T00:00:00"/>
    <x v="1"/>
    <n v="2022"/>
    <n v="10"/>
    <x v="301"/>
    <x v="19"/>
    <n v="10"/>
  </r>
  <r>
    <d v="2022-10-18T00:00:00"/>
    <x v="1"/>
    <n v="2022"/>
    <n v="10"/>
    <x v="301"/>
    <x v="67"/>
    <n v="10"/>
  </r>
  <r>
    <d v="2022-10-18T00:00:00"/>
    <x v="1"/>
    <n v="2022"/>
    <n v="10"/>
    <x v="301"/>
    <x v="27"/>
    <n v="5"/>
  </r>
  <r>
    <d v="2022-10-18T00:00:00"/>
    <x v="1"/>
    <n v="2022"/>
    <n v="10"/>
    <x v="301"/>
    <x v="20"/>
    <n v="25"/>
  </r>
  <r>
    <d v="2022-10-18T00:00:00"/>
    <x v="1"/>
    <n v="2022"/>
    <n v="10"/>
    <x v="301"/>
    <x v="24"/>
    <n v="10"/>
  </r>
  <r>
    <d v="2022-11-05T00:00:00"/>
    <x v="5"/>
    <n v="2022"/>
    <n v="11"/>
    <x v="301"/>
    <x v="7"/>
    <n v="20"/>
  </r>
  <r>
    <d v="2022-10-04T00:00:00"/>
    <x v="1"/>
    <n v="2022"/>
    <n v="10"/>
    <x v="301"/>
    <x v="18"/>
    <n v="5"/>
  </r>
  <r>
    <d v="2022-10-04T00:00:00"/>
    <x v="1"/>
    <n v="2022"/>
    <n v="10"/>
    <x v="301"/>
    <x v="25"/>
    <n v="10"/>
  </r>
  <r>
    <d v="2022-10-04T00:00:00"/>
    <x v="1"/>
    <n v="2022"/>
    <n v="10"/>
    <x v="301"/>
    <x v="19"/>
    <n v="10"/>
  </r>
  <r>
    <d v="2022-10-04T00:00:00"/>
    <x v="1"/>
    <n v="2022"/>
    <n v="10"/>
    <x v="301"/>
    <x v="67"/>
    <n v="5"/>
  </r>
  <r>
    <d v="2022-10-04T00:00:00"/>
    <x v="1"/>
    <n v="2022"/>
    <n v="10"/>
    <x v="301"/>
    <x v="24"/>
    <n v="5"/>
  </r>
  <r>
    <d v="2022-10-04T00:00:00"/>
    <x v="1"/>
    <n v="2022"/>
    <n v="10"/>
    <x v="301"/>
    <x v="20"/>
    <n v="20"/>
  </r>
  <r>
    <d v="2022-10-04T00:00:00"/>
    <x v="1"/>
    <n v="2022"/>
    <n v="10"/>
    <x v="301"/>
    <x v="27"/>
    <n v="5"/>
  </r>
  <r>
    <d v="2022-10-18T00:00:00"/>
    <x v="1"/>
    <n v="2022"/>
    <n v="10"/>
    <x v="301"/>
    <x v="7"/>
    <n v="20"/>
  </r>
  <r>
    <d v="2022-11-18T00:00:00"/>
    <x v="5"/>
    <n v="2022"/>
    <n v="11"/>
    <x v="301"/>
    <x v="18"/>
    <n v="10"/>
  </r>
  <r>
    <d v="2022-11-18T00:00:00"/>
    <x v="5"/>
    <n v="2022"/>
    <n v="11"/>
    <x v="301"/>
    <x v="25"/>
    <n v="5"/>
  </r>
  <r>
    <d v="2022-11-18T00:00:00"/>
    <x v="5"/>
    <n v="2022"/>
    <n v="11"/>
    <x v="301"/>
    <x v="19"/>
    <n v="10"/>
  </r>
  <r>
    <d v="2022-11-18T00:00:00"/>
    <x v="5"/>
    <n v="2022"/>
    <n v="11"/>
    <x v="301"/>
    <x v="27"/>
    <n v="5"/>
  </r>
  <r>
    <d v="2022-11-18T00:00:00"/>
    <x v="5"/>
    <n v="2022"/>
    <n v="11"/>
    <x v="301"/>
    <x v="24"/>
    <n v="5"/>
  </r>
  <r>
    <d v="2022-11-18T00:00:00"/>
    <x v="5"/>
    <n v="2022"/>
    <n v="11"/>
    <x v="301"/>
    <x v="20"/>
    <n v="15"/>
  </r>
  <r>
    <d v="2022-11-18T00:00:00"/>
    <x v="5"/>
    <n v="2022"/>
    <n v="11"/>
    <x v="301"/>
    <x v="67"/>
    <n v="10"/>
  </r>
  <r>
    <d v="2023-05-09T00:00:00"/>
    <x v="6"/>
    <n v="2023"/>
    <n v="5"/>
    <x v="301"/>
    <x v="14"/>
    <n v="10"/>
  </r>
  <r>
    <d v="2022-10-31T00:00:00"/>
    <x v="1"/>
    <n v="2022"/>
    <n v="10"/>
    <x v="301"/>
    <x v="18"/>
    <n v="10"/>
  </r>
  <r>
    <d v="2022-10-31T00:00:00"/>
    <x v="1"/>
    <n v="2022"/>
    <n v="10"/>
    <x v="301"/>
    <x v="25"/>
    <n v="5"/>
  </r>
  <r>
    <d v="2022-10-31T00:00:00"/>
    <x v="1"/>
    <n v="2022"/>
    <n v="10"/>
    <x v="301"/>
    <x v="19"/>
    <n v="10"/>
  </r>
  <r>
    <d v="2022-10-31T00:00:00"/>
    <x v="1"/>
    <n v="2022"/>
    <n v="10"/>
    <x v="301"/>
    <x v="67"/>
    <n v="5"/>
  </r>
  <r>
    <d v="2022-10-31T00:00:00"/>
    <x v="1"/>
    <n v="2022"/>
    <n v="10"/>
    <x v="301"/>
    <x v="24"/>
    <n v="5"/>
  </r>
  <r>
    <d v="2022-10-31T00:00:00"/>
    <x v="1"/>
    <n v="2022"/>
    <n v="10"/>
    <x v="301"/>
    <x v="20"/>
    <n v="20"/>
  </r>
  <r>
    <d v="2022-10-31T00:00:00"/>
    <x v="1"/>
    <n v="2022"/>
    <n v="10"/>
    <x v="301"/>
    <x v="27"/>
    <n v="5"/>
  </r>
  <r>
    <d v="2023-01-20T00:00:00"/>
    <x v="7"/>
    <n v="2023"/>
    <n v="1"/>
    <x v="301"/>
    <x v="20"/>
    <n v="10"/>
  </r>
  <r>
    <d v="2023-01-20T00:00:00"/>
    <x v="7"/>
    <n v="2023"/>
    <n v="1"/>
    <x v="301"/>
    <x v="18"/>
    <n v="5"/>
  </r>
  <r>
    <d v="2023-01-20T00:00:00"/>
    <x v="7"/>
    <n v="2023"/>
    <n v="1"/>
    <x v="301"/>
    <x v="27"/>
    <n v="5"/>
  </r>
  <r>
    <d v="2023-01-20T00:00:00"/>
    <x v="7"/>
    <n v="2023"/>
    <n v="1"/>
    <x v="301"/>
    <x v="19"/>
    <n v="5"/>
  </r>
  <r>
    <d v="2023-05-24T00:00:00"/>
    <x v="6"/>
    <n v="2023"/>
    <n v="5"/>
    <x v="301"/>
    <x v="20"/>
    <n v="20"/>
  </r>
  <r>
    <d v="2023-05-24T00:00:00"/>
    <x v="6"/>
    <n v="2023"/>
    <n v="5"/>
    <x v="301"/>
    <x v="27"/>
    <n v="10"/>
  </r>
  <r>
    <d v="2023-05-24T00:00:00"/>
    <x v="6"/>
    <n v="2023"/>
    <n v="5"/>
    <x v="301"/>
    <x v="67"/>
    <n v="10"/>
  </r>
  <r>
    <d v="2023-05-24T00:00:00"/>
    <x v="6"/>
    <n v="2023"/>
    <n v="5"/>
    <x v="301"/>
    <x v="18"/>
    <n v="10"/>
  </r>
  <r>
    <d v="2023-05-24T00:00:00"/>
    <x v="6"/>
    <n v="2023"/>
    <n v="5"/>
    <x v="301"/>
    <x v="19"/>
    <n v="10"/>
  </r>
  <r>
    <d v="2023-05-24T00:00:00"/>
    <x v="6"/>
    <n v="2023"/>
    <n v="5"/>
    <x v="301"/>
    <x v="24"/>
    <n v="10"/>
  </r>
  <r>
    <d v="2023-05-24T00:00:00"/>
    <x v="6"/>
    <n v="2023"/>
    <n v="5"/>
    <x v="301"/>
    <x v="25"/>
    <n v="10"/>
  </r>
  <r>
    <d v="2023-05-18T00:00:00"/>
    <x v="6"/>
    <n v="2023"/>
    <n v="5"/>
    <x v="301"/>
    <x v="0"/>
    <n v="1"/>
  </r>
  <r>
    <d v="2023-05-18T00:00:00"/>
    <x v="6"/>
    <n v="2023"/>
    <n v="5"/>
    <x v="301"/>
    <x v="7"/>
    <n v="20"/>
  </r>
  <r>
    <d v="2023-05-25T00:00:00"/>
    <x v="6"/>
    <n v="2023"/>
    <n v="5"/>
    <x v="301"/>
    <x v="7"/>
    <n v="20"/>
  </r>
  <r>
    <d v="2022-12-14T00:00:00"/>
    <x v="0"/>
    <n v="2022"/>
    <n v="12"/>
    <x v="301"/>
    <x v="20"/>
    <n v="10"/>
  </r>
  <r>
    <d v="2022-12-15T00:00:00"/>
    <x v="0"/>
    <n v="2022"/>
    <n v="12"/>
    <x v="301"/>
    <x v="24"/>
    <n v="1"/>
  </r>
  <r>
    <d v="2023-02-02T00:00:00"/>
    <x v="2"/>
    <n v="2023"/>
    <n v="2"/>
    <x v="302"/>
    <x v="45"/>
    <n v="2"/>
  </r>
  <r>
    <d v="2023-02-02T00:00:00"/>
    <x v="2"/>
    <n v="2023"/>
    <n v="2"/>
    <x v="302"/>
    <x v="19"/>
    <n v="1"/>
  </r>
  <r>
    <d v="2023-02-02T00:00:00"/>
    <x v="2"/>
    <n v="2023"/>
    <n v="2"/>
    <x v="302"/>
    <x v="13"/>
    <n v="1"/>
  </r>
  <r>
    <d v="2023-02-02T00:00:00"/>
    <x v="2"/>
    <n v="2023"/>
    <n v="2"/>
    <x v="302"/>
    <x v="61"/>
    <n v="2"/>
  </r>
  <r>
    <d v="2023-02-02T00:00:00"/>
    <x v="2"/>
    <n v="2023"/>
    <n v="2"/>
    <x v="302"/>
    <x v="8"/>
    <n v="1"/>
  </r>
  <r>
    <d v="2023-02-02T00:00:00"/>
    <x v="2"/>
    <n v="2023"/>
    <n v="2"/>
    <x v="302"/>
    <x v="15"/>
    <n v="1"/>
  </r>
  <r>
    <d v="2023-02-02T00:00:00"/>
    <x v="2"/>
    <n v="2023"/>
    <n v="2"/>
    <x v="302"/>
    <x v="50"/>
    <n v="4"/>
  </r>
  <r>
    <d v="2023-02-02T00:00:00"/>
    <x v="2"/>
    <n v="2023"/>
    <n v="2"/>
    <x v="302"/>
    <x v="64"/>
    <n v="4"/>
  </r>
  <r>
    <d v="2023-02-02T00:00:00"/>
    <x v="2"/>
    <n v="2023"/>
    <n v="2"/>
    <x v="302"/>
    <x v="21"/>
    <n v="1"/>
  </r>
  <r>
    <d v="2023-02-02T00:00:00"/>
    <x v="2"/>
    <n v="2023"/>
    <n v="2"/>
    <x v="302"/>
    <x v="14"/>
    <n v="1"/>
  </r>
  <r>
    <d v="2023-02-01T00:00:00"/>
    <x v="2"/>
    <n v="2023"/>
    <n v="2"/>
    <x v="302"/>
    <x v="45"/>
    <n v="2"/>
  </r>
  <r>
    <d v="2023-02-01T00:00:00"/>
    <x v="2"/>
    <n v="2023"/>
    <n v="2"/>
    <x v="302"/>
    <x v="19"/>
    <n v="1"/>
  </r>
  <r>
    <d v="2023-02-01T00:00:00"/>
    <x v="2"/>
    <n v="2023"/>
    <n v="2"/>
    <x v="302"/>
    <x v="13"/>
    <n v="1"/>
  </r>
  <r>
    <d v="2023-02-01T00:00:00"/>
    <x v="2"/>
    <n v="2023"/>
    <n v="2"/>
    <x v="302"/>
    <x v="61"/>
    <n v="2"/>
  </r>
  <r>
    <d v="2023-02-01T00:00:00"/>
    <x v="2"/>
    <n v="2023"/>
    <n v="2"/>
    <x v="302"/>
    <x v="8"/>
    <n v="1"/>
  </r>
  <r>
    <d v="2023-02-01T00:00:00"/>
    <x v="2"/>
    <n v="2023"/>
    <n v="2"/>
    <x v="302"/>
    <x v="14"/>
    <n v="1"/>
  </r>
  <r>
    <d v="2023-02-01T00:00:00"/>
    <x v="2"/>
    <n v="2023"/>
    <n v="2"/>
    <x v="302"/>
    <x v="50"/>
    <n v="4"/>
  </r>
  <r>
    <d v="2023-02-01T00:00:00"/>
    <x v="2"/>
    <n v="2023"/>
    <n v="2"/>
    <x v="302"/>
    <x v="21"/>
    <n v="1"/>
  </r>
  <r>
    <d v="2023-02-01T00:00:00"/>
    <x v="2"/>
    <n v="2023"/>
    <n v="2"/>
    <x v="302"/>
    <x v="15"/>
    <n v="1"/>
  </r>
  <r>
    <d v="2023-02-01T00:00:00"/>
    <x v="2"/>
    <n v="2023"/>
    <n v="2"/>
    <x v="302"/>
    <x v="64"/>
    <n v="4"/>
  </r>
  <r>
    <d v="2023-02-20T00:00:00"/>
    <x v="2"/>
    <n v="2023"/>
    <n v="2"/>
    <x v="302"/>
    <x v="14"/>
    <n v="1"/>
  </r>
  <r>
    <d v="2023-02-20T00:00:00"/>
    <x v="2"/>
    <n v="2023"/>
    <n v="2"/>
    <x v="302"/>
    <x v="21"/>
    <n v="1"/>
  </r>
  <r>
    <d v="2023-02-20T00:00:00"/>
    <x v="2"/>
    <n v="2023"/>
    <n v="2"/>
    <x v="302"/>
    <x v="15"/>
    <n v="1"/>
  </r>
  <r>
    <d v="2023-02-20T00:00:00"/>
    <x v="2"/>
    <n v="2023"/>
    <n v="2"/>
    <x v="302"/>
    <x v="13"/>
    <n v="1"/>
  </r>
  <r>
    <d v="2023-02-20T00:00:00"/>
    <x v="2"/>
    <n v="2023"/>
    <n v="2"/>
    <x v="302"/>
    <x v="45"/>
    <n v="2"/>
  </r>
  <r>
    <d v="2023-02-20T00:00:00"/>
    <x v="2"/>
    <n v="2023"/>
    <n v="2"/>
    <x v="302"/>
    <x v="61"/>
    <n v="2"/>
  </r>
  <r>
    <d v="2023-02-20T00:00:00"/>
    <x v="2"/>
    <n v="2023"/>
    <n v="2"/>
    <x v="302"/>
    <x v="64"/>
    <n v="4"/>
  </r>
  <r>
    <d v="2023-02-20T00:00:00"/>
    <x v="2"/>
    <n v="2023"/>
    <n v="2"/>
    <x v="302"/>
    <x v="8"/>
    <n v="1"/>
  </r>
  <r>
    <d v="2023-02-20T00:00:00"/>
    <x v="2"/>
    <n v="2023"/>
    <n v="2"/>
    <x v="302"/>
    <x v="19"/>
    <n v="1"/>
  </r>
  <r>
    <d v="2023-02-20T00:00:00"/>
    <x v="2"/>
    <n v="2023"/>
    <n v="2"/>
    <x v="302"/>
    <x v="50"/>
    <n v="4"/>
  </r>
  <r>
    <d v="2022-11-22T00:00:00"/>
    <x v="5"/>
    <n v="2022"/>
    <n v="11"/>
    <x v="303"/>
    <x v="13"/>
    <n v="7"/>
  </r>
  <r>
    <d v="2022-10-05T00:00:00"/>
    <x v="1"/>
    <n v="2022"/>
    <n v="10"/>
    <x v="303"/>
    <x v="13"/>
    <n v="7"/>
  </r>
  <r>
    <d v="2023-05-20T00:00:00"/>
    <x v="6"/>
    <n v="2023"/>
    <n v="5"/>
    <x v="303"/>
    <x v="13"/>
    <n v="7"/>
  </r>
  <r>
    <d v="2023-05-20T00:00:00"/>
    <x v="6"/>
    <n v="2023"/>
    <n v="5"/>
    <x v="303"/>
    <x v="42"/>
    <n v="1"/>
  </r>
  <r>
    <d v="2023-04-06T00:00:00"/>
    <x v="3"/>
    <n v="2023"/>
    <n v="4"/>
    <x v="303"/>
    <x v="13"/>
    <n v="7"/>
  </r>
  <r>
    <d v="2022-10-01T00:00:00"/>
    <x v="1"/>
    <n v="2022"/>
    <n v="10"/>
    <x v="303"/>
    <x v="13"/>
    <n v="7"/>
  </r>
  <r>
    <d v="2022-10-08T00:00:00"/>
    <x v="1"/>
    <n v="2022"/>
    <n v="10"/>
    <x v="303"/>
    <x v="13"/>
    <n v="7"/>
  </r>
  <r>
    <d v="2023-04-12T00:00:00"/>
    <x v="3"/>
    <n v="2023"/>
    <n v="4"/>
    <x v="303"/>
    <x v="13"/>
    <n v="7"/>
  </r>
  <r>
    <d v="2022-10-21T00:00:00"/>
    <x v="1"/>
    <n v="2022"/>
    <n v="10"/>
    <x v="303"/>
    <x v="13"/>
    <n v="7"/>
  </r>
  <r>
    <d v="2023-04-04T00:00:00"/>
    <x v="3"/>
    <n v="2023"/>
    <n v="4"/>
    <x v="303"/>
    <x v="13"/>
    <n v="7"/>
  </r>
  <r>
    <d v="2023-04-25T00:00:00"/>
    <x v="3"/>
    <n v="2023"/>
    <n v="4"/>
    <x v="303"/>
    <x v="13"/>
    <n v="7"/>
  </r>
  <r>
    <d v="2023-03-18T00:00:00"/>
    <x v="4"/>
    <n v="2023"/>
    <n v="3"/>
    <x v="303"/>
    <x v="13"/>
    <n v="7"/>
  </r>
  <r>
    <d v="2023-01-25T00:00:00"/>
    <x v="7"/>
    <n v="2023"/>
    <n v="1"/>
    <x v="303"/>
    <x v="13"/>
    <n v="7"/>
  </r>
  <r>
    <d v="2023-01-11T00:00:00"/>
    <x v="7"/>
    <n v="2023"/>
    <n v="1"/>
    <x v="303"/>
    <x v="13"/>
    <n v="7"/>
  </r>
  <r>
    <d v="2022-11-03T00:00:00"/>
    <x v="5"/>
    <n v="2022"/>
    <n v="11"/>
    <x v="303"/>
    <x v="13"/>
    <n v="7"/>
  </r>
  <r>
    <d v="2022-11-01T00:00:00"/>
    <x v="5"/>
    <n v="2022"/>
    <n v="11"/>
    <x v="303"/>
    <x v="13"/>
    <n v="7"/>
  </r>
  <r>
    <d v="2022-10-11T00:00:00"/>
    <x v="1"/>
    <n v="2022"/>
    <n v="10"/>
    <x v="303"/>
    <x v="13"/>
    <n v="7"/>
  </r>
  <r>
    <d v="2023-05-23T00:00:00"/>
    <x v="6"/>
    <n v="2023"/>
    <n v="5"/>
    <x v="303"/>
    <x v="13"/>
    <n v="7"/>
  </r>
  <r>
    <d v="2023-05-23T00:00:00"/>
    <x v="6"/>
    <n v="2023"/>
    <n v="5"/>
    <x v="303"/>
    <x v="42"/>
    <n v="1"/>
  </r>
  <r>
    <d v="2023-02-25T00:00:00"/>
    <x v="2"/>
    <n v="2023"/>
    <n v="2"/>
    <x v="303"/>
    <x v="13"/>
    <n v="7"/>
  </r>
  <r>
    <d v="2023-06-06T00:00:00"/>
    <x v="8"/>
    <n v="2023"/>
    <n v="6"/>
    <x v="303"/>
    <x v="13"/>
    <n v="7"/>
  </r>
  <r>
    <d v="2023-06-06T00:00:00"/>
    <x v="8"/>
    <n v="2023"/>
    <n v="6"/>
    <x v="303"/>
    <x v="42"/>
    <n v="1"/>
  </r>
  <r>
    <d v="2022-11-19T00:00:00"/>
    <x v="5"/>
    <n v="2022"/>
    <n v="11"/>
    <x v="303"/>
    <x v="13"/>
    <n v="7"/>
  </r>
  <r>
    <d v="2023-03-15T00:00:00"/>
    <x v="4"/>
    <n v="2023"/>
    <n v="3"/>
    <x v="303"/>
    <x v="13"/>
    <n v="7"/>
  </r>
  <r>
    <d v="2022-11-26T00:00:00"/>
    <x v="5"/>
    <n v="2022"/>
    <n v="11"/>
    <x v="303"/>
    <x v="13"/>
    <n v="7"/>
  </r>
  <r>
    <d v="2022-10-14T00:00:00"/>
    <x v="1"/>
    <n v="2022"/>
    <n v="10"/>
    <x v="303"/>
    <x v="13"/>
    <n v="7"/>
  </r>
  <r>
    <d v="2023-05-29T00:00:00"/>
    <x v="6"/>
    <n v="2023"/>
    <n v="5"/>
    <x v="303"/>
    <x v="13"/>
    <n v="7"/>
  </r>
  <r>
    <d v="2023-05-29T00:00:00"/>
    <x v="6"/>
    <n v="2023"/>
    <n v="5"/>
    <x v="303"/>
    <x v="42"/>
    <n v="1"/>
  </r>
  <r>
    <d v="2023-06-02T00:00:00"/>
    <x v="8"/>
    <n v="2023"/>
    <n v="6"/>
    <x v="303"/>
    <x v="13"/>
    <n v="7"/>
  </r>
  <r>
    <d v="2023-06-02T00:00:00"/>
    <x v="8"/>
    <n v="2023"/>
    <n v="6"/>
    <x v="303"/>
    <x v="42"/>
    <n v="1"/>
  </r>
  <r>
    <d v="2022-12-31T00:00:00"/>
    <x v="0"/>
    <n v="2022"/>
    <n v="12"/>
    <x v="303"/>
    <x v="13"/>
    <n v="7"/>
  </r>
  <r>
    <d v="2023-01-03T00:00:00"/>
    <x v="7"/>
    <n v="2023"/>
    <n v="1"/>
    <x v="303"/>
    <x v="13"/>
    <n v="7"/>
  </r>
  <r>
    <d v="2023-06-09T00:00:00"/>
    <x v="8"/>
    <n v="2023"/>
    <n v="6"/>
    <x v="303"/>
    <x v="13"/>
    <n v="7"/>
  </r>
  <r>
    <d v="2023-06-09T00:00:00"/>
    <x v="8"/>
    <n v="2023"/>
    <n v="6"/>
    <x v="303"/>
    <x v="42"/>
    <n v="1"/>
  </r>
  <r>
    <d v="2023-01-07T00:00:00"/>
    <x v="7"/>
    <n v="2023"/>
    <n v="1"/>
    <x v="303"/>
    <x v="13"/>
    <n v="7"/>
  </r>
  <r>
    <d v="2023-05-17T00:00:00"/>
    <x v="6"/>
    <n v="2023"/>
    <n v="5"/>
    <x v="303"/>
    <x v="13"/>
    <n v="7"/>
  </r>
  <r>
    <d v="2023-03-11T00:00:00"/>
    <x v="4"/>
    <n v="2023"/>
    <n v="3"/>
    <x v="303"/>
    <x v="13"/>
    <n v="7"/>
  </r>
  <r>
    <d v="2022-10-18T00:00:00"/>
    <x v="1"/>
    <n v="2022"/>
    <n v="10"/>
    <x v="303"/>
    <x v="13"/>
    <n v="7"/>
  </r>
  <r>
    <d v="2023-02-16T00:00:00"/>
    <x v="2"/>
    <n v="2023"/>
    <n v="2"/>
    <x v="303"/>
    <x v="13"/>
    <n v="7"/>
  </r>
  <r>
    <d v="2023-02-18T00:00:00"/>
    <x v="2"/>
    <n v="2023"/>
    <n v="2"/>
    <x v="303"/>
    <x v="13"/>
    <n v="7"/>
  </r>
  <r>
    <d v="2022-12-29T00:00:00"/>
    <x v="0"/>
    <n v="2022"/>
    <n v="12"/>
    <x v="303"/>
    <x v="13"/>
    <n v="6"/>
  </r>
  <r>
    <d v="2023-05-26T00:00:00"/>
    <x v="6"/>
    <n v="2023"/>
    <n v="5"/>
    <x v="303"/>
    <x v="13"/>
    <n v="7"/>
  </r>
  <r>
    <d v="2023-05-26T00:00:00"/>
    <x v="6"/>
    <n v="2023"/>
    <n v="5"/>
    <x v="303"/>
    <x v="42"/>
    <n v="1"/>
  </r>
  <r>
    <d v="2022-12-22T00:00:00"/>
    <x v="0"/>
    <n v="2022"/>
    <n v="12"/>
    <x v="303"/>
    <x v="13"/>
    <n v="7"/>
  </r>
  <r>
    <d v="2023-05-02T00:00:00"/>
    <x v="6"/>
    <n v="2023"/>
    <n v="5"/>
    <x v="303"/>
    <x v="13"/>
    <n v="7"/>
  </r>
  <r>
    <d v="2023-04-27T00:00:00"/>
    <x v="3"/>
    <n v="2023"/>
    <n v="4"/>
    <x v="303"/>
    <x v="13"/>
    <n v="7"/>
  </r>
  <r>
    <d v="2023-03-30T00:00:00"/>
    <x v="4"/>
    <n v="2023"/>
    <n v="3"/>
    <x v="303"/>
    <x v="13"/>
    <n v="7"/>
  </r>
  <r>
    <d v="2022-11-30T00:00:00"/>
    <x v="5"/>
    <n v="2022"/>
    <n v="11"/>
    <x v="303"/>
    <x v="13"/>
    <n v="7"/>
  </r>
  <r>
    <d v="2022-11-05T00:00:00"/>
    <x v="5"/>
    <n v="2022"/>
    <n v="11"/>
    <x v="303"/>
    <x v="13"/>
    <n v="7"/>
  </r>
  <r>
    <d v="2022-12-03T00:00:00"/>
    <x v="0"/>
    <n v="2022"/>
    <n v="12"/>
    <x v="303"/>
    <x v="13"/>
    <n v="7"/>
  </r>
  <r>
    <d v="2023-04-19T00:00:00"/>
    <x v="3"/>
    <n v="2023"/>
    <n v="4"/>
    <x v="303"/>
    <x v="13"/>
    <n v="7"/>
  </r>
  <r>
    <d v="2023-05-06T00:00:00"/>
    <x v="6"/>
    <n v="2023"/>
    <n v="5"/>
    <x v="303"/>
    <x v="13"/>
    <n v="7"/>
  </r>
  <r>
    <d v="2022-10-25T00:00:00"/>
    <x v="1"/>
    <n v="2022"/>
    <n v="10"/>
    <x v="303"/>
    <x v="13"/>
    <n v="7"/>
  </r>
  <r>
    <d v="2022-12-07T00:00:00"/>
    <x v="0"/>
    <n v="2022"/>
    <n v="12"/>
    <x v="303"/>
    <x v="13"/>
    <n v="7"/>
  </r>
  <r>
    <d v="2022-12-10T00:00:00"/>
    <x v="0"/>
    <n v="2022"/>
    <n v="12"/>
    <x v="303"/>
    <x v="13"/>
    <n v="7"/>
  </r>
  <r>
    <d v="2022-12-13T00:00:00"/>
    <x v="0"/>
    <n v="2022"/>
    <n v="12"/>
    <x v="303"/>
    <x v="13"/>
    <n v="7"/>
  </r>
  <r>
    <d v="2023-02-22T00:00:00"/>
    <x v="2"/>
    <n v="2023"/>
    <n v="2"/>
    <x v="303"/>
    <x v="13"/>
    <n v="7"/>
  </r>
  <r>
    <d v="2022-12-16T00:00:00"/>
    <x v="0"/>
    <n v="2022"/>
    <n v="12"/>
    <x v="303"/>
    <x v="13"/>
    <n v="7"/>
  </r>
  <r>
    <d v="2022-12-19T00:00:00"/>
    <x v="0"/>
    <n v="2022"/>
    <n v="12"/>
    <x v="303"/>
    <x v="13"/>
    <n v="7"/>
  </r>
  <r>
    <d v="2022-10-28T00:00:00"/>
    <x v="1"/>
    <n v="2022"/>
    <n v="10"/>
    <x v="303"/>
    <x v="13"/>
    <n v="7"/>
  </r>
  <r>
    <d v="2023-03-08T00:00:00"/>
    <x v="4"/>
    <n v="2023"/>
    <n v="3"/>
    <x v="303"/>
    <x v="13"/>
    <n v="7"/>
  </r>
  <r>
    <d v="2022-11-16T00:00:00"/>
    <x v="5"/>
    <n v="2022"/>
    <n v="11"/>
    <x v="303"/>
    <x v="13"/>
    <n v="7"/>
  </r>
  <r>
    <d v="2023-03-27T00:00:00"/>
    <x v="4"/>
    <n v="2023"/>
    <n v="3"/>
    <x v="303"/>
    <x v="13"/>
    <n v="7"/>
  </r>
  <r>
    <d v="2023-04-22T00:00:00"/>
    <x v="3"/>
    <n v="2023"/>
    <n v="4"/>
    <x v="303"/>
    <x v="13"/>
    <n v="7"/>
  </r>
  <r>
    <d v="2022-11-11T00:00:00"/>
    <x v="5"/>
    <n v="2022"/>
    <n v="11"/>
    <x v="303"/>
    <x v="13"/>
    <n v="7"/>
  </r>
  <r>
    <d v="2022-11-08T00:00:00"/>
    <x v="5"/>
    <n v="2022"/>
    <n v="11"/>
    <x v="303"/>
    <x v="13"/>
    <n v="7"/>
  </r>
  <r>
    <d v="2023-03-22T00:00:00"/>
    <x v="4"/>
    <n v="2023"/>
    <n v="3"/>
    <x v="303"/>
    <x v="13"/>
    <n v="7"/>
  </r>
  <r>
    <d v="2023-04-15T00:00:00"/>
    <x v="3"/>
    <n v="2023"/>
    <n v="4"/>
    <x v="303"/>
    <x v="13"/>
    <n v="7"/>
  </r>
  <r>
    <d v="2023-05-10T00:00:00"/>
    <x v="6"/>
    <n v="2023"/>
    <n v="5"/>
    <x v="303"/>
    <x v="13"/>
    <n v="7"/>
  </r>
  <r>
    <d v="2023-01-28T00:00:00"/>
    <x v="7"/>
    <n v="2023"/>
    <n v="1"/>
    <x v="303"/>
    <x v="13"/>
    <n v="7"/>
  </r>
  <r>
    <d v="2023-02-01T00:00:00"/>
    <x v="2"/>
    <n v="2023"/>
    <n v="2"/>
    <x v="303"/>
    <x v="13"/>
    <n v="7"/>
  </r>
  <r>
    <d v="2023-03-04T00:00:00"/>
    <x v="4"/>
    <n v="2023"/>
    <n v="3"/>
    <x v="303"/>
    <x v="13"/>
    <n v="7"/>
  </r>
  <r>
    <d v="2023-02-04T00:00:00"/>
    <x v="2"/>
    <n v="2023"/>
    <n v="2"/>
    <x v="303"/>
    <x v="13"/>
    <n v="7"/>
  </r>
  <r>
    <d v="2023-03-25T00:00:00"/>
    <x v="4"/>
    <n v="2023"/>
    <n v="3"/>
    <x v="303"/>
    <x v="13"/>
    <n v="7"/>
  </r>
  <r>
    <d v="2023-05-13T00:00:00"/>
    <x v="6"/>
    <n v="2023"/>
    <n v="5"/>
    <x v="303"/>
    <x v="13"/>
    <n v="7"/>
  </r>
  <r>
    <d v="2023-02-08T00:00:00"/>
    <x v="2"/>
    <n v="2023"/>
    <n v="2"/>
    <x v="303"/>
    <x v="13"/>
    <n v="7"/>
  </r>
  <r>
    <d v="2023-04-29T00:00:00"/>
    <x v="3"/>
    <n v="2023"/>
    <n v="4"/>
    <x v="303"/>
    <x v="13"/>
    <n v="7"/>
  </r>
  <r>
    <d v="2023-02-11T00:00:00"/>
    <x v="2"/>
    <n v="2023"/>
    <n v="2"/>
    <x v="303"/>
    <x v="13"/>
    <n v="7"/>
  </r>
  <r>
    <d v="2023-03-01T00:00:00"/>
    <x v="4"/>
    <n v="2023"/>
    <n v="3"/>
    <x v="303"/>
    <x v="13"/>
    <n v="7"/>
  </r>
  <r>
    <d v="2023-02-14T00:00:00"/>
    <x v="2"/>
    <n v="2023"/>
    <n v="2"/>
    <x v="303"/>
    <x v="13"/>
    <n v="7"/>
  </r>
  <r>
    <d v="2023-03-06T00:00:00"/>
    <x v="4"/>
    <n v="2023"/>
    <n v="3"/>
    <x v="304"/>
    <x v="13"/>
    <n v="3"/>
  </r>
  <r>
    <d v="2023-03-06T00:00:00"/>
    <x v="4"/>
    <n v="2023"/>
    <n v="3"/>
    <x v="304"/>
    <x v="88"/>
    <n v="1"/>
  </r>
  <r>
    <d v="2023-03-16T00:00:00"/>
    <x v="4"/>
    <n v="2023"/>
    <n v="3"/>
    <x v="304"/>
    <x v="13"/>
    <n v="3"/>
  </r>
  <r>
    <d v="2023-03-16T00:00:00"/>
    <x v="4"/>
    <n v="2023"/>
    <n v="3"/>
    <x v="304"/>
    <x v="88"/>
    <n v="1"/>
  </r>
  <r>
    <d v="2023-01-27T00:00:00"/>
    <x v="7"/>
    <n v="2023"/>
    <n v="1"/>
    <x v="304"/>
    <x v="13"/>
    <n v="3"/>
  </r>
  <r>
    <d v="2023-01-27T00:00:00"/>
    <x v="7"/>
    <n v="2023"/>
    <n v="1"/>
    <x v="304"/>
    <x v="88"/>
    <n v="1"/>
  </r>
  <r>
    <d v="2023-01-27T00:00:00"/>
    <x v="7"/>
    <n v="2023"/>
    <n v="1"/>
    <x v="304"/>
    <x v="14"/>
    <n v="1"/>
  </r>
  <r>
    <d v="2023-01-27T00:00:00"/>
    <x v="7"/>
    <n v="2023"/>
    <n v="1"/>
    <x v="304"/>
    <x v="23"/>
    <n v="2"/>
  </r>
  <r>
    <d v="2023-05-24T00:00:00"/>
    <x v="6"/>
    <n v="2023"/>
    <n v="5"/>
    <x v="304"/>
    <x v="13"/>
    <n v="2"/>
  </r>
  <r>
    <d v="2023-05-24T00:00:00"/>
    <x v="6"/>
    <n v="2023"/>
    <n v="5"/>
    <x v="304"/>
    <x v="88"/>
    <n v="2"/>
  </r>
  <r>
    <d v="2023-06-03T00:00:00"/>
    <x v="8"/>
    <n v="2023"/>
    <n v="6"/>
    <x v="304"/>
    <x v="13"/>
    <n v="2"/>
  </r>
  <r>
    <d v="2023-06-03T00:00:00"/>
    <x v="8"/>
    <n v="2023"/>
    <n v="6"/>
    <x v="304"/>
    <x v="88"/>
    <n v="2"/>
  </r>
  <r>
    <d v="2023-06-03T00:00:00"/>
    <x v="8"/>
    <n v="2023"/>
    <n v="6"/>
    <x v="304"/>
    <x v="42"/>
    <n v="1"/>
  </r>
  <r>
    <d v="2023-01-12T00:00:00"/>
    <x v="7"/>
    <n v="2023"/>
    <n v="1"/>
    <x v="304"/>
    <x v="13"/>
    <n v="2"/>
  </r>
  <r>
    <d v="2023-01-12T00:00:00"/>
    <x v="7"/>
    <n v="2023"/>
    <n v="1"/>
    <x v="304"/>
    <x v="88"/>
    <n v="2"/>
  </r>
  <r>
    <d v="2023-01-12T00:00:00"/>
    <x v="7"/>
    <n v="2023"/>
    <n v="1"/>
    <x v="304"/>
    <x v="20"/>
    <n v="2"/>
  </r>
  <r>
    <d v="2023-01-12T00:00:00"/>
    <x v="7"/>
    <n v="2023"/>
    <n v="1"/>
    <x v="304"/>
    <x v="89"/>
    <n v="1"/>
  </r>
  <r>
    <d v="2023-01-12T00:00:00"/>
    <x v="7"/>
    <n v="2023"/>
    <n v="1"/>
    <x v="304"/>
    <x v="18"/>
    <n v="1"/>
  </r>
  <r>
    <d v="2023-01-12T00:00:00"/>
    <x v="7"/>
    <n v="2023"/>
    <n v="1"/>
    <x v="304"/>
    <x v="19"/>
    <n v="1"/>
  </r>
  <r>
    <d v="2023-01-12T00:00:00"/>
    <x v="7"/>
    <n v="2023"/>
    <n v="1"/>
    <x v="304"/>
    <x v="21"/>
    <n v="1"/>
  </r>
  <r>
    <d v="2023-03-25T00:00:00"/>
    <x v="4"/>
    <n v="2023"/>
    <n v="3"/>
    <x v="304"/>
    <x v="13"/>
    <n v="4"/>
  </r>
  <r>
    <d v="2023-03-25T00:00:00"/>
    <x v="4"/>
    <n v="2023"/>
    <n v="3"/>
    <x v="304"/>
    <x v="88"/>
    <n v="1"/>
  </r>
  <r>
    <d v="2023-03-25T00:00:00"/>
    <x v="4"/>
    <n v="2023"/>
    <n v="3"/>
    <x v="304"/>
    <x v="20"/>
    <n v="1"/>
  </r>
  <r>
    <d v="2023-03-25T00:00:00"/>
    <x v="4"/>
    <n v="2023"/>
    <n v="3"/>
    <x v="304"/>
    <x v="18"/>
    <n v="3"/>
  </r>
  <r>
    <d v="2023-03-25T00:00:00"/>
    <x v="4"/>
    <n v="2023"/>
    <n v="3"/>
    <x v="304"/>
    <x v="19"/>
    <n v="3"/>
  </r>
  <r>
    <d v="2023-03-25T00:00:00"/>
    <x v="4"/>
    <n v="2023"/>
    <n v="3"/>
    <x v="304"/>
    <x v="9"/>
    <n v="1"/>
  </r>
  <r>
    <d v="2023-03-25T00:00:00"/>
    <x v="4"/>
    <n v="2023"/>
    <n v="3"/>
    <x v="304"/>
    <x v="11"/>
    <n v="1"/>
  </r>
  <r>
    <d v="2023-03-25T00:00:00"/>
    <x v="4"/>
    <n v="2023"/>
    <n v="3"/>
    <x v="304"/>
    <x v="64"/>
    <n v="1"/>
  </r>
  <r>
    <d v="2023-02-11T00:00:00"/>
    <x v="2"/>
    <n v="2023"/>
    <n v="2"/>
    <x v="304"/>
    <x v="13"/>
    <n v="4"/>
  </r>
  <r>
    <d v="2023-02-11T00:00:00"/>
    <x v="2"/>
    <n v="2023"/>
    <n v="2"/>
    <x v="304"/>
    <x v="88"/>
    <n v="1"/>
  </r>
  <r>
    <d v="2023-04-21T00:00:00"/>
    <x v="3"/>
    <n v="2023"/>
    <n v="4"/>
    <x v="304"/>
    <x v="13"/>
    <n v="2"/>
  </r>
  <r>
    <d v="2023-04-21T00:00:00"/>
    <x v="3"/>
    <n v="2023"/>
    <n v="4"/>
    <x v="304"/>
    <x v="88"/>
    <n v="1"/>
  </r>
  <r>
    <d v="2023-02-24T00:00:00"/>
    <x v="2"/>
    <n v="2023"/>
    <n v="2"/>
    <x v="304"/>
    <x v="13"/>
    <n v="2"/>
  </r>
  <r>
    <d v="2023-02-24T00:00:00"/>
    <x v="2"/>
    <n v="2023"/>
    <n v="2"/>
    <x v="304"/>
    <x v="88"/>
    <n v="1"/>
  </r>
  <r>
    <d v="2023-02-24T00:00:00"/>
    <x v="2"/>
    <n v="2023"/>
    <n v="2"/>
    <x v="304"/>
    <x v="20"/>
    <n v="1"/>
  </r>
  <r>
    <d v="2023-02-24T00:00:00"/>
    <x v="2"/>
    <n v="2023"/>
    <n v="2"/>
    <x v="304"/>
    <x v="11"/>
    <n v="1"/>
  </r>
  <r>
    <d v="2023-02-24T00:00:00"/>
    <x v="2"/>
    <n v="2023"/>
    <n v="2"/>
    <x v="304"/>
    <x v="64"/>
    <n v="1"/>
  </r>
  <r>
    <d v="2023-02-24T00:00:00"/>
    <x v="2"/>
    <n v="2023"/>
    <n v="2"/>
    <x v="304"/>
    <x v="54"/>
    <n v="8"/>
  </r>
  <r>
    <d v="2023-05-11T00:00:00"/>
    <x v="6"/>
    <n v="2023"/>
    <n v="5"/>
    <x v="304"/>
    <x v="13"/>
    <n v="3"/>
  </r>
  <r>
    <d v="2023-05-11T00:00:00"/>
    <x v="6"/>
    <n v="2023"/>
    <n v="5"/>
    <x v="304"/>
    <x v="88"/>
    <n v="2"/>
  </r>
  <r>
    <d v="2023-05-19T00:00:00"/>
    <x v="6"/>
    <n v="2023"/>
    <n v="5"/>
    <x v="304"/>
    <x v="19"/>
    <n v="1"/>
  </r>
  <r>
    <d v="2023-05-19T00:00:00"/>
    <x v="6"/>
    <n v="2023"/>
    <n v="5"/>
    <x v="304"/>
    <x v="64"/>
    <n v="2"/>
  </r>
  <r>
    <d v="2023-05-19T00:00:00"/>
    <x v="6"/>
    <n v="2023"/>
    <n v="5"/>
    <x v="304"/>
    <x v="11"/>
    <n v="2"/>
  </r>
  <r>
    <d v="2023-05-19T00:00:00"/>
    <x v="6"/>
    <n v="2023"/>
    <n v="5"/>
    <x v="304"/>
    <x v="61"/>
    <n v="2"/>
  </r>
  <r>
    <d v="2023-05-19T00:00:00"/>
    <x v="6"/>
    <n v="2023"/>
    <n v="5"/>
    <x v="304"/>
    <x v="14"/>
    <n v="1"/>
  </r>
  <r>
    <d v="2023-05-19T00:00:00"/>
    <x v="6"/>
    <n v="2023"/>
    <n v="5"/>
    <x v="304"/>
    <x v="42"/>
    <n v="1"/>
  </r>
  <r>
    <d v="2023-04-27T00:00:00"/>
    <x v="3"/>
    <n v="2023"/>
    <n v="4"/>
    <x v="304"/>
    <x v="13"/>
    <n v="3"/>
  </r>
  <r>
    <d v="2023-04-27T00:00:00"/>
    <x v="3"/>
    <n v="2023"/>
    <n v="4"/>
    <x v="304"/>
    <x v="88"/>
    <n v="2"/>
  </r>
  <r>
    <d v="2023-04-12T00:00:00"/>
    <x v="3"/>
    <n v="2023"/>
    <n v="4"/>
    <x v="304"/>
    <x v="13"/>
    <n v="2"/>
  </r>
  <r>
    <d v="2023-04-12T00:00:00"/>
    <x v="3"/>
    <n v="2023"/>
    <n v="4"/>
    <x v="304"/>
    <x v="88"/>
    <n v="1"/>
  </r>
  <r>
    <d v="2023-05-12T00:00:00"/>
    <x v="6"/>
    <n v="2023"/>
    <n v="5"/>
    <x v="304"/>
    <x v="54"/>
    <n v="8"/>
  </r>
  <r>
    <d v="2022-10-05T00:00:00"/>
    <x v="1"/>
    <n v="2022"/>
    <n v="10"/>
    <x v="305"/>
    <x v="11"/>
    <n v="1"/>
  </r>
  <r>
    <d v="2022-10-05T00:00:00"/>
    <x v="1"/>
    <n v="2022"/>
    <n v="10"/>
    <x v="305"/>
    <x v="13"/>
    <n v="5"/>
  </r>
  <r>
    <d v="2022-10-05T00:00:00"/>
    <x v="1"/>
    <n v="2022"/>
    <n v="10"/>
    <x v="305"/>
    <x v="64"/>
    <n v="2"/>
  </r>
  <r>
    <d v="2023-01-24T00:00:00"/>
    <x v="7"/>
    <n v="2023"/>
    <n v="1"/>
    <x v="306"/>
    <x v="13"/>
    <n v="3"/>
  </r>
  <r>
    <d v="2023-01-24T00:00:00"/>
    <x v="7"/>
    <n v="2023"/>
    <n v="1"/>
    <x v="306"/>
    <x v="17"/>
    <n v="1"/>
  </r>
  <r>
    <d v="2023-01-24T00:00:00"/>
    <x v="7"/>
    <n v="2023"/>
    <n v="1"/>
    <x v="306"/>
    <x v="14"/>
    <n v="2"/>
  </r>
  <r>
    <d v="2023-02-10T00:00:00"/>
    <x v="2"/>
    <n v="2023"/>
    <n v="2"/>
    <x v="306"/>
    <x v="13"/>
    <n v="2"/>
  </r>
  <r>
    <d v="2023-02-10T00:00:00"/>
    <x v="2"/>
    <n v="2023"/>
    <n v="2"/>
    <x v="306"/>
    <x v="14"/>
    <n v="1"/>
  </r>
  <r>
    <d v="2023-01-02T00:00:00"/>
    <x v="7"/>
    <n v="2023"/>
    <n v="1"/>
    <x v="306"/>
    <x v="14"/>
    <n v="1"/>
  </r>
  <r>
    <d v="2023-01-02T00:00:00"/>
    <x v="7"/>
    <n v="2023"/>
    <n v="1"/>
    <x v="306"/>
    <x v="17"/>
    <n v="1"/>
  </r>
  <r>
    <d v="2023-03-14T00:00:00"/>
    <x v="4"/>
    <n v="2023"/>
    <n v="3"/>
    <x v="306"/>
    <x v="13"/>
    <n v="2"/>
  </r>
  <r>
    <d v="2023-03-14T00:00:00"/>
    <x v="4"/>
    <n v="2023"/>
    <n v="3"/>
    <x v="306"/>
    <x v="17"/>
    <n v="1"/>
  </r>
  <r>
    <d v="2023-03-14T00:00:00"/>
    <x v="4"/>
    <n v="2023"/>
    <n v="3"/>
    <x v="306"/>
    <x v="14"/>
    <n v="1"/>
  </r>
  <r>
    <d v="2022-10-04T00:00:00"/>
    <x v="1"/>
    <n v="2022"/>
    <n v="10"/>
    <x v="306"/>
    <x v="13"/>
    <n v="2"/>
  </r>
  <r>
    <d v="2022-10-04T00:00:00"/>
    <x v="1"/>
    <n v="2022"/>
    <n v="10"/>
    <x v="306"/>
    <x v="17"/>
    <n v="1"/>
  </r>
  <r>
    <d v="2023-01-27T00:00:00"/>
    <x v="7"/>
    <n v="2023"/>
    <n v="1"/>
    <x v="306"/>
    <x v="13"/>
    <n v="2"/>
  </r>
  <r>
    <d v="2023-01-27T00:00:00"/>
    <x v="7"/>
    <n v="2023"/>
    <n v="1"/>
    <x v="306"/>
    <x v="17"/>
    <n v="2"/>
  </r>
  <r>
    <d v="2023-02-24T00:00:00"/>
    <x v="2"/>
    <n v="2023"/>
    <n v="2"/>
    <x v="306"/>
    <x v="13"/>
    <n v="2"/>
  </r>
  <r>
    <d v="2023-02-24T00:00:00"/>
    <x v="2"/>
    <n v="2023"/>
    <n v="2"/>
    <x v="306"/>
    <x v="17"/>
    <n v="2"/>
  </r>
  <r>
    <d v="2022-11-25T00:00:00"/>
    <x v="5"/>
    <n v="2022"/>
    <n v="11"/>
    <x v="306"/>
    <x v="13"/>
    <n v="1"/>
  </r>
  <r>
    <d v="2022-11-08T00:00:00"/>
    <x v="5"/>
    <n v="2022"/>
    <n v="11"/>
    <x v="306"/>
    <x v="13"/>
    <n v="2"/>
  </r>
  <r>
    <d v="2022-10-07T00:00:00"/>
    <x v="1"/>
    <n v="2022"/>
    <n v="10"/>
    <x v="306"/>
    <x v="14"/>
    <n v="1"/>
  </r>
  <r>
    <d v="2023-01-07T00:00:00"/>
    <x v="7"/>
    <n v="2023"/>
    <n v="1"/>
    <x v="306"/>
    <x v="13"/>
    <n v="3"/>
  </r>
  <r>
    <d v="2023-01-07T00:00:00"/>
    <x v="7"/>
    <n v="2023"/>
    <n v="1"/>
    <x v="306"/>
    <x v="14"/>
    <n v="2"/>
  </r>
  <r>
    <d v="2023-01-07T00:00:00"/>
    <x v="7"/>
    <n v="2023"/>
    <n v="1"/>
    <x v="306"/>
    <x v="17"/>
    <n v="1"/>
  </r>
  <r>
    <d v="2022-11-22T00:00:00"/>
    <x v="5"/>
    <n v="2022"/>
    <n v="11"/>
    <x v="306"/>
    <x v="13"/>
    <n v="2"/>
  </r>
  <r>
    <d v="2022-11-22T00:00:00"/>
    <x v="5"/>
    <n v="2022"/>
    <n v="11"/>
    <x v="306"/>
    <x v="14"/>
    <n v="2"/>
  </r>
  <r>
    <d v="2022-12-31T00:00:00"/>
    <x v="0"/>
    <n v="2022"/>
    <n v="12"/>
    <x v="306"/>
    <x v="17"/>
    <n v="3"/>
  </r>
  <r>
    <d v="2022-12-26T00:00:00"/>
    <x v="0"/>
    <n v="2022"/>
    <n v="12"/>
    <x v="306"/>
    <x v="13"/>
    <n v="2"/>
  </r>
  <r>
    <d v="2022-12-26T00:00:00"/>
    <x v="0"/>
    <n v="2022"/>
    <n v="12"/>
    <x v="306"/>
    <x v="14"/>
    <n v="1"/>
  </r>
  <r>
    <d v="2022-12-26T00:00:00"/>
    <x v="0"/>
    <n v="2022"/>
    <n v="12"/>
    <x v="306"/>
    <x v="17"/>
    <n v="1"/>
  </r>
  <r>
    <d v="2023-01-17T00:00:00"/>
    <x v="7"/>
    <n v="2023"/>
    <n v="1"/>
    <x v="306"/>
    <x v="17"/>
    <n v="1"/>
  </r>
  <r>
    <d v="2023-01-17T00:00:00"/>
    <x v="7"/>
    <n v="2023"/>
    <n v="1"/>
    <x v="306"/>
    <x v="14"/>
    <n v="2"/>
  </r>
  <r>
    <d v="2023-01-17T00:00:00"/>
    <x v="7"/>
    <n v="2023"/>
    <n v="1"/>
    <x v="306"/>
    <x v="13"/>
    <n v="3"/>
  </r>
  <r>
    <d v="2022-12-19T00:00:00"/>
    <x v="0"/>
    <n v="2022"/>
    <n v="12"/>
    <x v="306"/>
    <x v="13"/>
    <n v="3"/>
  </r>
  <r>
    <d v="2022-12-19T00:00:00"/>
    <x v="0"/>
    <n v="2022"/>
    <n v="12"/>
    <x v="306"/>
    <x v="14"/>
    <n v="2"/>
  </r>
  <r>
    <d v="2022-12-19T00:00:00"/>
    <x v="0"/>
    <n v="2022"/>
    <n v="12"/>
    <x v="306"/>
    <x v="17"/>
    <n v="1"/>
  </r>
  <r>
    <d v="2022-12-13T00:00:00"/>
    <x v="0"/>
    <n v="2022"/>
    <n v="12"/>
    <x v="306"/>
    <x v="13"/>
    <n v="3"/>
  </r>
  <r>
    <d v="2022-12-13T00:00:00"/>
    <x v="0"/>
    <n v="2022"/>
    <n v="12"/>
    <x v="306"/>
    <x v="14"/>
    <n v="2"/>
  </r>
  <r>
    <d v="2022-12-06T00:00:00"/>
    <x v="0"/>
    <n v="2022"/>
    <n v="12"/>
    <x v="306"/>
    <x v="13"/>
    <n v="2"/>
  </r>
  <r>
    <d v="2022-12-06T00:00:00"/>
    <x v="0"/>
    <n v="2022"/>
    <n v="12"/>
    <x v="306"/>
    <x v="14"/>
    <n v="2"/>
  </r>
  <r>
    <d v="2023-04-04T00:00:00"/>
    <x v="3"/>
    <n v="2023"/>
    <n v="4"/>
    <x v="306"/>
    <x v="17"/>
    <n v="1"/>
  </r>
  <r>
    <d v="2023-04-04T00:00:00"/>
    <x v="3"/>
    <n v="2023"/>
    <n v="4"/>
    <x v="306"/>
    <x v="14"/>
    <n v="1"/>
  </r>
  <r>
    <d v="2023-04-04T00:00:00"/>
    <x v="3"/>
    <n v="2023"/>
    <n v="4"/>
    <x v="306"/>
    <x v="13"/>
    <n v="3"/>
  </r>
  <r>
    <d v="2023-03-07T00:00:00"/>
    <x v="4"/>
    <n v="2023"/>
    <n v="3"/>
    <x v="306"/>
    <x v="13"/>
    <n v="2"/>
  </r>
  <r>
    <d v="2023-03-07T00:00:00"/>
    <x v="4"/>
    <n v="2023"/>
    <n v="3"/>
    <x v="306"/>
    <x v="17"/>
    <n v="1"/>
  </r>
  <r>
    <d v="2023-03-07T00:00:00"/>
    <x v="4"/>
    <n v="2023"/>
    <n v="3"/>
    <x v="306"/>
    <x v="14"/>
    <n v="2"/>
  </r>
  <r>
    <d v="2023-02-14T00:00:00"/>
    <x v="2"/>
    <n v="2023"/>
    <n v="2"/>
    <x v="306"/>
    <x v="13"/>
    <n v="3"/>
  </r>
  <r>
    <d v="2023-02-14T00:00:00"/>
    <x v="2"/>
    <n v="2023"/>
    <n v="2"/>
    <x v="306"/>
    <x v="17"/>
    <n v="1"/>
  </r>
  <r>
    <d v="2023-02-14T00:00:00"/>
    <x v="2"/>
    <n v="2023"/>
    <n v="2"/>
    <x v="306"/>
    <x v="14"/>
    <n v="2"/>
  </r>
  <r>
    <d v="2022-12-16T00:00:00"/>
    <x v="0"/>
    <n v="2022"/>
    <n v="12"/>
    <x v="306"/>
    <x v="13"/>
    <n v="1"/>
  </r>
  <r>
    <d v="2022-12-02T00:00:00"/>
    <x v="0"/>
    <n v="2022"/>
    <n v="12"/>
    <x v="306"/>
    <x v="17"/>
    <n v="5"/>
  </r>
  <r>
    <d v="2023-04-15T00:00:00"/>
    <x v="3"/>
    <n v="2023"/>
    <n v="4"/>
    <x v="306"/>
    <x v="13"/>
    <n v="3"/>
  </r>
  <r>
    <d v="2023-04-07T00:00:00"/>
    <x v="3"/>
    <n v="2023"/>
    <n v="4"/>
    <x v="306"/>
    <x v="17"/>
    <n v="1"/>
  </r>
  <r>
    <d v="2023-04-07T00:00:00"/>
    <x v="3"/>
    <n v="2023"/>
    <n v="4"/>
    <x v="306"/>
    <x v="13"/>
    <n v="1"/>
  </r>
  <r>
    <d v="2023-03-24T00:00:00"/>
    <x v="4"/>
    <n v="2023"/>
    <n v="3"/>
    <x v="306"/>
    <x v="13"/>
    <n v="2"/>
  </r>
  <r>
    <d v="2023-03-24T00:00:00"/>
    <x v="4"/>
    <n v="2023"/>
    <n v="3"/>
    <x v="306"/>
    <x v="14"/>
    <n v="1"/>
  </r>
  <r>
    <d v="2023-03-24T00:00:00"/>
    <x v="4"/>
    <n v="2023"/>
    <n v="3"/>
    <x v="306"/>
    <x v="17"/>
    <n v="2"/>
  </r>
  <r>
    <d v="2022-11-08T00:00:00"/>
    <x v="5"/>
    <n v="2022"/>
    <n v="11"/>
    <x v="306"/>
    <x v="14"/>
    <n v="1"/>
  </r>
  <r>
    <d v="2023-03-21T00:00:00"/>
    <x v="4"/>
    <n v="2023"/>
    <n v="3"/>
    <x v="306"/>
    <x v="54"/>
    <n v="5"/>
  </r>
  <r>
    <d v="2023-03-21T00:00:00"/>
    <x v="4"/>
    <n v="2023"/>
    <n v="3"/>
    <x v="306"/>
    <x v="13"/>
    <n v="2"/>
  </r>
  <r>
    <d v="2023-03-21T00:00:00"/>
    <x v="4"/>
    <n v="2023"/>
    <n v="3"/>
    <x v="306"/>
    <x v="17"/>
    <n v="1"/>
  </r>
  <r>
    <d v="2023-01-13T00:00:00"/>
    <x v="7"/>
    <n v="2023"/>
    <n v="1"/>
    <x v="306"/>
    <x v="13"/>
    <n v="3"/>
  </r>
  <r>
    <d v="2023-05-26T00:00:00"/>
    <x v="6"/>
    <n v="2023"/>
    <n v="5"/>
    <x v="306"/>
    <x v="13"/>
    <n v="2"/>
  </r>
  <r>
    <d v="2023-05-26T00:00:00"/>
    <x v="6"/>
    <n v="2023"/>
    <n v="5"/>
    <x v="306"/>
    <x v="42"/>
    <n v="1"/>
  </r>
  <r>
    <d v="2023-02-21T00:00:00"/>
    <x v="2"/>
    <n v="2023"/>
    <n v="2"/>
    <x v="306"/>
    <x v="13"/>
    <n v="2"/>
  </r>
  <r>
    <d v="2023-02-21T00:00:00"/>
    <x v="2"/>
    <n v="2023"/>
    <n v="2"/>
    <x v="306"/>
    <x v="17"/>
    <n v="1"/>
  </r>
  <r>
    <d v="2023-02-21T00:00:00"/>
    <x v="2"/>
    <n v="2023"/>
    <n v="2"/>
    <x v="306"/>
    <x v="14"/>
    <n v="2"/>
  </r>
  <r>
    <d v="2023-03-28T00:00:00"/>
    <x v="4"/>
    <n v="2023"/>
    <n v="3"/>
    <x v="306"/>
    <x v="13"/>
    <n v="2"/>
  </r>
  <r>
    <d v="2023-03-28T00:00:00"/>
    <x v="4"/>
    <n v="2023"/>
    <n v="3"/>
    <x v="306"/>
    <x v="14"/>
    <n v="2"/>
  </r>
  <r>
    <d v="2023-03-28T00:00:00"/>
    <x v="4"/>
    <n v="2023"/>
    <n v="3"/>
    <x v="306"/>
    <x v="77"/>
    <n v="4"/>
  </r>
  <r>
    <d v="2023-02-03T00:00:00"/>
    <x v="2"/>
    <n v="2023"/>
    <n v="2"/>
    <x v="306"/>
    <x v="13"/>
    <n v="3"/>
  </r>
  <r>
    <d v="2022-10-14T00:00:00"/>
    <x v="1"/>
    <n v="2022"/>
    <n v="10"/>
    <x v="306"/>
    <x v="13"/>
    <n v="3"/>
  </r>
  <r>
    <d v="2022-10-14T00:00:00"/>
    <x v="1"/>
    <n v="2022"/>
    <n v="10"/>
    <x v="306"/>
    <x v="17"/>
    <n v="1"/>
  </r>
  <r>
    <d v="2023-02-17T00:00:00"/>
    <x v="2"/>
    <n v="2023"/>
    <n v="2"/>
    <x v="306"/>
    <x v="13"/>
    <n v="3"/>
  </r>
  <r>
    <d v="2023-02-17T00:00:00"/>
    <x v="2"/>
    <n v="2023"/>
    <n v="2"/>
    <x v="306"/>
    <x v="14"/>
    <n v="2"/>
  </r>
  <r>
    <d v="2022-10-25T00:00:00"/>
    <x v="1"/>
    <n v="2022"/>
    <n v="10"/>
    <x v="306"/>
    <x v="13"/>
    <n v="3"/>
  </r>
  <r>
    <d v="2022-10-25T00:00:00"/>
    <x v="1"/>
    <n v="2022"/>
    <n v="10"/>
    <x v="306"/>
    <x v="14"/>
    <n v="1"/>
  </r>
  <r>
    <d v="2023-01-02T00:00:00"/>
    <x v="7"/>
    <n v="2023"/>
    <n v="1"/>
    <x v="306"/>
    <x v="13"/>
    <n v="3"/>
  </r>
  <r>
    <d v="2023-01-10T00:00:00"/>
    <x v="7"/>
    <n v="2023"/>
    <n v="1"/>
    <x v="306"/>
    <x v="13"/>
    <n v="2"/>
  </r>
  <r>
    <d v="2023-01-10T00:00:00"/>
    <x v="7"/>
    <n v="2023"/>
    <n v="1"/>
    <x v="306"/>
    <x v="17"/>
    <n v="1"/>
  </r>
  <r>
    <d v="2023-04-11T00:00:00"/>
    <x v="3"/>
    <n v="2023"/>
    <n v="4"/>
    <x v="306"/>
    <x v="17"/>
    <n v="2"/>
  </r>
  <r>
    <d v="2023-04-11T00:00:00"/>
    <x v="3"/>
    <n v="2023"/>
    <n v="4"/>
    <x v="306"/>
    <x v="14"/>
    <n v="1"/>
  </r>
  <r>
    <d v="2023-04-11T00:00:00"/>
    <x v="3"/>
    <n v="2023"/>
    <n v="4"/>
    <x v="306"/>
    <x v="13"/>
    <n v="3"/>
  </r>
  <r>
    <d v="2023-04-11T00:00:00"/>
    <x v="3"/>
    <n v="2023"/>
    <n v="4"/>
    <x v="306"/>
    <x v="77"/>
    <n v="1"/>
  </r>
  <r>
    <d v="2022-11-15T00:00:00"/>
    <x v="5"/>
    <n v="2022"/>
    <n v="11"/>
    <x v="306"/>
    <x v="13"/>
    <n v="3"/>
  </r>
  <r>
    <d v="2022-11-15T00:00:00"/>
    <x v="5"/>
    <n v="2022"/>
    <n v="11"/>
    <x v="306"/>
    <x v="14"/>
    <n v="1"/>
  </r>
  <r>
    <d v="2023-03-11T00:00:00"/>
    <x v="4"/>
    <n v="2023"/>
    <n v="3"/>
    <x v="306"/>
    <x v="13"/>
    <n v="1"/>
  </r>
  <r>
    <d v="2023-03-11T00:00:00"/>
    <x v="4"/>
    <n v="2023"/>
    <n v="3"/>
    <x v="306"/>
    <x v="14"/>
    <n v="1"/>
  </r>
  <r>
    <d v="2023-02-28T00:00:00"/>
    <x v="2"/>
    <n v="2023"/>
    <n v="2"/>
    <x v="306"/>
    <x v="13"/>
    <n v="2"/>
  </r>
  <r>
    <d v="2023-02-28T00:00:00"/>
    <x v="2"/>
    <n v="2023"/>
    <n v="2"/>
    <x v="306"/>
    <x v="14"/>
    <n v="2"/>
  </r>
  <r>
    <d v="2023-03-17T00:00:00"/>
    <x v="4"/>
    <n v="2023"/>
    <n v="3"/>
    <x v="306"/>
    <x v="13"/>
    <n v="3"/>
  </r>
  <r>
    <d v="2023-03-17T00:00:00"/>
    <x v="4"/>
    <n v="2023"/>
    <n v="3"/>
    <x v="306"/>
    <x v="17"/>
    <n v="1"/>
  </r>
  <r>
    <d v="2023-01-31T00:00:00"/>
    <x v="7"/>
    <n v="2023"/>
    <n v="1"/>
    <x v="306"/>
    <x v="13"/>
    <n v="2"/>
  </r>
  <r>
    <d v="2023-01-31T00:00:00"/>
    <x v="7"/>
    <n v="2023"/>
    <n v="1"/>
    <x v="306"/>
    <x v="17"/>
    <n v="1"/>
  </r>
  <r>
    <d v="2023-01-31T00:00:00"/>
    <x v="7"/>
    <n v="2023"/>
    <n v="1"/>
    <x v="306"/>
    <x v="14"/>
    <n v="2"/>
  </r>
  <r>
    <d v="2023-02-07T00:00:00"/>
    <x v="2"/>
    <n v="2023"/>
    <n v="2"/>
    <x v="306"/>
    <x v="13"/>
    <n v="3"/>
  </r>
  <r>
    <d v="2023-02-07T00:00:00"/>
    <x v="2"/>
    <n v="2023"/>
    <n v="2"/>
    <x v="306"/>
    <x v="17"/>
    <n v="1"/>
  </r>
  <r>
    <d v="2023-02-07T00:00:00"/>
    <x v="2"/>
    <n v="2023"/>
    <n v="2"/>
    <x v="306"/>
    <x v="14"/>
    <n v="2"/>
  </r>
  <r>
    <d v="2022-11-29T00:00:00"/>
    <x v="5"/>
    <n v="2022"/>
    <n v="11"/>
    <x v="306"/>
    <x v="13"/>
    <n v="2"/>
  </r>
  <r>
    <d v="2022-12-09T00:00:00"/>
    <x v="0"/>
    <n v="2022"/>
    <n v="12"/>
    <x v="306"/>
    <x v="13"/>
    <n v="2"/>
  </r>
  <r>
    <d v="2022-12-31T00:00:00"/>
    <x v="0"/>
    <n v="2022"/>
    <n v="12"/>
    <x v="306"/>
    <x v="13"/>
    <n v="3"/>
  </r>
  <r>
    <d v="2023-04-18T00:00:00"/>
    <x v="3"/>
    <n v="2023"/>
    <n v="4"/>
    <x v="306"/>
    <x v="13"/>
    <n v="1"/>
  </r>
  <r>
    <d v="2023-05-24T00:00:00"/>
    <x v="6"/>
    <n v="2023"/>
    <n v="5"/>
    <x v="307"/>
    <x v="13"/>
    <n v="4"/>
  </r>
  <r>
    <d v="2023-05-24T00:00:00"/>
    <x v="6"/>
    <n v="2023"/>
    <n v="5"/>
    <x v="307"/>
    <x v="45"/>
    <n v="1"/>
  </r>
  <r>
    <d v="2023-05-24T00:00:00"/>
    <x v="6"/>
    <n v="2023"/>
    <n v="5"/>
    <x v="307"/>
    <x v="64"/>
    <n v="1"/>
  </r>
  <r>
    <d v="2023-05-24T00:00:00"/>
    <x v="6"/>
    <n v="2023"/>
    <n v="5"/>
    <x v="307"/>
    <x v="11"/>
    <n v="1"/>
  </r>
  <r>
    <d v="2023-05-24T00:00:00"/>
    <x v="6"/>
    <n v="2023"/>
    <n v="5"/>
    <x v="307"/>
    <x v="10"/>
    <n v="1"/>
  </r>
  <r>
    <d v="2023-05-24T00:00:00"/>
    <x v="6"/>
    <n v="2023"/>
    <n v="5"/>
    <x v="307"/>
    <x v="8"/>
    <n v="1"/>
  </r>
  <r>
    <d v="2023-05-24T00:00:00"/>
    <x v="6"/>
    <n v="2023"/>
    <n v="5"/>
    <x v="307"/>
    <x v="61"/>
    <n v="1"/>
  </r>
  <r>
    <d v="2023-05-24T00:00:00"/>
    <x v="6"/>
    <n v="2023"/>
    <n v="5"/>
    <x v="307"/>
    <x v="40"/>
    <n v="1"/>
  </r>
  <r>
    <d v="2023-05-24T00:00:00"/>
    <x v="6"/>
    <n v="2023"/>
    <n v="5"/>
    <x v="307"/>
    <x v="19"/>
    <n v="1"/>
  </r>
  <r>
    <d v="2023-05-24T00:00:00"/>
    <x v="6"/>
    <n v="2023"/>
    <n v="5"/>
    <x v="307"/>
    <x v="18"/>
    <n v="1"/>
  </r>
  <r>
    <d v="2023-05-24T00:00:00"/>
    <x v="6"/>
    <n v="2023"/>
    <n v="5"/>
    <x v="307"/>
    <x v="20"/>
    <n v="1"/>
  </r>
  <r>
    <d v="2023-05-24T00:00:00"/>
    <x v="6"/>
    <n v="2023"/>
    <n v="5"/>
    <x v="307"/>
    <x v="115"/>
    <n v="1"/>
  </r>
  <r>
    <d v="2023-05-24T00:00:00"/>
    <x v="6"/>
    <n v="2023"/>
    <n v="5"/>
    <x v="307"/>
    <x v="94"/>
    <n v="1"/>
  </r>
  <r>
    <d v="2023-05-24T00:00:00"/>
    <x v="6"/>
    <n v="2023"/>
    <n v="5"/>
    <x v="307"/>
    <x v="135"/>
    <n v="1"/>
  </r>
  <r>
    <d v="2023-05-24T00:00:00"/>
    <x v="6"/>
    <n v="2023"/>
    <n v="5"/>
    <x v="307"/>
    <x v="17"/>
    <n v="1"/>
  </r>
  <r>
    <d v="2023-05-24T00:00:00"/>
    <x v="6"/>
    <n v="2023"/>
    <n v="5"/>
    <x v="307"/>
    <x v="37"/>
    <n v="1"/>
  </r>
  <r>
    <d v="2023-05-05T00:00:00"/>
    <x v="6"/>
    <n v="2023"/>
    <n v="5"/>
    <x v="308"/>
    <x v="17"/>
    <n v="3"/>
  </r>
  <r>
    <d v="2023-03-02T00:00:00"/>
    <x v="4"/>
    <n v="2023"/>
    <n v="3"/>
    <x v="308"/>
    <x v="17"/>
    <n v="6"/>
  </r>
  <r>
    <d v="2023-03-18T00:00:00"/>
    <x v="4"/>
    <n v="2023"/>
    <n v="3"/>
    <x v="308"/>
    <x v="17"/>
    <n v="6"/>
  </r>
  <r>
    <d v="2023-02-09T00:00:00"/>
    <x v="2"/>
    <n v="2023"/>
    <n v="2"/>
    <x v="308"/>
    <x v="7"/>
    <n v="3"/>
  </r>
  <r>
    <d v="2023-02-09T00:00:00"/>
    <x v="2"/>
    <n v="2023"/>
    <n v="2"/>
    <x v="308"/>
    <x v="0"/>
    <n v="2"/>
  </r>
  <r>
    <d v="2023-02-09T00:00:00"/>
    <x v="2"/>
    <n v="2023"/>
    <n v="2"/>
    <x v="308"/>
    <x v="73"/>
    <n v="6"/>
  </r>
  <r>
    <d v="2023-01-31T00:00:00"/>
    <x v="7"/>
    <n v="2023"/>
    <n v="1"/>
    <x v="308"/>
    <x v="73"/>
    <n v="5"/>
  </r>
  <r>
    <d v="2023-01-31T00:00:00"/>
    <x v="7"/>
    <n v="2023"/>
    <n v="1"/>
    <x v="308"/>
    <x v="17"/>
    <n v="10"/>
  </r>
  <r>
    <d v="2023-05-04T00:00:00"/>
    <x v="6"/>
    <n v="2023"/>
    <n v="5"/>
    <x v="308"/>
    <x v="17"/>
    <n v="4"/>
  </r>
  <r>
    <d v="2023-04-03T00:00:00"/>
    <x v="3"/>
    <n v="2023"/>
    <n v="4"/>
    <x v="308"/>
    <x v="17"/>
    <n v="8"/>
  </r>
  <r>
    <d v="2023-06-06T00:00:00"/>
    <x v="8"/>
    <n v="2023"/>
    <n v="6"/>
    <x v="308"/>
    <x v="17"/>
    <n v="10"/>
  </r>
  <r>
    <d v="2023-06-06T00:00:00"/>
    <x v="8"/>
    <n v="2023"/>
    <n v="6"/>
    <x v="308"/>
    <x v="7"/>
    <n v="3"/>
  </r>
  <r>
    <d v="2023-06-06T00:00:00"/>
    <x v="8"/>
    <n v="2023"/>
    <n v="6"/>
    <x v="308"/>
    <x v="0"/>
    <n v="2"/>
  </r>
  <r>
    <d v="2022-11-18T00:00:00"/>
    <x v="5"/>
    <n v="2022"/>
    <n v="11"/>
    <x v="309"/>
    <x v="13"/>
    <n v="3"/>
  </r>
  <r>
    <d v="2022-11-18T00:00:00"/>
    <x v="5"/>
    <n v="2022"/>
    <n v="11"/>
    <x v="309"/>
    <x v="23"/>
    <n v="1"/>
  </r>
  <r>
    <d v="2022-11-18T00:00:00"/>
    <x v="5"/>
    <n v="2022"/>
    <n v="11"/>
    <x v="309"/>
    <x v="14"/>
    <n v="1"/>
  </r>
  <r>
    <d v="2023-02-09T00:00:00"/>
    <x v="2"/>
    <n v="2023"/>
    <n v="2"/>
    <x v="310"/>
    <x v="13"/>
    <n v="3"/>
  </r>
  <r>
    <d v="2023-02-09T00:00:00"/>
    <x v="2"/>
    <n v="2023"/>
    <n v="2"/>
    <x v="310"/>
    <x v="4"/>
    <n v="1"/>
  </r>
  <r>
    <d v="2023-02-09T00:00:00"/>
    <x v="2"/>
    <n v="2023"/>
    <n v="2"/>
    <x v="310"/>
    <x v="23"/>
    <n v="1"/>
  </r>
  <r>
    <d v="2023-02-09T00:00:00"/>
    <x v="2"/>
    <n v="2023"/>
    <n v="2"/>
    <x v="310"/>
    <x v="14"/>
    <n v="1"/>
  </r>
  <r>
    <d v="2023-03-03T00:00:00"/>
    <x v="4"/>
    <n v="2023"/>
    <n v="3"/>
    <x v="310"/>
    <x v="13"/>
    <n v="2"/>
  </r>
  <r>
    <d v="2023-03-03T00:00:00"/>
    <x v="4"/>
    <n v="2023"/>
    <n v="3"/>
    <x v="310"/>
    <x v="23"/>
    <n v="1"/>
  </r>
  <r>
    <d v="2023-05-18T00:00:00"/>
    <x v="6"/>
    <n v="2023"/>
    <n v="5"/>
    <x v="310"/>
    <x v="13"/>
    <n v="2"/>
  </r>
  <r>
    <d v="2023-05-18T00:00:00"/>
    <x v="6"/>
    <n v="2023"/>
    <n v="5"/>
    <x v="310"/>
    <x v="23"/>
    <n v="2"/>
  </r>
  <r>
    <d v="2023-05-18T00:00:00"/>
    <x v="6"/>
    <n v="2023"/>
    <n v="5"/>
    <x v="310"/>
    <x v="14"/>
    <n v="1"/>
  </r>
  <r>
    <d v="2023-05-18T00:00:00"/>
    <x v="6"/>
    <n v="2023"/>
    <n v="5"/>
    <x v="310"/>
    <x v="42"/>
    <n v="1"/>
  </r>
  <r>
    <d v="2023-01-21T00:00:00"/>
    <x v="7"/>
    <n v="2023"/>
    <n v="1"/>
    <x v="310"/>
    <x v="13"/>
    <n v="2"/>
  </r>
  <r>
    <d v="2023-01-21T00:00:00"/>
    <x v="7"/>
    <n v="2023"/>
    <n v="1"/>
    <x v="310"/>
    <x v="23"/>
    <n v="1"/>
  </r>
  <r>
    <d v="2023-04-14T00:00:00"/>
    <x v="3"/>
    <n v="2023"/>
    <n v="4"/>
    <x v="310"/>
    <x v="13"/>
    <n v="2"/>
  </r>
  <r>
    <d v="2023-04-14T00:00:00"/>
    <x v="3"/>
    <n v="2023"/>
    <n v="4"/>
    <x v="310"/>
    <x v="23"/>
    <n v="1"/>
  </r>
  <r>
    <d v="2023-04-14T00:00:00"/>
    <x v="3"/>
    <n v="2023"/>
    <n v="4"/>
    <x v="310"/>
    <x v="55"/>
    <n v="14"/>
  </r>
  <r>
    <d v="2023-04-18T00:00:00"/>
    <x v="3"/>
    <n v="2023"/>
    <n v="4"/>
    <x v="310"/>
    <x v="13"/>
    <n v="2"/>
  </r>
  <r>
    <d v="2023-04-18T00:00:00"/>
    <x v="3"/>
    <n v="2023"/>
    <n v="4"/>
    <x v="310"/>
    <x v="54"/>
    <n v="5"/>
  </r>
  <r>
    <d v="2023-04-18T00:00:00"/>
    <x v="3"/>
    <n v="2023"/>
    <n v="4"/>
    <x v="310"/>
    <x v="14"/>
    <n v="1"/>
  </r>
  <r>
    <d v="2023-03-21T00:00:00"/>
    <x v="4"/>
    <n v="2023"/>
    <n v="3"/>
    <x v="310"/>
    <x v="13"/>
    <n v="2"/>
  </r>
  <r>
    <d v="2023-03-21T00:00:00"/>
    <x v="4"/>
    <n v="2023"/>
    <n v="3"/>
    <x v="310"/>
    <x v="23"/>
    <n v="1"/>
  </r>
  <r>
    <d v="2023-03-11T00:00:00"/>
    <x v="4"/>
    <n v="2023"/>
    <n v="3"/>
    <x v="310"/>
    <x v="14"/>
    <n v="1"/>
  </r>
  <r>
    <d v="2023-01-10T00:00:00"/>
    <x v="7"/>
    <n v="2023"/>
    <n v="1"/>
    <x v="310"/>
    <x v="13"/>
    <n v="2"/>
  </r>
  <r>
    <d v="2023-01-10T00:00:00"/>
    <x v="7"/>
    <n v="2023"/>
    <n v="1"/>
    <x v="310"/>
    <x v="14"/>
    <n v="1"/>
  </r>
  <r>
    <d v="2022-12-14T00:00:00"/>
    <x v="0"/>
    <n v="2022"/>
    <n v="12"/>
    <x v="310"/>
    <x v="13"/>
    <n v="2"/>
  </r>
  <r>
    <d v="2022-12-14T00:00:00"/>
    <x v="0"/>
    <n v="2022"/>
    <n v="12"/>
    <x v="310"/>
    <x v="14"/>
    <n v="1"/>
  </r>
  <r>
    <d v="2022-12-14T00:00:00"/>
    <x v="0"/>
    <n v="2022"/>
    <n v="12"/>
    <x v="310"/>
    <x v="23"/>
    <n v="2"/>
  </r>
  <r>
    <d v="2023-03-11T00:00:00"/>
    <x v="4"/>
    <n v="2023"/>
    <n v="3"/>
    <x v="310"/>
    <x v="13"/>
    <n v="2"/>
  </r>
  <r>
    <d v="2023-03-11T00:00:00"/>
    <x v="4"/>
    <n v="2023"/>
    <n v="3"/>
    <x v="310"/>
    <x v="23"/>
    <n v="2"/>
  </r>
  <r>
    <d v="2023-03-11T00:00:00"/>
    <x v="4"/>
    <n v="2023"/>
    <n v="3"/>
    <x v="310"/>
    <x v="55"/>
    <n v="5"/>
  </r>
  <r>
    <d v="2022-11-29T00:00:00"/>
    <x v="5"/>
    <n v="2022"/>
    <n v="11"/>
    <x v="310"/>
    <x v="13"/>
    <n v="3"/>
  </r>
  <r>
    <d v="2022-11-29T00:00:00"/>
    <x v="5"/>
    <n v="2022"/>
    <n v="11"/>
    <x v="310"/>
    <x v="23"/>
    <n v="2"/>
  </r>
  <r>
    <d v="2023-03-28T00:00:00"/>
    <x v="4"/>
    <n v="2023"/>
    <n v="3"/>
    <x v="310"/>
    <x v="13"/>
    <n v="2"/>
  </r>
  <r>
    <d v="2023-03-28T00:00:00"/>
    <x v="4"/>
    <n v="2023"/>
    <n v="3"/>
    <x v="310"/>
    <x v="23"/>
    <n v="1"/>
  </r>
  <r>
    <d v="2023-03-28T00:00:00"/>
    <x v="4"/>
    <n v="2023"/>
    <n v="3"/>
    <x v="310"/>
    <x v="55"/>
    <n v="10"/>
  </r>
  <r>
    <d v="2022-12-21T00:00:00"/>
    <x v="0"/>
    <n v="2022"/>
    <n v="12"/>
    <x v="310"/>
    <x v="13"/>
    <n v="2"/>
  </r>
  <r>
    <d v="2022-12-21T00:00:00"/>
    <x v="0"/>
    <n v="2022"/>
    <n v="12"/>
    <x v="310"/>
    <x v="23"/>
    <n v="1"/>
  </r>
  <r>
    <d v="2023-02-16T00:00:00"/>
    <x v="2"/>
    <n v="2023"/>
    <n v="2"/>
    <x v="310"/>
    <x v="13"/>
    <n v="1"/>
  </r>
  <r>
    <d v="2022-12-29T00:00:00"/>
    <x v="0"/>
    <n v="2022"/>
    <n v="12"/>
    <x v="311"/>
    <x v="73"/>
    <n v="30"/>
  </r>
  <r>
    <d v="2022-12-29T00:00:00"/>
    <x v="0"/>
    <n v="2022"/>
    <n v="12"/>
    <x v="311"/>
    <x v="89"/>
    <n v="10"/>
  </r>
  <r>
    <d v="2023-06-09T00:00:00"/>
    <x v="8"/>
    <n v="2023"/>
    <n v="6"/>
    <x v="311"/>
    <x v="13"/>
    <n v="9"/>
  </r>
  <r>
    <d v="2023-06-09T00:00:00"/>
    <x v="8"/>
    <n v="2023"/>
    <n v="6"/>
    <x v="311"/>
    <x v="17"/>
    <n v="10"/>
  </r>
  <r>
    <d v="2023-06-09T00:00:00"/>
    <x v="8"/>
    <n v="2023"/>
    <n v="6"/>
    <x v="311"/>
    <x v="23"/>
    <n v="10"/>
  </r>
  <r>
    <d v="2023-06-09T00:00:00"/>
    <x v="8"/>
    <n v="2023"/>
    <n v="6"/>
    <x v="311"/>
    <x v="14"/>
    <n v="10"/>
  </r>
  <r>
    <d v="2022-12-24T00:00:00"/>
    <x v="0"/>
    <n v="2022"/>
    <n v="12"/>
    <x v="311"/>
    <x v="17"/>
    <n v="5"/>
  </r>
  <r>
    <d v="2022-12-24T00:00:00"/>
    <x v="0"/>
    <n v="2022"/>
    <n v="12"/>
    <x v="311"/>
    <x v="23"/>
    <n v="10"/>
  </r>
  <r>
    <d v="2022-12-24T00:00:00"/>
    <x v="0"/>
    <n v="2022"/>
    <n v="12"/>
    <x v="311"/>
    <x v="45"/>
    <n v="8"/>
  </r>
  <r>
    <d v="2023-06-09T00:00:00"/>
    <x v="8"/>
    <n v="2023"/>
    <n v="6"/>
    <x v="311"/>
    <x v="89"/>
    <n v="20"/>
  </r>
  <r>
    <d v="2023-06-09T00:00:00"/>
    <x v="8"/>
    <n v="2023"/>
    <n v="6"/>
    <x v="311"/>
    <x v="73"/>
    <n v="30"/>
  </r>
  <r>
    <d v="2022-12-14T00:00:00"/>
    <x v="0"/>
    <n v="2022"/>
    <n v="12"/>
    <x v="311"/>
    <x v="13"/>
    <n v="9"/>
  </r>
  <r>
    <d v="2022-12-17T00:00:00"/>
    <x v="0"/>
    <n v="2022"/>
    <n v="12"/>
    <x v="311"/>
    <x v="23"/>
    <n v="10"/>
  </r>
  <r>
    <d v="2022-12-17T00:00:00"/>
    <x v="0"/>
    <n v="2022"/>
    <n v="12"/>
    <x v="311"/>
    <x v="13"/>
    <n v="9"/>
  </r>
  <r>
    <d v="2023-02-15T00:00:00"/>
    <x v="2"/>
    <n v="2023"/>
    <n v="2"/>
    <x v="311"/>
    <x v="14"/>
    <n v="10"/>
  </r>
  <r>
    <d v="2023-02-15T00:00:00"/>
    <x v="2"/>
    <n v="2023"/>
    <n v="2"/>
    <x v="311"/>
    <x v="17"/>
    <n v="5"/>
  </r>
  <r>
    <d v="2023-02-15T00:00:00"/>
    <x v="2"/>
    <n v="2023"/>
    <n v="2"/>
    <x v="311"/>
    <x v="13"/>
    <n v="9"/>
  </r>
  <r>
    <d v="2023-02-15T00:00:00"/>
    <x v="2"/>
    <n v="2023"/>
    <n v="2"/>
    <x v="311"/>
    <x v="73"/>
    <n v="40"/>
  </r>
  <r>
    <d v="2023-02-15T00:00:00"/>
    <x v="2"/>
    <n v="2023"/>
    <n v="2"/>
    <x v="311"/>
    <x v="89"/>
    <n v="20"/>
  </r>
  <r>
    <d v="2023-02-15T00:00:00"/>
    <x v="2"/>
    <n v="2023"/>
    <n v="2"/>
    <x v="311"/>
    <x v="81"/>
    <n v="2"/>
  </r>
  <r>
    <d v="2022-12-14T00:00:00"/>
    <x v="0"/>
    <n v="2022"/>
    <n v="12"/>
    <x v="311"/>
    <x v="23"/>
    <n v="8"/>
  </r>
  <r>
    <d v="2022-12-14T00:00:00"/>
    <x v="0"/>
    <n v="2022"/>
    <n v="12"/>
    <x v="311"/>
    <x v="17"/>
    <n v="4"/>
  </r>
  <r>
    <d v="2022-12-14T00:00:00"/>
    <x v="0"/>
    <n v="2022"/>
    <n v="12"/>
    <x v="311"/>
    <x v="13"/>
    <n v="9"/>
  </r>
  <r>
    <d v="2023-05-04T00:00:00"/>
    <x v="6"/>
    <n v="2023"/>
    <n v="5"/>
    <x v="311"/>
    <x v="13"/>
    <n v="9"/>
  </r>
  <r>
    <d v="2023-05-04T00:00:00"/>
    <x v="6"/>
    <n v="2023"/>
    <n v="5"/>
    <x v="311"/>
    <x v="14"/>
    <n v="10"/>
  </r>
  <r>
    <d v="2022-12-28T00:00:00"/>
    <x v="0"/>
    <n v="2022"/>
    <n v="12"/>
    <x v="311"/>
    <x v="17"/>
    <n v="5"/>
  </r>
  <r>
    <d v="2022-12-28T00:00:00"/>
    <x v="0"/>
    <n v="2022"/>
    <n v="12"/>
    <x v="311"/>
    <x v="23"/>
    <n v="10"/>
  </r>
  <r>
    <d v="2022-12-28T00:00:00"/>
    <x v="0"/>
    <n v="2022"/>
    <n v="12"/>
    <x v="311"/>
    <x v="13"/>
    <n v="8"/>
  </r>
  <r>
    <d v="2022-12-10T00:00:00"/>
    <x v="0"/>
    <n v="2022"/>
    <n v="12"/>
    <x v="311"/>
    <x v="13"/>
    <n v="9"/>
  </r>
  <r>
    <d v="2022-12-01T00:00:00"/>
    <x v="0"/>
    <n v="2022"/>
    <n v="12"/>
    <x v="311"/>
    <x v="17"/>
    <n v="7"/>
  </r>
  <r>
    <d v="2023-04-24T00:00:00"/>
    <x v="3"/>
    <n v="2023"/>
    <n v="4"/>
    <x v="311"/>
    <x v="14"/>
    <n v="10"/>
  </r>
  <r>
    <d v="2022-12-09T00:00:00"/>
    <x v="0"/>
    <n v="2022"/>
    <n v="12"/>
    <x v="311"/>
    <x v="13"/>
    <n v="9"/>
  </r>
  <r>
    <d v="2022-12-01T00:00:00"/>
    <x v="0"/>
    <n v="2022"/>
    <n v="12"/>
    <x v="311"/>
    <x v="89"/>
    <n v="20"/>
  </r>
  <r>
    <d v="2023-04-24T00:00:00"/>
    <x v="3"/>
    <n v="2023"/>
    <n v="4"/>
    <x v="311"/>
    <x v="13"/>
    <n v="9"/>
  </r>
  <r>
    <d v="2023-04-24T00:00:00"/>
    <x v="3"/>
    <n v="2023"/>
    <n v="4"/>
    <x v="311"/>
    <x v="17"/>
    <n v="5"/>
  </r>
  <r>
    <d v="2023-04-24T00:00:00"/>
    <x v="3"/>
    <n v="2023"/>
    <n v="4"/>
    <x v="311"/>
    <x v="23"/>
    <n v="10"/>
  </r>
  <r>
    <d v="2022-12-02T00:00:00"/>
    <x v="0"/>
    <n v="2022"/>
    <n v="12"/>
    <x v="311"/>
    <x v="17"/>
    <n v="7"/>
  </r>
  <r>
    <d v="2022-12-09T00:00:00"/>
    <x v="0"/>
    <n v="2022"/>
    <n v="12"/>
    <x v="311"/>
    <x v="17"/>
    <n v="5"/>
  </r>
  <r>
    <d v="2022-12-03T00:00:00"/>
    <x v="0"/>
    <n v="2022"/>
    <n v="12"/>
    <x v="311"/>
    <x v="14"/>
    <n v="10"/>
  </r>
  <r>
    <d v="2022-12-03T00:00:00"/>
    <x v="0"/>
    <n v="2022"/>
    <n v="12"/>
    <x v="311"/>
    <x v="23"/>
    <n v="15"/>
  </r>
  <r>
    <d v="2022-12-03T00:00:00"/>
    <x v="0"/>
    <n v="2022"/>
    <n v="12"/>
    <x v="311"/>
    <x v="13"/>
    <n v="9"/>
  </r>
  <r>
    <d v="2022-12-03T00:00:00"/>
    <x v="0"/>
    <n v="2022"/>
    <n v="12"/>
    <x v="311"/>
    <x v="73"/>
    <n v="36"/>
  </r>
  <r>
    <d v="2022-12-03T00:00:00"/>
    <x v="0"/>
    <n v="2022"/>
    <n v="12"/>
    <x v="311"/>
    <x v="89"/>
    <n v="20"/>
  </r>
  <r>
    <d v="2022-12-06T00:00:00"/>
    <x v="0"/>
    <n v="2022"/>
    <n v="12"/>
    <x v="311"/>
    <x v="13"/>
    <n v="9"/>
  </r>
  <r>
    <d v="2022-12-07T00:00:00"/>
    <x v="0"/>
    <n v="2022"/>
    <n v="12"/>
    <x v="311"/>
    <x v="13"/>
    <n v="9"/>
  </r>
  <r>
    <d v="2022-12-07T00:00:00"/>
    <x v="0"/>
    <n v="2022"/>
    <n v="12"/>
    <x v="311"/>
    <x v="13"/>
    <n v="9"/>
  </r>
  <r>
    <d v="2022-12-08T00:00:00"/>
    <x v="0"/>
    <n v="2022"/>
    <n v="12"/>
    <x v="311"/>
    <x v="13"/>
    <n v="6"/>
  </r>
  <r>
    <d v="2023-02-04T00:00:00"/>
    <x v="2"/>
    <n v="2023"/>
    <n v="2"/>
    <x v="311"/>
    <x v="13"/>
    <n v="6"/>
  </r>
  <r>
    <d v="2023-02-04T00:00:00"/>
    <x v="2"/>
    <n v="2023"/>
    <n v="2"/>
    <x v="311"/>
    <x v="23"/>
    <n v="8"/>
  </r>
  <r>
    <d v="2023-02-04T00:00:00"/>
    <x v="2"/>
    <n v="2023"/>
    <n v="2"/>
    <x v="311"/>
    <x v="17"/>
    <n v="5"/>
  </r>
  <r>
    <d v="2023-02-03T00:00:00"/>
    <x v="2"/>
    <n v="2023"/>
    <n v="2"/>
    <x v="311"/>
    <x v="56"/>
    <n v="1"/>
  </r>
  <r>
    <d v="2023-02-03T00:00:00"/>
    <x v="2"/>
    <n v="2023"/>
    <n v="2"/>
    <x v="311"/>
    <x v="67"/>
    <n v="5"/>
  </r>
  <r>
    <d v="2023-02-03T00:00:00"/>
    <x v="2"/>
    <n v="2023"/>
    <n v="2"/>
    <x v="311"/>
    <x v="27"/>
    <n v="5"/>
  </r>
  <r>
    <d v="2023-02-03T00:00:00"/>
    <x v="2"/>
    <n v="2023"/>
    <n v="2"/>
    <x v="311"/>
    <x v="20"/>
    <n v="5"/>
  </r>
  <r>
    <d v="2023-02-03T00:00:00"/>
    <x v="2"/>
    <n v="2023"/>
    <n v="2"/>
    <x v="311"/>
    <x v="18"/>
    <n v="5"/>
  </r>
  <r>
    <d v="2023-02-03T00:00:00"/>
    <x v="2"/>
    <n v="2023"/>
    <n v="2"/>
    <x v="311"/>
    <x v="25"/>
    <n v="5"/>
  </r>
  <r>
    <d v="2023-02-03T00:00:00"/>
    <x v="2"/>
    <n v="2023"/>
    <n v="2"/>
    <x v="311"/>
    <x v="19"/>
    <n v="5"/>
  </r>
  <r>
    <d v="2023-02-03T00:00:00"/>
    <x v="2"/>
    <n v="2023"/>
    <n v="2"/>
    <x v="311"/>
    <x v="14"/>
    <n v="10"/>
  </r>
  <r>
    <d v="2023-02-03T00:00:00"/>
    <x v="2"/>
    <n v="2023"/>
    <n v="2"/>
    <x v="311"/>
    <x v="13"/>
    <n v="9"/>
  </r>
  <r>
    <d v="2023-02-02T00:00:00"/>
    <x v="2"/>
    <n v="2023"/>
    <n v="2"/>
    <x v="311"/>
    <x v="89"/>
    <n v="20"/>
  </r>
  <r>
    <d v="2023-02-01T00:00:00"/>
    <x v="2"/>
    <n v="2023"/>
    <n v="2"/>
    <x v="311"/>
    <x v="23"/>
    <n v="10"/>
  </r>
  <r>
    <d v="2023-02-01T00:00:00"/>
    <x v="2"/>
    <n v="2023"/>
    <n v="2"/>
    <x v="311"/>
    <x v="17"/>
    <n v="5"/>
  </r>
  <r>
    <d v="2023-02-01T00:00:00"/>
    <x v="2"/>
    <n v="2023"/>
    <n v="2"/>
    <x v="311"/>
    <x v="13"/>
    <n v="9"/>
  </r>
  <r>
    <d v="2023-01-30T00:00:00"/>
    <x v="7"/>
    <n v="2023"/>
    <n v="1"/>
    <x v="311"/>
    <x v="13"/>
    <n v="9"/>
  </r>
  <r>
    <d v="2023-01-28T00:00:00"/>
    <x v="7"/>
    <n v="2023"/>
    <n v="1"/>
    <x v="311"/>
    <x v="67"/>
    <n v="5"/>
  </r>
  <r>
    <d v="2023-01-28T00:00:00"/>
    <x v="7"/>
    <n v="2023"/>
    <n v="1"/>
    <x v="311"/>
    <x v="20"/>
    <n v="10"/>
  </r>
  <r>
    <d v="2023-01-28T00:00:00"/>
    <x v="7"/>
    <n v="2023"/>
    <n v="1"/>
    <x v="311"/>
    <x v="24"/>
    <n v="10"/>
  </r>
  <r>
    <d v="2023-01-28T00:00:00"/>
    <x v="7"/>
    <n v="2023"/>
    <n v="1"/>
    <x v="311"/>
    <x v="25"/>
    <n v="8"/>
  </r>
  <r>
    <d v="2023-01-28T00:00:00"/>
    <x v="7"/>
    <n v="2023"/>
    <n v="1"/>
    <x v="311"/>
    <x v="19"/>
    <n v="10"/>
  </r>
  <r>
    <d v="2023-01-28T00:00:00"/>
    <x v="7"/>
    <n v="2023"/>
    <n v="1"/>
    <x v="311"/>
    <x v="14"/>
    <n v="10"/>
  </r>
  <r>
    <d v="2023-01-27T00:00:00"/>
    <x v="7"/>
    <n v="2023"/>
    <n v="1"/>
    <x v="311"/>
    <x v="56"/>
    <n v="1"/>
  </r>
  <r>
    <d v="2023-01-27T00:00:00"/>
    <x v="7"/>
    <n v="2023"/>
    <n v="1"/>
    <x v="311"/>
    <x v="23"/>
    <n v="8"/>
  </r>
  <r>
    <d v="2023-01-27T00:00:00"/>
    <x v="7"/>
    <n v="2023"/>
    <n v="1"/>
    <x v="311"/>
    <x v="17"/>
    <n v="4"/>
  </r>
  <r>
    <d v="2023-01-27T00:00:00"/>
    <x v="7"/>
    <n v="2023"/>
    <n v="1"/>
    <x v="311"/>
    <x v="13"/>
    <n v="9"/>
  </r>
  <r>
    <d v="2023-01-24T00:00:00"/>
    <x v="7"/>
    <n v="2023"/>
    <n v="1"/>
    <x v="311"/>
    <x v="61"/>
    <n v="1"/>
  </r>
  <r>
    <d v="2023-01-24T00:00:00"/>
    <x v="7"/>
    <n v="2023"/>
    <n v="1"/>
    <x v="311"/>
    <x v="33"/>
    <n v="1"/>
  </r>
  <r>
    <d v="2023-01-24T00:00:00"/>
    <x v="7"/>
    <n v="2023"/>
    <n v="1"/>
    <x v="311"/>
    <x v="36"/>
    <n v="1"/>
  </r>
  <r>
    <d v="2023-01-24T00:00:00"/>
    <x v="7"/>
    <n v="2023"/>
    <n v="1"/>
    <x v="311"/>
    <x v="35"/>
    <n v="1"/>
  </r>
  <r>
    <d v="2023-01-24T00:00:00"/>
    <x v="7"/>
    <n v="2023"/>
    <n v="1"/>
    <x v="311"/>
    <x v="34"/>
    <n v="1"/>
  </r>
  <r>
    <d v="2023-01-24T00:00:00"/>
    <x v="7"/>
    <n v="2023"/>
    <n v="1"/>
    <x v="311"/>
    <x v="13"/>
    <n v="9"/>
  </r>
  <r>
    <d v="2023-01-23T00:00:00"/>
    <x v="7"/>
    <n v="2023"/>
    <n v="1"/>
    <x v="311"/>
    <x v="14"/>
    <n v="10"/>
  </r>
  <r>
    <d v="2023-01-23T00:00:00"/>
    <x v="7"/>
    <n v="2023"/>
    <n v="1"/>
    <x v="311"/>
    <x v="23"/>
    <n v="10"/>
  </r>
  <r>
    <d v="2023-01-23T00:00:00"/>
    <x v="7"/>
    <n v="2023"/>
    <n v="1"/>
    <x v="311"/>
    <x v="17"/>
    <n v="8"/>
  </r>
  <r>
    <d v="2023-01-23T00:00:00"/>
    <x v="7"/>
    <n v="2023"/>
    <n v="1"/>
    <x v="311"/>
    <x v="13"/>
    <n v="9"/>
  </r>
  <r>
    <d v="2023-01-19T00:00:00"/>
    <x v="7"/>
    <n v="2023"/>
    <n v="1"/>
    <x v="311"/>
    <x v="13"/>
    <n v="8"/>
  </r>
  <r>
    <d v="2023-01-19T00:00:00"/>
    <x v="7"/>
    <n v="2023"/>
    <n v="1"/>
    <x v="311"/>
    <x v="20"/>
    <n v="5"/>
  </r>
  <r>
    <d v="2023-01-19T00:00:00"/>
    <x v="7"/>
    <n v="2023"/>
    <n v="1"/>
    <x v="311"/>
    <x v="14"/>
    <n v="10"/>
  </r>
  <r>
    <d v="2023-01-18T00:00:00"/>
    <x v="7"/>
    <n v="2023"/>
    <n v="1"/>
    <x v="311"/>
    <x v="13"/>
    <n v="5"/>
  </r>
  <r>
    <d v="2023-01-18T00:00:00"/>
    <x v="7"/>
    <n v="2023"/>
    <n v="1"/>
    <x v="311"/>
    <x v="23"/>
    <n v="10"/>
  </r>
  <r>
    <d v="2023-01-18T00:00:00"/>
    <x v="7"/>
    <n v="2023"/>
    <n v="1"/>
    <x v="311"/>
    <x v="17"/>
    <n v="5"/>
  </r>
  <r>
    <d v="2023-01-16T00:00:00"/>
    <x v="7"/>
    <n v="2023"/>
    <n v="1"/>
    <x v="311"/>
    <x v="13"/>
    <n v="9"/>
  </r>
  <r>
    <d v="2023-01-14T00:00:00"/>
    <x v="7"/>
    <n v="2023"/>
    <n v="1"/>
    <x v="311"/>
    <x v="13"/>
    <n v="6"/>
  </r>
  <r>
    <d v="2023-01-12T00:00:00"/>
    <x v="7"/>
    <n v="2023"/>
    <n v="1"/>
    <x v="311"/>
    <x v="73"/>
    <n v="30"/>
  </r>
  <r>
    <d v="2023-01-12T00:00:00"/>
    <x v="7"/>
    <n v="2023"/>
    <n v="1"/>
    <x v="311"/>
    <x v="89"/>
    <n v="20"/>
  </r>
  <r>
    <d v="2023-01-10T00:00:00"/>
    <x v="7"/>
    <n v="2023"/>
    <n v="1"/>
    <x v="311"/>
    <x v="23"/>
    <n v="10"/>
  </r>
  <r>
    <d v="2023-01-10T00:00:00"/>
    <x v="7"/>
    <n v="2023"/>
    <n v="1"/>
    <x v="311"/>
    <x v="17"/>
    <n v="4"/>
  </r>
  <r>
    <d v="2023-01-09T00:00:00"/>
    <x v="7"/>
    <n v="2023"/>
    <n v="1"/>
    <x v="311"/>
    <x v="17"/>
    <n v="5"/>
  </r>
  <r>
    <d v="2023-01-09T00:00:00"/>
    <x v="7"/>
    <n v="2023"/>
    <n v="1"/>
    <x v="311"/>
    <x v="45"/>
    <n v="9"/>
  </r>
  <r>
    <d v="2023-01-06T00:00:00"/>
    <x v="7"/>
    <n v="2023"/>
    <n v="1"/>
    <x v="311"/>
    <x v="23"/>
    <n v="10"/>
  </r>
  <r>
    <d v="2023-01-06T00:00:00"/>
    <x v="7"/>
    <n v="2023"/>
    <n v="1"/>
    <x v="311"/>
    <x v="13"/>
    <n v="9"/>
  </r>
  <r>
    <d v="2023-01-03T00:00:00"/>
    <x v="7"/>
    <n v="2023"/>
    <n v="1"/>
    <x v="311"/>
    <x v="17"/>
    <n v="4"/>
  </r>
  <r>
    <d v="2023-01-03T00:00:00"/>
    <x v="7"/>
    <n v="2023"/>
    <n v="1"/>
    <x v="311"/>
    <x v="13"/>
    <n v="9"/>
  </r>
  <r>
    <d v="2023-05-24T00:00:00"/>
    <x v="6"/>
    <n v="2023"/>
    <n v="5"/>
    <x v="311"/>
    <x v="13"/>
    <n v="9"/>
  </r>
  <r>
    <d v="2023-05-24T00:00:00"/>
    <x v="6"/>
    <n v="2023"/>
    <n v="5"/>
    <x v="311"/>
    <x v="23"/>
    <n v="10"/>
  </r>
  <r>
    <d v="2023-05-24T00:00:00"/>
    <x v="6"/>
    <n v="2023"/>
    <n v="5"/>
    <x v="311"/>
    <x v="17"/>
    <n v="6"/>
  </r>
  <r>
    <d v="2023-05-24T00:00:00"/>
    <x v="6"/>
    <n v="2023"/>
    <n v="5"/>
    <x v="311"/>
    <x v="14"/>
    <n v="6"/>
  </r>
  <r>
    <d v="2022-10-15T00:00:00"/>
    <x v="1"/>
    <n v="2022"/>
    <n v="10"/>
    <x v="311"/>
    <x v="13"/>
    <n v="9"/>
  </r>
  <r>
    <d v="2022-10-15T00:00:00"/>
    <x v="1"/>
    <n v="2022"/>
    <n v="10"/>
    <x v="311"/>
    <x v="13"/>
    <n v="9"/>
  </r>
  <r>
    <d v="2023-03-30T00:00:00"/>
    <x v="4"/>
    <n v="2023"/>
    <n v="3"/>
    <x v="311"/>
    <x v="14"/>
    <n v="10"/>
  </r>
  <r>
    <d v="2023-03-30T00:00:00"/>
    <x v="4"/>
    <n v="2023"/>
    <n v="3"/>
    <x v="311"/>
    <x v="13"/>
    <n v="9"/>
  </r>
  <r>
    <d v="2023-05-23T00:00:00"/>
    <x v="6"/>
    <n v="2023"/>
    <n v="5"/>
    <x v="311"/>
    <x v="14"/>
    <n v="3"/>
  </r>
  <r>
    <d v="2023-05-23T00:00:00"/>
    <x v="6"/>
    <n v="2023"/>
    <n v="5"/>
    <x v="311"/>
    <x v="67"/>
    <n v="5"/>
  </r>
  <r>
    <d v="2023-05-23T00:00:00"/>
    <x v="6"/>
    <n v="2023"/>
    <n v="5"/>
    <x v="311"/>
    <x v="27"/>
    <n v="5"/>
  </r>
  <r>
    <d v="2023-05-23T00:00:00"/>
    <x v="6"/>
    <n v="2023"/>
    <n v="5"/>
    <x v="311"/>
    <x v="20"/>
    <n v="5"/>
  </r>
  <r>
    <d v="2023-05-23T00:00:00"/>
    <x v="6"/>
    <n v="2023"/>
    <n v="5"/>
    <x v="311"/>
    <x v="19"/>
    <n v="5"/>
  </r>
  <r>
    <d v="2023-05-23T00:00:00"/>
    <x v="6"/>
    <n v="2023"/>
    <n v="5"/>
    <x v="311"/>
    <x v="13"/>
    <n v="8"/>
  </r>
  <r>
    <d v="2023-05-30T00:00:00"/>
    <x v="6"/>
    <n v="2023"/>
    <n v="5"/>
    <x v="311"/>
    <x v="13"/>
    <n v="9"/>
  </r>
  <r>
    <d v="2023-05-30T00:00:00"/>
    <x v="6"/>
    <n v="2023"/>
    <n v="5"/>
    <x v="311"/>
    <x v="14"/>
    <n v="10"/>
  </r>
  <r>
    <d v="2023-05-30T00:00:00"/>
    <x v="6"/>
    <n v="2023"/>
    <n v="5"/>
    <x v="311"/>
    <x v="23"/>
    <n v="10"/>
  </r>
  <r>
    <d v="2023-06-03T00:00:00"/>
    <x v="8"/>
    <n v="2023"/>
    <n v="6"/>
    <x v="311"/>
    <x v="13"/>
    <n v="9"/>
  </r>
  <r>
    <d v="2023-06-03T00:00:00"/>
    <x v="8"/>
    <n v="2023"/>
    <n v="6"/>
    <x v="311"/>
    <x v="14"/>
    <n v="10"/>
  </r>
  <r>
    <d v="2023-06-03T00:00:00"/>
    <x v="8"/>
    <n v="2023"/>
    <n v="6"/>
    <x v="311"/>
    <x v="61"/>
    <n v="1"/>
  </r>
  <r>
    <d v="2022-10-15T00:00:00"/>
    <x v="1"/>
    <n v="2022"/>
    <n v="10"/>
    <x v="311"/>
    <x v="73"/>
    <n v="40"/>
  </r>
  <r>
    <d v="2023-05-16T00:00:00"/>
    <x v="6"/>
    <n v="2023"/>
    <n v="5"/>
    <x v="311"/>
    <x v="13"/>
    <n v="9"/>
  </r>
  <r>
    <d v="2023-05-16T00:00:00"/>
    <x v="6"/>
    <n v="2023"/>
    <n v="5"/>
    <x v="311"/>
    <x v="17"/>
    <n v="10"/>
  </r>
  <r>
    <d v="2023-05-06T00:00:00"/>
    <x v="6"/>
    <n v="2023"/>
    <n v="5"/>
    <x v="311"/>
    <x v="13"/>
    <n v="9"/>
  </r>
  <r>
    <d v="2023-05-18T00:00:00"/>
    <x v="6"/>
    <n v="2023"/>
    <n v="5"/>
    <x v="311"/>
    <x v="13"/>
    <n v="9"/>
  </r>
  <r>
    <d v="2023-05-18T00:00:00"/>
    <x v="6"/>
    <n v="2023"/>
    <n v="5"/>
    <x v="311"/>
    <x v="14"/>
    <n v="10"/>
  </r>
  <r>
    <d v="2023-05-18T00:00:00"/>
    <x v="6"/>
    <n v="2023"/>
    <n v="5"/>
    <x v="311"/>
    <x v="23"/>
    <n v="10"/>
  </r>
  <r>
    <d v="2023-05-22T00:00:00"/>
    <x v="6"/>
    <n v="2023"/>
    <n v="5"/>
    <x v="311"/>
    <x v="14"/>
    <n v="3"/>
  </r>
  <r>
    <d v="2023-05-22T00:00:00"/>
    <x v="6"/>
    <n v="2023"/>
    <n v="5"/>
    <x v="311"/>
    <x v="67"/>
    <n v="5"/>
  </r>
  <r>
    <d v="2023-05-22T00:00:00"/>
    <x v="6"/>
    <n v="2023"/>
    <n v="5"/>
    <x v="311"/>
    <x v="27"/>
    <n v="5"/>
  </r>
  <r>
    <d v="2023-05-22T00:00:00"/>
    <x v="6"/>
    <n v="2023"/>
    <n v="5"/>
    <x v="311"/>
    <x v="20"/>
    <n v="5"/>
  </r>
  <r>
    <d v="2023-05-22T00:00:00"/>
    <x v="6"/>
    <n v="2023"/>
    <n v="5"/>
    <x v="311"/>
    <x v="19"/>
    <n v="5"/>
  </r>
  <r>
    <d v="2023-05-22T00:00:00"/>
    <x v="6"/>
    <n v="2023"/>
    <n v="5"/>
    <x v="311"/>
    <x v="13"/>
    <n v="8"/>
  </r>
  <r>
    <d v="2023-04-22T00:00:00"/>
    <x v="3"/>
    <n v="2023"/>
    <n v="4"/>
    <x v="311"/>
    <x v="13"/>
    <n v="9"/>
  </r>
  <r>
    <d v="2023-01-30T00:00:00"/>
    <x v="7"/>
    <n v="2023"/>
    <n v="1"/>
    <x v="311"/>
    <x v="73"/>
    <n v="30"/>
  </r>
  <r>
    <d v="2023-02-25T00:00:00"/>
    <x v="2"/>
    <n v="2023"/>
    <n v="2"/>
    <x v="311"/>
    <x v="23"/>
    <n v="10"/>
  </r>
  <r>
    <d v="2023-02-25T00:00:00"/>
    <x v="2"/>
    <n v="2023"/>
    <n v="2"/>
    <x v="311"/>
    <x v="17"/>
    <n v="5"/>
  </r>
  <r>
    <d v="2023-02-25T00:00:00"/>
    <x v="2"/>
    <n v="2023"/>
    <n v="2"/>
    <x v="311"/>
    <x v="13"/>
    <n v="9"/>
  </r>
  <r>
    <d v="2023-02-23T00:00:00"/>
    <x v="2"/>
    <n v="2023"/>
    <n v="2"/>
    <x v="311"/>
    <x v="67"/>
    <n v="5"/>
  </r>
  <r>
    <d v="2023-02-23T00:00:00"/>
    <x v="2"/>
    <n v="2023"/>
    <n v="2"/>
    <x v="311"/>
    <x v="27"/>
    <n v="5"/>
  </r>
  <r>
    <d v="2023-02-23T00:00:00"/>
    <x v="2"/>
    <n v="2023"/>
    <n v="2"/>
    <x v="311"/>
    <x v="20"/>
    <n v="5"/>
  </r>
  <r>
    <d v="2023-02-23T00:00:00"/>
    <x v="2"/>
    <n v="2023"/>
    <n v="2"/>
    <x v="311"/>
    <x v="24"/>
    <n v="5"/>
  </r>
  <r>
    <d v="2023-02-23T00:00:00"/>
    <x v="2"/>
    <n v="2023"/>
    <n v="2"/>
    <x v="311"/>
    <x v="18"/>
    <n v="5"/>
  </r>
  <r>
    <d v="2023-02-23T00:00:00"/>
    <x v="2"/>
    <n v="2023"/>
    <n v="2"/>
    <x v="311"/>
    <x v="19"/>
    <n v="5"/>
  </r>
  <r>
    <d v="2023-02-23T00:00:00"/>
    <x v="2"/>
    <n v="2023"/>
    <n v="2"/>
    <x v="311"/>
    <x v="25"/>
    <n v="5"/>
  </r>
  <r>
    <d v="2023-02-23T00:00:00"/>
    <x v="2"/>
    <n v="2023"/>
    <n v="2"/>
    <x v="311"/>
    <x v="14"/>
    <n v="5"/>
  </r>
  <r>
    <d v="2023-02-23T00:00:00"/>
    <x v="2"/>
    <n v="2023"/>
    <n v="2"/>
    <x v="311"/>
    <x v="13"/>
    <n v="9"/>
  </r>
  <r>
    <d v="2023-05-06T00:00:00"/>
    <x v="6"/>
    <n v="2023"/>
    <n v="5"/>
    <x v="311"/>
    <x v="17"/>
    <n v="10"/>
  </r>
  <r>
    <d v="2023-05-06T00:00:00"/>
    <x v="6"/>
    <n v="2023"/>
    <n v="5"/>
    <x v="311"/>
    <x v="23"/>
    <n v="10"/>
  </r>
  <r>
    <d v="2023-02-21T00:00:00"/>
    <x v="2"/>
    <n v="2023"/>
    <n v="2"/>
    <x v="311"/>
    <x v="23"/>
    <n v="15"/>
  </r>
  <r>
    <d v="2023-02-21T00:00:00"/>
    <x v="2"/>
    <n v="2023"/>
    <n v="2"/>
    <x v="311"/>
    <x v="17"/>
    <n v="7"/>
  </r>
  <r>
    <d v="2023-02-21T00:00:00"/>
    <x v="2"/>
    <n v="2023"/>
    <n v="2"/>
    <x v="311"/>
    <x v="13"/>
    <n v="9"/>
  </r>
  <r>
    <d v="2023-02-20T00:00:00"/>
    <x v="2"/>
    <n v="2023"/>
    <n v="2"/>
    <x v="311"/>
    <x v="13"/>
    <n v="9"/>
  </r>
  <r>
    <d v="2023-02-17T00:00:00"/>
    <x v="2"/>
    <n v="2023"/>
    <n v="2"/>
    <x v="311"/>
    <x v="14"/>
    <n v="10"/>
  </r>
  <r>
    <d v="2023-05-13T00:00:00"/>
    <x v="6"/>
    <n v="2023"/>
    <n v="5"/>
    <x v="311"/>
    <x v="14"/>
    <n v="10"/>
  </r>
  <r>
    <d v="2023-02-14T00:00:00"/>
    <x v="2"/>
    <n v="2023"/>
    <n v="2"/>
    <x v="311"/>
    <x v="13"/>
    <n v="10"/>
  </r>
  <r>
    <d v="2023-02-14T00:00:00"/>
    <x v="2"/>
    <n v="2023"/>
    <n v="2"/>
    <x v="311"/>
    <x v="23"/>
    <n v="10"/>
  </r>
  <r>
    <d v="2023-05-13T00:00:00"/>
    <x v="6"/>
    <n v="2023"/>
    <n v="5"/>
    <x v="311"/>
    <x v="13"/>
    <n v="9"/>
  </r>
  <r>
    <d v="2023-05-13T00:00:00"/>
    <x v="6"/>
    <n v="2023"/>
    <n v="5"/>
    <x v="311"/>
    <x v="61"/>
    <n v="1"/>
  </r>
  <r>
    <d v="2023-05-13T00:00:00"/>
    <x v="6"/>
    <n v="2023"/>
    <n v="5"/>
    <x v="311"/>
    <x v="24"/>
    <n v="10"/>
  </r>
  <r>
    <d v="2023-05-13T00:00:00"/>
    <x v="6"/>
    <n v="2023"/>
    <n v="5"/>
    <x v="311"/>
    <x v="18"/>
    <n v="10"/>
  </r>
  <r>
    <d v="2023-05-13T00:00:00"/>
    <x v="6"/>
    <n v="2023"/>
    <n v="5"/>
    <x v="311"/>
    <x v="25"/>
    <n v="10"/>
  </r>
  <r>
    <d v="2023-05-13T00:00:00"/>
    <x v="6"/>
    <n v="2023"/>
    <n v="5"/>
    <x v="311"/>
    <x v="19"/>
    <n v="10"/>
  </r>
  <r>
    <d v="2023-05-13T00:00:00"/>
    <x v="6"/>
    <n v="2023"/>
    <n v="5"/>
    <x v="311"/>
    <x v="23"/>
    <n v="10"/>
  </r>
  <r>
    <d v="2023-02-13T00:00:00"/>
    <x v="2"/>
    <n v="2023"/>
    <n v="2"/>
    <x v="311"/>
    <x v="13"/>
    <n v="9"/>
  </r>
  <r>
    <d v="2023-02-11T00:00:00"/>
    <x v="2"/>
    <n v="2023"/>
    <n v="2"/>
    <x v="311"/>
    <x v="67"/>
    <n v="10"/>
  </r>
  <r>
    <d v="2023-02-11T00:00:00"/>
    <x v="2"/>
    <n v="2023"/>
    <n v="2"/>
    <x v="311"/>
    <x v="27"/>
    <n v="10"/>
  </r>
  <r>
    <d v="2023-02-11T00:00:00"/>
    <x v="2"/>
    <n v="2023"/>
    <n v="2"/>
    <x v="311"/>
    <x v="20"/>
    <n v="10"/>
  </r>
  <r>
    <d v="2023-02-11T00:00:00"/>
    <x v="2"/>
    <n v="2023"/>
    <n v="2"/>
    <x v="311"/>
    <x v="24"/>
    <n v="10"/>
  </r>
  <r>
    <d v="2023-02-11T00:00:00"/>
    <x v="2"/>
    <n v="2023"/>
    <n v="2"/>
    <x v="311"/>
    <x v="18"/>
    <n v="10"/>
  </r>
  <r>
    <d v="2023-02-11T00:00:00"/>
    <x v="2"/>
    <n v="2023"/>
    <n v="2"/>
    <x v="311"/>
    <x v="25"/>
    <n v="10"/>
  </r>
  <r>
    <d v="2023-02-11T00:00:00"/>
    <x v="2"/>
    <n v="2023"/>
    <n v="2"/>
    <x v="311"/>
    <x v="19"/>
    <n v="10"/>
  </r>
  <r>
    <d v="2023-02-11T00:00:00"/>
    <x v="2"/>
    <n v="2023"/>
    <n v="2"/>
    <x v="311"/>
    <x v="14"/>
    <n v="10"/>
  </r>
  <r>
    <d v="2023-02-11T00:00:00"/>
    <x v="2"/>
    <n v="2023"/>
    <n v="2"/>
    <x v="311"/>
    <x v="23"/>
    <n v="15"/>
  </r>
  <r>
    <d v="2023-02-11T00:00:00"/>
    <x v="2"/>
    <n v="2023"/>
    <n v="2"/>
    <x v="311"/>
    <x v="17"/>
    <n v="7"/>
  </r>
  <r>
    <d v="2023-02-11T00:00:00"/>
    <x v="2"/>
    <n v="2023"/>
    <n v="2"/>
    <x v="311"/>
    <x v="13"/>
    <n v="9"/>
  </r>
  <r>
    <d v="2023-02-11T00:00:00"/>
    <x v="2"/>
    <n v="2023"/>
    <n v="2"/>
    <x v="311"/>
    <x v="56"/>
    <n v="3"/>
  </r>
  <r>
    <d v="2023-02-10T00:00:00"/>
    <x v="2"/>
    <n v="2023"/>
    <n v="2"/>
    <x v="311"/>
    <x v="73"/>
    <n v="20"/>
  </r>
  <r>
    <d v="2023-02-10T00:00:00"/>
    <x v="2"/>
    <n v="2023"/>
    <n v="2"/>
    <x v="311"/>
    <x v="89"/>
    <n v="12"/>
  </r>
  <r>
    <d v="2023-02-09T00:00:00"/>
    <x v="2"/>
    <n v="2023"/>
    <n v="2"/>
    <x v="311"/>
    <x v="20"/>
    <n v="1"/>
  </r>
  <r>
    <d v="2023-02-09T00:00:00"/>
    <x v="2"/>
    <n v="2023"/>
    <n v="2"/>
    <x v="311"/>
    <x v="14"/>
    <n v="4"/>
  </r>
  <r>
    <d v="2023-02-09T00:00:00"/>
    <x v="2"/>
    <n v="2023"/>
    <n v="2"/>
    <x v="311"/>
    <x v="17"/>
    <n v="3"/>
  </r>
  <r>
    <d v="2023-02-08T00:00:00"/>
    <x v="2"/>
    <n v="2023"/>
    <n v="2"/>
    <x v="311"/>
    <x v="17"/>
    <n v="2"/>
  </r>
  <r>
    <d v="2023-02-08T00:00:00"/>
    <x v="2"/>
    <n v="2023"/>
    <n v="2"/>
    <x v="311"/>
    <x v="20"/>
    <n v="4"/>
  </r>
  <r>
    <d v="2023-02-08T00:00:00"/>
    <x v="2"/>
    <n v="2023"/>
    <n v="2"/>
    <x v="311"/>
    <x v="14"/>
    <n v="6"/>
  </r>
  <r>
    <d v="2023-02-08T00:00:00"/>
    <x v="2"/>
    <n v="2023"/>
    <n v="2"/>
    <x v="311"/>
    <x v="13"/>
    <n v="9"/>
  </r>
  <r>
    <d v="2022-11-16T00:00:00"/>
    <x v="5"/>
    <n v="2022"/>
    <n v="11"/>
    <x v="311"/>
    <x v="23"/>
    <n v="10"/>
  </r>
  <r>
    <d v="2022-11-19T00:00:00"/>
    <x v="5"/>
    <n v="2022"/>
    <n v="11"/>
    <x v="311"/>
    <x v="13"/>
    <n v="8"/>
  </r>
  <r>
    <d v="2022-11-19T00:00:00"/>
    <x v="5"/>
    <n v="2022"/>
    <n v="11"/>
    <x v="311"/>
    <x v="20"/>
    <n v="5"/>
  </r>
  <r>
    <d v="2022-11-19T00:00:00"/>
    <x v="5"/>
    <n v="2022"/>
    <n v="11"/>
    <x v="311"/>
    <x v="14"/>
    <n v="5"/>
  </r>
  <r>
    <d v="2022-11-19T00:00:00"/>
    <x v="5"/>
    <n v="2022"/>
    <n v="11"/>
    <x v="311"/>
    <x v="67"/>
    <n v="10"/>
  </r>
  <r>
    <d v="2022-11-19T00:00:00"/>
    <x v="5"/>
    <n v="2022"/>
    <n v="11"/>
    <x v="311"/>
    <x v="27"/>
    <n v="10"/>
  </r>
  <r>
    <d v="2022-11-19T00:00:00"/>
    <x v="5"/>
    <n v="2022"/>
    <n v="11"/>
    <x v="311"/>
    <x v="19"/>
    <n v="10"/>
  </r>
  <r>
    <d v="2022-11-19T00:00:00"/>
    <x v="5"/>
    <n v="2022"/>
    <n v="11"/>
    <x v="311"/>
    <x v="18"/>
    <n v="8"/>
  </r>
  <r>
    <d v="2022-11-19T00:00:00"/>
    <x v="5"/>
    <n v="2022"/>
    <n v="11"/>
    <x v="311"/>
    <x v="23"/>
    <n v="10"/>
  </r>
  <r>
    <d v="2022-11-19T00:00:00"/>
    <x v="5"/>
    <n v="2022"/>
    <n v="11"/>
    <x v="311"/>
    <x v="89"/>
    <n v="5"/>
  </r>
  <r>
    <d v="2022-11-22T00:00:00"/>
    <x v="5"/>
    <n v="2022"/>
    <n v="11"/>
    <x v="311"/>
    <x v="81"/>
    <n v="4"/>
  </r>
  <r>
    <d v="2022-11-23T00:00:00"/>
    <x v="5"/>
    <n v="2022"/>
    <n v="11"/>
    <x v="311"/>
    <x v="14"/>
    <n v="8"/>
  </r>
  <r>
    <d v="2022-11-23T00:00:00"/>
    <x v="5"/>
    <n v="2022"/>
    <n v="11"/>
    <x v="311"/>
    <x v="23"/>
    <n v="10"/>
  </r>
  <r>
    <d v="2022-11-23T00:00:00"/>
    <x v="5"/>
    <n v="2022"/>
    <n v="11"/>
    <x v="311"/>
    <x v="13"/>
    <n v="9"/>
  </r>
  <r>
    <d v="2022-11-30T00:00:00"/>
    <x v="5"/>
    <n v="2022"/>
    <n v="11"/>
    <x v="311"/>
    <x v="61"/>
    <n v="1"/>
  </r>
  <r>
    <d v="2022-11-30T00:00:00"/>
    <x v="5"/>
    <n v="2022"/>
    <n v="11"/>
    <x v="311"/>
    <x v="20"/>
    <n v="10"/>
  </r>
  <r>
    <d v="2022-11-30T00:00:00"/>
    <x v="5"/>
    <n v="2022"/>
    <n v="11"/>
    <x v="311"/>
    <x v="24"/>
    <n v="10"/>
  </r>
  <r>
    <d v="2022-11-30T00:00:00"/>
    <x v="5"/>
    <n v="2022"/>
    <n v="11"/>
    <x v="311"/>
    <x v="18"/>
    <n v="10"/>
  </r>
  <r>
    <d v="2022-11-30T00:00:00"/>
    <x v="5"/>
    <n v="2022"/>
    <n v="11"/>
    <x v="311"/>
    <x v="25"/>
    <n v="10"/>
  </r>
  <r>
    <d v="2022-11-30T00:00:00"/>
    <x v="5"/>
    <n v="2022"/>
    <n v="11"/>
    <x v="311"/>
    <x v="19"/>
    <n v="10"/>
  </r>
  <r>
    <d v="2022-11-30T00:00:00"/>
    <x v="5"/>
    <n v="2022"/>
    <n v="11"/>
    <x v="311"/>
    <x v="67"/>
    <n v="6"/>
  </r>
  <r>
    <d v="2022-11-30T00:00:00"/>
    <x v="5"/>
    <n v="2022"/>
    <n v="11"/>
    <x v="311"/>
    <x v="27"/>
    <n v="6"/>
  </r>
  <r>
    <d v="2022-11-30T00:00:00"/>
    <x v="5"/>
    <n v="2022"/>
    <n v="11"/>
    <x v="311"/>
    <x v="14"/>
    <n v="10"/>
  </r>
  <r>
    <d v="2022-11-30T00:00:00"/>
    <x v="5"/>
    <n v="2022"/>
    <n v="11"/>
    <x v="311"/>
    <x v="23"/>
    <n v="10"/>
  </r>
  <r>
    <d v="2022-10-11T00:00:00"/>
    <x v="1"/>
    <n v="2022"/>
    <n v="10"/>
    <x v="311"/>
    <x v="13"/>
    <n v="9"/>
  </r>
  <r>
    <d v="2022-10-18T00:00:00"/>
    <x v="1"/>
    <n v="2022"/>
    <n v="10"/>
    <x v="311"/>
    <x v="13"/>
    <n v="9"/>
  </r>
  <r>
    <d v="2022-10-22T00:00:00"/>
    <x v="1"/>
    <n v="2022"/>
    <n v="10"/>
    <x v="311"/>
    <x v="13"/>
    <n v="9"/>
  </r>
  <r>
    <d v="2023-05-27T00:00:00"/>
    <x v="6"/>
    <n v="2023"/>
    <n v="5"/>
    <x v="311"/>
    <x v="13"/>
    <n v="9"/>
  </r>
  <r>
    <d v="2023-05-27T00:00:00"/>
    <x v="6"/>
    <n v="2023"/>
    <n v="5"/>
    <x v="311"/>
    <x v="17"/>
    <n v="8"/>
  </r>
  <r>
    <d v="2023-04-18T00:00:00"/>
    <x v="3"/>
    <n v="2023"/>
    <n v="4"/>
    <x v="311"/>
    <x v="89"/>
    <n v="20"/>
  </r>
  <r>
    <d v="2023-04-18T00:00:00"/>
    <x v="3"/>
    <n v="2023"/>
    <n v="4"/>
    <x v="311"/>
    <x v="73"/>
    <n v="30"/>
  </r>
  <r>
    <d v="2023-04-18T00:00:00"/>
    <x v="3"/>
    <n v="2023"/>
    <n v="4"/>
    <x v="311"/>
    <x v="13"/>
    <n v="9"/>
  </r>
  <r>
    <d v="2023-04-18T00:00:00"/>
    <x v="3"/>
    <n v="2023"/>
    <n v="4"/>
    <x v="311"/>
    <x v="17"/>
    <n v="5"/>
  </r>
  <r>
    <d v="2023-04-18T00:00:00"/>
    <x v="3"/>
    <n v="2023"/>
    <n v="4"/>
    <x v="311"/>
    <x v="14"/>
    <n v="10"/>
  </r>
  <r>
    <d v="2022-10-13T00:00:00"/>
    <x v="1"/>
    <n v="2022"/>
    <n v="10"/>
    <x v="311"/>
    <x v="13"/>
    <n v="9"/>
  </r>
  <r>
    <d v="2022-10-14T00:00:00"/>
    <x v="1"/>
    <n v="2022"/>
    <n v="10"/>
    <x v="311"/>
    <x v="13"/>
    <n v="9"/>
  </r>
  <r>
    <d v="2022-10-21T00:00:00"/>
    <x v="1"/>
    <n v="2022"/>
    <n v="10"/>
    <x v="311"/>
    <x v="13"/>
    <n v="9"/>
  </r>
  <r>
    <d v="2022-10-24T00:00:00"/>
    <x v="1"/>
    <n v="2022"/>
    <n v="10"/>
    <x v="311"/>
    <x v="13"/>
    <n v="9"/>
  </r>
  <r>
    <d v="2023-05-11T00:00:00"/>
    <x v="6"/>
    <n v="2023"/>
    <n v="5"/>
    <x v="311"/>
    <x v="13"/>
    <n v="9"/>
  </r>
  <r>
    <d v="2023-05-11T00:00:00"/>
    <x v="6"/>
    <n v="2023"/>
    <n v="5"/>
    <x v="311"/>
    <x v="14"/>
    <n v="15"/>
  </r>
  <r>
    <d v="2023-05-11T00:00:00"/>
    <x v="6"/>
    <n v="2023"/>
    <n v="5"/>
    <x v="311"/>
    <x v="17"/>
    <n v="10"/>
  </r>
  <r>
    <d v="2023-05-11T00:00:00"/>
    <x v="6"/>
    <n v="2023"/>
    <n v="5"/>
    <x v="311"/>
    <x v="20"/>
    <n v="10"/>
  </r>
  <r>
    <d v="2023-05-08T00:00:00"/>
    <x v="6"/>
    <n v="2023"/>
    <n v="5"/>
    <x v="311"/>
    <x v="13"/>
    <n v="9"/>
  </r>
  <r>
    <d v="2023-04-28T00:00:00"/>
    <x v="3"/>
    <n v="2023"/>
    <n v="4"/>
    <x v="311"/>
    <x v="67"/>
    <n v="10"/>
  </r>
  <r>
    <d v="2023-04-28T00:00:00"/>
    <x v="3"/>
    <n v="2023"/>
    <n v="4"/>
    <x v="311"/>
    <x v="27"/>
    <n v="10"/>
  </r>
  <r>
    <d v="2023-04-28T00:00:00"/>
    <x v="3"/>
    <n v="2023"/>
    <n v="4"/>
    <x v="311"/>
    <x v="20"/>
    <n v="10"/>
  </r>
  <r>
    <d v="2023-04-28T00:00:00"/>
    <x v="3"/>
    <n v="2023"/>
    <n v="4"/>
    <x v="311"/>
    <x v="24"/>
    <n v="10"/>
  </r>
  <r>
    <d v="2023-04-28T00:00:00"/>
    <x v="3"/>
    <n v="2023"/>
    <n v="4"/>
    <x v="311"/>
    <x v="18"/>
    <n v="10"/>
  </r>
  <r>
    <d v="2023-04-28T00:00:00"/>
    <x v="3"/>
    <n v="2023"/>
    <n v="4"/>
    <x v="311"/>
    <x v="25"/>
    <n v="10"/>
  </r>
  <r>
    <d v="2023-04-28T00:00:00"/>
    <x v="3"/>
    <n v="2023"/>
    <n v="4"/>
    <x v="311"/>
    <x v="19"/>
    <n v="10"/>
  </r>
  <r>
    <d v="2023-04-28T00:00:00"/>
    <x v="3"/>
    <n v="2023"/>
    <n v="4"/>
    <x v="311"/>
    <x v="14"/>
    <n v="5"/>
  </r>
  <r>
    <d v="2023-04-28T00:00:00"/>
    <x v="3"/>
    <n v="2023"/>
    <n v="4"/>
    <x v="311"/>
    <x v="13"/>
    <n v="8"/>
  </r>
  <r>
    <d v="2022-11-29T00:00:00"/>
    <x v="5"/>
    <n v="2022"/>
    <n v="11"/>
    <x v="311"/>
    <x v="13"/>
    <n v="9"/>
  </r>
  <r>
    <d v="2022-11-26T00:00:00"/>
    <x v="5"/>
    <n v="2022"/>
    <n v="11"/>
    <x v="311"/>
    <x v="23"/>
    <n v="8"/>
  </r>
  <r>
    <d v="2022-11-26T00:00:00"/>
    <x v="5"/>
    <n v="2022"/>
    <n v="11"/>
    <x v="311"/>
    <x v="13"/>
    <n v="9"/>
  </r>
  <r>
    <d v="2023-04-28T00:00:00"/>
    <x v="3"/>
    <n v="2023"/>
    <n v="4"/>
    <x v="311"/>
    <x v="17"/>
    <n v="10"/>
  </r>
  <r>
    <d v="2023-04-28T00:00:00"/>
    <x v="3"/>
    <n v="2023"/>
    <n v="4"/>
    <x v="311"/>
    <x v="23"/>
    <n v="20"/>
  </r>
  <r>
    <d v="2023-05-05T00:00:00"/>
    <x v="6"/>
    <n v="2023"/>
    <n v="5"/>
    <x v="311"/>
    <x v="73"/>
    <n v="40"/>
  </r>
  <r>
    <d v="2023-05-05T00:00:00"/>
    <x v="6"/>
    <n v="2023"/>
    <n v="5"/>
    <x v="311"/>
    <x v="89"/>
    <n v="20"/>
  </r>
  <r>
    <d v="2023-04-17T00:00:00"/>
    <x v="3"/>
    <n v="2023"/>
    <n v="4"/>
    <x v="311"/>
    <x v="13"/>
    <n v="9"/>
  </r>
  <r>
    <d v="2022-10-06T00:00:00"/>
    <x v="1"/>
    <n v="2022"/>
    <n v="10"/>
    <x v="311"/>
    <x v="13"/>
    <n v="9"/>
  </r>
  <r>
    <d v="2022-11-01T00:00:00"/>
    <x v="5"/>
    <n v="2022"/>
    <n v="11"/>
    <x v="311"/>
    <x v="23"/>
    <n v="10"/>
  </r>
  <r>
    <d v="2022-11-03T00:00:00"/>
    <x v="5"/>
    <n v="2022"/>
    <n v="11"/>
    <x v="311"/>
    <x v="20"/>
    <n v="10"/>
  </r>
  <r>
    <d v="2022-11-03T00:00:00"/>
    <x v="5"/>
    <n v="2022"/>
    <n v="11"/>
    <x v="311"/>
    <x v="67"/>
    <n v="10"/>
  </r>
  <r>
    <d v="2022-11-03T00:00:00"/>
    <x v="5"/>
    <n v="2022"/>
    <n v="11"/>
    <x v="311"/>
    <x v="27"/>
    <n v="10"/>
  </r>
  <r>
    <d v="2022-11-03T00:00:00"/>
    <x v="5"/>
    <n v="2022"/>
    <n v="11"/>
    <x v="311"/>
    <x v="24"/>
    <n v="10"/>
  </r>
  <r>
    <d v="2022-11-03T00:00:00"/>
    <x v="5"/>
    <n v="2022"/>
    <n v="11"/>
    <x v="311"/>
    <x v="25"/>
    <n v="10"/>
  </r>
  <r>
    <d v="2022-11-03T00:00:00"/>
    <x v="5"/>
    <n v="2022"/>
    <n v="11"/>
    <x v="311"/>
    <x v="19"/>
    <n v="10"/>
  </r>
  <r>
    <d v="2022-11-03T00:00:00"/>
    <x v="5"/>
    <n v="2022"/>
    <n v="11"/>
    <x v="311"/>
    <x v="18"/>
    <n v="10"/>
  </r>
  <r>
    <d v="2022-11-03T00:00:00"/>
    <x v="5"/>
    <n v="2022"/>
    <n v="11"/>
    <x v="311"/>
    <x v="14"/>
    <n v="10"/>
  </r>
  <r>
    <d v="2022-11-03T00:00:00"/>
    <x v="5"/>
    <n v="2022"/>
    <n v="11"/>
    <x v="311"/>
    <x v="13"/>
    <n v="9"/>
  </r>
  <r>
    <d v="2022-11-03T00:00:00"/>
    <x v="5"/>
    <n v="2022"/>
    <n v="11"/>
    <x v="311"/>
    <x v="61"/>
    <n v="2"/>
  </r>
  <r>
    <d v="2022-11-05T00:00:00"/>
    <x v="5"/>
    <n v="2022"/>
    <n v="11"/>
    <x v="311"/>
    <x v="73"/>
    <n v="30"/>
  </r>
  <r>
    <d v="2022-11-05T00:00:00"/>
    <x v="5"/>
    <n v="2022"/>
    <n v="11"/>
    <x v="311"/>
    <x v="89"/>
    <n v="10"/>
  </r>
  <r>
    <d v="2022-11-05T00:00:00"/>
    <x v="5"/>
    <n v="2022"/>
    <n v="11"/>
    <x v="311"/>
    <x v="23"/>
    <n v="15"/>
  </r>
  <r>
    <d v="2022-11-08T00:00:00"/>
    <x v="5"/>
    <n v="2022"/>
    <n v="11"/>
    <x v="311"/>
    <x v="23"/>
    <n v="10"/>
  </r>
  <r>
    <d v="2022-11-08T00:00:00"/>
    <x v="5"/>
    <n v="2022"/>
    <n v="11"/>
    <x v="311"/>
    <x v="13"/>
    <n v="9"/>
  </r>
  <r>
    <d v="2022-11-10T00:00:00"/>
    <x v="5"/>
    <n v="2022"/>
    <n v="11"/>
    <x v="311"/>
    <x v="14"/>
    <n v="10"/>
  </r>
  <r>
    <d v="2022-11-10T00:00:00"/>
    <x v="5"/>
    <n v="2022"/>
    <n v="11"/>
    <x v="311"/>
    <x v="13"/>
    <n v="9"/>
  </r>
  <r>
    <d v="2022-11-14T00:00:00"/>
    <x v="5"/>
    <n v="2022"/>
    <n v="11"/>
    <x v="311"/>
    <x v="20"/>
    <n v="10"/>
  </r>
  <r>
    <d v="2022-11-14T00:00:00"/>
    <x v="5"/>
    <n v="2022"/>
    <n v="11"/>
    <x v="311"/>
    <x v="45"/>
    <n v="9"/>
  </r>
  <r>
    <d v="2022-11-14T00:00:00"/>
    <x v="5"/>
    <n v="2022"/>
    <n v="11"/>
    <x v="311"/>
    <x v="73"/>
    <n v="40"/>
  </r>
  <r>
    <d v="2022-11-14T00:00:00"/>
    <x v="5"/>
    <n v="2022"/>
    <n v="11"/>
    <x v="311"/>
    <x v="89"/>
    <n v="24"/>
  </r>
  <r>
    <d v="2023-05-27T00:00:00"/>
    <x v="6"/>
    <n v="2023"/>
    <n v="5"/>
    <x v="311"/>
    <x v="73"/>
    <n v="30"/>
  </r>
  <r>
    <d v="2023-05-27T00:00:00"/>
    <x v="6"/>
    <n v="2023"/>
    <n v="5"/>
    <x v="311"/>
    <x v="89"/>
    <n v="20"/>
  </r>
  <r>
    <d v="2023-03-16T00:00:00"/>
    <x v="4"/>
    <n v="2023"/>
    <n v="3"/>
    <x v="311"/>
    <x v="73"/>
    <n v="30"/>
  </r>
  <r>
    <d v="2023-03-16T00:00:00"/>
    <x v="4"/>
    <n v="2023"/>
    <n v="3"/>
    <x v="311"/>
    <x v="89"/>
    <n v="20"/>
  </r>
  <r>
    <d v="2023-03-15T00:00:00"/>
    <x v="4"/>
    <n v="2023"/>
    <n v="3"/>
    <x v="311"/>
    <x v="13"/>
    <n v="6"/>
  </r>
  <r>
    <d v="2023-03-15T00:00:00"/>
    <x v="4"/>
    <n v="2023"/>
    <n v="3"/>
    <x v="311"/>
    <x v="14"/>
    <n v="6"/>
  </r>
  <r>
    <d v="2023-02-06T00:00:00"/>
    <x v="2"/>
    <n v="2023"/>
    <n v="2"/>
    <x v="311"/>
    <x v="13"/>
    <n v="9"/>
  </r>
  <r>
    <d v="2023-03-02T00:00:00"/>
    <x v="4"/>
    <n v="2023"/>
    <n v="3"/>
    <x v="311"/>
    <x v="23"/>
    <n v="10"/>
  </r>
  <r>
    <d v="2023-03-02T00:00:00"/>
    <x v="4"/>
    <n v="2023"/>
    <n v="3"/>
    <x v="311"/>
    <x v="17"/>
    <n v="8"/>
  </r>
  <r>
    <d v="2023-03-02T00:00:00"/>
    <x v="4"/>
    <n v="2023"/>
    <n v="3"/>
    <x v="311"/>
    <x v="13"/>
    <n v="9"/>
  </r>
  <r>
    <d v="2023-03-04T00:00:00"/>
    <x v="4"/>
    <n v="2023"/>
    <n v="3"/>
    <x v="311"/>
    <x v="14"/>
    <n v="5"/>
  </r>
  <r>
    <d v="2023-03-04T00:00:00"/>
    <x v="4"/>
    <n v="2023"/>
    <n v="3"/>
    <x v="311"/>
    <x v="13"/>
    <n v="9"/>
  </r>
  <r>
    <d v="2023-03-04T00:00:00"/>
    <x v="4"/>
    <n v="2023"/>
    <n v="3"/>
    <x v="311"/>
    <x v="73"/>
    <n v="30"/>
  </r>
  <r>
    <d v="2023-03-04T00:00:00"/>
    <x v="4"/>
    <n v="2023"/>
    <n v="3"/>
    <x v="311"/>
    <x v="89"/>
    <n v="20"/>
  </r>
  <r>
    <d v="2023-03-06T00:00:00"/>
    <x v="4"/>
    <n v="2023"/>
    <n v="3"/>
    <x v="311"/>
    <x v="13"/>
    <n v="9"/>
  </r>
  <r>
    <d v="2023-03-07T00:00:00"/>
    <x v="4"/>
    <n v="2023"/>
    <n v="3"/>
    <x v="311"/>
    <x v="17"/>
    <n v="2"/>
  </r>
  <r>
    <d v="2023-03-07T00:00:00"/>
    <x v="4"/>
    <n v="2023"/>
    <n v="3"/>
    <x v="311"/>
    <x v="14"/>
    <n v="5"/>
  </r>
  <r>
    <d v="2023-03-07T00:00:00"/>
    <x v="4"/>
    <n v="2023"/>
    <n v="3"/>
    <x v="311"/>
    <x v="23"/>
    <n v="8"/>
  </r>
  <r>
    <d v="2023-03-08T00:00:00"/>
    <x v="4"/>
    <n v="2023"/>
    <n v="3"/>
    <x v="311"/>
    <x v="20"/>
    <n v="10"/>
  </r>
  <r>
    <d v="2023-03-08T00:00:00"/>
    <x v="4"/>
    <n v="2023"/>
    <n v="3"/>
    <x v="311"/>
    <x v="17"/>
    <n v="5"/>
  </r>
  <r>
    <d v="2023-03-08T00:00:00"/>
    <x v="4"/>
    <n v="2023"/>
    <n v="3"/>
    <x v="311"/>
    <x v="13"/>
    <n v="9"/>
  </r>
  <r>
    <d v="2023-03-09T00:00:00"/>
    <x v="4"/>
    <n v="2023"/>
    <n v="3"/>
    <x v="311"/>
    <x v="14"/>
    <n v="8"/>
  </r>
  <r>
    <d v="2023-03-09T00:00:00"/>
    <x v="4"/>
    <n v="2023"/>
    <n v="3"/>
    <x v="311"/>
    <x v="13"/>
    <n v="9"/>
  </r>
  <r>
    <d v="2023-03-10T00:00:00"/>
    <x v="4"/>
    <n v="2023"/>
    <n v="3"/>
    <x v="311"/>
    <x v="23"/>
    <n v="10"/>
  </r>
  <r>
    <d v="2023-03-10T00:00:00"/>
    <x v="4"/>
    <n v="2023"/>
    <n v="3"/>
    <x v="311"/>
    <x v="17"/>
    <n v="5"/>
  </r>
  <r>
    <d v="2023-04-08T00:00:00"/>
    <x v="3"/>
    <n v="2023"/>
    <n v="4"/>
    <x v="311"/>
    <x v="73"/>
    <n v="40"/>
  </r>
  <r>
    <d v="2023-04-08T00:00:00"/>
    <x v="3"/>
    <n v="2023"/>
    <n v="4"/>
    <x v="311"/>
    <x v="89"/>
    <n v="10"/>
  </r>
  <r>
    <d v="2023-04-08T00:00:00"/>
    <x v="3"/>
    <n v="2023"/>
    <n v="4"/>
    <x v="311"/>
    <x v="13"/>
    <n v="9"/>
  </r>
  <r>
    <d v="2023-03-11T00:00:00"/>
    <x v="4"/>
    <n v="2023"/>
    <n v="3"/>
    <x v="311"/>
    <x v="13"/>
    <n v="4"/>
  </r>
  <r>
    <d v="2023-03-11T00:00:00"/>
    <x v="4"/>
    <n v="2023"/>
    <n v="3"/>
    <x v="311"/>
    <x v="56"/>
    <n v="1"/>
  </r>
  <r>
    <d v="2023-03-11T00:00:00"/>
    <x v="4"/>
    <n v="2023"/>
    <n v="3"/>
    <x v="311"/>
    <x v="14"/>
    <n v="4"/>
  </r>
  <r>
    <d v="2023-03-13T00:00:00"/>
    <x v="4"/>
    <n v="2023"/>
    <n v="3"/>
    <x v="311"/>
    <x v="20"/>
    <n v="10"/>
  </r>
  <r>
    <d v="2023-03-13T00:00:00"/>
    <x v="4"/>
    <n v="2023"/>
    <n v="3"/>
    <x v="311"/>
    <x v="18"/>
    <n v="10"/>
  </r>
  <r>
    <d v="2023-03-13T00:00:00"/>
    <x v="4"/>
    <n v="2023"/>
    <n v="3"/>
    <x v="311"/>
    <x v="27"/>
    <n v="10"/>
  </r>
  <r>
    <d v="2023-03-13T00:00:00"/>
    <x v="4"/>
    <n v="2023"/>
    <n v="3"/>
    <x v="311"/>
    <x v="19"/>
    <n v="10"/>
  </r>
  <r>
    <d v="2023-03-13T00:00:00"/>
    <x v="4"/>
    <n v="2023"/>
    <n v="3"/>
    <x v="311"/>
    <x v="67"/>
    <n v="10"/>
  </r>
  <r>
    <d v="2023-03-13T00:00:00"/>
    <x v="4"/>
    <n v="2023"/>
    <n v="3"/>
    <x v="311"/>
    <x v="24"/>
    <n v="6"/>
  </r>
  <r>
    <d v="2023-03-13T00:00:00"/>
    <x v="4"/>
    <n v="2023"/>
    <n v="3"/>
    <x v="311"/>
    <x v="25"/>
    <n v="10"/>
  </r>
  <r>
    <d v="2023-03-13T00:00:00"/>
    <x v="4"/>
    <n v="2023"/>
    <n v="3"/>
    <x v="311"/>
    <x v="13"/>
    <n v="9"/>
  </r>
  <r>
    <d v="2023-03-14T00:00:00"/>
    <x v="4"/>
    <n v="2023"/>
    <n v="3"/>
    <x v="311"/>
    <x v="17"/>
    <n v="6"/>
  </r>
  <r>
    <d v="2023-05-13T00:00:00"/>
    <x v="6"/>
    <n v="2023"/>
    <n v="5"/>
    <x v="311"/>
    <x v="73"/>
    <n v="20"/>
  </r>
  <r>
    <d v="2023-05-13T00:00:00"/>
    <x v="6"/>
    <n v="2023"/>
    <n v="5"/>
    <x v="311"/>
    <x v="89"/>
    <n v="20"/>
  </r>
  <r>
    <d v="2022-11-14T00:00:00"/>
    <x v="5"/>
    <n v="2022"/>
    <n v="11"/>
    <x v="311"/>
    <x v="23"/>
    <n v="3"/>
  </r>
  <r>
    <d v="2023-04-13T00:00:00"/>
    <x v="3"/>
    <n v="2023"/>
    <n v="4"/>
    <x v="311"/>
    <x v="13"/>
    <n v="9"/>
  </r>
  <r>
    <d v="2023-04-13T00:00:00"/>
    <x v="3"/>
    <n v="2023"/>
    <n v="4"/>
    <x v="311"/>
    <x v="17"/>
    <n v="10"/>
  </r>
  <r>
    <d v="2023-04-13T00:00:00"/>
    <x v="3"/>
    <n v="2023"/>
    <n v="4"/>
    <x v="311"/>
    <x v="23"/>
    <n v="15"/>
  </r>
  <r>
    <d v="2023-04-13T00:00:00"/>
    <x v="3"/>
    <n v="2023"/>
    <n v="4"/>
    <x v="311"/>
    <x v="67"/>
    <n v="10"/>
  </r>
  <r>
    <d v="2023-04-13T00:00:00"/>
    <x v="3"/>
    <n v="2023"/>
    <n v="4"/>
    <x v="311"/>
    <x v="27"/>
    <n v="10"/>
  </r>
  <r>
    <d v="2023-04-13T00:00:00"/>
    <x v="3"/>
    <n v="2023"/>
    <n v="4"/>
    <x v="311"/>
    <x v="24"/>
    <n v="10"/>
  </r>
  <r>
    <d v="2023-04-13T00:00:00"/>
    <x v="3"/>
    <n v="2023"/>
    <n v="4"/>
    <x v="311"/>
    <x v="18"/>
    <n v="10"/>
  </r>
  <r>
    <d v="2023-04-13T00:00:00"/>
    <x v="3"/>
    <n v="2023"/>
    <n v="4"/>
    <x v="311"/>
    <x v="25"/>
    <n v="10"/>
  </r>
  <r>
    <d v="2023-04-13T00:00:00"/>
    <x v="3"/>
    <n v="2023"/>
    <n v="4"/>
    <x v="311"/>
    <x v="19"/>
    <n v="10"/>
  </r>
  <r>
    <d v="2023-04-13T00:00:00"/>
    <x v="3"/>
    <n v="2023"/>
    <n v="4"/>
    <x v="311"/>
    <x v="14"/>
    <n v="10"/>
  </r>
  <r>
    <d v="2023-04-13T00:00:00"/>
    <x v="3"/>
    <n v="2023"/>
    <n v="4"/>
    <x v="311"/>
    <x v="20"/>
    <n v="10"/>
  </r>
  <r>
    <d v="2022-11-05T00:00:00"/>
    <x v="5"/>
    <n v="2022"/>
    <n v="11"/>
    <x v="311"/>
    <x v="13"/>
    <n v="9"/>
  </r>
  <r>
    <d v="2022-11-17T00:00:00"/>
    <x v="5"/>
    <n v="2022"/>
    <n v="11"/>
    <x v="311"/>
    <x v="13"/>
    <n v="9"/>
  </r>
  <r>
    <d v="2022-11-18T00:00:00"/>
    <x v="5"/>
    <n v="2022"/>
    <n v="11"/>
    <x v="311"/>
    <x v="13"/>
    <n v="9"/>
  </r>
  <r>
    <d v="2023-03-27T00:00:00"/>
    <x v="4"/>
    <n v="2023"/>
    <n v="3"/>
    <x v="311"/>
    <x v="67"/>
    <n v="7"/>
  </r>
  <r>
    <d v="2023-03-27T00:00:00"/>
    <x v="4"/>
    <n v="2023"/>
    <n v="3"/>
    <x v="311"/>
    <x v="27"/>
    <n v="7"/>
  </r>
  <r>
    <d v="2023-03-27T00:00:00"/>
    <x v="4"/>
    <n v="2023"/>
    <n v="3"/>
    <x v="311"/>
    <x v="20"/>
    <n v="8"/>
  </r>
  <r>
    <d v="2023-03-27T00:00:00"/>
    <x v="4"/>
    <n v="2023"/>
    <n v="3"/>
    <x v="311"/>
    <x v="24"/>
    <n v="7"/>
  </r>
  <r>
    <d v="2023-03-27T00:00:00"/>
    <x v="4"/>
    <n v="2023"/>
    <n v="3"/>
    <x v="311"/>
    <x v="19"/>
    <n v="7"/>
  </r>
  <r>
    <d v="2023-03-27T00:00:00"/>
    <x v="4"/>
    <n v="2023"/>
    <n v="3"/>
    <x v="311"/>
    <x v="14"/>
    <n v="3"/>
  </r>
  <r>
    <d v="2023-03-27T00:00:00"/>
    <x v="4"/>
    <n v="2023"/>
    <n v="3"/>
    <x v="311"/>
    <x v="23"/>
    <n v="8"/>
  </r>
  <r>
    <d v="2023-03-27T00:00:00"/>
    <x v="4"/>
    <n v="2023"/>
    <n v="3"/>
    <x v="311"/>
    <x v="17"/>
    <n v="4"/>
  </r>
  <r>
    <d v="2023-03-27T00:00:00"/>
    <x v="4"/>
    <n v="2023"/>
    <n v="3"/>
    <x v="311"/>
    <x v="13"/>
    <n v="9"/>
  </r>
  <r>
    <d v="2023-03-25T00:00:00"/>
    <x v="4"/>
    <n v="2023"/>
    <n v="3"/>
    <x v="311"/>
    <x v="14"/>
    <n v="4"/>
  </r>
  <r>
    <d v="2023-03-25T00:00:00"/>
    <x v="4"/>
    <n v="2023"/>
    <n v="3"/>
    <x v="311"/>
    <x v="23"/>
    <n v="6"/>
  </r>
  <r>
    <d v="2023-03-25T00:00:00"/>
    <x v="4"/>
    <n v="2023"/>
    <n v="3"/>
    <x v="311"/>
    <x v="17"/>
    <n v="3"/>
  </r>
  <r>
    <d v="2023-03-25T00:00:00"/>
    <x v="4"/>
    <n v="2023"/>
    <n v="3"/>
    <x v="311"/>
    <x v="13"/>
    <n v="9"/>
  </r>
  <r>
    <d v="2023-03-24T00:00:00"/>
    <x v="4"/>
    <n v="2023"/>
    <n v="3"/>
    <x v="311"/>
    <x v="13"/>
    <n v="6"/>
  </r>
  <r>
    <d v="2023-03-24T00:00:00"/>
    <x v="4"/>
    <n v="2023"/>
    <n v="3"/>
    <x v="311"/>
    <x v="23"/>
    <n v="8"/>
  </r>
  <r>
    <d v="2023-03-24T00:00:00"/>
    <x v="4"/>
    <n v="2023"/>
    <n v="3"/>
    <x v="311"/>
    <x v="17"/>
    <n v="4"/>
  </r>
  <r>
    <d v="2023-04-01T00:00:00"/>
    <x v="3"/>
    <n v="2023"/>
    <n v="4"/>
    <x v="311"/>
    <x v="14"/>
    <n v="5"/>
  </r>
  <r>
    <d v="2023-04-01T00:00:00"/>
    <x v="3"/>
    <n v="2023"/>
    <n v="4"/>
    <x v="311"/>
    <x v="23"/>
    <n v="16"/>
  </r>
  <r>
    <d v="2023-04-01T00:00:00"/>
    <x v="3"/>
    <n v="2023"/>
    <n v="4"/>
    <x v="311"/>
    <x v="13"/>
    <n v="9"/>
  </r>
  <r>
    <d v="2023-03-22T00:00:00"/>
    <x v="4"/>
    <n v="2023"/>
    <n v="3"/>
    <x v="311"/>
    <x v="61"/>
    <n v="2"/>
  </r>
  <r>
    <d v="2023-03-22T00:00:00"/>
    <x v="4"/>
    <n v="2023"/>
    <n v="3"/>
    <x v="311"/>
    <x v="14"/>
    <n v="4"/>
  </r>
  <r>
    <d v="2023-03-22T00:00:00"/>
    <x v="4"/>
    <n v="2023"/>
    <n v="3"/>
    <x v="311"/>
    <x v="23"/>
    <n v="8"/>
  </r>
  <r>
    <d v="2023-03-22T00:00:00"/>
    <x v="4"/>
    <n v="2023"/>
    <n v="3"/>
    <x v="311"/>
    <x v="17"/>
    <n v="3"/>
  </r>
  <r>
    <d v="2023-03-22T00:00:00"/>
    <x v="4"/>
    <n v="2023"/>
    <n v="3"/>
    <x v="311"/>
    <x v="13"/>
    <n v="9"/>
  </r>
  <r>
    <d v="2023-04-20T00:00:00"/>
    <x v="3"/>
    <n v="2023"/>
    <n v="4"/>
    <x v="311"/>
    <x v="13"/>
    <n v="9"/>
  </r>
  <r>
    <d v="2023-03-21T00:00:00"/>
    <x v="4"/>
    <n v="2023"/>
    <n v="3"/>
    <x v="311"/>
    <x v="13"/>
    <n v="6"/>
  </r>
  <r>
    <d v="2023-03-20T00:00:00"/>
    <x v="4"/>
    <n v="2023"/>
    <n v="3"/>
    <x v="311"/>
    <x v="13"/>
    <n v="10"/>
  </r>
  <r>
    <d v="2023-03-18T00:00:00"/>
    <x v="4"/>
    <n v="2023"/>
    <n v="3"/>
    <x v="311"/>
    <x v="17"/>
    <n v="2"/>
  </r>
  <r>
    <d v="2023-03-18T00:00:00"/>
    <x v="4"/>
    <n v="2023"/>
    <n v="3"/>
    <x v="311"/>
    <x v="14"/>
    <n v="4"/>
  </r>
  <r>
    <d v="2023-03-18T00:00:00"/>
    <x v="4"/>
    <n v="2023"/>
    <n v="3"/>
    <x v="311"/>
    <x v="9"/>
    <n v="6"/>
  </r>
  <r>
    <d v="2023-03-17T00:00:00"/>
    <x v="4"/>
    <n v="2023"/>
    <n v="3"/>
    <x v="311"/>
    <x v="20"/>
    <n v="10"/>
  </r>
  <r>
    <d v="2023-03-17T00:00:00"/>
    <x v="4"/>
    <n v="2023"/>
    <n v="3"/>
    <x v="311"/>
    <x v="19"/>
    <n v="6"/>
  </r>
  <r>
    <d v="2023-03-17T00:00:00"/>
    <x v="4"/>
    <n v="2023"/>
    <n v="3"/>
    <x v="311"/>
    <x v="18"/>
    <n v="6"/>
  </r>
  <r>
    <d v="2023-03-17T00:00:00"/>
    <x v="4"/>
    <n v="2023"/>
    <n v="3"/>
    <x v="311"/>
    <x v="14"/>
    <n v="4"/>
  </r>
  <r>
    <d v="2023-03-17T00:00:00"/>
    <x v="4"/>
    <n v="2023"/>
    <n v="3"/>
    <x v="311"/>
    <x v="23"/>
    <n v="12"/>
  </r>
  <r>
    <d v="2023-03-17T00:00:00"/>
    <x v="4"/>
    <n v="2023"/>
    <n v="3"/>
    <x v="311"/>
    <x v="13"/>
    <n v="10"/>
  </r>
  <r>
    <d v="2023-05-01T00:00:00"/>
    <x v="6"/>
    <n v="2023"/>
    <n v="5"/>
    <x v="311"/>
    <x v="13"/>
    <n v="9"/>
  </r>
  <r>
    <d v="2022-10-13T00:00:00"/>
    <x v="1"/>
    <n v="2022"/>
    <n v="10"/>
    <x v="311"/>
    <x v="23"/>
    <n v="5"/>
  </r>
  <r>
    <d v="2022-10-14T00:00:00"/>
    <x v="1"/>
    <n v="2022"/>
    <n v="10"/>
    <x v="311"/>
    <x v="20"/>
    <n v="10"/>
  </r>
  <r>
    <d v="2022-10-14T00:00:00"/>
    <x v="1"/>
    <n v="2022"/>
    <n v="10"/>
    <x v="311"/>
    <x v="67"/>
    <n v="10"/>
  </r>
  <r>
    <d v="2022-10-14T00:00:00"/>
    <x v="1"/>
    <n v="2022"/>
    <n v="10"/>
    <x v="311"/>
    <x v="27"/>
    <n v="10"/>
  </r>
  <r>
    <d v="2022-10-14T00:00:00"/>
    <x v="1"/>
    <n v="2022"/>
    <n v="10"/>
    <x v="311"/>
    <x v="24"/>
    <n v="10"/>
  </r>
  <r>
    <d v="2022-10-14T00:00:00"/>
    <x v="1"/>
    <n v="2022"/>
    <n v="10"/>
    <x v="311"/>
    <x v="18"/>
    <n v="10"/>
  </r>
  <r>
    <d v="2022-10-14T00:00:00"/>
    <x v="1"/>
    <n v="2022"/>
    <n v="10"/>
    <x v="311"/>
    <x v="25"/>
    <n v="10"/>
  </r>
  <r>
    <d v="2022-10-14T00:00:00"/>
    <x v="1"/>
    <n v="2022"/>
    <n v="10"/>
    <x v="311"/>
    <x v="19"/>
    <n v="10"/>
  </r>
  <r>
    <d v="2022-10-14T00:00:00"/>
    <x v="1"/>
    <n v="2022"/>
    <n v="10"/>
    <x v="311"/>
    <x v="23"/>
    <n v="10"/>
  </r>
  <r>
    <d v="2022-10-14T00:00:00"/>
    <x v="1"/>
    <n v="2022"/>
    <n v="10"/>
    <x v="311"/>
    <x v="13"/>
    <n v="9"/>
  </r>
  <r>
    <d v="2022-10-12T00:00:00"/>
    <x v="1"/>
    <n v="2022"/>
    <n v="10"/>
    <x v="311"/>
    <x v="23"/>
    <n v="7"/>
  </r>
  <r>
    <d v="2022-12-01T00:00:00"/>
    <x v="0"/>
    <n v="2022"/>
    <n v="12"/>
    <x v="311"/>
    <x v="13"/>
    <n v="4"/>
  </r>
  <r>
    <d v="2022-10-11T00:00:00"/>
    <x v="1"/>
    <n v="2022"/>
    <n v="10"/>
    <x v="311"/>
    <x v="17"/>
    <n v="5"/>
  </r>
  <r>
    <d v="2022-10-11T00:00:00"/>
    <x v="1"/>
    <n v="2022"/>
    <n v="10"/>
    <x v="311"/>
    <x v="14"/>
    <n v="10"/>
  </r>
  <r>
    <d v="2022-10-11T00:00:00"/>
    <x v="1"/>
    <n v="2022"/>
    <n v="10"/>
    <x v="311"/>
    <x v="13"/>
    <n v="9"/>
  </r>
  <r>
    <d v="2022-10-08T00:00:00"/>
    <x v="1"/>
    <n v="2022"/>
    <n v="10"/>
    <x v="311"/>
    <x v="23"/>
    <n v="4"/>
  </r>
  <r>
    <d v="2022-10-08T00:00:00"/>
    <x v="1"/>
    <n v="2022"/>
    <n v="10"/>
    <x v="311"/>
    <x v="17"/>
    <n v="4"/>
  </r>
  <r>
    <d v="2022-10-08T00:00:00"/>
    <x v="1"/>
    <n v="2022"/>
    <n v="10"/>
    <x v="311"/>
    <x v="13"/>
    <n v="9"/>
  </r>
  <r>
    <d v="2022-10-08T00:00:00"/>
    <x v="1"/>
    <n v="2022"/>
    <n v="10"/>
    <x v="311"/>
    <x v="56"/>
    <n v="2"/>
  </r>
  <r>
    <d v="2023-04-05T00:00:00"/>
    <x v="3"/>
    <n v="2023"/>
    <n v="4"/>
    <x v="311"/>
    <x v="13"/>
    <n v="9"/>
  </r>
  <r>
    <d v="2023-04-05T00:00:00"/>
    <x v="3"/>
    <n v="2023"/>
    <n v="4"/>
    <x v="311"/>
    <x v="14"/>
    <n v="10"/>
  </r>
  <r>
    <d v="2023-04-05T00:00:00"/>
    <x v="3"/>
    <n v="2023"/>
    <n v="4"/>
    <x v="311"/>
    <x v="20"/>
    <n v="10"/>
  </r>
  <r>
    <d v="2023-04-05T00:00:00"/>
    <x v="3"/>
    <n v="2023"/>
    <n v="4"/>
    <x v="311"/>
    <x v="19"/>
    <n v="10"/>
  </r>
  <r>
    <d v="2023-04-05T00:00:00"/>
    <x v="3"/>
    <n v="2023"/>
    <n v="4"/>
    <x v="311"/>
    <x v="17"/>
    <n v="10"/>
  </r>
  <r>
    <d v="2022-10-07T00:00:00"/>
    <x v="1"/>
    <n v="2022"/>
    <n v="10"/>
    <x v="311"/>
    <x v="73"/>
    <n v="30"/>
  </r>
  <r>
    <d v="2022-10-06T00:00:00"/>
    <x v="1"/>
    <n v="2022"/>
    <n v="10"/>
    <x v="311"/>
    <x v="89"/>
    <n v="20"/>
  </r>
  <r>
    <d v="2022-10-04T00:00:00"/>
    <x v="1"/>
    <n v="2022"/>
    <n v="10"/>
    <x v="311"/>
    <x v="14"/>
    <n v="8"/>
  </r>
  <r>
    <d v="2022-10-04T00:00:00"/>
    <x v="1"/>
    <n v="2022"/>
    <n v="10"/>
    <x v="311"/>
    <x v="61"/>
    <n v="2"/>
  </r>
  <r>
    <d v="2022-10-04T00:00:00"/>
    <x v="1"/>
    <n v="2022"/>
    <n v="10"/>
    <x v="311"/>
    <x v="20"/>
    <n v="10"/>
  </r>
  <r>
    <d v="2022-10-04T00:00:00"/>
    <x v="1"/>
    <n v="2022"/>
    <n v="10"/>
    <x v="311"/>
    <x v="23"/>
    <n v="8"/>
  </r>
  <r>
    <d v="2022-10-04T00:00:00"/>
    <x v="1"/>
    <n v="2022"/>
    <n v="10"/>
    <x v="311"/>
    <x v="17"/>
    <n v="4"/>
  </r>
  <r>
    <d v="2022-10-04T00:00:00"/>
    <x v="1"/>
    <n v="2022"/>
    <n v="10"/>
    <x v="311"/>
    <x v="13"/>
    <n v="9"/>
  </r>
  <r>
    <d v="2022-12-02T00:00:00"/>
    <x v="0"/>
    <n v="2022"/>
    <n v="12"/>
    <x v="311"/>
    <x v="13"/>
    <n v="5"/>
  </r>
  <r>
    <d v="2022-11-15T00:00:00"/>
    <x v="5"/>
    <n v="2022"/>
    <n v="11"/>
    <x v="311"/>
    <x v="14"/>
    <n v="10"/>
  </r>
  <r>
    <d v="2022-11-15T00:00:00"/>
    <x v="5"/>
    <n v="2022"/>
    <n v="11"/>
    <x v="311"/>
    <x v="45"/>
    <n v="9"/>
  </r>
  <r>
    <d v="2022-10-31T00:00:00"/>
    <x v="1"/>
    <n v="2022"/>
    <n v="10"/>
    <x v="311"/>
    <x v="67"/>
    <n v="6"/>
  </r>
  <r>
    <d v="2022-10-31T00:00:00"/>
    <x v="1"/>
    <n v="2022"/>
    <n v="10"/>
    <x v="311"/>
    <x v="18"/>
    <n v="6"/>
  </r>
  <r>
    <d v="2022-10-31T00:00:00"/>
    <x v="1"/>
    <n v="2022"/>
    <n v="10"/>
    <x v="311"/>
    <x v="19"/>
    <n v="6"/>
  </r>
  <r>
    <d v="2022-10-31T00:00:00"/>
    <x v="1"/>
    <n v="2022"/>
    <n v="10"/>
    <x v="311"/>
    <x v="20"/>
    <n v="6"/>
  </r>
  <r>
    <d v="2022-10-31T00:00:00"/>
    <x v="1"/>
    <n v="2022"/>
    <n v="10"/>
    <x v="311"/>
    <x v="24"/>
    <n v="6"/>
  </r>
  <r>
    <d v="2022-10-31T00:00:00"/>
    <x v="1"/>
    <n v="2022"/>
    <n v="10"/>
    <x v="311"/>
    <x v="25"/>
    <n v="6"/>
  </r>
  <r>
    <d v="2022-10-31T00:00:00"/>
    <x v="1"/>
    <n v="2022"/>
    <n v="10"/>
    <x v="311"/>
    <x v="14"/>
    <n v="6"/>
  </r>
  <r>
    <d v="2022-10-31T00:00:00"/>
    <x v="1"/>
    <n v="2022"/>
    <n v="10"/>
    <x v="311"/>
    <x v="13"/>
    <n v="9"/>
  </r>
  <r>
    <d v="2022-10-31T00:00:00"/>
    <x v="1"/>
    <n v="2022"/>
    <n v="10"/>
    <x v="311"/>
    <x v="56"/>
    <n v="4"/>
  </r>
  <r>
    <d v="2023-04-27T00:00:00"/>
    <x v="3"/>
    <n v="2023"/>
    <n v="4"/>
    <x v="311"/>
    <x v="13"/>
    <n v="9"/>
  </r>
  <r>
    <d v="2022-10-04T00:00:00"/>
    <x v="1"/>
    <n v="2022"/>
    <n v="10"/>
    <x v="311"/>
    <x v="14"/>
    <n v="8"/>
  </r>
  <r>
    <d v="2022-12-10T00:00:00"/>
    <x v="0"/>
    <n v="2022"/>
    <n v="12"/>
    <x v="311"/>
    <x v="23"/>
    <n v="10"/>
  </r>
  <r>
    <d v="2022-12-10T00:00:00"/>
    <x v="0"/>
    <n v="2022"/>
    <n v="12"/>
    <x v="311"/>
    <x v="13"/>
    <n v="9"/>
  </r>
  <r>
    <d v="2022-12-24T00:00:00"/>
    <x v="0"/>
    <n v="2022"/>
    <n v="12"/>
    <x v="311"/>
    <x v="56"/>
    <n v="1"/>
  </r>
  <r>
    <d v="2022-12-30T00:00:00"/>
    <x v="0"/>
    <n v="2022"/>
    <n v="12"/>
    <x v="311"/>
    <x v="45"/>
    <n v="9"/>
  </r>
  <r>
    <d v="2023-06-02T00:00:00"/>
    <x v="8"/>
    <n v="2023"/>
    <n v="6"/>
    <x v="311"/>
    <x v="13"/>
    <n v="9"/>
  </r>
  <r>
    <d v="2023-06-02T00:00:00"/>
    <x v="8"/>
    <n v="2023"/>
    <n v="6"/>
    <x v="311"/>
    <x v="23"/>
    <n v="20"/>
  </r>
  <r>
    <d v="2023-06-02T00:00:00"/>
    <x v="8"/>
    <n v="2023"/>
    <n v="6"/>
    <x v="311"/>
    <x v="17"/>
    <n v="10"/>
  </r>
  <r>
    <d v="2023-06-02T00:00:00"/>
    <x v="8"/>
    <n v="2023"/>
    <n v="6"/>
    <x v="311"/>
    <x v="67"/>
    <n v="10"/>
  </r>
  <r>
    <d v="2023-06-02T00:00:00"/>
    <x v="8"/>
    <n v="2023"/>
    <n v="6"/>
    <x v="311"/>
    <x v="20"/>
    <n v="10"/>
  </r>
  <r>
    <d v="2023-06-02T00:00:00"/>
    <x v="8"/>
    <n v="2023"/>
    <n v="6"/>
    <x v="311"/>
    <x v="27"/>
    <n v="10"/>
  </r>
  <r>
    <d v="2023-06-02T00:00:00"/>
    <x v="8"/>
    <n v="2023"/>
    <n v="6"/>
    <x v="311"/>
    <x v="24"/>
    <n v="10"/>
  </r>
  <r>
    <d v="2023-06-02T00:00:00"/>
    <x v="8"/>
    <n v="2023"/>
    <n v="6"/>
    <x v="311"/>
    <x v="18"/>
    <n v="10"/>
  </r>
  <r>
    <d v="2023-06-02T00:00:00"/>
    <x v="8"/>
    <n v="2023"/>
    <n v="6"/>
    <x v="311"/>
    <x v="25"/>
    <n v="10"/>
  </r>
  <r>
    <d v="2023-06-02T00:00:00"/>
    <x v="8"/>
    <n v="2023"/>
    <n v="6"/>
    <x v="311"/>
    <x v="19"/>
    <n v="10"/>
  </r>
  <r>
    <d v="2023-01-21T00:00:00"/>
    <x v="7"/>
    <n v="2023"/>
    <n v="1"/>
    <x v="311"/>
    <x v="56"/>
    <n v="1"/>
  </r>
  <r>
    <d v="2023-01-21T00:00:00"/>
    <x v="7"/>
    <n v="2023"/>
    <n v="1"/>
    <x v="311"/>
    <x v="13"/>
    <n v="5"/>
  </r>
  <r>
    <d v="2023-01-21T00:00:00"/>
    <x v="7"/>
    <n v="2023"/>
    <n v="1"/>
    <x v="311"/>
    <x v="23"/>
    <n v="4"/>
  </r>
  <r>
    <d v="2023-01-12T00:00:00"/>
    <x v="7"/>
    <n v="2023"/>
    <n v="1"/>
    <x v="311"/>
    <x v="45"/>
    <n v="9"/>
  </r>
  <r>
    <d v="2022-10-01T00:00:00"/>
    <x v="1"/>
    <n v="2022"/>
    <n v="10"/>
    <x v="311"/>
    <x v="89"/>
    <n v="10"/>
  </r>
  <r>
    <d v="2022-10-01T00:00:00"/>
    <x v="1"/>
    <n v="2022"/>
    <n v="10"/>
    <x v="311"/>
    <x v="20"/>
    <n v="10"/>
  </r>
  <r>
    <d v="2022-10-01T00:00:00"/>
    <x v="1"/>
    <n v="2022"/>
    <n v="10"/>
    <x v="311"/>
    <x v="67"/>
    <n v="10"/>
  </r>
  <r>
    <d v="2022-10-01T00:00:00"/>
    <x v="1"/>
    <n v="2022"/>
    <n v="10"/>
    <x v="311"/>
    <x v="27"/>
    <n v="10"/>
  </r>
  <r>
    <d v="2022-10-01T00:00:00"/>
    <x v="1"/>
    <n v="2022"/>
    <n v="10"/>
    <x v="311"/>
    <x v="24"/>
    <n v="10"/>
  </r>
  <r>
    <d v="2022-10-01T00:00:00"/>
    <x v="1"/>
    <n v="2022"/>
    <n v="10"/>
    <x v="311"/>
    <x v="19"/>
    <n v="10"/>
  </r>
  <r>
    <d v="2022-10-01T00:00:00"/>
    <x v="1"/>
    <n v="2022"/>
    <n v="10"/>
    <x v="311"/>
    <x v="23"/>
    <n v="8"/>
  </r>
  <r>
    <d v="2022-10-01T00:00:00"/>
    <x v="1"/>
    <n v="2022"/>
    <n v="10"/>
    <x v="311"/>
    <x v="17"/>
    <n v="4"/>
  </r>
  <r>
    <d v="2022-10-01T00:00:00"/>
    <x v="1"/>
    <n v="2022"/>
    <n v="10"/>
    <x v="311"/>
    <x v="13"/>
    <n v="9"/>
  </r>
  <r>
    <d v="2022-10-01T00:00:00"/>
    <x v="1"/>
    <n v="2022"/>
    <n v="10"/>
    <x v="311"/>
    <x v="27"/>
    <n v="10"/>
  </r>
  <r>
    <d v="2022-10-22T00:00:00"/>
    <x v="1"/>
    <n v="2022"/>
    <n v="10"/>
    <x v="311"/>
    <x v="89"/>
    <n v="20"/>
  </r>
  <r>
    <d v="2022-10-24T00:00:00"/>
    <x v="1"/>
    <n v="2022"/>
    <n v="10"/>
    <x v="311"/>
    <x v="56"/>
    <n v="1"/>
  </r>
  <r>
    <d v="2022-10-24T00:00:00"/>
    <x v="1"/>
    <n v="2022"/>
    <n v="10"/>
    <x v="311"/>
    <x v="13"/>
    <n v="9"/>
  </r>
  <r>
    <d v="2022-10-24T00:00:00"/>
    <x v="1"/>
    <n v="2022"/>
    <n v="10"/>
    <x v="311"/>
    <x v="23"/>
    <n v="10"/>
  </r>
  <r>
    <d v="2022-10-21T00:00:00"/>
    <x v="1"/>
    <n v="2022"/>
    <n v="10"/>
    <x v="311"/>
    <x v="13"/>
    <n v="5"/>
  </r>
  <r>
    <d v="2022-10-21T00:00:00"/>
    <x v="1"/>
    <n v="2022"/>
    <n v="10"/>
    <x v="311"/>
    <x v="23"/>
    <n v="10"/>
  </r>
  <r>
    <d v="2023-02-28T00:00:00"/>
    <x v="2"/>
    <n v="2023"/>
    <n v="2"/>
    <x v="311"/>
    <x v="61"/>
    <n v="1"/>
  </r>
  <r>
    <d v="2023-02-28T00:00:00"/>
    <x v="2"/>
    <n v="2023"/>
    <n v="2"/>
    <x v="311"/>
    <x v="67"/>
    <n v="10"/>
  </r>
  <r>
    <d v="2023-02-28T00:00:00"/>
    <x v="2"/>
    <n v="2023"/>
    <n v="2"/>
    <x v="311"/>
    <x v="27"/>
    <n v="10"/>
  </r>
  <r>
    <d v="2023-02-28T00:00:00"/>
    <x v="2"/>
    <n v="2023"/>
    <n v="2"/>
    <x v="311"/>
    <x v="20"/>
    <n v="10"/>
  </r>
  <r>
    <d v="2023-02-28T00:00:00"/>
    <x v="2"/>
    <n v="2023"/>
    <n v="2"/>
    <x v="311"/>
    <x v="24"/>
    <n v="10"/>
  </r>
  <r>
    <d v="2023-02-28T00:00:00"/>
    <x v="2"/>
    <n v="2023"/>
    <n v="2"/>
    <x v="311"/>
    <x v="18"/>
    <n v="10"/>
  </r>
  <r>
    <d v="2023-02-28T00:00:00"/>
    <x v="2"/>
    <n v="2023"/>
    <n v="2"/>
    <x v="311"/>
    <x v="25"/>
    <n v="10"/>
  </r>
  <r>
    <d v="2023-02-28T00:00:00"/>
    <x v="2"/>
    <n v="2023"/>
    <n v="2"/>
    <x v="311"/>
    <x v="19"/>
    <n v="10"/>
  </r>
  <r>
    <d v="2023-02-28T00:00:00"/>
    <x v="2"/>
    <n v="2023"/>
    <n v="2"/>
    <x v="311"/>
    <x v="14"/>
    <n v="10"/>
  </r>
  <r>
    <d v="2023-02-28T00:00:00"/>
    <x v="2"/>
    <n v="2023"/>
    <n v="2"/>
    <x v="311"/>
    <x v="13"/>
    <n v="9"/>
  </r>
  <r>
    <d v="2023-06-06T00:00:00"/>
    <x v="8"/>
    <n v="2023"/>
    <n v="6"/>
    <x v="311"/>
    <x v="13"/>
    <n v="9"/>
  </r>
  <r>
    <d v="2023-06-06T00:00:00"/>
    <x v="8"/>
    <n v="2023"/>
    <n v="6"/>
    <x v="311"/>
    <x v="23"/>
    <n v="8"/>
  </r>
  <r>
    <d v="2023-06-06T00:00:00"/>
    <x v="8"/>
    <n v="2023"/>
    <n v="6"/>
    <x v="311"/>
    <x v="17"/>
    <n v="4"/>
  </r>
  <r>
    <d v="2022-10-19T00:00:00"/>
    <x v="1"/>
    <n v="2022"/>
    <n v="10"/>
    <x v="311"/>
    <x v="23"/>
    <n v="1"/>
  </r>
  <r>
    <d v="2022-10-18T00:00:00"/>
    <x v="1"/>
    <n v="2022"/>
    <n v="10"/>
    <x v="311"/>
    <x v="14"/>
    <n v="8"/>
  </r>
  <r>
    <d v="2022-10-18T00:00:00"/>
    <x v="1"/>
    <n v="2022"/>
    <n v="10"/>
    <x v="311"/>
    <x v="23"/>
    <n v="10"/>
  </r>
  <r>
    <d v="2022-10-18T00:00:00"/>
    <x v="1"/>
    <n v="2022"/>
    <n v="10"/>
    <x v="311"/>
    <x v="13"/>
    <n v="9"/>
  </r>
  <r>
    <d v="2022-10-25T00:00:00"/>
    <x v="1"/>
    <n v="2022"/>
    <n v="10"/>
    <x v="311"/>
    <x v="14"/>
    <n v="5"/>
  </r>
  <r>
    <d v="2022-10-25T00:00:00"/>
    <x v="1"/>
    <n v="2022"/>
    <n v="10"/>
    <x v="311"/>
    <x v="20"/>
    <n v="8"/>
  </r>
  <r>
    <d v="2022-10-28T00:00:00"/>
    <x v="1"/>
    <n v="2022"/>
    <n v="10"/>
    <x v="311"/>
    <x v="23"/>
    <n v="8"/>
  </r>
  <r>
    <d v="2022-10-28T00:00:00"/>
    <x v="1"/>
    <n v="2022"/>
    <n v="10"/>
    <x v="311"/>
    <x v="13"/>
    <n v="9"/>
  </r>
  <r>
    <d v="2022-10-27T00:00:00"/>
    <x v="1"/>
    <n v="2022"/>
    <n v="10"/>
    <x v="311"/>
    <x v="61"/>
    <n v="1"/>
  </r>
  <r>
    <d v="2022-10-27T00:00:00"/>
    <x v="1"/>
    <n v="2022"/>
    <n v="10"/>
    <x v="311"/>
    <x v="20"/>
    <n v="5"/>
  </r>
  <r>
    <d v="2022-10-27T00:00:00"/>
    <x v="1"/>
    <n v="2022"/>
    <n v="10"/>
    <x v="311"/>
    <x v="14"/>
    <n v="5"/>
  </r>
  <r>
    <d v="2022-10-27T00:00:00"/>
    <x v="1"/>
    <n v="2022"/>
    <n v="10"/>
    <x v="311"/>
    <x v="19"/>
    <n v="5"/>
  </r>
  <r>
    <d v="2022-10-27T00:00:00"/>
    <x v="1"/>
    <n v="2022"/>
    <n v="10"/>
    <x v="311"/>
    <x v="27"/>
    <n v="5"/>
  </r>
  <r>
    <d v="2022-10-27T00:00:00"/>
    <x v="1"/>
    <n v="2022"/>
    <n v="10"/>
    <x v="311"/>
    <x v="24"/>
    <n v="5"/>
  </r>
  <r>
    <d v="2022-10-27T00:00:00"/>
    <x v="1"/>
    <n v="2022"/>
    <n v="10"/>
    <x v="311"/>
    <x v="18"/>
    <n v="5"/>
  </r>
  <r>
    <d v="2022-10-27T00:00:00"/>
    <x v="1"/>
    <n v="2022"/>
    <n v="10"/>
    <x v="311"/>
    <x v="25"/>
    <n v="5"/>
  </r>
  <r>
    <d v="2022-10-27T00:00:00"/>
    <x v="1"/>
    <n v="2022"/>
    <n v="10"/>
    <x v="311"/>
    <x v="23"/>
    <n v="10"/>
  </r>
  <r>
    <d v="2022-10-27T00:00:00"/>
    <x v="1"/>
    <n v="2022"/>
    <n v="10"/>
    <x v="311"/>
    <x v="13"/>
    <n v="9"/>
  </r>
  <r>
    <d v="2023-06-05T00:00:00"/>
    <x v="8"/>
    <n v="2023"/>
    <n v="6"/>
    <x v="311"/>
    <x v="89"/>
    <n v="1"/>
  </r>
  <r>
    <d v="2023-06-05T00:00:00"/>
    <x v="8"/>
    <n v="2023"/>
    <n v="6"/>
    <x v="311"/>
    <x v="89"/>
    <n v="1"/>
  </r>
  <r>
    <d v="2023-06-05T00:00:00"/>
    <x v="8"/>
    <n v="2023"/>
    <n v="6"/>
    <x v="311"/>
    <x v="89"/>
    <n v="1"/>
  </r>
  <r>
    <d v="2022-10-04T00:00:00"/>
    <x v="1"/>
    <n v="2022"/>
    <n v="10"/>
    <x v="311"/>
    <x v="61"/>
    <n v="1"/>
  </r>
  <r>
    <d v="2022-12-14T00:00:00"/>
    <x v="0"/>
    <n v="2022"/>
    <n v="12"/>
    <x v="311"/>
    <x v="20"/>
    <n v="5"/>
  </r>
  <r>
    <d v="2023-04-24T00:00:00"/>
    <x v="3"/>
    <n v="2023"/>
    <n v="4"/>
    <x v="312"/>
    <x v="4"/>
    <n v="1"/>
  </r>
  <r>
    <d v="2023-04-24T00:00:00"/>
    <x v="3"/>
    <n v="2023"/>
    <n v="4"/>
    <x v="312"/>
    <x v="7"/>
    <n v="2"/>
  </r>
  <r>
    <d v="2023-02-10T00:00:00"/>
    <x v="2"/>
    <n v="2023"/>
    <n v="2"/>
    <x v="313"/>
    <x v="7"/>
    <n v="1"/>
  </r>
  <r>
    <d v="2023-03-28T00:00:00"/>
    <x v="4"/>
    <n v="2023"/>
    <n v="3"/>
    <x v="314"/>
    <x v="20"/>
    <n v="1"/>
  </r>
  <r>
    <d v="2023-03-28T00:00:00"/>
    <x v="4"/>
    <n v="2023"/>
    <n v="3"/>
    <x v="314"/>
    <x v="67"/>
    <n v="1"/>
  </r>
  <r>
    <d v="2023-03-28T00:00:00"/>
    <x v="4"/>
    <n v="2023"/>
    <n v="3"/>
    <x v="314"/>
    <x v="19"/>
    <n v="2"/>
  </r>
  <r>
    <d v="2023-03-28T00:00:00"/>
    <x v="4"/>
    <n v="2023"/>
    <n v="3"/>
    <x v="314"/>
    <x v="18"/>
    <n v="2"/>
  </r>
  <r>
    <d v="2023-03-28T00:00:00"/>
    <x v="4"/>
    <n v="2023"/>
    <n v="3"/>
    <x v="314"/>
    <x v="25"/>
    <n v="2"/>
  </r>
  <r>
    <d v="2023-03-28T00:00:00"/>
    <x v="4"/>
    <n v="2023"/>
    <n v="3"/>
    <x v="314"/>
    <x v="27"/>
    <n v="1"/>
  </r>
  <r>
    <d v="2023-03-28T00:00:00"/>
    <x v="4"/>
    <n v="2023"/>
    <n v="3"/>
    <x v="314"/>
    <x v="24"/>
    <n v="1"/>
  </r>
  <r>
    <d v="2023-02-21T00:00:00"/>
    <x v="2"/>
    <n v="2023"/>
    <n v="2"/>
    <x v="314"/>
    <x v="20"/>
    <n v="2"/>
  </r>
  <r>
    <d v="2023-02-21T00:00:00"/>
    <x v="2"/>
    <n v="2023"/>
    <n v="2"/>
    <x v="314"/>
    <x v="19"/>
    <n v="2"/>
  </r>
  <r>
    <d v="2023-02-21T00:00:00"/>
    <x v="2"/>
    <n v="2023"/>
    <n v="2"/>
    <x v="314"/>
    <x v="18"/>
    <n v="2"/>
  </r>
  <r>
    <d v="2023-02-21T00:00:00"/>
    <x v="2"/>
    <n v="2023"/>
    <n v="2"/>
    <x v="314"/>
    <x v="67"/>
    <n v="2"/>
  </r>
  <r>
    <d v="2023-02-21T00:00:00"/>
    <x v="2"/>
    <n v="2023"/>
    <n v="2"/>
    <x v="314"/>
    <x v="27"/>
    <n v="2"/>
  </r>
  <r>
    <d v="2023-02-21T00:00:00"/>
    <x v="2"/>
    <n v="2023"/>
    <n v="2"/>
    <x v="314"/>
    <x v="25"/>
    <n v="2"/>
  </r>
  <r>
    <d v="2023-02-14T00:00:00"/>
    <x v="2"/>
    <n v="2023"/>
    <n v="2"/>
    <x v="314"/>
    <x v="20"/>
    <n v="2"/>
  </r>
  <r>
    <d v="2023-02-14T00:00:00"/>
    <x v="2"/>
    <n v="2023"/>
    <n v="2"/>
    <x v="314"/>
    <x v="19"/>
    <n v="2"/>
  </r>
  <r>
    <d v="2023-02-14T00:00:00"/>
    <x v="2"/>
    <n v="2023"/>
    <n v="2"/>
    <x v="314"/>
    <x v="18"/>
    <n v="2"/>
  </r>
  <r>
    <d v="2023-02-14T00:00:00"/>
    <x v="2"/>
    <n v="2023"/>
    <n v="2"/>
    <x v="314"/>
    <x v="25"/>
    <n v="2"/>
  </r>
  <r>
    <d v="2023-02-14T00:00:00"/>
    <x v="2"/>
    <n v="2023"/>
    <n v="2"/>
    <x v="314"/>
    <x v="67"/>
    <n v="2"/>
  </r>
  <r>
    <d v="2023-02-14T00:00:00"/>
    <x v="2"/>
    <n v="2023"/>
    <n v="2"/>
    <x v="314"/>
    <x v="27"/>
    <n v="1"/>
  </r>
  <r>
    <d v="2023-02-14T00:00:00"/>
    <x v="2"/>
    <n v="2023"/>
    <n v="2"/>
    <x v="314"/>
    <x v="24"/>
    <n v="1"/>
  </r>
  <r>
    <d v="2023-02-07T00:00:00"/>
    <x v="2"/>
    <n v="2023"/>
    <n v="2"/>
    <x v="314"/>
    <x v="20"/>
    <n v="2"/>
  </r>
  <r>
    <d v="2023-02-07T00:00:00"/>
    <x v="2"/>
    <n v="2023"/>
    <n v="2"/>
    <x v="314"/>
    <x v="19"/>
    <n v="2"/>
  </r>
  <r>
    <d v="2023-02-07T00:00:00"/>
    <x v="2"/>
    <n v="2023"/>
    <n v="2"/>
    <x v="314"/>
    <x v="18"/>
    <n v="2"/>
  </r>
  <r>
    <d v="2023-02-07T00:00:00"/>
    <x v="2"/>
    <n v="2023"/>
    <n v="2"/>
    <x v="314"/>
    <x v="25"/>
    <n v="2"/>
  </r>
  <r>
    <d v="2023-02-07T00:00:00"/>
    <x v="2"/>
    <n v="2023"/>
    <n v="2"/>
    <x v="314"/>
    <x v="67"/>
    <n v="2"/>
  </r>
  <r>
    <d v="2023-02-07T00:00:00"/>
    <x v="2"/>
    <n v="2023"/>
    <n v="2"/>
    <x v="314"/>
    <x v="27"/>
    <n v="2"/>
  </r>
  <r>
    <d v="2022-10-06T00:00:00"/>
    <x v="1"/>
    <n v="2022"/>
    <n v="10"/>
    <x v="314"/>
    <x v="19"/>
    <n v="2"/>
  </r>
  <r>
    <d v="2022-10-06T00:00:00"/>
    <x v="1"/>
    <n v="2022"/>
    <n v="10"/>
    <x v="314"/>
    <x v="27"/>
    <n v="1"/>
  </r>
  <r>
    <d v="2022-10-06T00:00:00"/>
    <x v="1"/>
    <n v="2022"/>
    <n v="10"/>
    <x v="314"/>
    <x v="18"/>
    <n v="2"/>
  </r>
  <r>
    <d v="2022-10-06T00:00:00"/>
    <x v="1"/>
    <n v="2022"/>
    <n v="10"/>
    <x v="314"/>
    <x v="25"/>
    <n v="2"/>
  </r>
  <r>
    <d v="2022-10-06T00:00:00"/>
    <x v="1"/>
    <n v="2022"/>
    <n v="10"/>
    <x v="314"/>
    <x v="67"/>
    <n v="2"/>
  </r>
  <r>
    <d v="2023-01-03T00:00:00"/>
    <x v="7"/>
    <n v="2023"/>
    <n v="1"/>
    <x v="314"/>
    <x v="20"/>
    <n v="1"/>
  </r>
  <r>
    <d v="2023-01-03T00:00:00"/>
    <x v="7"/>
    <n v="2023"/>
    <n v="1"/>
    <x v="314"/>
    <x v="19"/>
    <n v="2"/>
  </r>
  <r>
    <d v="2023-01-03T00:00:00"/>
    <x v="7"/>
    <n v="2023"/>
    <n v="1"/>
    <x v="314"/>
    <x v="18"/>
    <n v="2"/>
  </r>
  <r>
    <d v="2023-01-03T00:00:00"/>
    <x v="7"/>
    <n v="2023"/>
    <n v="1"/>
    <x v="314"/>
    <x v="25"/>
    <n v="2"/>
  </r>
  <r>
    <d v="2023-01-03T00:00:00"/>
    <x v="7"/>
    <n v="2023"/>
    <n v="1"/>
    <x v="314"/>
    <x v="67"/>
    <n v="2"/>
  </r>
  <r>
    <d v="2023-01-03T00:00:00"/>
    <x v="7"/>
    <n v="2023"/>
    <n v="1"/>
    <x v="314"/>
    <x v="27"/>
    <n v="2"/>
  </r>
  <r>
    <d v="2023-01-10T00:00:00"/>
    <x v="7"/>
    <n v="2023"/>
    <n v="1"/>
    <x v="314"/>
    <x v="19"/>
    <n v="1"/>
  </r>
  <r>
    <d v="2023-01-10T00:00:00"/>
    <x v="7"/>
    <n v="2023"/>
    <n v="1"/>
    <x v="314"/>
    <x v="20"/>
    <n v="1"/>
  </r>
  <r>
    <d v="2023-01-10T00:00:00"/>
    <x v="7"/>
    <n v="2023"/>
    <n v="1"/>
    <x v="314"/>
    <x v="18"/>
    <n v="1"/>
  </r>
  <r>
    <d v="2023-01-10T00:00:00"/>
    <x v="7"/>
    <n v="2023"/>
    <n v="1"/>
    <x v="314"/>
    <x v="67"/>
    <n v="1"/>
  </r>
  <r>
    <d v="2023-01-10T00:00:00"/>
    <x v="7"/>
    <n v="2023"/>
    <n v="1"/>
    <x v="314"/>
    <x v="25"/>
    <n v="1"/>
  </r>
  <r>
    <d v="2023-01-17T00:00:00"/>
    <x v="7"/>
    <n v="2023"/>
    <n v="1"/>
    <x v="314"/>
    <x v="67"/>
    <n v="1"/>
  </r>
  <r>
    <d v="2023-01-17T00:00:00"/>
    <x v="7"/>
    <n v="2023"/>
    <n v="1"/>
    <x v="314"/>
    <x v="20"/>
    <n v="2"/>
  </r>
  <r>
    <d v="2023-01-17T00:00:00"/>
    <x v="7"/>
    <n v="2023"/>
    <n v="1"/>
    <x v="314"/>
    <x v="19"/>
    <n v="2"/>
  </r>
  <r>
    <d v="2023-01-17T00:00:00"/>
    <x v="7"/>
    <n v="2023"/>
    <n v="1"/>
    <x v="314"/>
    <x v="18"/>
    <n v="2"/>
  </r>
  <r>
    <d v="2023-01-17T00:00:00"/>
    <x v="7"/>
    <n v="2023"/>
    <n v="1"/>
    <x v="314"/>
    <x v="25"/>
    <n v="2"/>
  </r>
  <r>
    <d v="2023-01-17T00:00:00"/>
    <x v="7"/>
    <n v="2023"/>
    <n v="1"/>
    <x v="314"/>
    <x v="27"/>
    <n v="1"/>
  </r>
  <r>
    <d v="2023-01-17T00:00:00"/>
    <x v="7"/>
    <n v="2023"/>
    <n v="1"/>
    <x v="314"/>
    <x v="24"/>
    <n v="1"/>
  </r>
  <r>
    <d v="2023-01-24T00:00:00"/>
    <x v="7"/>
    <n v="2023"/>
    <n v="1"/>
    <x v="314"/>
    <x v="20"/>
    <n v="2"/>
  </r>
  <r>
    <d v="2023-01-24T00:00:00"/>
    <x v="7"/>
    <n v="2023"/>
    <n v="1"/>
    <x v="314"/>
    <x v="19"/>
    <n v="2"/>
  </r>
  <r>
    <d v="2023-01-24T00:00:00"/>
    <x v="7"/>
    <n v="2023"/>
    <n v="1"/>
    <x v="314"/>
    <x v="18"/>
    <n v="2"/>
  </r>
  <r>
    <d v="2023-01-24T00:00:00"/>
    <x v="7"/>
    <n v="2023"/>
    <n v="1"/>
    <x v="314"/>
    <x v="25"/>
    <n v="2"/>
  </r>
  <r>
    <d v="2023-01-24T00:00:00"/>
    <x v="7"/>
    <n v="2023"/>
    <n v="1"/>
    <x v="314"/>
    <x v="27"/>
    <n v="1"/>
  </r>
  <r>
    <d v="2023-01-24T00:00:00"/>
    <x v="7"/>
    <n v="2023"/>
    <n v="1"/>
    <x v="314"/>
    <x v="24"/>
    <n v="1"/>
  </r>
  <r>
    <d v="2023-01-24T00:00:00"/>
    <x v="7"/>
    <n v="2023"/>
    <n v="1"/>
    <x v="314"/>
    <x v="67"/>
    <n v="2"/>
  </r>
  <r>
    <d v="2023-01-31T00:00:00"/>
    <x v="7"/>
    <n v="2023"/>
    <n v="1"/>
    <x v="314"/>
    <x v="20"/>
    <n v="2"/>
  </r>
  <r>
    <d v="2023-01-31T00:00:00"/>
    <x v="7"/>
    <n v="2023"/>
    <n v="1"/>
    <x v="314"/>
    <x v="19"/>
    <n v="2"/>
  </r>
  <r>
    <d v="2023-01-31T00:00:00"/>
    <x v="7"/>
    <n v="2023"/>
    <n v="1"/>
    <x v="314"/>
    <x v="18"/>
    <n v="2"/>
  </r>
  <r>
    <d v="2023-01-31T00:00:00"/>
    <x v="7"/>
    <n v="2023"/>
    <n v="1"/>
    <x v="314"/>
    <x v="25"/>
    <n v="2"/>
  </r>
  <r>
    <d v="2023-01-31T00:00:00"/>
    <x v="7"/>
    <n v="2023"/>
    <n v="1"/>
    <x v="314"/>
    <x v="67"/>
    <n v="2"/>
  </r>
  <r>
    <d v="2023-01-31T00:00:00"/>
    <x v="7"/>
    <n v="2023"/>
    <n v="1"/>
    <x v="314"/>
    <x v="27"/>
    <n v="2"/>
  </r>
  <r>
    <d v="2023-01-31T00:00:00"/>
    <x v="7"/>
    <n v="2023"/>
    <n v="1"/>
    <x v="314"/>
    <x v="24"/>
    <n v="1"/>
  </r>
  <r>
    <d v="2022-10-11T00:00:00"/>
    <x v="1"/>
    <n v="2022"/>
    <n v="10"/>
    <x v="314"/>
    <x v="20"/>
    <n v="1"/>
  </r>
  <r>
    <d v="2022-10-11T00:00:00"/>
    <x v="1"/>
    <n v="2022"/>
    <n v="10"/>
    <x v="314"/>
    <x v="67"/>
    <n v="1"/>
  </r>
  <r>
    <d v="2022-10-11T00:00:00"/>
    <x v="1"/>
    <n v="2022"/>
    <n v="10"/>
    <x v="314"/>
    <x v="19"/>
    <n v="2"/>
  </r>
  <r>
    <d v="2022-10-11T00:00:00"/>
    <x v="1"/>
    <n v="2022"/>
    <n v="10"/>
    <x v="314"/>
    <x v="25"/>
    <n v="1"/>
  </r>
  <r>
    <d v="2022-10-11T00:00:00"/>
    <x v="1"/>
    <n v="2022"/>
    <n v="10"/>
    <x v="314"/>
    <x v="27"/>
    <n v="1"/>
  </r>
  <r>
    <d v="2022-10-11T00:00:00"/>
    <x v="1"/>
    <n v="2022"/>
    <n v="10"/>
    <x v="314"/>
    <x v="24"/>
    <n v="1"/>
  </r>
  <r>
    <d v="2022-10-11T00:00:00"/>
    <x v="1"/>
    <n v="2022"/>
    <n v="10"/>
    <x v="314"/>
    <x v="18"/>
    <n v="2"/>
  </r>
  <r>
    <d v="2022-10-18T00:00:00"/>
    <x v="1"/>
    <n v="2022"/>
    <n v="10"/>
    <x v="314"/>
    <x v="19"/>
    <n v="2"/>
  </r>
  <r>
    <d v="2022-10-18T00:00:00"/>
    <x v="1"/>
    <n v="2022"/>
    <n v="10"/>
    <x v="314"/>
    <x v="27"/>
    <n v="1"/>
  </r>
  <r>
    <d v="2022-10-18T00:00:00"/>
    <x v="1"/>
    <n v="2022"/>
    <n v="10"/>
    <x v="314"/>
    <x v="24"/>
    <n v="1"/>
  </r>
  <r>
    <d v="2022-10-18T00:00:00"/>
    <x v="1"/>
    <n v="2022"/>
    <n v="10"/>
    <x v="314"/>
    <x v="18"/>
    <n v="2"/>
  </r>
  <r>
    <d v="2022-10-18T00:00:00"/>
    <x v="1"/>
    <n v="2022"/>
    <n v="10"/>
    <x v="314"/>
    <x v="25"/>
    <n v="2"/>
  </r>
  <r>
    <d v="2022-10-18T00:00:00"/>
    <x v="1"/>
    <n v="2022"/>
    <n v="10"/>
    <x v="314"/>
    <x v="67"/>
    <n v="2"/>
  </r>
  <r>
    <d v="2022-11-08T00:00:00"/>
    <x v="5"/>
    <n v="2022"/>
    <n v="11"/>
    <x v="314"/>
    <x v="20"/>
    <n v="1"/>
  </r>
  <r>
    <d v="2022-11-08T00:00:00"/>
    <x v="5"/>
    <n v="2022"/>
    <n v="11"/>
    <x v="314"/>
    <x v="67"/>
    <n v="1"/>
  </r>
  <r>
    <d v="2022-11-08T00:00:00"/>
    <x v="5"/>
    <n v="2022"/>
    <n v="11"/>
    <x v="314"/>
    <x v="19"/>
    <n v="2"/>
  </r>
  <r>
    <d v="2022-11-08T00:00:00"/>
    <x v="5"/>
    <n v="2022"/>
    <n v="11"/>
    <x v="314"/>
    <x v="18"/>
    <n v="2"/>
  </r>
  <r>
    <d v="2022-11-08T00:00:00"/>
    <x v="5"/>
    <n v="2022"/>
    <n v="11"/>
    <x v="314"/>
    <x v="25"/>
    <n v="2"/>
  </r>
  <r>
    <d v="2022-11-08T00:00:00"/>
    <x v="5"/>
    <n v="2022"/>
    <n v="11"/>
    <x v="314"/>
    <x v="27"/>
    <n v="2"/>
  </r>
  <r>
    <d v="2022-11-08T00:00:00"/>
    <x v="5"/>
    <n v="2022"/>
    <n v="11"/>
    <x v="314"/>
    <x v="24"/>
    <n v="2"/>
  </r>
  <r>
    <d v="2022-11-01T00:00:00"/>
    <x v="5"/>
    <n v="2022"/>
    <n v="11"/>
    <x v="314"/>
    <x v="19"/>
    <n v="1"/>
  </r>
  <r>
    <d v="2022-11-01T00:00:00"/>
    <x v="5"/>
    <n v="2022"/>
    <n v="11"/>
    <x v="314"/>
    <x v="20"/>
    <n v="2"/>
  </r>
  <r>
    <d v="2022-11-01T00:00:00"/>
    <x v="5"/>
    <n v="2022"/>
    <n v="11"/>
    <x v="314"/>
    <x v="25"/>
    <n v="2"/>
  </r>
  <r>
    <d v="2022-11-01T00:00:00"/>
    <x v="5"/>
    <n v="2022"/>
    <n v="11"/>
    <x v="314"/>
    <x v="27"/>
    <n v="2"/>
  </r>
  <r>
    <d v="2022-11-01T00:00:00"/>
    <x v="5"/>
    <n v="2022"/>
    <n v="11"/>
    <x v="314"/>
    <x v="18"/>
    <n v="2"/>
  </r>
  <r>
    <d v="2022-11-01T00:00:00"/>
    <x v="5"/>
    <n v="2022"/>
    <n v="11"/>
    <x v="314"/>
    <x v="24"/>
    <n v="2"/>
  </r>
  <r>
    <d v="2022-11-01T00:00:00"/>
    <x v="5"/>
    <n v="2022"/>
    <n v="11"/>
    <x v="314"/>
    <x v="67"/>
    <n v="2"/>
  </r>
  <r>
    <d v="2022-10-25T00:00:00"/>
    <x v="1"/>
    <n v="2022"/>
    <n v="10"/>
    <x v="314"/>
    <x v="20"/>
    <n v="1"/>
  </r>
  <r>
    <d v="2022-10-25T00:00:00"/>
    <x v="1"/>
    <n v="2022"/>
    <n v="10"/>
    <x v="314"/>
    <x v="25"/>
    <n v="1"/>
  </r>
  <r>
    <d v="2022-10-25T00:00:00"/>
    <x v="1"/>
    <n v="2022"/>
    <n v="10"/>
    <x v="314"/>
    <x v="27"/>
    <n v="1"/>
  </r>
  <r>
    <d v="2022-10-25T00:00:00"/>
    <x v="1"/>
    <n v="2022"/>
    <n v="10"/>
    <x v="314"/>
    <x v="24"/>
    <n v="1"/>
  </r>
  <r>
    <d v="2022-10-25T00:00:00"/>
    <x v="1"/>
    <n v="2022"/>
    <n v="10"/>
    <x v="314"/>
    <x v="18"/>
    <n v="2"/>
  </r>
  <r>
    <d v="2022-10-25T00:00:00"/>
    <x v="1"/>
    <n v="2022"/>
    <n v="10"/>
    <x v="314"/>
    <x v="67"/>
    <n v="2"/>
  </r>
  <r>
    <d v="2022-10-25T00:00:00"/>
    <x v="1"/>
    <n v="2022"/>
    <n v="10"/>
    <x v="314"/>
    <x v="19"/>
    <n v="3"/>
  </r>
  <r>
    <d v="2023-06-06T00:00:00"/>
    <x v="8"/>
    <n v="2023"/>
    <n v="6"/>
    <x v="314"/>
    <x v="18"/>
    <n v="2"/>
  </r>
  <r>
    <d v="2023-06-06T00:00:00"/>
    <x v="8"/>
    <n v="2023"/>
    <n v="6"/>
    <x v="314"/>
    <x v="25"/>
    <n v="1"/>
  </r>
  <r>
    <d v="2023-06-06T00:00:00"/>
    <x v="8"/>
    <n v="2023"/>
    <n v="6"/>
    <x v="314"/>
    <x v="19"/>
    <n v="2"/>
  </r>
  <r>
    <d v="2023-06-06T00:00:00"/>
    <x v="8"/>
    <n v="2023"/>
    <n v="6"/>
    <x v="314"/>
    <x v="67"/>
    <n v="1"/>
  </r>
  <r>
    <d v="2023-06-06T00:00:00"/>
    <x v="8"/>
    <n v="2023"/>
    <n v="6"/>
    <x v="314"/>
    <x v="27"/>
    <n v="1"/>
  </r>
  <r>
    <d v="2023-06-06T00:00:00"/>
    <x v="8"/>
    <n v="2023"/>
    <n v="6"/>
    <x v="314"/>
    <x v="24"/>
    <n v="1"/>
  </r>
  <r>
    <d v="2023-06-06T00:00:00"/>
    <x v="8"/>
    <n v="2023"/>
    <n v="6"/>
    <x v="314"/>
    <x v="20"/>
    <n v="1"/>
  </r>
  <r>
    <d v="2023-06-06T00:00:00"/>
    <x v="8"/>
    <n v="2023"/>
    <n v="6"/>
    <x v="314"/>
    <x v="42"/>
    <n v="1"/>
  </r>
  <r>
    <d v="2023-05-03T00:00:00"/>
    <x v="6"/>
    <n v="2023"/>
    <n v="5"/>
    <x v="314"/>
    <x v="20"/>
    <n v="2"/>
  </r>
  <r>
    <d v="2023-05-03T00:00:00"/>
    <x v="6"/>
    <n v="2023"/>
    <n v="5"/>
    <x v="314"/>
    <x v="18"/>
    <n v="2"/>
  </r>
  <r>
    <d v="2023-05-03T00:00:00"/>
    <x v="6"/>
    <n v="2023"/>
    <n v="5"/>
    <x v="314"/>
    <x v="25"/>
    <n v="2"/>
  </r>
  <r>
    <d v="2023-05-03T00:00:00"/>
    <x v="6"/>
    <n v="2023"/>
    <n v="5"/>
    <x v="314"/>
    <x v="19"/>
    <n v="2"/>
  </r>
  <r>
    <d v="2023-05-03T00:00:00"/>
    <x v="6"/>
    <n v="2023"/>
    <n v="5"/>
    <x v="314"/>
    <x v="67"/>
    <n v="2"/>
  </r>
  <r>
    <d v="2023-05-03T00:00:00"/>
    <x v="6"/>
    <n v="2023"/>
    <n v="5"/>
    <x v="314"/>
    <x v="27"/>
    <n v="1"/>
  </r>
  <r>
    <d v="2023-05-03T00:00:00"/>
    <x v="6"/>
    <n v="2023"/>
    <n v="5"/>
    <x v="314"/>
    <x v="24"/>
    <n v="1"/>
  </r>
  <r>
    <d v="2022-11-22T00:00:00"/>
    <x v="5"/>
    <n v="2022"/>
    <n v="11"/>
    <x v="314"/>
    <x v="19"/>
    <n v="1"/>
  </r>
  <r>
    <d v="2022-11-22T00:00:00"/>
    <x v="5"/>
    <n v="2022"/>
    <n v="11"/>
    <x v="314"/>
    <x v="20"/>
    <n v="1"/>
  </r>
  <r>
    <d v="2022-11-22T00:00:00"/>
    <x v="5"/>
    <n v="2022"/>
    <n v="11"/>
    <x v="314"/>
    <x v="18"/>
    <n v="1"/>
  </r>
  <r>
    <d v="2022-11-22T00:00:00"/>
    <x v="5"/>
    <n v="2022"/>
    <n v="11"/>
    <x v="314"/>
    <x v="67"/>
    <n v="1"/>
  </r>
  <r>
    <d v="2022-11-22T00:00:00"/>
    <x v="5"/>
    <n v="2022"/>
    <n v="11"/>
    <x v="314"/>
    <x v="25"/>
    <n v="1"/>
  </r>
  <r>
    <d v="2022-11-22T00:00:00"/>
    <x v="5"/>
    <n v="2022"/>
    <n v="11"/>
    <x v="314"/>
    <x v="27"/>
    <n v="1"/>
  </r>
  <r>
    <d v="2022-11-22T00:00:00"/>
    <x v="5"/>
    <n v="2022"/>
    <n v="11"/>
    <x v="314"/>
    <x v="24"/>
    <n v="1"/>
  </r>
  <r>
    <d v="2022-11-15T00:00:00"/>
    <x v="5"/>
    <n v="2022"/>
    <n v="11"/>
    <x v="314"/>
    <x v="19"/>
    <n v="1"/>
  </r>
  <r>
    <d v="2022-11-15T00:00:00"/>
    <x v="5"/>
    <n v="2022"/>
    <n v="11"/>
    <x v="314"/>
    <x v="20"/>
    <n v="2"/>
  </r>
  <r>
    <d v="2022-11-15T00:00:00"/>
    <x v="5"/>
    <n v="2022"/>
    <n v="11"/>
    <x v="314"/>
    <x v="27"/>
    <n v="1"/>
  </r>
  <r>
    <d v="2022-11-15T00:00:00"/>
    <x v="5"/>
    <n v="2022"/>
    <n v="11"/>
    <x v="314"/>
    <x v="25"/>
    <n v="2"/>
  </r>
  <r>
    <d v="2022-11-15T00:00:00"/>
    <x v="5"/>
    <n v="2022"/>
    <n v="11"/>
    <x v="314"/>
    <x v="67"/>
    <n v="2"/>
  </r>
  <r>
    <d v="2022-11-15T00:00:00"/>
    <x v="5"/>
    <n v="2022"/>
    <n v="11"/>
    <x v="314"/>
    <x v="24"/>
    <n v="2"/>
  </r>
  <r>
    <d v="2022-11-29T00:00:00"/>
    <x v="5"/>
    <n v="2022"/>
    <n v="11"/>
    <x v="314"/>
    <x v="20"/>
    <n v="1"/>
  </r>
  <r>
    <d v="2022-11-29T00:00:00"/>
    <x v="5"/>
    <n v="2022"/>
    <n v="11"/>
    <x v="314"/>
    <x v="19"/>
    <n v="2"/>
  </r>
  <r>
    <d v="2022-11-29T00:00:00"/>
    <x v="5"/>
    <n v="2022"/>
    <n v="11"/>
    <x v="314"/>
    <x v="18"/>
    <n v="2"/>
  </r>
  <r>
    <d v="2022-11-29T00:00:00"/>
    <x v="5"/>
    <n v="2022"/>
    <n v="11"/>
    <x v="314"/>
    <x v="25"/>
    <n v="2"/>
  </r>
  <r>
    <d v="2022-11-29T00:00:00"/>
    <x v="5"/>
    <n v="2022"/>
    <n v="11"/>
    <x v="314"/>
    <x v="67"/>
    <n v="2"/>
  </r>
  <r>
    <d v="2022-11-29T00:00:00"/>
    <x v="5"/>
    <n v="2022"/>
    <n v="11"/>
    <x v="314"/>
    <x v="27"/>
    <n v="2"/>
  </r>
  <r>
    <d v="2022-11-29T00:00:00"/>
    <x v="5"/>
    <n v="2022"/>
    <n v="11"/>
    <x v="314"/>
    <x v="24"/>
    <n v="2"/>
  </r>
  <r>
    <d v="2022-12-06T00:00:00"/>
    <x v="0"/>
    <n v="2022"/>
    <n v="12"/>
    <x v="314"/>
    <x v="19"/>
    <n v="1"/>
  </r>
  <r>
    <d v="2022-12-06T00:00:00"/>
    <x v="0"/>
    <n v="2022"/>
    <n v="12"/>
    <x v="314"/>
    <x v="20"/>
    <n v="1"/>
  </r>
  <r>
    <d v="2022-12-06T00:00:00"/>
    <x v="0"/>
    <n v="2022"/>
    <n v="12"/>
    <x v="314"/>
    <x v="18"/>
    <n v="1"/>
  </r>
  <r>
    <d v="2022-12-06T00:00:00"/>
    <x v="0"/>
    <n v="2022"/>
    <n v="12"/>
    <x v="314"/>
    <x v="25"/>
    <n v="1"/>
  </r>
  <r>
    <d v="2022-12-06T00:00:00"/>
    <x v="0"/>
    <n v="2022"/>
    <n v="12"/>
    <x v="314"/>
    <x v="67"/>
    <n v="2"/>
  </r>
  <r>
    <d v="2022-12-06T00:00:00"/>
    <x v="0"/>
    <n v="2022"/>
    <n v="12"/>
    <x v="314"/>
    <x v="27"/>
    <n v="2"/>
  </r>
  <r>
    <d v="2022-12-06T00:00:00"/>
    <x v="0"/>
    <n v="2022"/>
    <n v="12"/>
    <x v="314"/>
    <x v="24"/>
    <n v="2"/>
  </r>
  <r>
    <d v="2023-04-25T00:00:00"/>
    <x v="3"/>
    <n v="2023"/>
    <n v="4"/>
    <x v="314"/>
    <x v="18"/>
    <n v="2"/>
  </r>
  <r>
    <d v="2023-04-25T00:00:00"/>
    <x v="3"/>
    <n v="2023"/>
    <n v="4"/>
    <x v="314"/>
    <x v="25"/>
    <n v="1"/>
  </r>
  <r>
    <d v="2023-04-25T00:00:00"/>
    <x v="3"/>
    <n v="2023"/>
    <n v="4"/>
    <x v="314"/>
    <x v="19"/>
    <n v="2"/>
  </r>
  <r>
    <d v="2023-04-25T00:00:00"/>
    <x v="3"/>
    <n v="2023"/>
    <n v="4"/>
    <x v="314"/>
    <x v="67"/>
    <n v="1"/>
  </r>
  <r>
    <d v="2023-04-25T00:00:00"/>
    <x v="3"/>
    <n v="2023"/>
    <n v="4"/>
    <x v="314"/>
    <x v="27"/>
    <n v="1"/>
  </r>
  <r>
    <d v="2023-04-25T00:00:00"/>
    <x v="3"/>
    <n v="2023"/>
    <n v="4"/>
    <x v="314"/>
    <x v="24"/>
    <n v="1"/>
  </r>
  <r>
    <d v="2023-05-09T00:00:00"/>
    <x v="6"/>
    <n v="2023"/>
    <n v="5"/>
    <x v="314"/>
    <x v="18"/>
    <n v="2"/>
  </r>
  <r>
    <d v="2023-05-09T00:00:00"/>
    <x v="6"/>
    <n v="2023"/>
    <n v="5"/>
    <x v="314"/>
    <x v="25"/>
    <n v="1"/>
  </r>
  <r>
    <d v="2023-05-09T00:00:00"/>
    <x v="6"/>
    <n v="2023"/>
    <n v="5"/>
    <x v="314"/>
    <x v="19"/>
    <n v="1"/>
  </r>
  <r>
    <d v="2023-05-09T00:00:00"/>
    <x v="6"/>
    <n v="2023"/>
    <n v="5"/>
    <x v="314"/>
    <x v="67"/>
    <n v="1"/>
  </r>
  <r>
    <d v="2023-05-09T00:00:00"/>
    <x v="6"/>
    <n v="2023"/>
    <n v="5"/>
    <x v="314"/>
    <x v="20"/>
    <n v="1"/>
  </r>
  <r>
    <d v="2023-05-09T00:00:00"/>
    <x v="6"/>
    <n v="2023"/>
    <n v="5"/>
    <x v="314"/>
    <x v="24"/>
    <n v="1"/>
  </r>
  <r>
    <d v="2023-04-18T00:00:00"/>
    <x v="3"/>
    <n v="2023"/>
    <n v="4"/>
    <x v="314"/>
    <x v="18"/>
    <n v="2"/>
  </r>
  <r>
    <d v="2023-04-18T00:00:00"/>
    <x v="3"/>
    <n v="2023"/>
    <n v="4"/>
    <x v="314"/>
    <x v="25"/>
    <n v="2"/>
  </r>
  <r>
    <d v="2023-04-18T00:00:00"/>
    <x v="3"/>
    <n v="2023"/>
    <n v="4"/>
    <x v="314"/>
    <x v="19"/>
    <n v="2"/>
  </r>
  <r>
    <d v="2023-04-18T00:00:00"/>
    <x v="3"/>
    <n v="2023"/>
    <n v="4"/>
    <x v="314"/>
    <x v="67"/>
    <n v="2"/>
  </r>
  <r>
    <d v="2023-04-18T00:00:00"/>
    <x v="3"/>
    <n v="2023"/>
    <n v="4"/>
    <x v="314"/>
    <x v="27"/>
    <n v="2"/>
  </r>
  <r>
    <d v="2023-04-18T00:00:00"/>
    <x v="3"/>
    <n v="2023"/>
    <n v="4"/>
    <x v="314"/>
    <x v="20"/>
    <n v="2"/>
  </r>
  <r>
    <d v="2022-12-13T00:00:00"/>
    <x v="0"/>
    <n v="2022"/>
    <n v="12"/>
    <x v="314"/>
    <x v="20"/>
    <n v="1"/>
  </r>
  <r>
    <d v="2022-12-13T00:00:00"/>
    <x v="0"/>
    <n v="2022"/>
    <n v="12"/>
    <x v="314"/>
    <x v="27"/>
    <n v="1"/>
  </r>
  <r>
    <d v="2022-12-13T00:00:00"/>
    <x v="0"/>
    <n v="2022"/>
    <n v="12"/>
    <x v="314"/>
    <x v="18"/>
    <n v="2"/>
  </r>
  <r>
    <d v="2022-12-13T00:00:00"/>
    <x v="0"/>
    <n v="2022"/>
    <n v="12"/>
    <x v="314"/>
    <x v="25"/>
    <n v="2"/>
  </r>
  <r>
    <d v="2022-12-13T00:00:00"/>
    <x v="0"/>
    <n v="2022"/>
    <n v="12"/>
    <x v="314"/>
    <x v="24"/>
    <n v="2"/>
  </r>
  <r>
    <d v="2022-12-13T00:00:00"/>
    <x v="0"/>
    <n v="2022"/>
    <n v="12"/>
    <x v="314"/>
    <x v="19"/>
    <n v="1"/>
  </r>
  <r>
    <d v="2022-12-13T00:00:00"/>
    <x v="0"/>
    <n v="2022"/>
    <n v="12"/>
    <x v="314"/>
    <x v="67"/>
    <n v="1"/>
  </r>
  <r>
    <d v="2023-05-17T00:00:00"/>
    <x v="6"/>
    <n v="2023"/>
    <n v="5"/>
    <x v="314"/>
    <x v="18"/>
    <n v="1"/>
  </r>
  <r>
    <d v="2023-05-17T00:00:00"/>
    <x v="6"/>
    <n v="2023"/>
    <n v="5"/>
    <x v="314"/>
    <x v="25"/>
    <n v="1"/>
  </r>
  <r>
    <d v="2023-05-17T00:00:00"/>
    <x v="6"/>
    <n v="2023"/>
    <n v="5"/>
    <x v="314"/>
    <x v="19"/>
    <n v="1"/>
  </r>
  <r>
    <d v="2023-05-17T00:00:00"/>
    <x v="6"/>
    <n v="2023"/>
    <n v="5"/>
    <x v="314"/>
    <x v="20"/>
    <n v="1"/>
  </r>
  <r>
    <d v="2022-12-20T00:00:00"/>
    <x v="0"/>
    <n v="2022"/>
    <n v="12"/>
    <x v="314"/>
    <x v="20"/>
    <n v="2"/>
  </r>
  <r>
    <d v="2022-12-20T00:00:00"/>
    <x v="0"/>
    <n v="2022"/>
    <n v="12"/>
    <x v="314"/>
    <x v="19"/>
    <n v="2"/>
  </r>
  <r>
    <d v="2022-12-20T00:00:00"/>
    <x v="0"/>
    <n v="2022"/>
    <n v="12"/>
    <x v="314"/>
    <x v="18"/>
    <n v="2"/>
  </r>
  <r>
    <d v="2022-12-20T00:00:00"/>
    <x v="0"/>
    <n v="2022"/>
    <n v="12"/>
    <x v="314"/>
    <x v="25"/>
    <n v="2"/>
  </r>
  <r>
    <d v="2022-12-20T00:00:00"/>
    <x v="0"/>
    <n v="2022"/>
    <n v="12"/>
    <x v="314"/>
    <x v="67"/>
    <n v="2"/>
  </r>
  <r>
    <d v="2022-12-20T00:00:00"/>
    <x v="0"/>
    <n v="2022"/>
    <n v="12"/>
    <x v="314"/>
    <x v="27"/>
    <n v="2"/>
  </r>
  <r>
    <d v="2022-12-28T00:00:00"/>
    <x v="0"/>
    <n v="2022"/>
    <n v="12"/>
    <x v="314"/>
    <x v="20"/>
    <n v="1"/>
  </r>
  <r>
    <d v="2022-12-28T00:00:00"/>
    <x v="0"/>
    <n v="2022"/>
    <n v="12"/>
    <x v="314"/>
    <x v="19"/>
    <n v="2"/>
  </r>
  <r>
    <d v="2022-12-28T00:00:00"/>
    <x v="0"/>
    <n v="2022"/>
    <n v="12"/>
    <x v="314"/>
    <x v="27"/>
    <n v="1"/>
  </r>
  <r>
    <d v="2022-12-28T00:00:00"/>
    <x v="0"/>
    <n v="2022"/>
    <n v="12"/>
    <x v="314"/>
    <x v="24"/>
    <n v="1"/>
  </r>
  <r>
    <d v="2022-12-28T00:00:00"/>
    <x v="0"/>
    <n v="2022"/>
    <n v="12"/>
    <x v="314"/>
    <x v="18"/>
    <n v="2"/>
  </r>
  <r>
    <d v="2022-12-28T00:00:00"/>
    <x v="0"/>
    <n v="2022"/>
    <n v="12"/>
    <x v="314"/>
    <x v="25"/>
    <n v="2"/>
  </r>
  <r>
    <d v="2022-12-28T00:00:00"/>
    <x v="0"/>
    <n v="2022"/>
    <n v="12"/>
    <x v="314"/>
    <x v="67"/>
    <n v="2"/>
  </r>
  <r>
    <d v="2023-02-28T00:00:00"/>
    <x v="2"/>
    <n v="2023"/>
    <n v="2"/>
    <x v="314"/>
    <x v="20"/>
    <n v="1"/>
  </r>
  <r>
    <d v="2023-02-28T00:00:00"/>
    <x v="2"/>
    <n v="2023"/>
    <n v="2"/>
    <x v="314"/>
    <x v="19"/>
    <n v="2"/>
  </r>
  <r>
    <d v="2023-02-28T00:00:00"/>
    <x v="2"/>
    <n v="2023"/>
    <n v="2"/>
    <x v="314"/>
    <x v="24"/>
    <n v="2"/>
  </r>
  <r>
    <d v="2023-02-28T00:00:00"/>
    <x v="2"/>
    <n v="2023"/>
    <n v="2"/>
    <x v="314"/>
    <x v="18"/>
    <n v="2"/>
  </r>
  <r>
    <d v="2023-02-28T00:00:00"/>
    <x v="2"/>
    <n v="2023"/>
    <n v="2"/>
    <x v="314"/>
    <x v="67"/>
    <n v="2"/>
  </r>
  <r>
    <d v="2023-02-28T00:00:00"/>
    <x v="2"/>
    <n v="2023"/>
    <n v="2"/>
    <x v="314"/>
    <x v="25"/>
    <n v="2"/>
  </r>
  <r>
    <d v="2023-02-28T00:00:00"/>
    <x v="2"/>
    <n v="2023"/>
    <n v="2"/>
    <x v="314"/>
    <x v="27"/>
    <n v="1"/>
  </r>
  <r>
    <d v="2023-05-30T00:00:00"/>
    <x v="6"/>
    <n v="2023"/>
    <n v="5"/>
    <x v="314"/>
    <x v="18"/>
    <n v="1"/>
  </r>
  <r>
    <d v="2023-05-30T00:00:00"/>
    <x v="6"/>
    <n v="2023"/>
    <n v="5"/>
    <x v="314"/>
    <x v="25"/>
    <n v="1"/>
  </r>
  <r>
    <d v="2023-05-30T00:00:00"/>
    <x v="6"/>
    <n v="2023"/>
    <n v="5"/>
    <x v="314"/>
    <x v="19"/>
    <n v="2"/>
  </r>
  <r>
    <d v="2023-05-30T00:00:00"/>
    <x v="6"/>
    <n v="2023"/>
    <n v="5"/>
    <x v="314"/>
    <x v="67"/>
    <n v="1"/>
  </r>
  <r>
    <d v="2023-05-30T00:00:00"/>
    <x v="6"/>
    <n v="2023"/>
    <n v="5"/>
    <x v="314"/>
    <x v="27"/>
    <n v="1"/>
  </r>
  <r>
    <d v="2023-05-30T00:00:00"/>
    <x v="6"/>
    <n v="2023"/>
    <n v="5"/>
    <x v="314"/>
    <x v="24"/>
    <n v="1"/>
  </r>
  <r>
    <d v="2023-05-30T00:00:00"/>
    <x v="6"/>
    <n v="2023"/>
    <n v="5"/>
    <x v="314"/>
    <x v="20"/>
    <n v="1"/>
  </r>
  <r>
    <d v="2023-03-21T00:00:00"/>
    <x v="4"/>
    <n v="2023"/>
    <n v="3"/>
    <x v="314"/>
    <x v="20"/>
    <n v="1"/>
  </r>
  <r>
    <d v="2023-03-21T00:00:00"/>
    <x v="4"/>
    <n v="2023"/>
    <n v="3"/>
    <x v="314"/>
    <x v="19"/>
    <n v="2"/>
  </r>
  <r>
    <d v="2023-03-21T00:00:00"/>
    <x v="4"/>
    <n v="2023"/>
    <n v="3"/>
    <x v="314"/>
    <x v="18"/>
    <n v="2"/>
  </r>
  <r>
    <d v="2023-03-21T00:00:00"/>
    <x v="4"/>
    <n v="2023"/>
    <n v="3"/>
    <x v="314"/>
    <x v="25"/>
    <n v="2"/>
  </r>
  <r>
    <d v="2023-03-21T00:00:00"/>
    <x v="4"/>
    <n v="2023"/>
    <n v="3"/>
    <x v="314"/>
    <x v="67"/>
    <n v="2"/>
  </r>
  <r>
    <d v="2023-03-21T00:00:00"/>
    <x v="4"/>
    <n v="2023"/>
    <n v="3"/>
    <x v="314"/>
    <x v="27"/>
    <n v="2"/>
  </r>
  <r>
    <d v="2023-03-21T00:00:00"/>
    <x v="4"/>
    <n v="2023"/>
    <n v="3"/>
    <x v="314"/>
    <x v="24"/>
    <n v="1"/>
  </r>
  <r>
    <d v="2023-03-14T00:00:00"/>
    <x v="4"/>
    <n v="2023"/>
    <n v="3"/>
    <x v="314"/>
    <x v="20"/>
    <n v="2"/>
  </r>
  <r>
    <d v="2023-03-14T00:00:00"/>
    <x v="4"/>
    <n v="2023"/>
    <n v="3"/>
    <x v="314"/>
    <x v="19"/>
    <n v="2"/>
  </r>
  <r>
    <d v="2023-03-14T00:00:00"/>
    <x v="4"/>
    <n v="2023"/>
    <n v="3"/>
    <x v="314"/>
    <x v="18"/>
    <n v="2"/>
  </r>
  <r>
    <d v="2023-03-14T00:00:00"/>
    <x v="4"/>
    <n v="2023"/>
    <n v="3"/>
    <x v="314"/>
    <x v="25"/>
    <n v="2"/>
  </r>
  <r>
    <d v="2023-03-14T00:00:00"/>
    <x v="4"/>
    <n v="2023"/>
    <n v="3"/>
    <x v="314"/>
    <x v="67"/>
    <n v="2"/>
  </r>
  <r>
    <d v="2023-03-14T00:00:00"/>
    <x v="4"/>
    <n v="2023"/>
    <n v="3"/>
    <x v="314"/>
    <x v="27"/>
    <n v="1"/>
  </r>
  <r>
    <d v="2023-03-14T00:00:00"/>
    <x v="4"/>
    <n v="2023"/>
    <n v="3"/>
    <x v="314"/>
    <x v="24"/>
    <n v="1"/>
  </r>
  <r>
    <d v="2023-03-07T00:00:00"/>
    <x v="4"/>
    <n v="2023"/>
    <n v="3"/>
    <x v="314"/>
    <x v="67"/>
    <n v="1"/>
  </r>
  <r>
    <d v="2023-03-07T00:00:00"/>
    <x v="4"/>
    <n v="2023"/>
    <n v="3"/>
    <x v="314"/>
    <x v="19"/>
    <n v="2"/>
  </r>
  <r>
    <d v="2023-03-07T00:00:00"/>
    <x v="4"/>
    <n v="2023"/>
    <n v="3"/>
    <x v="314"/>
    <x v="18"/>
    <n v="2"/>
  </r>
  <r>
    <d v="2023-03-07T00:00:00"/>
    <x v="4"/>
    <n v="2023"/>
    <n v="3"/>
    <x v="314"/>
    <x v="25"/>
    <n v="1"/>
  </r>
  <r>
    <d v="2023-03-07T00:00:00"/>
    <x v="4"/>
    <n v="2023"/>
    <n v="3"/>
    <x v="314"/>
    <x v="27"/>
    <n v="1"/>
  </r>
  <r>
    <d v="2023-03-07T00:00:00"/>
    <x v="4"/>
    <n v="2023"/>
    <n v="3"/>
    <x v="314"/>
    <x v="24"/>
    <n v="1"/>
  </r>
  <r>
    <d v="2023-03-07T00:00:00"/>
    <x v="4"/>
    <n v="2023"/>
    <n v="3"/>
    <x v="314"/>
    <x v="20"/>
    <n v="3"/>
  </r>
  <r>
    <d v="2023-04-04T00:00:00"/>
    <x v="3"/>
    <n v="2023"/>
    <n v="4"/>
    <x v="314"/>
    <x v="20"/>
    <n v="1"/>
  </r>
  <r>
    <d v="2023-04-04T00:00:00"/>
    <x v="3"/>
    <n v="2023"/>
    <n v="4"/>
    <x v="314"/>
    <x v="18"/>
    <n v="2"/>
  </r>
  <r>
    <d v="2023-04-04T00:00:00"/>
    <x v="3"/>
    <n v="2023"/>
    <n v="4"/>
    <x v="314"/>
    <x v="25"/>
    <n v="2"/>
  </r>
  <r>
    <d v="2023-04-04T00:00:00"/>
    <x v="3"/>
    <n v="2023"/>
    <n v="4"/>
    <x v="314"/>
    <x v="19"/>
    <n v="2"/>
  </r>
  <r>
    <d v="2023-04-04T00:00:00"/>
    <x v="3"/>
    <n v="2023"/>
    <n v="4"/>
    <x v="314"/>
    <x v="67"/>
    <n v="1"/>
  </r>
  <r>
    <d v="2023-04-04T00:00:00"/>
    <x v="3"/>
    <n v="2023"/>
    <n v="4"/>
    <x v="314"/>
    <x v="27"/>
    <n v="1"/>
  </r>
  <r>
    <d v="2023-04-04T00:00:00"/>
    <x v="3"/>
    <n v="2023"/>
    <n v="4"/>
    <x v="314"/>
    <x v="24"/>
    <n v="1"/>
  </r>
  <r>
    <d v="2023-05-23T00:00:00"/>
    <x v="6"/>
    <n v="2023"/>
    <n v="5"/>
    <x v="314"/>
    <x v="20"/>
    <n v="1"/>
  </r>
  <r>
    <d v="2023-05-23T00:00:00"/>
    <x v="6"/>
    <n v="2023"/>
    <n v="5"/>
    <x v="314"/>
    <x v="18"/>
    <n v="1"/>
  </r>
  <r>
    <d v="2023-05-23T00:00:00"/>
    <x v="6"/>
    <n v="2023"/>
    <n v="5"/>
    <x v="314"/>
    <x v="25"/>
    <n v="1"/>
  </r>
  <r>
    <d v="2023-05-23T00:00:00"/>
    <x v="6"/>
    <n v="2023"/>
    <n v="5"/>
    <x v="314"/>
    <x v="19"/>
    <n v="1"/>
  </r>
  <r>
    <d v="2023-05-23T00:00:00"/>
    <x v="6"/>
    <n v="2023"/>
    <n v="5"/>
    <x v="314"/>
    <x v="67"/>
    <n v="1"/>
  </r>
  <r>
    <d v="2023-05-23T00:00:00"/>
    <x v="6"/>
    <n v="2023"/>
    <n v="5"/>
    <x v="314"/>
    <x v="27"/>
    <n v="1"/>
  </r>
  <r>
    <d v="2023-05-23T00:00:00"/>
    <x v="6"/>
    <n v="2023"/>
    <n v="5"/>
    <x v="314"/>
    <x v="24"/>
    <n v="1"/>
  </r>
  <r>
    <d v="2023-04-12T00:00:00"/>
    <x v="3"/>
    <n v="2023"/>
    <n v="4"/>
    <x v="314"/>
    <x v="18"/>
    <n v="2"/>
  </r>
  <r>
    <d v="2023-04-12T00:00:00"/>
    <x v="3"/>
    <n v="2023"/>
    <n v="4"/>
    <x v="314"/>
    <x v="25"/>
    <n v="2"/>
  </r>
  <r>
    <d v="2023-04-12T00:00:00"/>
    <x v="3"/>
    <n v="2023"/>
    <n v="4"/>
    <x v="314"/>
    <x v="19"/>
    <n v="2"/>
  </r>
  <r>
    <d v="2023-04-12T00:00:00"/>
    <x v="3"/>
    <n v="2023"/>
    <n v="4"/>
    <x v="314"/>
    <x v="67"/>
    <n v="2"/>
  </r>
  <r>
    <d v="2023-04-12T00:00:00"/>
    <x v="3"/>
    <n v="2023"/>
    <n v="4"/>
    <x v="314"/>
    <x v="27"/>
    <n v="1"/>
  </r>
  <r>
    <d v="2023-04-12T00:00:00"/>
    <x v="3"/>
    <n v="2023"/>
    <n v="4"/>
    <x v="314"/>
    <x v="24"/>
    <n v="1"/>
  </r>
  <r>
    <d v="2022-10-22T00:00:00"/>
    <x v="1"/>
    <n v="2022"/>
    <n v="10"/>
    <x v="314"/>
    <x v="27"/>
    <n v="1"/>
  </r>
  <r>
    <d v="2022-10-22T00:00:00"/>
    <x v="1"/>
    <n v="2022"/>
    <n v="10"/>
    <x v="314"/>
    <x v="19"/>
    <n v="1"/>
  </r>
  <r>
    <d v="2023-06-08T00:00:00"/>
    <x v="8"/>
    <n v="2023"/>
    <n v="6"/>
    <x v="315"/>
    <x v="0"/>
    <n v="2"/>
  </r>
  <r>
    <d v="2022-12-06T00:00:00"/>
    <x v="0"/>
    <n v="2022"/>
    <n v="12"/>
    <x v="315"/>
    <x v="29"/>
    <n v="40"/>
  </r>
  <r>
    <d v="2022-10-25T00:00:00"/>
    <x v="1"/>
    <n v="2022"/>
    <n v="10"/>
    <x v="315"/>
    <x v="18"/>
    <n v="9"/>
  </r>
  <r>
    <d v="2022-10-25T00:00:00"/>
    <x v="1"/>
    <n v="2022"/>
    <n v="10"/>
    <x v="315"/>
    <x v="25"/>
    <n v="8"/>
  </r>
  <r>
    <d v="2022-10-25T00:00:00"/>
    <x v="1"/>
    <n v="2022"/>
    <n v="10"/>
    <x v="315"/>
    <x v="19"/>
    <n v="9"/>
  </r>
  <r>
    <d v="2022-10-25T00:00:00"/>
    <x v="1"/>
    <n v="2022"/>
    <n v="10"/>
    <x v="315"/>
    <x v="67"/>
    <n v="8"/>
  </r>
  <r>
    <d v="2022-10-25T00:00:00"/>
    <x v="1"/>
    <n v="2022"/>
    <n v="10"/>
    <x v="315"/>
    <x v="27"/>
    <n v="8"/>
  </r>
  <r>
    <d v="2022-10-25T00:00:00"/>
    <x v="1"/>
    <n v="2022"/>
    <n v="10"/>
    <x v="315"/>
    <x v="24"/>
    <n v="8"/>
  </r>
  <r>
    <d v="2023-05-24T00:00:00"/>
    <x v="6"/>
    <n v="2023"/>
    <n v="5"/>
    <x v="315"/>
    <x v="18"/>
    <n v="1"/>
  </r>
  <r>
    <d v="2023-05-24T00:00:00"/>
    <x v="6"/>
    <n v="2023"/>
    <n v="5"/>
    <x v="315"/>
    <x v="25"/>
    <n v="2"/>
  </r>
  <r>
    <d v="2023-05-24T00:00:00"/>
    <x v="6"/>
    <n v="2023"/>
    <n v="5"/>
    <x v="315"/>
    <x v="19"/>
    <n v="2"/>
  </r>
  <r>
    <d v="2023-05-24T00:00:00"/>
    <x v="6"/>
    <n v="2023"/>
    <n v="5"/>
    <x v="315"/>
    <x v="67"/>
    <n v="2"/>
  </r>
  <r>
    <d v="2023-05-24T00:00:00"/>
    <x v="6"/>
    <n v="2023"/>
    <n v="5"/>
    <x v="315"/>
    <x v="27"/>
    <n v="1"/>
  </r>
  <r>
    <d v="2023-05-24T00:00:00"/>
    <x v="6"/>
    <n v="2023"/>
    <n v="5"/>
    <x v="315"/>
    <x v="24"/>
    <n v="2"/>
  </r>
  <r>
    <d v="2023-05-24T00:00:00"/>
    <x v="6"/>
    <n v="2023"/>
    <n v="5"/>
    <x v="315"/>
    <x v="20"/>
    <n v="10"/>
  </r>
  <r>
    <d v="2023-01-04T00:00:00"/>
    <x v="7"/>
    <n v="2023"/>
    <n v="1"/>
    <x v="315"/>
    <x v="29"/>
    <n v="15"/>
  </r>
  <r>
    <d v="2023-01-04T00:00:00"/>
    <x v="7"/>
    <n v="2023"/>
    <n v="1"/>
    <x v="315"/>
    <x v="20"/>
    <n v="20"/>
  </r>
  <r>
    <d v="2023-01-04T00:00:00"/>
    <x v="7"/>
    <n v="2023"/>
    <n v="1"/>
    <x v="315"/>
    <x v="18"/>
    <n v="20"/>
  </r>
  <r>
    <d v="2023-01-04T00:00:00"/>
    <x v="7"/>
    <n v="2023"/>
    <n v="1"/>
    <x v="315"/>
    <x v="25"/>
    <n v="20"/>
  </r>
  <r>
    <d v="2023-01-04T00:00:00"/>
    <x v="7"/>
    <n v="2023"/>
    <n v="1"/>
    <x v="315"/>
    <x v="19"/>
    <n v="20"/>
  </r>
  <r>
    <d v="2023-01-04T00:00:00"/>
    <x v="7"/>
    <n v="2023"/>
    <n v="1"/>
    <x v="315"/>
    <x v="27"/>
    <n v="10"/>
  </r>
  <r>
    <d v="2023-01-04T00:00:00"/>
    <x v="7"/>
    <n v="2023"/>
    <n v="1"/>
    <x v="315"/>
    <x v="24"/>
    <n v="10"/>
  </r>
  <r>
    <d v="2023-04-18T00:00:00"/>
    <x v="3"/>
    <n v="2023"/>
    <n v="4"/>
    <x v="315"/>
    <x v="18"/>
    <n v="5"/>
  </r>
  <r>
    <d v="2023-04-18T00:00:00"/>
    <x v="3"/>
    <n v="2023"/>
    <n v="4"/>
    <x v="315"/>
    <x v="25"/>
    <n v="5"/>
  </r>
  <r>
    <d v="2023-04-18T00:00:00"/>
    <x v="3"/>
    <n v="2023"/>
    <n v="4"/>
    <x v="315"/>
    <x v="19"/>
    <n v="5"/>
  </r>
  <r>
    <d v="2023-04-18T00:00:00"/>
    <x v="3"/>
    <n v="2023"/>
    <n v="4"/>
    <x v="315"/>
    <x v="67"/>
    <n v="5"/>
  </r>
  <r>
    <d v="2023-04-18T00:00:00"/>
    <x v="3"/>
    <n v="2023"/>
    <n v="4"/>
    <x v="315"/>
    <x v="27"/>
    <n v="5"/>
  </r>
  <r>
    <d v="2023-04-18T00:00:00"/>
    <x v="3"/>
    <n v="2023"/>
    <n v="4"/>
    <x v="315"/>
    <x v="24"/>
    <n v="5"/>
  </r>
  <r>
    <d v="2023-05-10T00:00:00"/>
    <x v="6"/>
    <n v="2023"/>
    <n v="5"/>
    <x v="315"/>
    <x v="29"/>
    <n v="20"/>
  </r>
  <r>
    <d v="2023-05-10T00:00:00"/>
    <x v="6"/>
    <n v="2023"/>
    <n v="5"/>
    <x v="315"/>
    <x v="18"/>
    <n v="10"/>
  </r>
  <r>
    <d v="2023-05-10T00:00:00"/>
    <x v="6"/>
    <n v="2023"/>
    <n v="5"/>
    <x v="315"/>
    <x v="19"/>
    <n v="10"/>
  </r>
  <r>
    <d v="2023-05-10T00:00:00"/>
    <x v="6"/>
    <n v="2023"/>
    <n v="5"/>
    <x v="315"/>
    <x v="24"/>
    <n v="10"/>
  </r>
  <r>
    <d v="2023-05-10T00:00:00"/>
    <x v="6"/>
    <n v="2023"/>
    <n v="5"/>
    <x v="315"/>
    <x v="20"/>
    <n v="20"/>
  </r>
  <r>
    <d v="2022-10-04T00:00:00"/>
    <x v="1"/>
    <n v="2022"/>
    <n v="10"/>
    <x v="315"/>
    <x v="29"/>
    <n v="15"/>
  </r>
  <r>
    <d v="2022-10-04T00:00:00"/>
    <x v="1"/>
    <n v="2022"/>
    <n v="10"/>
    <x v="315"/>
    <x v="18"/>
    <n v="20"/>
  </r>
  <r>
    <d v="2022-10-04T00:00:00"/>
    <x v="1"/>
    <n v="2022"/>
    <n v="10"/>
    <x v="315"/>
    <x v="25"/>
    <n v="20"/>
  </r>
  <r>
    <d v="2022-10-04T00:00:00"/>
    <x v="1"/>
    <n v="2022"/>
    <n v="10"/>
    <x v="315"/>
    <x v="19"/>
    <n v="20"/>
  </r>
  <r>
    <d v="2022-10-04T00:00:00"/>
    <x v="1"/>
    <n v="2022"/>
    <n v="10"/>
    <x v="315"/>
    <x v="67"/>
    <n v="20"/>
  </r>
  <r>
    <d v="2022-10-04T00:00:00"/>
    <x v="1"/>
    <n v="2022"/>
    <n v="10"/>
    <x v="315"/>
    <x v="27"/>
    <n v="10"/>
  </r>
  <r>
    <d v="2022-10-04T00:00:00"/>
    <x v="1"/>
    <n v="2022"/>
    <n v="10"/>
    <x v="315"/>
    <x v="24"/>
    <n v="10"/>
  </r>
  <r>
    <d v="2022-10-04T00:00:00"/>
    <x v="1"/>
    <n v="2022"/>
    <n v="10"/>
    <x v="315"/>
    <x v="20"/>
    <n v="50"/>
  </r>
  <r>
    <d v="2022-12-02T00:00:00"/>
    <x v="0"/>
    <n v="2022"/>
    <n v="12"/>
    <x v="315"/>
    <x v="29"/>
    <n v="30"/>
  </r>
  <r>
    <d v="2022-12-02T00:00:00"/>
    <x v="0"/>
    <n v="2022"/>
    <n v="12"/>
    <x v="315"/>
    <x v="18"/>
    <n v="10"/>
  </r>
  <r>
    <d v="2022-12-02T00:00:00"/>
    <x v="0"/>
    <n v="2022"/>
    <n v="12"/>
    <x v="315"/>
    <x v="25"/>
    <n v="10"/>
  </r>
  <r>
    <d v="2022-12-02T00:00:00"/>
    <x v="0"/>
    <n v="2022"/>
    <n v="12"/>
    <x v="315"/>
    <x v="19"/>
    <n v="10"/>
  </r>
  <r>
    <d v="2022-12-02T00:00:00"/>
    <x v="0"/>
    <n v="2022"/>
    <n v="12"/>
    <x v="315"/>
    <x v="67"/>
    <n v="10"/>
  </r>
  <r>
    <d v="2022-12-02T00:00:00"/>
    <x v="0"/>
    <n v="2022"/>
    <n v="12"/>
    <x v="315"/>
    <x v="27"/>
    <n v="10"/>
  </r>
  <r>
    <d v="2022-12-02T00:00:00"/>
    <x v="0"/>
    <n v="2022"/>
    <n v="12"/>
    <x v="315"/>
    <x v="24"/>
    <n v="10"/>
  </r>
  <r>
    <d v="2022-12-02T00:00:00"/>
    <x v="0"/>
    <n v="2022"/>
    <n v="12"/>
    <x v="315"/>
    <x v="20"/>
    <n v="40"/>
  </r>
  <r>
    <d v="2022-11-08T00:00:00"/>
    <x v="5"/>
    <n v="2022"/>
    <n v="11"/>
    <x v="315"/>
    <x v="29"/>
    <n v="20"/>
  </r>
  <r>
    <d v="2022-11-08T00:00:00"/>
    <x v="5"/>
    <n v="2022"/>
    <n v="11"/>
    <x v="315"/>
    <x v="20"/>
    <n v="40"/>
  </r>
  <r>
    <d v="2022-11-08T00:00:00"/>
    <x v="5"/>
    <n v="2022"/>
    <n v="11"/>
    <x v="315"/>
    <x v="25"/>
    <n v="15"/>
  </r>
  <r>
    <d v="2022-11-08T00:00:00"/>
    <x v="5"/>
    <n v="2022"/>
    <n v="11"/>
    <x v="315"/>
    <x v="19"/>
    <n v="15"/>
  </r>
  <r>
    <d v="2022-11-08T00:00:00"/>
    <x v="5"/>
    <n v="2022"/>
    <n v="11"/>
    <x v="315"/>
    <x v="67"/>
    <n v="10"/>
  </r>
  <r>
    <d v="2022-11-08T00:00:00"/>
    <x v="5"/>
    <n v="2022"/>
    <n v="11"/>
    <x v="315"/>
    <x v="27"/>
    <n v="10"/>
  </r>
  <r>
    <d v="2022-11-08T00:00:00"/>
    <x v="5"/>
    <n v="2022"/>
    <n v="11"/>
    <x v="315"/>
    <x v="24"/>
    <n v="15"/>
  </r>
  <r>
    <d v="2022-11-08T00:00:00"/>
    <x v="5"/>
    <n v="2022"/>
    <n v="11"/>
    <x v="315"/>
    <x v="18"/>
    <n v="15"/>
  </r>
  <r>
    <d v="2023-04-05T00:00:00"/>
    <x v="3"/>
    <n v="2023"/>
    <n v="4"/>
    <x v="315"/>
    <x v="29"/>
    <n v="15"/>
  </r>
  <r>
    <d v="2023-04-05T00:00:00"/>
    <x v="3"/>
    <n v="2023"/>
    <n v="4"/>
    <x v="315"/>
    <x v="18"/>
    <n v="15"/>
  </r>
  <r>
    <d v="2023-04-05T00:00:00"/>
    <x v="3"/>
    <n v="2023"/>
    <n v="4"/>
    <x v="315"/>
    <x v="25"/>
    <n v="10"/>
  </r>
  <r>
    <d v="2023-04-05T00:00:00"/>
    <x v="3"/>
    <n v="2023"/>
    <n v="4"/>
    <x v="315"/>
    <x v="19"/>
    <n v="15"/>
  </r>
  <r>
    <d v="2023-04-05T00:00:00"/>
    <x v="3"/>
    <n v="2023"/>
    <n v="4"/>
    <x v="315"/>
    <x v="67"/>
    <n v="10"/>
  </r>
  <r>
    <d v="2023-04-05T00:00:00"/>
    <x v="3"/>
    <n v="2023"/>
    <n v="4"/>
    <x v="315"/>
    <x v="27"/>
    <n v="10"/>
  </r>
  <r>
    <d v="2023-04-05T00:00:00"/>
    <x v="3"/>
    <n v="2023"/>
    <n v="4"/>
    <x v="315"/>
    <x v="24"/>
    <n v="10"/>
  </r>
  <r>
    <d v="2023-04-05T00:00:00"/>
    <x v="3"/>
    <n v="2023"/>
    <n v="4"/>
    <x v="315"/>
    <x v="20"/>
    <n v="30"/>
  </r>
  <r>
    <d v="2023-06-05T00:00:00"/>
    <x v="8"/>
    <n v="2023"/>
    <n v="6"/>
    <x v="315"/>
    <x v="18"/>
    <n v="15"/>
  </r>
  <r>
    <d v="2023-06-05T00:00:00"/>
    <x v="8"/>
    <n v="2023"/>
    <n v="6"/>
    <x v="315"/>
    <x v="25"/>
    <n v="15"/>
  </r>
  <r>
    <d v="2023-06-05T00:00:00"/>
    <x v="8"/>
    <n v="2023"/>
    <n v="6"/>
    <x v="315"/>
    <x v="19"/>
    <n v="15"/>
  </r>
  <r>
    <d v="2023-06-05T00:00:00"/>
    <x v="8"/>
    <n v="2023"/>
    <n v="6"/>
    <x v="315"/>
    <x v="67"/>
    <n v="15"/>
  </r>
  <r>
    <d v="2023-06-05T00:00:00"/>
    <x v="8"/>
    <n v="2023"/>
    <n v="6"/>
    <x v="315"/>
    <x v="27"/>
    <n v="10"/>
  </r>
  <r>
    <d v="2023-06-05T00:00:00"/>
    <x v="8"/>
    <n v="2023"/>
    <n v="6"/>
    <x v="315"/>
    <x v="24"/>
    <n v="10"/>
  </r>
  <r>
    <d v="2023-06-05T00:00:00"/>
    <x v="8"/>
    <n v="2023"/>
    <n v="6"/>
    <x v="315"/>
    <x v="20"/>
    <n v="20"/>
  </r>
  <r>
    <d v="2023-06-05T00:00:00"/>
    <x v="8"/>
    <n v="2023"/>
    <n v="6"/>
    <x v="315"/>
    <x v="29"/>
    <n v="20"/>
  </r>
  <r>
    <d v="2022-12-15T00:00:00"/>
    <x v="0"/>
    <n v="2022"/>
    <n v="12"/>
    <x v="315"/>
    <x v="52"/>
    <n v="2"/>
  </r>
  <r>
    <d v="2023-03-09T00:00:00"/>
    <x v="4"/>
    <n v="2023"/>
    <n v="3"/>
    <x v="315"/>
    <x v="29"/>
    <n v="15"/>
  </r>
  <r>
    <d v="2023-03-09T00:00:00"/>
    <x v="4"/>
    <n v="2023"/>
    <n v="3"/>
    <x v="315"/>
    <x v="18"/>
    <n v="7"/>
  </r>
  <r>
    <d v="2023-03-09T00:00:00"/>
    <x v="4"/>
    <n v="2023"/>
    <n v="3"/>
    <x v="315"/>
    <x v="25"/>
    <n v="6"/>
  </r>
  <r>
    <d v="2023-03-09T00:00:00"/>
    <x v="4"/>
    <n v="2023"/>
    <n v="3"/>
    <x v="315"/>
    <x v="19"/>
    <n v="7"/>
  </r>
  <r>
    <d v="2023-03-09T00:00:00"/>
    <x v="4"/>
    <n v="2023"/>
    <n v="3"/>
    <x v="315"/>
    <x v="67"/>
    <n v="7"/>
  </r>
  <r>
    <d v="2023-03-09T00:00:00"/>
    <x v="4"/>
    <n v="2023"/>
    <n v="3"/>
    <x v="315"/>
    <x v="27"/>
    <n v="6"/>
  </r>
  <r>
    <d v="2023-03-09T00:00:00"/>
    <x v="4"/>
    <n v="2023"/>
    <n v="3"/>
    <x v="315"/>
    <x v="24"/>
    <n v="7"/>
  </r>
  <r>
    <d v="2023-03-09T00:00:00"/>
    <x v="4"/>
    <n v="2023"/>
    <n v="3"/>
    <x v="315"/>
    <x v="20"/>
    <n v="10"/>
  </r>
  <r>
    <d v="2023-02-07T00:00:00"/>
    <x v="2"/>
    <n v="2023"/>
    <n v="2"/>
    <x v="315"/>
    <x v="29"/>
    <n v="15"/>
  </r>
  <r>
    <d v="2023-02-07T00:00:00"/>
    <x v="2"/>
    <n v="2023"/>
    <n v="2"/>
    <x v="315"/>
    <x v="18"/>
    <n v="17"/>
  </r>
  <r>
    <d v="2023-02-07T00:00:00"/>
    <x v="2"/>
    <n v="2023"/>
    <n v="2"/>
    <x v="315"/>
    <x v="25"/>
    <n v="17"/>
  </r>
  <r>
    <d v="2023-02-07T00:00:00"/>
    <x v="2"/>
    <n v="2023"/>
    <n v="2"/>
    <x v="315"/>
    <x v="19"/>
    <n v="20"/>
  </r>
  <r>
    <d v="2023-02-07T00:00:00"/>
    <x v="2"/>
    <n v="2023"/>
    <n v="2"/>
    <x v="315"/>
    <x v="67"/>
    <n v="11"/>
  </r>
  <r>
    <d v="2023-02-07T00:00:00"/>
    <x v="2"/>
    <n v="2023"/>
    <n v="2"/>
    <x v="315"/>
    <x v="27"/>
    <n v="17"/>
  </r>
  <r>
    <d v="2023-02-07T00:00:00"/>
    <x v="2"/>
    <n v="2023"/>
    <n v="2"/>
    <x v="315"/>
    <x v="24"/>
    <n v="18"/>
  </r>
  <r>
    <d v="2023-02-07T00:00:00"/>
    <x v="2"/>
    <n v="2023"/>
    <n v="2"/>
    <x v="315"/>
    <x v="20"/>
    <n v="20"/>
  </r>
  <r>
    <d v="2022-12-20T00:00:00"/>
    <x v="0"/>
    <n v="2022"/>
    <n v="12"/>
    <x v="315"/>
    <x v="29"/>
    <n v="15"/>
  </r>
  <r>
    <d v="2022-12-20T00:00:00"/>
    <x v="0"/>
    <n v="2022"/>
    <n v="12"/>
    <x v="315"/>
    <x v="18"/>
    <n v="10"/>
  </r>
  <r>
    <d v="2022-12-20T00:00:00"/>
    <x v="0"/>
    <n v="2022"/>
    <n v="12"/>
    <x v="315"/>
    <x v="25"/>
    <n v="10"/>
  </r>
  <r>
    <d v="2022-12-20T00:00:00"/>
    <x v="0"/>
    <n v="2022"/>
    <n v="12"/>
    <x v="315"/>
    <x v="19"/>
    <n v="10"/>
  </r>
  <r>
    <d v="2022-12-20T00:00:00"/>
    <x v="0"/>
    <n v="2022"/>
    <n v="12"/>
    <x v="315"/>
    <x v="67"/>
    <n v="10"/>
  </r>
  <r>
    <d v="2022-12-20T00:00:00"/>
    <x v="0"/>
    <n v="2022"/>
    <n v="12"/>
    <x v="315"/>
    <x v="27"/>
    <n v="10"/>
  </r>
  <r>
    <d v="2022-12-20T00:00:00"/>
    <x v="0"/>
    <n v="2022"/>
    <n v="12"/>
    <x v="315"/>
    <x v="24"/>
    <n v="10"/>
  </r>
  <r>
    <d v="2022-12-20T00:00:00"/>
    <x v="0"/>
    <n v="2022"/>
    <n v="12"/>
    <x v="315"/>
    <x v="20"/>
    <n v="20"/>
  </r>
  <r>
    <d v="2023-03-08T00:00:00"/>
    <x v="4"/>
    <n v="2023"/>
    <n v="3"/>
    <x v="315"/>
    <x v="18"/>
    <n v="5"/>
  </r>
  <r>
    <d v="2023-03-08T00:00:00"/>
    <x v="4"/>
    <n v="2023"/>
    <n v="3"/>
    <x v="315"/>
    <x v="25"/>
    <n v="5"/>
  </r>
  <r>
    <d v="2023-03-08T00:00:00"/>
    <x v="4"/>
    <n v="2023"/>
    <n v="3"/>
    <x v="315"/>
    <x v="19"/>
    <n v="5"/>
  </r>
  <r>
    <d v="2023-03-08T00:00:00"/>
    <x v="4"/>
    <n v="2023"/>
    <n v="3"/>
    <x v="315"/>
    <x v="67"/>
    <n v="5"/>
  </r>
  <r>
    <d v="2023-03-08T00:00:00"/>
    <x v="4"/>
    <n v="2023"/>
    <n v="3"/>
    <x v="315"/>
    <x v="27"/>
    <n v="5"/>
  </r>
  <r>
    <d v="2023-03-08T00:00:00"/>
    <x v="4"/>
    <n v="2023"/>
    <n v="3"/>
    <x v="315"/>
    <x v="24"/>
    <n v="5"/>
  </r>
  <r>
    <d v="2023-03-08T00:00:00"/>
    <x v="4"/>
    <n v="2023"/>
    <n v="3"/>
    <x v="315"/>
    <x v="20"/>
    <n v="10"/>
  </r>
  <r>
    <d v="2023-02-16T00:00:00"/>
    <x v="2"/>
    <n v="2023"/>
    <n v="2"/>
    <x v="315"/>
    <x v="29"/>
    <n v="15"/>
  </r>
  <r>
    <d v="2023-02-16T00:00:00"/>
    <x v="2"/>
    <n v="2023"/>
    <n v="2"/>
    <x v="315"/>
    <x v="18"/>
    <n v="6"/>
  </r>
  <r>
    <d v="2023-02-16T00:00:00"/>
    <x v="2"/>
    <n v="2023"/>
    <n v="2"/>
    <x v="315"/>
    <x v="25"/>
    <n v="6"/>
  </r>
  <r>
    <d v="2023-02-16T00:00:00"/>
    <x v="2"/>
    <n v="2023"/>
    <n v="2"/>
    <x v="315"/>
    <x v="19"/>
    <n v="8"/>
  </r>
  <r>
    <d v="2023-02-16T00:00:00"/>
    <x v="2"/>
    <n v="2023"/>
    <n v="2"/>
    <x v="315"/>
    <x v="67"/>
    <n v="7"/>
  </r>
  <r>
    <d v="2023-02-16T00:00:00"/>
    <x v="2"/>
    <n v="2023"/>
    <n v="2"/>
    <x v="315"/>
    <x v="27"/>
    <n v="6"/>
  </r>
  <r>
    <d v="2023-02-16T00:00:00"/>
    <x v="2"/>
    <n v="2023"/>
    <n v="2"/>
    <x v="315"/>
    <x v="24"/>
    <n v="7"/>
  </r>
  <r>
    <d v="2023-02-16T00:00:00"/>
    <x v="2"/>
    <n v="2023"/>
    <n v="2"/>
    <x v="315"/>
    <x v="20"/>
    <n v="10"/>
  </r>
  <r>
    <d v="2023-05-23T00:00:00"/>
    <x v="6"/>
    <n v="2023"/>
    <n v="5"/>
    <x v="315"/>
    <x v="18"/>
    <n v="10"/>
  </r>
  <r>
    <d v="2023-05-23T00:00:00"/>
    <x v="6"/>
    <n v="2023"/>
    <n v="5"/>
    <x v="315"/>
    <x v="25"/>
    <n v="5"/>
  </r>
  <r>
    <d v="2023-05-23T00:00:00"/>
    <x v="6"/>
    <n v="2023"/>
    <n v="5"/>
    <x v="315"/>
    <x v="19"/>
    <n v="5"/>
  </r>
  <r>
    <d v="2023-05-23T00:00:00"/>
    <x v="6"/>
    <n v="2023"/>
    <n v="5"/>
    <x v="315"/>
    <x v="27"/>
    <n v="5"/>
  </r>
  <r>
    <d v="2023-05-23T00:00:00"/>
    <x v="6"/>
    <n v="2023"/>
    <n v="5"/>
    <x v="315"/>
    <x v="67"/>
    <n v="5"/>
  </r>
  <r>
    <d v="2023-05-23T00:00:00"/>
    <x v="6"/>
    <n v="2023"/>
    <n v="5"/>
    <x v="315"/>
    <x v="24"/>
    <n v="10"/>
  </r>
  <r>
    <d v="2023-01-24T00:00:00"/>
    <x v="7"/>
    <n v="2023"/>
    <n v="1"/>
    <x v="315"/>
    <x v="29"/>
    <n v="20"/>
  </r>
  <r>
    <d v="2023-01-24T00:00:00"/>
    <x v="7"/>
    <n v="2023"/>
    <n v="1"/>
    <x v="315"/>
    <x v="18"/>
    <n v="5"/>
  </r>
  <r>
    <d v="2023-01-24T00:00:00"/>
    <x v="7"/>
    <n v="2023"/>
    <n v="1"/>
    <x v="315"/>
    <x v="25"/>
    <n v="2"/>
  </r>
  <r>
    <d v="2023-01-24T00:00:00"/>
    <x v="7"/>
    <n v="2023"/>
    <n v="1"/>
    <x v="315"/>
    <x v="19"/>
    <n v="5"/>
  </r>
  <r>
    <d v="2023-01-24T00:00:00"/>
    <x v="7"/>
    <n v="2023"/>
    <n v="1"/>
    <x v="315"/>
    <x v="67"/>
    <n v="4"/>
  </r>
  <r>
    <d v="2023-01-24T00:00:00"/>
    <x v="7"/>
    <n v="2023"/>
    <n v="1"/>
    <x v="315"/>
    <x v="27"/>
    <n v="2"/>
  </r>
  <r>
    <d v="2023-01-24T00:00:00"/>
    <x v="7"/>
    <n v="2023"/>
    <n v="1"/>
    <x v="315"/>
    <x v="24"/>
    <n v="2"/>
  </r>
  <r>
    <d v="2023-01-24T00:00:00"/>
    <x v="7"/>
    <n v="2023"/>
    <n v="1"/>
    <x v="315"/>
    <x v="29"/>
    <n v="1"/>
  </r>
  <r>
    <d v="2023-05-22T00:00:00"/>
    <x v="6"/>
    <n v="2023"/>
    <n v="5"/>
    <x v="315"/>
    <x v="29"/>
    <n v="1"/>
  </r>
  <r>
    <d v="2023-05-22T00:00:00"/>
    <x v="6"/>
    <n v="2023"/>
    <n v="5"/>
    <x v="315"/>
    <x v="18"/>
    <n v="1"/>
  </r>
  <r>
    <d v="2022-12-01T00:00:00"/>
    <x v="0"/>
    <n v="2022"/>
    <n v="12"/>
    <x v="316"/>
    <x v="15"/>
    <n v="2"/>
  </r>
  <r>
    <d v="2022-12-01T00:00:00"/>
    <x v="0"/>
    <n v="2022"/>
    <n v="12"/>
    <x v="316"/>
    <x v="14"/>
    <n v="2"/>
  </r>
  <r>
    <d v="2023-02-17T00:00:00"/>
    <x v="2"/>
    <n v="2023"/>
    <n v="2"/>
    <x v="316"/>
    <x v="19"/>
    <n v="1"/>
  </r>
  <r>
    <d v="2023-02-17T00:00:00"/>
    <x v="2"/>
    <n v="2023"/>
    <n v="2"/>
    <x v="316"/>
    <x v="20"/>
    <n v="1"/>
  </r>
  <r>
    <d v="2023-03-27T00:00:00"/>
    <x v="4"/>
    <n v="2023"/>
    <n v="3"/>
    <x v="316"/>
    <x v="15"/>
    <n v="2"/>
  </r>
  <r>
    <d v="2023-03-27T00:00:00"/>
    <x v="4"/>
    <n v="2023"/>
    <n v="3"/>
    <x v="316"/>
    <x v="14"/>
    <n v="2"/>
  </r>
  <r>
    <d v="2022-11-05T00:00:00"/>
    <x v="5"/>
    <n v="2022"/>
    <n v="11"/>
    <x v="316"/>
    <x v="15"/>
    <n v="2"/>
  </r>
  <r>
    <d v="2022-11-05T00:00:00"/>
    <x v="5"/>
    <n v="2022"/>
    <n v="11"/>
    <x v="316"/>
    <x v="14"/>
    <n v="2"/>
  </r>
  <r>
    <d v="2023-02-17T00:00:00"/>
    <x v="2"/>
    <n v="2023"/>
    <n v="2"/>
    <x v="316"/>
    <x v="15"/>
    <n v="1"/>
  </r>
  <r>
    <d v="2023-02-17T00:00:00"/>
    <x v="2"/>
    <n v="2023"/>
    <n v="2"/>
    <x v="316"/>
    <x v="14"/>
    <n v="2"/>
  </r>
  <r>
    <d v="2023-02-17T00:00:00"/>
    <x v="2"/>
    <n v="2023"/>
    <n v="2"/>
    <x v="316"/>
    <x v="56"/>
    <n v="1"/>
  </r>
  <r>
    <d v="2023-06-09T00:00:00"/>
    <x v="8"/>
    <n v="2023"/>
    <n v="6"/>
    <x v="316"/>
    <x v="168"/>
    <n v="1"/>
  </r>
  <r>
    <d v="2023-06-09T00:00:00"/>
    <x v="8"/>
    <n v="2023"/>
    <n v="6"/>
    <x v="316"/>
    <x v="169"/>
    <n v="1"/>
  </r>
  <r>
    <d v="2023-06-09T00:00:00"/>
    <x v="8"/>
    <n v="2023"/>
    <n v="6"/>
    <x v="316"/>
    <x v="21"/>
    <n v="2"/>
  </r>
  <r>
    <d v="2023-06-09T00:00:00"/>
    <x v="8"/>
    <n v="2023"/>
    <n v="6"/>
    <x v="316"/>
    <x v="18"/>
    <n v="1"/>
  </r>
  <r>
    <d v="2023-06-09T00:00:00"/>
    <x v="8"/>
    <n v="2023"/>
    <n v="6"/>
    <x v="316"/>
    <x v="19"/>
    <n v="1"/>
  </r>
  <r>
    <d v="2023-02-16T00:00:00"/>
    <x v="2"/>
    <n v="2023"/>
    <n v="2"/>
    <x v="316"/>
    <x v="45"/>
    <n v="7"/>
  </r>
  <r>
    <d v="2022-12-02T00:00:00"/>
    <x v="0"/>
    <n v="2022"/>
    <n v="12"/>
    <x v="316"/>
    <x v="13"/>
    <n v="10"/>
  </r>
  <r>
    <d v="2023-02-21T00:00:00"/>
    <x v="2"/>
    <n v="2023"/>
    <n v="2"/>
    <x v="316"/>
    <x v="15"/>
    <n v="2"/>
  </r>
  <r>
    <d v="2023-02-21T00:00:00"/>
    <x v="2"/>
    <n v="2023"/>
    <n v="2"/>
    <x v="316"/>
    <x v="21"/>
    <n v="2"/>
  </r>
  <r>
    <d v="2023-02-21T00:00:00"/>
    <x v="2"/>
    <n v="2023"/>
    <n v="2"/>
    <x v="316"/>
    <x v="14"/>
    <n v="2"/>
  </r>
  <r>
    <d v="2023-03-20T00:00:00"/>
    <x v="4"/>
    <n v="2023"/>
    <n v="3"/>
    <x v="316"/>
    <x v="15"/>
    <n v="1"/>
  </r>
  <r>
    <d v="2023-03-20T00:00:00"/>
    <x v="4"/>
    <n v="2023"/>
    <n v="3"/>
    <x v="316"/>
    <x v="21"/>
    <n v="2"/>
  </r>
  <r>
    <d v="2023-03-20T00:00:00"/>
    <x v="4"/>
    <n v="2023"/>
    <n v="3"/>
    <x v="316"/>
    <x v="14"/>
    <n v="2"/>
  </r>
  <r>
    <d v="2023-05-06T00:00:00"/>
    <x v="6"/>
    <n v="2023"/>
    <n v="5"/>
    <x v="316"/>
    <x v="15"/>
    <n v="3"/>
  </r>
  <r>
    <d v="2023-05-06T00:00:00"/>
    <x v="6"/>
    <n v="2023"/>
    <n v="5"/>
    <x v="316"/>
    <x v="14"/>
    <n v="4"/>
  </r>
  <r>
    <d v="2023-05-06T00:00:00"/>
    <x v="6"/>
    <n v="2023"/>
    <n v="5"/>
    <x v="316"/>
    <x v="21"/>
    <n v="3"/>
  </r>
  <r>
    <d v="2023-05-03T00:00:00"/>
    <x v="6"/>
    <n v="2023"/>
    <n v="5"/>
    <x v="316"/>
    <x v="20"/>
    <n v="3"/>
  </r>
  <r>
    <d v="2023-05-03T00:00:00"/>
    <x v="6"/>
    <n v="2023"/>
    <n v="5"/>
    <x v="316"/>
    <x v="15"/>
    <n v="2"/>
  </r>
  <r>
    <d v="2023-05-03T00:00:00"/>
    <x v="6"/>
    <n v="2023"/>
    <n v="5"/>
    <x v="316"/>
    <x v="14"/>
    <n v="3"/>
  </r>
  <r>
    <d v="2023-06-10T00:00:00"/>
    <x v="8"/>
    <n v="2023"/>
    <n v="6"/>
    <x v="316"/>
    <x v="14"/>
    <n v="4"/>
  </r>
  <r>
    <d v="2023-06-10T00:00:00"/>
    <x v="8"/>
    <n v="2023"/>
    <n v="6"/>
    <x v="316"/>
    <x v="15"/>
    <n v="2"/>
  </r>
  <r>
    <d v="2023-06-10T00:00:00"/>
    <x v="8"/>
    <n v="2023"/>
    <n v="6"/>
    <x v="316"/>
    <x v="169"/>
    <n v="1"/>
  </r>
  <r>
    <d v="2023-06-10T00:00:00"/>
    <x v="8"/>
    <n v="2023"/>
    <n v="6"/>
    <x v="316"/>
    <x v="170"/>
    <n v="1"/>
  </r>
  <r>
    <d v="2023-06-10T00:00:00"/>
    <x v="8"/>
    <n v="2023"/>
    <n v="6"/>
    <x v="316"/>
    <x v="42"/>
    <n v="1"/>
  </r>
  <r>
    <d v="2023-05-10T00:00:00"/>
    <x v="6"/>
    <n v="2023"/>
    <n v="5"/>
    <x v="316"/>
    <x v="14"/>
    <n v="3"/>
  </r>
  <r>
    <d v="2023-05-10T00:00:00"/>
    <x v="6"/>
    <n v="2023"/>
    <n v="5"/>
    <x v="316"/>
    <x v="15"/>
    <n v="3"/>
  </r>
  <r>
    <d v="2023-05-10T00:00:00"/>
    <x v="6"/>
    <n v="2023"/>
    <n v="5"/>
    <x v="316"/>
    <x v="21"/>
    <n v="2"/>
  </r>
  <r>
    <d v="2023-05-10T00:00:00"/>
    <x v="6"/>
    <n v="2023"/>
    <n v="5"/>
    <x v="316"/>
    <x v="56"/>
    <n v="2"/>
  </r>
  <r>
    <d v="2023-03-21T00:00:00"/>
    <x v="4"/>
    <n v="2023"/>
    <n v="3"/>
    <x v="316"/>
    <x v="15"/>
    <n v="2"/>
  </r>
  <r>
    <d v="2023-03-21T00:00:00"/>
    <x v="4"/>
    <n v="2023"/>
    <n v="3"/>
    <x v="316"/>
    <x v="14"/>
    <n v="2"/>
  </r>
  <r>
    <d v="2022-12-07T00:00:00"/>
    <x v="0"/>
    <n v="2022"/>
    <n v="12"/>
    <x v="316"/>
    <x v="15"/>
    <n v="2"/>
  </r>
  <r>
    <d v="2022-12-07T00:00:00"/>
    <x v="0"/>
    <n v="2022"/>
    <n v="12"/>
    <x v="316"/>
    <x v="14"/>
    <n v="3"/>
  </r>
  <r>
    <d v="2022-12-07T00:00:00"/>
    <x v="0"/>
    <n v="2022"/>
    <n v="12"/>
    <x v="316"/>
    <x v="21"/>
    <n v="2"/>
  </r>
  <r>
    <d v="2023-03-24T00:00:00"/>
    <x v="4"/>
    <n v="2023"/>
    <n v="3"/>
    <x v="316"/>
    <x v="56"/>
    <n v="1"/>
  </r>
  <r>
    <d v="2023-03-25T00:00:00"/>
    <x v="4"/>
    <n v="2023"/>
    <n v="3"/>
    <x v="316"/>
    <x v="15"/>
    <n v="2"/>
  </r>
  <r>
    <d v="2023-03-25T00:00:00"/>
    <x v="4"/>
    <n v="2023"/>
    <n v="3"/>
    <x v="316"/>
    <x v="14"/>
    <n v="2"/>
  </r>
  <r>
    <d v="2023-03-24T00:00:00"/>
    <x v="4"/>
    <n v="2023"/>
    <n v="3"/>
    <x v="316"/>
    <x v="14"/>
    <n v="1"/>
  </r>
  <r>
    <d v="2023-03-24T00:00:00"/>
    <x v="4"/>
    <n v="2023"/>
    <n v="3"/>
    <x v="316"/>
    <x v="15"/>
    <n v="1"/>
  </r>
  <r>
    <d v="2023-03-24T00:00:00"/>
    <x v="4"/>
    <n v="2023"/>
    <n v="3"/>
    <x v="316"/>
    <x v="19"/>
    <n v="1"/>
  </r>
  <r>
    <d v="2023-03-24T00:00:00"/>
    <x v="4"/>
    <n v="2023"/>
    <n v="3"/>
    <x v="316"/>
    <x v="20"/>
    <n v="1"/>
  </r>
  <r>
    <d v="2022-12-07T00:00:00"/>
    <x v="0"/>
    <n v="2022"/>
    <n v="12"/>
    <x v="316"/>
    <x v="45"/>
    <n v="16"/>
  </r>
  <r>
    <d v="2023-02-25T00:00:00"/>
    <x v="2"/>
    <n v="2023"/>
    <n v="2"/>
    <x v="316"/>
    <x v="15"/>
    <n v="2"/>
  </r>
  <r>
    <d v="2023-02-25T00:00:00"/>
    <x v="2"/>
    <n v="2023"/>
    <n v="2"/>
    <x v="316"/>
    <x v="14"/>
    <n v="3"/>
  </r>
  <r>
    <d v="2023-01-14T00:00:00"/>
    <x v="7"/>
    <n v="2023"/>
    <n v="1"/>
    <x v="316"/>
    <x v="15"/>
    <n v="2"/>
  </r>
  <r>
    <d v="2023-01-14T00:00:00"/>
    <x v="7"/>
    <n v="2023"/>
    <n v="1"/>
    <x v="316"/>
    <x v="14"/>
    <n v="2"/>
  </r>
  <r>
    <d v="2023-01-14T00:00:00"/>
    <x v="7"/>
    <n v="2023"/>
    <n v="1"/>
    <x v="316"/>
    <x v="56"/>
    <n v="1"/>
  </r>
  <r>
    <d v="2022-12-10T00:00:00"/>
    <x v="0"/>
    <n v="2022"/>
    <n v="12"/>
    <x v="316"/>
    <x v="15"/>
    <n v="3"/>
  </r>
  <r>
    <d v="2022-12-10T00:00:00"/>
    <x v="0"/>
    <n v="2022"/>
    <n v="12"/>
    <x v="316"/>
    <x v="21"/>
    <n v="3"/>
  </r>
  <r>
    <d v="2022-12-10T00:00:00"/>
    <x v="0"/>
    <n v="2022"/>
    <n v="12"/>
    <x v="316"/>
    <x v="14"/>
    <n v="4"/>
  </r>
  <r>
    <d v="2023-02-18T00:00:00"/>
    <x v="2"/>
    <n v="2023"/>
    <n v="2"/>
    <x v="316"/>
    <x v="21"/>
    <n v="2"/>
  </r>
  <r>
    <d v="2023-02-18T00:00:00"/>
    <x v="2"/>
    <n v="2023"/>
    <n v="2"/>
    <x v="316"/>
    <x v="15"/>
    <n v="2"/>
  </r>
  <r>
    <d v="2023-02-18T00:00:00"/>
    <x v="2"/>
    <n v="2023"/>
    <n v="2"/>
    <x v="316"/>
    <x v="14"/>
    <n v="2"/>
  </r>
  <r>
    <d v="2023-01-17T00:00:00"/>
    <x v="7"/>
    <n v="2023"/>
    <n v="1"/>
    <x v="316"/>
    <x v="21"/>
    <n v="1"/>
  </r>
  <r>
    <d v="2023-01-17T00:00:00"/>
    <x v="7"/>
    <n v="2023"/>
    <n v="1"/>
    <x v="316"/>
    <x v="15"/>
    <n v="2"/>
  </r>
  <r>
    <d v="2023-01-17T00:00:00"/>
    <x v="7"/>
    <n v="2023"/>
    <n v="1"/>
    <x v="316"/>
    <x v="14"/>
    <n v="3"/>
  </r>
  <r>
    <d v="2023-01-17T00:00:00"/>
    <x v="7"/>
    <n v="2023"/>
    <n v="1"/>
    <x v="316"/>
    <x v="20"/>
    <n v="2"/>
  </r>
  <r>
    <d v="2023-01-17T00:00:00"/>
    <x v="7"/>
    <n v="2023"/>
    <n v="1"/>
    <x v="316"/>
    <x v="19"/>
    <n v="2"/>
  </r>
  <r>
    <d v="2023-02-25T00:00:00"/>
    <x v="2"/>
    <n v="2023"/>
    <n v="2"/>
    <x v="316"/>
    <x v="19"/>
    <n v="1"/>
  </r>
  <r>
    <d v="2023-02-25T00:00:00"/>
    <x v="2"/>
    <n v="2023"/>
    <n v="2"/>
    <x v="316"/>
    <x v="20"/>
    <n v="2"/>
  </r>
  <r>
    <d v="2023-01-23T00:00:00"/>
    <x v="7"/>
    <n v="2023"/>
    <n v="1"/>
    <x v="316"/>
    <x v="15"/>
    <n v="3"/>
  </r>
  <r>
    <d v="2023-01-23T00:00:00"/>
    <x v="7"/>
    <n v="2023"/>
    <n v="1"/>
    <x v="316"/>
    <x v="21"/>
    <n v="4"/>
  </r>
  <r>
    <d v="2023-01-23T00:00:00"/>
    <x v="7"/>
    <n v="2023"/>
    <n v="1"/>
    <x v="316"/>
    <x v="14"/>
    <n v="4"/>
  </r>
  <r>
    <d v="2023-01-23T00:00:00"/>
    <x v="7"/>
    <n v="2023"/>
    <n v="1"/>
    <x v="316"/>
    <x v="19"/>
    <n v="1"/>
  </r>
  <r>
    <d v="2023-01-23T00:00:00"/>
    <x v="7"/>
    <n v="2023"/>
    <n v="1"/>
    <x v="316"/>
    <x v="18"/>
    <n v="1"/>
  </r>
  <r>
    <d v="2023-01-23T00:00:00"/>
    <x v="7"/>
    <n v="2023"/>
    <n v="1"/>
    <x v="316"/>
    <x v="25"/>
    <n v="1"/>
  </r>
  <r>
    <d v="2023-01-23T00:00:00"/>
    <x v="7"/>
    <n v="2023"/>
    <n v="1"/>
    <x v="316"/>
    <x v="67"/>
    <n v="1"/>
  </r>
  <r>
    <d v="2023-01-23T00:00:00"/>
    <x v="7"/>
    <n v="2023"/>
    <n v="1"/>
    <x v="316"/>
    <x v="27"/>
    <n v="1"/>
  </r>
  <r>
    <d v="2023-01-12T00:00:00"/>
    <x v="7"/>
    <n v="2023"/>
    <n v="1"/>
    <x v="316"/>
    <x v="15"/>
    <n v="2"/>
  </r>
  <r>
    <d v="2023-01-12T00:00:00"/>
    <x v="7"/>
    <n v="2023"/>
    <n v="1"/>
    <x v="316"/>
    <x v="14"/>
    <n v="2"/>
  </r>
  <r>
    <d v="2023-04-13T00:00:00"/>
    <x v="3"/>
    <n v="2023"/>
    <n v="4"/>
    <x v="316"/>
    <x v="14"/>
    <n v="2"/>
  </r>
  <r>
    <d v="2023-04-13T00:00:00"/>
    <x v="3"/>
    <n v="2023"/>
    <n v="4"/>
    <x v="316"/>
    <x v="21"/>
    <n v="2"/>
  </r>
  <r>
    <d v="2023-04-13T00:00:00"/>
    <x v="3"/>
    <n v="2023"/>
    <n v="4"/>
    <x v="316"/>
    <x v="15"/>
    <n v="2"/>
  </r>
  <r>
    <d v="2023-02-28T00:00:00"/>
    <x v="2"/>
    <n v="2023"/>
    <n v="2"/>
    <x v="316"/>
    <x v="15"/>
    <n v="3"/>
  </r>
  <r>
    <d v="2023-02-28T00:00:00"/>
    <x v="2"/>
    <n v="2023"/>
    <n v="2"/>
    <x v="316"/>
    <x v="14"/>
    <n v="3"/>
  </r>
  <r>
    <d v="2023-01-25T00:00:00"/>
    <x v="7"/>
    <n v="2023"/>
    <n v="1"/>
    <x v="316"/>
    <x v="168"/>
    <n v="2"/>
  </r>
  <r>
    <d v="2023-01-25T00:00:00"/>
    <x v="7"/>
    <n v="2023"/>
    <n v="1"/>
    <x v="316"/>
    <x v="169"/>
    <n v="2"/>
  </r>
  <r>
    <d v="2023-01-25T00:00:00"/>
    <x v="7"/>
    <n v="2023"/>
    <n v="1"/>
    <x v="316"/>
    <x v="170"/>
    <n v="2"/>
  </r>
  <r>
    <d v="2022-12-05T00:00:00"/>
    <x v="0"/>
    <n v="2022"/>
    <n v="12"/>
    <x v="316"/>
    <x v="45"/>
    <n v="16"/>
  </r>
  <r>
    <d v="2023-01-28T00:00:00"/>
    <x v="7"/>
    <n v="2023"/>
    <n v="1"/>
    <x v="316"/>
    <x v="15"/>
    <n v="3"/>
  </r>
  <r>
    <d v="2023-01-28T00:00:00"/>
    <x v="7"/>
    <n v="2023"/>
    <n v="1"/>
    <x v="316"/>
    <x v="169"/>
    <n v="2"/>
  </r>
  <r>
    <d v="2023-01-28T00:00:00"/>
    <x v="7"/>
    <n v="2023"/>
    <n v="1"/>
    <x v="316"/>
    <x v="170"/>
    <n v="2"/>
  </r>
  <r>
    <d v="2023-01-28T00:00:00"/>
    <x v="7"/>
    <n v="2023"/>
    <n v="1"/>
    <x v="316"/>
    <x v="168"/>
    <n v="2"/>
  </r>
  <r>
    <d v="2023-01-28T00:00:00"/>
    <x v="7"/>
    <n v="2023"/>
    <n v="1"/>
    <x v="316"/>
    <x v="14"/>
    <n v="4"/>
  </r>
  <r>
    <d v="2023-01-28T00:00:00"/>
    <x v="7"/>
    <n v="2023"/>
    <n v="1"/>
    <x v="316"/>
    <x v="56"/>
    <n v="1"/>
  </r>
  <r>
    <d v="2023-05-23T00:00:00"/>
    <x v="6"/>
    <n v="2023"/>
    <n v="5"/>
    <x v="316"/>
    <x v="15"/>
    <n v="3"/>
  </r>
  <r>
    <d v="2023-05-23T00:00:00"/>
    <x v="6"/>
    <n v="2023"/>
    <n v="5"/>
    <x v="316"/>
    <x v="14"/>
    <n v="3"/>
  </r>
  <r>
    <d v="2023-05-23T00:00:00"/>
    <x v="6"/>
    <n v="2023"/>
    <n v="5"/>
    <x v="316"/>
    <x v="21"/>
    <n v="2"/>
  </r>
  <r>
    <d v="2023-03-29T00:00:00"/>
    <x v="4"/>
    <n v="2023"/>
    <n v="3"/>
    <x v="316"/>
    <x v="15"/>
    <n v="1"/>
  </r>
  <r>
    <d v="2023-03-29T00:00:00"/>
    <x v="4"/>
    <n v="2023"/>
    <n v="3"/>
    <x v="316"/>
    <x v="14"/>
    <n v="1"/>
  </r>
  <r>
    <d v="2023-03-29T00:00:00"/>
    <x v="4"/>
    <n v="2023"/>
    <n v="3"/>
    <x v="316"/>
    <x v="21"/>
    <n v="1"/>
  </r>
  <r>
    <d v="2022-12-05T00:00:00"/>
    <x v="0"/>
    <n v="2022"/>
    <n v="12"/>
    <x v="316"/>
    <x v="15"/>
    <n v="2"/>
  </r>
  <r>
    <d v="2022-12-05T00:00:00"/>
    <x v="0"/>
    <n v="2022"/>
    <n v="12"/>
    <x v="316"/>
    <x v="14"/>
    <n v="2"/>
  </r>
  <r>
    <d v="2023-06-03T00:00:00"/>
    <x v="8"/>
    <n v="2023"/>
    <n v="6"/>
    <x v="316"/>
    <x v="14"/>
    <n v="4"/>
  </r>
  <r>
    <d v="2023-06-03T00:00:00"/>
    <x v="8"/>
    <n v="2023"/>
    <n v="6"/>
    <x v="316"/>
    <x v="15"/>
    <n v="3"/>
  </r>
  <r>
    <d v="2023-06-03T00:00:00"/>
    <x v="8"/>
    <n v="2023"/>
    <n v="6"/>
    <x v="316"/>
    <x v="21"/>
    <n v="2"/>
  </r>
  <r>
    <d v="2023-01-07T00:00:00"/>
    <x v="7"/>
    <n v="2023"/>
    <n v="1"/>
    <x v="316"/>
    <x v="15"/>
    <n v="4"/>
  </r>
  <r>
    <d v="2023-01-07T00:00:00"/>
    <x v="7"/>
    <n v="2023"/>
    <n v="1"/>
    <x v="316"/>
    <x v="21"/>
    <n v="2"/>
  </r>
  <r>
    <d v="2023-01-07T00:00:00"/>
    <x v="7"/>
    <n v="2023"/>
    <n v="1"/>
    <x v="316"/>
    <x v="14"/>
    <n v="4"/>
  </r>
  <r>
    <d v="2023-04-15T00:00:00"/>
    <x v="3"/>
    <n v="2023"/>
    <n v="4"/>
    <x v="316"/>
    <x v="14"/>
    <n v="2"/>
  </r>
  <r>
    <d v="2023-04-15T00:00:00"/>
    <x v="3"/>
    <n v="2023"/>
    <n v="4"/>
    <x v="316"/>
    <x v="15"/>
    <n v="1"/>
  </r>
  <r>
    <d v="2023-04-15T00:00:00"/>
    <x v="3"/>
    <n v="2023"/>
    <n v="4"/>
    <x v="316"/>
    <x v="21"/>
    <n v="1"/>
  </r>
  <r>
    <d v="2023-03-18T00:00:00"/>
    <x v="4"/>
    <n v="2023"/>
    <n v="3"/>
    <x v="316"/>
    <x v="21"/>
    <n v="1"/>
  </r>
  <r>
    <d v="2023-03-18T00:00:00"/>
    <x v="4"/>
    <n v="2023"/>
    <n v="3"/>
    <x v="316"/>
    <x v="15"/>
    <n v="2"/>
  </r>
  <r>
    <d v="2023-03-18T00:00:00"/>
    <x v="4"/>
    <n v="2023"/>
    <n v="3"/>
    <x v="316"/>
    <x v="14"/>
    <n v="2"/>
  </r>
  <r>
    <d v="2022-12-08T00:00:00"/>
    <x v="0"/>
    <n v="2022"/>
    <n v="12"/>
    <x v="316"/>
    <x v="14"/>
    <n v="4"/>
  </r>
  <r>
    <d v="2023-04-24T00:00:00"/>
    <x v="3"/>
    <n v="2023"/>
    <n v="4"/>
    <x v="316"/>
    <x v="14"/>
    <n v="2"/>
  </r>
  <r>
    <d v="2023-04-24T00:00:00"/>
    <x v="3"/>
    <n v="2023"/>
    <n v="4"/>
    <x v="316"/>
    <x v="15"/>
    <n v="2"/>
  </r>
  <r>
    <d v="2023-04-24T00:00:00"/>
    <x v="3"/>
    <n v="2023"/>
    <n v="4"/>
    <x v="316"/>
    <x v="21"/>
    <n v="2"/>
  </r>
  <r>
    <d v="2023-02-22T00:00:00"/>
    <x v="2"/>
    <n v="2023"/>
    <n v="2"/>
    <x v="316"/>
    <x v="15"/>
    <n v="2"/>
  </r>
  <r>
    <d v="2023-02-22T00:00:00"/>
    <x v="2"/>
    <n v="2023"/>
    <n v="2"/>
    <x v="316"/>
    <x v="14"/>
    <n v="2"/>
  </r>
  <r>
    <d v="2023-04-13T00:00:00"/>
    <x v="3"/>
    <n v="2023"/>
    <n v="4"/>
    <x v="316"/>
    <x v="20"/>
    <n v="1"/>
  </r>
  <r>
    <d v="2023-04-13T00:00:00"/>
    <x v="3"/>
    <n v="2023"/>
    <n v="4"/>
    <x v="316"/>
    <x v="19"/>
    <n v="1"/>
  </r>
  <r>
    <d v="2023-04-27T00:00:00"/>
    <x v="3"/>
    <n v="2023"/>
    <n v="4"/>
    <x v="316"/>
    <x v="15"/>
    <n v="2"/>
  </r>
  <r>
    <d v="2023-04-27T00:00:00"/>
    <x v="3"/>
    <n v="2023"/>
    <n v="4"/>
    <x v="316"/>
    <x v="21"/>
    <n v="1"/>
  </r>
  <r>
    <d v="2023-04-27T00:00:00"/>
    <x v="3"/>
    <n v="2023"/>
    <n v="4"/>
    <x v="316"/>
    <x v="14"/>
    <n v="3"/>
  </r>
  <r>
    <d v="2022-11-16T00:00:00"/>
    <x v="5"/>
    <n v="2022"/>
    <n v="11"/>
    <x v="316"/>
    <x v="170"/>
    <n v="2"/>
  </r>
  <r>
    <d v="2023-04-21T00:00:00"/>
    <x v="3"/>
    <n v="2023"/>
    <n v="4"/>
    <x v="316"/>
    <x v="15"/>
    <n v="2"/>
  </r>
  <r>
    <d v="2023-04-21T00:00:00"/>
    <x v="3"/>
    <n v="2023"/>
    <n v="4"/>
    <x v="316"/>
    <x v="14"/>
    <n v="2"/>
  </r>
  <r>
    <d v="2023-04-21T00:00:00"/>
    <x v="3"/>
    <n v="2023"/>
    <n v="4"/>
    <x v="316"/>
    <x v="21"/>
    <n v="1"/>
  </r>
  <r>
    <d v="2022-10-03T00:00:00"/>
    <x v="1"/>
    <n v="2022"/>
    <n v="10"/>
    <x v="316"/>
    <x v="170"/>
    <n v="1"/>
  </r>
  <r>
    <d v="2022-10-03T00:00:00"/>
    <x v="1"/>
    <n v="2022"/>
    <n v="10"/>
    <x v="316"/>
    <x v="169"/>
    <n v="1"/>
  </r>
  <r>
    <d v="2022-10-03T00:00:00"/>
    <x v="1"/>
    <n v="2022"/>
    <n v="10"/>
    <x v="316"/>
    <x v="168"/>
    <n v="1"/>
  </r>
  <r>
    <d v="2022-10-03T00:00:00"/>
    <x v="1"/>
    <n v="2022"/>
    <n v="10"/>
    <x v="316"/>
    <x v="15"/>
    <n v="2"/>
  </r>
  <r>
    <d v="2023-05-27T00:00:00"/>
    <x v="6"/>
    <n v="2023"/>
    <n v="5"/>
    <x v="316"/>
    <x v="14"/>
    <n v="2"/>
  </r>
  <r>
    <d v="2023-05-27T00:00:00"/>
    <x v="6"/>
    <n v="2023"/>
    <n v="5"/>
    <x v="316"/>
    <x v="15"/>
    <n v="1"/>
  </r>
  <r>
    <d v="2023-05-27T00:00:00"/>
    <x v="6"/>
    <n v="2023"/>
    <n v="5"/>
    <x v="316"/>
    <x v="19"/>
    <n v="2"/>
  </r>
  <r>
    <d v="2022-10-05T00:00:00"/>
    <x v="1"/>
    <n v="2022"/>
    <n v="10"/>
    <x v="316"/>
    <x v="14"/>
    <n v="3"/>
  </r>
  <r>
    <d v="2023-04-08T00:00:00"/>
    <x v="3"/>
    <n v="2023"/>
    <n v="4"/>
    <x v="316"/>
    <x v="14"/>
    <n v="1"/>
  </r>
  <r>
    <d v="2023-04-08T00:00:00"/>
    <x v="3"/>
    <n v="2023"/>
    <n v="4"/>
    <x v="316"/>
    <x v="15"/>
    <n v="1"/>
  </r>
  <r>
    <d v="2022-10-06T00:00:00"/>
    <x v="1"/>
    <n v="2022"/>
    <n v="10"/>
    <x v="316"/>
    <x v="15"/>
    <n v="3"/>
  </r>
  <r>
    <d v="2022-10-06T00:00:00"/>
    <x v="1"/>
    <n v="2022"/>
    <n v="10"/>
    <x v="316"/>
    <x v="21"/>
    <n v="2"/>
  </r>
  <r>
    <d v="2022-10-06T00:00:00"/>
    <x v="1"/>
    <n v="2022"/>
    <n v="10"/>
    <x v="316"/>
    <x v="14"/>
    <n v="3"/>
  </r>
  <r>
    <d v="2022-10-06T00:00:00"/>
    <x v="1"/>
    <n v="2022"/>
    <n v="10"/>
    <x v="316"/>
    <x v="56"/>
    <n v="1"/>
  </r>
  <r>
    <d v="2022-10-10T00:00:00"/>
    <x v="1"/>
    <n v="2022"/>
    <n v="10"/>
    <x v="316"/>
    <x v="169"/>
    <n v="1"/>
  </r>
  <r>
    <d v="2022-10-10T00:00:00"/>
    <x v="1"/>
    <n v="2022"/>
    <n v="10"/>
    <x v="316"/>
    <x v="170"/>
    <n v="1"/>
  </r>
  <r>
    <d v="2022-10-10T00:00:00"/>
    <x v="1"/>
    <n v="2022"/>
    <n v="10"/>
    <x v="316"/>
    <x v="168"/>
    <n v="1"/>
  </r>
  <r>
    <d v="2022-10-10T00:00:00"/>
    <x v="1"/>
    <n v="2022"/>
    <n v="10"/>
    <x v="316"/>
    <x v="15"/>
    <n v="3"/>
  </r>
  <r>
    <d v="2022-10-10T00:00:00"/>
    <x v="1"/>
    <n v="2022"/>
    <n v="10"/>
    <x v="316"/>
    <x v="14"/>
    <n v="3"/>
  </r>
  <r>
    <d v="2022-10-15T00:00:00"/>
    <x v="1"/>
    <n v="2022"/>
    <n v="10"/>
    <x v="316"/>
    <x v="169"/>
    <n v="1"/>
  </r>
  <r>
    <d v="2022-10-15T00:00:00"/>
    <x v="1"/>
    <n v="2022"/>
    <n v="10"/>
    <x v="316"/>
    <x v="168"/>
    <n v="1"/>
  </r>
  <r>
    <d v="2022-10-15T00:00:00"/>
    <x v="1"/>
    <n v="2022"/>
    <n v="10"/>
    <x v="316"/>
    <x v="170"/>
    <n v="1"/>
  </r>
  <r>
    <d v="2022-10-15T00:00:00"/>
    <x v="1"/>
    <n v="2022"/>
    <n v="10"/>
    <x v="316"/>
    <x v="15"/>
    <n v="2"/>
  </r>
  <r>
    <d v="2022-10-15T00:00:00"/>
    <x v="1"/>
    <n v="2022"/>
    <n v="10"/>
    <x v="316"/>
    <x v="14"/>
    <n v="2"/>
  </r>
  <r>
    <d v="2022-10-18T00:00:00"/>
    <x v="1"/>
    <n v="2022"/>
    <n v="10"/>
    <x v="316"/>
    <x v="15"/>
    <n v="2"/>
  </r>
  <r>
    <d v="2022-10-18T00:00:00"/>
    <x v="1"/>
    <n v="2022"/>
    <n v="10"/>
    <x v="316"/>
    <x v="14"/>
    <n v="2"/>
  </r>
  <r>
    <d v="2023-04-14T00:00:00"/>
    <x v="3"/>
    <n v="2023"/>
    <n v="4"/>
    <x v="316"/>
    <x v="19"/>
    <n v="3"/>
  </r>
  <r>
    <d v="2023-04-14T00:00:00"/>
    <x v="3"/>
    <n v="2023"/>
    <n v="4"/>
    <x v="316"/>
    <x v="18"/>
    <n v="3"/>
  </r>
  <r>
    <d v="2023-04-14T00:00:00"/>
    <x v="3"/>
    <n v="2023"/>
    <n v="4"/>
    <x v="316"/>
    <x v="20"/>
    <n v="2"/>
  </r>
  <r>
    <d v="2022-12-30T00:00:00"/>
    <x v="0"/>
    <n v="2022"/>
    <n v="12"/>
    <x v="316"/>
    <x v="21"/>
    <n v="1"/>
  </r>
  <r>
    <d v="2022-12-30T00:00:00"/>
    <x v="0"/>
    <n v="2022"/>
    <n v="12"/>
    <x v="316"/>
    <x v="15"/>
    <n v="2"/>
  </r>
  <r>
    <d v="2022-12-30T00:00:00"/>
    <x v="0"/>
    <n v="2022"/>
    <n v="12"/>
    <x v="316"/>
    <x v="14"/>
    <n v="4"/>
  </r>
  <r>
    <d v="2022-12-30T00:00:00"/>
    <x v="0"/>
    <n v="2022"/>
    <n v="12"/>
    <x v="316"/>
    <x v="56"/>
    <n v="1"/>
  </r>
  <r>
    <d v="2022-12-27T00:00:00"/>
    <x v="0"/>
    <n v="2022"/>
    <n v="12"/>
    <x v="316"/>
    <x v="15"/>
    <n v="4"/>
  </r>
  <r>
    <d v="2022-12-27T00:00:00"/>
    <x v="0"/>
    <n v="2022"/>
    <n v="12"/>
    <x v="316"/>
    <x v="21"/>
    <n v="3"/>
  </r>
  <r>
    <d v="2022-12-27T00:00:00"/>
    <x v="0"/>
    <n v="2022"/>
    <n v="12"/>
    <x v="316"/>
    <x v="14"/>
    <n v="4"/>
  </r>
  <r>
    <d v="2023-04-18T00:00:00"/>
    <x v="3"/>
    <n v="2023"/>
    <n v="4"/>
    <x v="316"/>
    <x v="56"/>
    <n v="1"/>
  </r>
  <r>
    <d v="2023-04-19T00:00:00"/>
    <x v="3"/>
    <n v="2023"/>
    <n v="4"/>
    <x v="316"/>
    <x v="14"/>
    <n v="2"/>
  </r>
  <r>
    <d v="2023-04-19T00:00:00"/>
    <x v="3"/>
    <n v="2023"/>
    <n v="4"/>
    <x v="316"/>
    <x v="15"/>
    <n v="2"/>
  </r>
  <r>
    <d v="2023-04-10T00:00:00"/>
    <x v="3"/>
    <n v="2023"/>
    <n v="4"/>
    <x v="316"/>
    <x v="15"/>
    <n v="2"/>
  </r>
  <r>
    <d v="2023-04-10T00:00:00"/>
    <x v="3"/>
    <n v="2023"/>
    <n v="4"/>
    <x v="316"/>
    <x v="21"/>
    <n v="2"/>
  </r>
  <r>
    <d v="2023-04-10T00:00:00"/>
    <x v="3"/>
    <n v="2023"/>
    <n v="4"/>
    <x v="316"/>
    <x v="14"/>
    <n v="2"/>
  </r>
  <r>
    <d v="2023-03-02T00:00:00"/>
    <x v="4"/>
    <n v="2023"/>
    <n v="3"/>
    <x v="316"/>
    <x v="15"/>
    <n v="2"/>
  </r>
  <r>
    <d v="2023-03-02T00:00:00"/>
    <x v="4"/>
    <n v="2023"/>
    <n v="3"/>
    <x v="316"/>
    <x v="14"/>
    <n v="2"/>
  </r>
  <r>
    <d v="2022-12-26T00:00:00"/>
    <x v="0"/>
    <n v="2022"/>
    <n v="12"/>
    <x v="316"/>
    <x v="15"/>
    <n v="3"/>
  </r>
  <r>
    <d v="2022-12-26T00:00:00"/>
    <x v="0"/>
    <n v="2022"/>
    <n v="12"/>
    <x v="316"/>
    <x v="21"/>
    <n v="2"/>
  </r>
  <r>
    <d v="2022-12-26T00:00:00"/>
    <x v="0"/>
    <n v="2022"/>
    <n v="12"/>
    <x v="316"/>
    <x v="14"/>
    <n v="3"/>
  </r>
  <r>
    <d v="2022-12-23T00:00:00"/>
    <x v="0"/>
    <n v="2022"/>
    <n v="12"/>
    <x v="316"/>
    <x v="15"/>
    <n v="3"/>
  </r>
  <r>
    <d v="2022-12-23T00:00:00"/>
    <x v="0"/>
    <n v="2022"/>
    <n v="12"/>
    <x v="316"/>
    <x v="21"/>
    <n v="3"/>
  </r>
  <r>
    <d v="2022-12-23T00:00:00"/>
    <x v="0"/>
    <n v="2022"/>
    <n v="12"/>
    <x v="316"/>
    <x v="14"/>
    <n v="4"/>
  </r>
  <r>
    <d v="2022-12-23T00:00:00"/>
    <x v="0"/>
    <n v="2022"/>
    <n v="12"/>
    <x v="316"/>
    <x v="20"/>
    <n v="2"/>
  </r>
  <r>
    <d v="2022-12-23T00:00:00"/>
    <x v="0"/>
    <n v="2022"/>
    <n v="12"/>
    <x v="316"/>
    <x v="19"/>
    <n v="2"/>
  </r>
  <r>
    <d v="2022-11-07T00:00:00"/>
    <x v="5"/>
    <n v="2022"/>
    <n v="11"/>
    <x v="316"/>
    <x v="56"/>
    <n v="1"/>
  </r>
  <r>
    <d v="2022-11-18T00:00:00"/>
    <x v="5"/>
    <n v="2022"/>
    <n v="11"/>
    <x v="316"/>
    <x v="168"/>
    <n v="1"/>
  </r>
  <r>
    <d v="2022-11-18T00:00:00"/>
    <x v="5"/>
    <n v="2022"/>
    <n v="11"/>
    <x v="316"/>
    <x v="15"/>
    <n v="2"/>
  </r>
  <r>
    <d v="2022-11-18T00:00:00"/>
    <x v="5"/>
    <n v="2022"/>
    <n v="11"/>
    <x v="316"/>
    <x v="14"/>
    <n v="2"/>
  </r>
  <r>
    <d v="2022-11-18T00:00:00"/>
    <x v="5"/>
    <n v="2022"/>
    <n v="11"/>
    <x v="316"/>
    <x v="56"/>
    <n v="1"/>
  </r>
  <r>
    <d v="2022-11-22T00:00:00"/>
    <x v="5"/>
    <n v="2022"/>
    <n v="11"/>
    <x v="316"/>
    <x v="168"/>
    <n v="1"/>
  </r>
  <r>
    <d v="2022-11-22T00:00:00"/>
    <x v="5"/>
    <n v="2022"/>
    <n v="11"/>
    <x v="316"/>
    <x v="21"/>
    <n v="2"/>
  </r>
  <r>
    <d v="2022-11-22T00:00:00"/>
    <x v="5"/>
    <n v="2022"/>
    <n v="11"/>
    <x v="316"/>
    <x v="15"/>
    <n v="2"/>
  </r>
  <r>
    <d v="2022-11-22T00:00:00"/>
    <x v="5"/>
    <n v="2022"/>
    <n v="11"/>
    <x v="316"/>
    <x v="14"/>
    <n v="2"/>
  </r>
  <r>
    <d v="2022-11-22T00:00:00"/>
    <x v="5"/>
    <n v="2022"/>
    <n v="11"/>
    <x v="316"/>
    <x v="19"/>
    <n v="1"/>
  </r>
  <r>
    <d v="2022-11-22T00:00:00"/>
    <x v="5"/>
    <n v="2022"/>
    <n v="11"/>
    <x v="316"/>
    <x v="18"/>
    <n v="1"/>
  </r>
  <r>
    <d v="2022-11-25T00:00:00"/>
    <x v="5"/>
    <n v="2022"/>
    <n v="11"/>
    <x v="316"/>
    <x v="21"/>
    <n v="2"/>
  </r>
  <r>
    <d v="2022-11-25T00:00:00"/>
    <x v="5"/>
    <n v="2022"/>
    <n v="11"/>
    <x v="316"/>
    <x v="14"/>
    <n v="3"/>
  </r>
  <r>
    <d v="2022-11-26T00:00:00"/>
    <x v="5"/>
    <n v="2022"/>
    <n v="11"/>
    <x v="316"/>
    <x v="15"/>
    <n v="2"/>
  </r>
  <r>
    <d v="2022-11-26T00:00:00"/>
    <x v="5"/>
    <n v="2022"/>
    <n v="11"/>
    <x v="316"/>
    <x v="19"/>
    <n v="3"/>
  </r>
  <r>
    <d v="2022-11-26T00:00:00"/>
    <x v="5"/>
    <n v="2022"/>
    <n v="11"/>
    <x v="316"/>
    <x v="18"/>
    <n v="2"/>
  </r>
  <r>
    <d v="2022-11-29T00:00:00"/>
    <x v="5"/>
    <n v="2022"/>
    <n v="11"/>
    <x v="316"/>
    <x v="56"/>
    <n v="1"/>
  </r>
  <r>
    <d v="2022-11-29T00:00:00"/>
    <x v="5"/>
    <n v="2022"/>
    <n v="11"/>
    <x v="316"/>
    <x v="21"/>
    <n v="1"/>
  </r>
  <r>
    <d v="2022-11-29T00:00:00"/>
    <x v="5"/>
    <n v="2022"/>
    <n v="11"/>
    <x v="316"/>
    <x v="14"/>
    <n v="2"/>
  </r>
  <r>
    <d v="2022-11-08T00:00:00"/>
    <x v="5"/>
    <n v="2022"/>
    <n v="11"/>
    <x v="316"/>
    <x v="21"/>
    <n v="2"/>
  </r>
  <r>
    <d v="2022-11-08T00:00:00"/>
    <x v="5"/>
    <n v="2022"/>
    <n v="11"/>
    <x v="316"/>
    <x v="15"/>
    <n v="2"/>
  </r>
  <r>
    <d v="2022-11-08T00:00:00"/>
    <x v="5"/>
    <n v="2022"/>
    <n v="11"/>
    <x v="316"/>
    <x v="14"/>
    <n v="2"/>
  </r>
  <r>
    <d v="2023-05-30T00:00:00"/>
    <x v="6"/>
    <n v="2023"/>
    <n v="5"/>
    <x v="316"/>
    <x v="14"/>
    <n v="2"/>
  </r>
  <r>
    <d v="2023-05-30T00:00:00"/>
    <x v="6"/>
    <n v="2023"/>
    <n v="5"/>
    <x v="316"/>
    <x v="15"/>
    <n v="1"/>
  </r>
  <r>
    <d v="2023-05-13T00:00:00"/>
    <x v="6"/>
    <n v="2023"/>
    <n v="5"/>
    <x v="316"/>
    <x v="15"/>
    <n v="1"/>
  </r>
  <r>
    <d v="2023-05-13T00:00:00"/>
    <x v="6"/>
    <n v="2023"/>
    <n v="5"/>
    <x v="316"/>
    <x v="14"/>
    <n v="1"/>
  </r>
  <r>
    <d v="2023-05-13T00:00:00"/>
    <x v="6"/>
    <n v="2023"/>
    <n v="5"/>
    <x v="316"/>
    <x v="21"/>
    <n v="1"/>
  </r>
  <r>
    <d v="2022-11-10T00:00:00"/>
    <x v="5"/>
    <n v="2022"/>
    <n v="11"/>
    <x v="316"/>
    <x v="19"/>
    <n v="1"/>
  </r>
  <r>
    <d v="2022-11-10T00:00:00"/>
    <x v="5"/>
    <n v="2022"/>
    <n v="11"/>
    <x v="316"/>
    <x v="20"/>
    <n v="1"/>
  </r>
  <r>
    <d v="2022-11-10T00:00:00"/>
    <x v="5"/>
    <n v="2022"/>
    <n v="11"/>
    <x v="316"/>
    <x v="18"/>
    <n v="1"/>
  </r>
  <r>
    <d v="2022-10-01T00:00:00"/>
    <x v="1"/>
    <n v="2022"/>
    <n v="10"/>
    <x v="316"/>
    <x v="21"/>
    <n v="1"/>
  </r>
  <r>
    <d v="2022-10-01T00:00:00"/>
    <x v="1"/>
    <n v="2022"/>
    <n v="10"/>
    <x v="316"/>
    <x v="15"/>
    <n v="2"/>
  </r>
  <r>
    <d v="2022-10-01T00:00:00"/>
    <x v="1"/>
    <n v="2022"/>
    <n v="10"/>
    <x v="316"/>
    <x v="14"/>
    <n v="2"/>
  </r>
  <r>
    <d v="2023-05-18T00:00:00"/>
    <x v="6"/>
    <n v="2023"/>
    <n v="5"/>
    <x v="316"/>
    <x v="15"/>
    <n v="2"/>
  </r>
  <r>
    <d v="2023-05-18T00:00:00"/>
    <x v="6"/>
    <n v="2023"/>
    <n v="5"/>
    <x v="316"/>
    <x v="170"/>
    <n v="2"/>
  </r>
  <r>
    <d v="2023-05-18T00:00:00"/>
    <x v="6"/>
    <n v="2023"/>
    <n v="5"/>
    <x v="316"/>
    <x v="169"/>
    <n v="2"/>
  </r>
  <r>
    <d v="2023-05-18T00:00:00"/>
    <x v="6"/>
    <n v="2023"/>
    <n v="5"/>
    <x v="316"/>
    <x v="168"/>
    <n v="2"/>
  </r>
  <r>
    <d v="2023-05-18T00:00:00"/>
    <x v="6"/>
    <n v="2023"/>
    <n v="5"/>
    <x v="316"/>
    <x v="21"/>
    <n v="1"/>
  </r>
  <r>
    <d v="2023-05-18T00:00:00"/>
    <x v="6"/>
    <n v="2023"/>
    <n v="5"/>
    <x v="316"/>
    <x v="14"/>
    <n v="2"/>
  </r>
  <r>
    <d v="2023-05-18T00:00:00"/>
    <x v="6"/>
    <n v="2023"/>
    <n v="5"/>
    <x v="316"/>
    <x v="20"/>
    <n v="2"/>
  </r>
  <r>
    <d v="2023-05-18T00:00:00"/>
    <x v="6"/>
    <n v="2023"/>
    <n v="5"/>
    <x v="316"/>
    <x v="56"/>
    <n v="1"/>
  </r>
  <r>
    <d v="2022-11-02T00:00:00"/>
    <x v="5"/>
    <n v="2022"/>
    <n v="11"/>
    <x v="316"/>
    <x v="15"/>
    <n v="2"/>
  </r>
  <r>
    <d v="2022-11-02T00:00:00"/>
    <x v="5"/>
    <n v="2022"/>
    <n v="11"/>
    <x v="316"/>
    <x v="21"/>
    <n v="2"/>
  </r>
  <r>
    <d v="2022-11-02T00:00:00"/>
    <x v="5"/>
    <n v="2022"/>
    <n v="11"/>
    <x v="316"/>
    <x v="14"/>
    <n v="2"/>
  </r>
  <r>
    <d v="2022-11-11T00:00:00"/>
    <x v="5"/>
    <n v="2022"/>
    <n v="11"/>
    <x v="316"/>
    <x v="169"/>
    <n v="1"/>
  </r>
  <r>
    <d v="2022-11-11T00:00:00"/>
    <x v="5"/>
    <n v="2022"/>
    <n v="11"/>
    <x v="316"/>
    <x v="15"/>
    <n v="2"/>
  </r>
  <r>
    <d v="2022-11-11T00:00:00"/>
    <x v="5"/>
    <n v="2022"/>
    <n v="11"/>
    <x v="316"/>
    <x v="14"/>
    <n v="3"/>
  </r>
  <r>
    <d v="2022-11-15T00:00:00"/>
    <x v="5"/>
    <n v="2022"/>
    <n v="11"/>
    <x v="316"/>
    <x v="169"/>
    <n v="1"/>
  </r>
  <r>
    <d v="2022-11-15T00:00:00"/>
    <x v="5"/>
    <n v="2022"/>
    <n v="11"/>
    <x v="316"/>
    <x v="15"/>
    <n v="1"/>
  </r>
  <r>
    <d v="2023-04-22T00:00:00"/>
    <x v="3"/>
    <n v="2023"/>
    <n v="4"/>
    <x v="316"/>
    <x v="56"/>
    <n v="1"/>
  </r>
  <r>
    <d v="2022-11-16T00:00:00"/>
    <x v="5"/>
    <n v="2022"/>
    <n v="11"/>
    <x v="316"/>
    <x v="14"/>
    <n v="2"/>
  </r>
  <r>
    <d v="2023-06-02T00:00:00"/>
    <x v="8"/>
    <n v="2023"/>
    <n v="6"/>
    <x v="316"/>
    <x v="15"/>
    <n v="3"/>
  </r>
  <r>
    <d v="2023-06-02T00:00:00"/>
    <x v="8"/>
    <n v="2023"/>
    <n v="6"/>
    <x v="316"/>
    <x v="14"/>
    <n v="3"/>
  </r>
  <r>
    <d v="2023-06-02T00:00:00"/>
    <x v="8"/>
    <n v="2023"/>
    <n v="6"/>
    <x v="316"/>
    <x v="21"/>
    <n v="2"/>
  </r>
  <r>
    <d v="2023-06-02T00:00:00"/>
    <x v="8"/>
    <n v="2023"/>
    <n v="6"/>
    <x v="316"/>
    <x v="0"/>
    <n v="1"/>
  </r>
  <r>
    <d v="2023-06-02T00:00:00"/>
    <x v="8"/>
    <n v="2023"/>
    <n v="6"/>
    <x v="316"/>
    <x v="18"/>
    <n v="1"/>
  </r>
  <r>
    <d v="2023-06-02T00:00:00"/>
    <x v="8"/>
    <n v="2023"/>
    <n v="6"/>
    <x v="316"/>
    <x v="19"/>
    <n v="1"/>
  </r>
  <r>
    <d v="2023-06-02T00:00:00"/>
    <x v="8"/>
    <n v="2023"/>
    <n v="6"/>
    <x v="316"/>
    <x v="56"/>
    <n v="1"/>
  </r>
  <r>
    <d v="2023-04-03T00:00:00"/>
    <x v="3"/>
    <n v="2023"/>
    <n v="4"/>
    <x v="316"/>
    <x v="15"/>
    <n v="2"/>
  </r>
  <r>
    <d v="2023-04-03T00:00:00"/>
    <x v="3"/>
    <n v="2023"/>
    <n v="4"/>
    <x v="316"/>
    <x v="21"/>
    <n v="2"/>
  </r>
  <r>
    <d v="2023-04-03T00:00:00"/>
    <x v="3"/>
    <n v="2023"/>
    <n v="4"/>
    <x v="316"/>
    <x v="14"/>
    <n v="3"/>
  </r>
  <r>
    <d v="2023-03-11T00:00:00"/>
    <x v="4"/>
    <n v="2023"/>
    <n v="3"/>
    <x v="316"/>
    <x v="15"/>
    <n v="2"/>
  </r>
  <r>
    <d v="2023-03-11T00:00:00"/>
    <x v="4"/>
    <n v="2023"/>
    <n v="3"/>
    <x v="316"/>
    <x v="21"/>
    <n v="2"/>
  </r>
  <r>
    <d v="2023-03-11T00:00:00"/>
    <x v="4"/>
    <n v="2023"/>
    <n v="3"/>
    <x v="316"/>
    <x v="14"/>
    <n v="3"/>
  </r>
  <r>
    <d v="2023-05-20T00:00:00"/>
    <x v="6"/>
    <n v="2023"/>
    <n v="5"/>
    <x v="316"/>
    <x v="19"/>
    <n v="3"/>
  </r>
  <r>
    <d v="2023-05-20T00:00:00"/>
    <x v="6"/>
    <n v="2023"/>
    <n v="5"/>
    <x v="316"/>
    <x v="18"/>
    <n v="2"/>
  </r>
  <r>
    <d v="2023-05-20T00:00:00"/>
    <x v="6"/>
    <n v="2023"/>
    <n v="5"/>
    <x v="316"/>
    <x v="14"/>
    <n v="2"/>
  </r>
  <r>
    <d v="2022-12-15T00:00:00"/>
    <x v="0"/>
    <n v="2022"/>
    <n v="12"/>
    <x v="316"/>
    <x v="14"/>
    <n v="3"/>
  </r>
  <r>
    <d v="2023-03-30T00:00:00"/>
    <x v="4"/>
    <n v="2023"/>
    <n v="3"/>
    <x v="316"/>
    <x v="21"/>
    <n v="2"/>
  </r>
  <r>
    <d v="2023-03-30T00:00:00"/>
    <x v="4"/>
    <n v="2023"/>
    <n v="3"/>
    <x v="316"/>
    <x v="14"/>
    <n v="2"/>
  </r>
  <r>
    <d v="2023-02-11T00:00:00"/>
    <x v="2"/>
    <n v="2023"/>
    <n v="2"/>
    <x v="316"/>
    <x v="15"/>
    <n v="3"/>
  </r>
  <r>
    <d v="2023-02-11T00:00:00"/>
    <x v="2"/>
    <n v="2023"/>
    <n v="2"/>
    <x v="316"/>
    <x v="14"/>
    <n v="3"/>
  </r>
  <r>
    <d v="2023-02-11T00:00:00"/>
    <x v="2"/>
    <n v="2023"/>
    <n v="2"/>
    <x v="316"/>
    <x v="56"/>
    <n v="1"/>
  </r>
  <r>
    <d v="2022-10-27T00:00:00"/>
    <x v="1"/>
    <n v="2022"/>
    <n v="10"/>
    <x v="316"/>
    <x v="15"/>
    <n v="2"/>
  </r>
  <r>
    <d v="2022-10-27T00:00:00"/>
    <x v="1"/>
    <n v="2022"/>
    <n v="10"/>
    <x v="316"/>
    <x v="14"/>
    <n v="4"/>
  </r>
  <r>
    <d v="2022-10-27T00:00:00"/>
    <x v="1"/>
    <n v="2022"/>
    <n v="10"/>
    <x v="316"/>
    <x v="18"/>
    <n v="2"/>
  </r>
  <r>
    <d v="2022-10-27T00:00:00"/>
    <x v="1"/>
    <n v="2022"/>
    <n v="10"/>
    <x v="316"/>
    <x v="19"/>
    <n v="2"/>
  </r>
  <r>
    <d v="2023-04-01T00:00:00"/>
    <x v="3"/>
    <n v="2023"/>
    <n v="4"/>
    <x v="316"/>
    <x v="15"/>
    <n v="1"/>
  </r>
  <r>
    <d v="2023-04-01T00:00:00"/>
    <x v="3"/>
    <n v="2023"/>
    <n v="4"/>
    <x v="316"/>
    <x v="21"/>
    <n v="1"/>
  </r>
  <r>
    <d v="2023-04-01T00:00:00"/>
    <x v="3"/>
    <n v="2023"/>
    <n v="4"/>
    <x v="316"/>
    <x v="14"/>
    <n v="3"/>
  </r>
  <r>
    <d v="2023-04-01T00:00:00"/>
    <x v="3"/>
    <n v="2023"/>
    <n v="4"/>
    <x v="316"/>
    <x v="20"/>
    <n v="2"/>
  </r>
  <r>
    <d v="2023-04-01T00:00:00"/>
    <x v="3"/>
    <n v="2023"/>
    <n v="4"/>
    <x v="316"/>
    <x v="19"/>
    <n v="2"/>
  </r>
  <r>
    <d v="2023-01-01T00:00:00"/>
    <x v="7"/>
    <n v="2023"/>
    <n v="1"/>
    <x v="316"/>
    <x v="15"/>
    <n v="4"/>
  </r>
  <r>
    <d v="2023-01-01T00:00:00"/>
    <x v="7"/>
    <n v="2023"/>
    <n v="1"/>
    <x v="316"/>
    <x v="21"/>
    <n v="3"/>
  </r>
  <r>
    <d v="2023-01-01T00:00:00"/>
    <x v="7"/>
    <n v="2023"/>
    <n v="1"/>
    <x v="316"/>
    <x v="14"/>
    <n v="5"/>
  </r>
  <r>
    <d v="2023-01-02T00:00:00"/>
    <x v="7"/>
    <n v="2023"/>
    <n v="1"/>
    <x v="316"/>
    <x v="15"/>
    <n v="3"/>
  </r>
  <r>
    <d v="2023-01-02T00:00:00"/>
    <x v="7"/>
    <n v="2023"/>
    <n v="1"/>
    <x v="316"/>
    <x v="21"/>
    <n v="2"/>
  </r>
  <r>
    <d v="2023-01-02T00:00:00"/>
    <x v="7"/>
    <n v="2023"/>
    <n v="1"/>
    <x v="316"/>
    <x v="14"/>
    <n v="3"/>
  </r>
  <r>
    <d v="2023-01-03T00:00:00"/>
    <x v="7"/>
    <n v="2023"/>
    <n v="1"/>
    <x v="316"/>
    <x v="14"/>
    <n v="1"/>
  </r>
  <r>
    <d v="2023-01-03T00:00:00"/>
    <x v="7"/>
    <n v="2023"/>
    <n v="1"/>
    <x v="316"/>
    <x v="21"/>
    <n v="1"/>
  </r>
  <r>
    <d v="2023-01-03T00:00:00"/>
    <x v="7"/>
    <n v="2023"/>
    <n v="1"/>
    <x v="316"/>
    <x v="15"/>
    <n v="1"/>
  </r>
  <r>
    <d v="2023-01-03T00:00:00"/>
    <x v="7"/>
    <n v="2023"/>
    <n v="1"/>
    <x v="316"/>
    <x v="20"/>
    <n v="2"/>
  </r>
  <r>
    <d v="2023-01-03T00:00:00"/>
    <x v="7"/>
    <n v="2023"/>
    <n v="1"/>
    <x v="316"/>
    <x v="19"/>
    <n v="2"/>
  </r>
  <r>
    <d v="2023-02-14T00:00:00"/>
    <x v="2"/>
    <n v="2023"/>
    <n v="2"/>
    <x v="316"/>
    <x v="15"/>
    <n v="2"/>
  </r>
  <r>
    <d v="2023-02-14T00:00:00"/>
    <x v="2"/>
    <n v="2023"/>
    <n v="2"/>
    <x v="316"/>
    <x v="14"/>
    <n v="3"/>
  </r>
  <r>
    <d v="2023-05-19T00:00:00"/>
    <x v="6"/>
    <n v="2023"/>
    <n v="5"/>
    <x v="316"/>
    <x v="14"/>
    <n v="3"/>
  </r>
  <r>
    <d v="2023-05-19T00:00:00"/>
    <x v="6"/>
    <n v="2023"/>
    <n v="5"/>
    <x v="316"/>
    <x v="18"/>
    <n v="1"/>
  </r>
  <r>
    <d v="2023-05-19T00:00:00"/>
    <x v="6"/>
    <n v="2023"/>
    <n v="5"/>
    <x v="316"/>
    <x v="19"/>
    <n v="1"/>
  </r>
  <r>
    <d v="2023-03-14T00:00:00"/>
    <x v="4"/>
    <n v="2023"/>
    <n v="3"/>
    <x v="316"/>
    <x v="14"/>
    <n v="1"/>
  </r>
  <r>
    <d v="2023-03-14T00:00:00"/>
    <x v="4"/>
    <n v="2023"/>
    <n v="3"/>
    <x v="316"/>
    <x v="21"/>
    <n v="2"/>
  </r>
  <r>
    <d v="2023-03-14T00:00:00"/>
    <x v="4"/>
    <n v="2023"/>
    <n v="3"/>
    <x v="316"/>
    <x v="15"/>
    <n v="2"/>
  </r>
  <r>
    <d v="2023-02-15T00:00:00"/>
    <x v="2"/>
    <n v="2023"/>
    <n v="2"/>
    <x v="316"/>
    <x v="15"/>
    <n v="2"/>
  </r>
  <r>
    <d v="2023-02-15T00:00:00"/>
    <x v="2"/>
    <n v="2023"/>
    <n v="2"/>
    <x v="316"/>
    <x v="14"/>
    <n v="2"/>
  </r>
  <r>
    <d v="2022-12-12T00:00:00"/>
    <x v="0"/>
    <n v="2022"/>
    <n v="12"/>
    <x v="316"/>
    <x v="170"/>
    <n v="2"/>
  </r>
  <r>
    <d v="2022-12-12T00:00:00"/>
    <x v="0"/>
    <n v="2022"/>
    <n v="12"/>
    <x v="316"/>
    <x v="15"/>
    <n v="4"/>
  </r>
  <r>
    <d v="2022-12-12T00:00:00"/>
    <x v="0"/>
    <n v="2022"/>
    <n v="12"/>
    <x v="316"/>
    <x v="21"/>
    <n v="3"/>
  </r>
  <r>
    <d v="2022-12-12T00:00:00"/>
    <x v="0"/>
    <n v="2022"/>
    <n v="12"/>
    <x v="316"/>
    <x v="14"/>
    <n v="5"/>
  </r>
  <r>
    <d v="2022-12-12T00:00:00"/>
    <x v="0"/>
    <n v="2022"/>
    <n v="12"/>
    <x v="316"/>
    <x v="169"/>
    <n v="2"/>
  </r>
  <r>
    <d v="2022-12-12T00:00:00"/>
    <x v="0"/>
    <n v="2022"/>
    <n v="12"/>
    <x v="316"/>
    <x v="168"/>
    <n v="2"/>
  </r>
  <r>
    <d v="2022-12-12T00:00:00"/>
    <x v="0"/>
    <n v="2022"/>
    <n v="12"/>
    <x v="316"/>
    <x v="56"/>
    <n v="2"/>
  </r>
  <r>
    <d v="2023-03-16T00:00:00"/>
    <x v="4"/>
    <n v="2023"/>
    <n v="3"/>
    <x v="316"/>
    <x v="15"/>
    <n v="1"/>
  </r>
  <r>
    <d v="2023-03-16T00:00:00"/>
    <x v="4"/>
    <n v="2023"/>
    <n v="3"/>
    <x v="316"/>
    <x v="21"/>
    <n v="1"/>
  </r>
  <r>
    <d v="2023-03-16T00:00:00"/>
    <x v="4"/>
    <n v="2023"/>
    <n v="3"/>
    <x v="316"/>
    <x v="14"/>
    <n v="2"/>
  </r>
  <r>
    <d v="2022-10-22T00:00:00"/>
    <x v="1"/>
    <n v="2022"/>
    <n v="10"/>
    <x v="316"/>
    <x v="21"/>
    <n v="2"/>
  </r>
  <r>
    <d v="2022-10-22T00:00:00"/>
    <x v="1"/>
    <n v="2022"/>
    <n v="10"/>
    <x v="316"/>
    <x v="15"/>
    <n v="2"/>
  </r>
  <r>
    <d v="2022-10-22T00:00:00"/>
    <x v="1"/>
    <n v="2022"/>
    <n v="10"/>
    <x v="316"/>
    <x v="14"/>
    <n v="4"/>
  </r>
  <r>
    <d v="2022-10-21T00:00:00"/>
    <x v="1"/>
    <n v="2022"/>
    <n v="10"/>
    <x v="316"/>
    <x v="169"/>
    <n v="1"/>
  </r>
  <r>
    <d v="2022-10-21T00:00:00"/>
    <x v="1"/>
    <n v="2022"/>
    <n v="10"/>
    <x v="316"/>
    <x v="170"/>
    <n v="1"/>
  </r>
  <r>
    <d v="2022-10-21T00:00:00"/>
    <x v="1"/>
    <n v="2022"/>
    <n v="10"/>
    <x v="316"/>
    <x v="168"/>
    <n v="1"/>
  </r>
  <r>
    <d v="2022-10-21T00:00:00"/>
    <x v="1"/>
    <n v="2022"/>
    <n v="10"/>
    <x v="316"/>
    <x v="56"/>
    <n v="1"/>
  </r>
  <r>
    <d v="2023-03-07T00:00:00"/>
    <x v="4"/>
    <n v="2023"/>
    <n v="3"/>
    <x v="316"/>
    <x v="56"/>
    <n v="1"/>
  </r>
  <r>
    <d v="2023-04-29T00:00:00"/>
    <x v="3"/>
    <n v="2023"/>
    <n v="4"/>
    <x v="316"/>
    <x v="15"/>
    <n v="2"/>
  </r>
  <r>
    <d v="2023-04-29T00:00:00"/>
    <x v="3"/>
    <n v="2023"/>
    <n v="4"/>
    <x v="316"/>
    <x v="14"/>
    <n v="2"/>
  </r>
  <r>
    <d v="2023-04-29T00:00:00"/>
    <x v="3"/>
    <n v="2023"/>
    <n v="4"/>
    <x v="316"/>
    <x v="21"/>
    <n v="2"/>
  </r>
  <r>
    <d v="2023-03-07T00:00:00"/>
    <x v="4"/>
    <n v="2023"/>
    <n v="3"/>
    <x v="316"/>
    <x v="15"/>
    <n v="1"/>
  </r>
  <r>
    <d v="2023-03-07T00:00:00"/>
    <x v="4"/>
    <n v="2023"/>
    <n v="3"/>
    <x v="316"/>
    <x v="21"/>
    <n v="2"/>
  </r>
  <r>
    <d v="2023-03-07T00:00:00"/>
    <x v="4"/>
    <n v="2023"/>
    <n v="3"/>
    <x v="316"/>
    <x v="14"/>
    <n v="2"/>
  </r>
  <r>
    <d v="2023-02-04T00:00:00"/>
    <x v="2"/>
    <n v="2023"/>
    <n v="2"/>
    <x v="316"/>
    <x v="15"/>
    <n v="3"/>
  </r>
  <r>
    <d v="2023-02-04T00:00:00"/>
    <x v="2"/>
    <n v="2023"/>
    <n v="2"/>
    <x v="316"/>
    <x v="21"/>
    <n v="2"/>
  </r>
  <r>
    <d v="2023-02-04T00:00:00"/>
    <x v="2"/>
    <n v="2023"/>
    <n v="2"/>
    <x v="316"/>
    <x v="14"/>
    <n v="3"/>
  </r>
  <r>
    <d v="2022-12-20T00:00:00"/>
    <x v="0"/>
    <n v="2022"/>
    <n v="12"/>
    <x v="316"/>
    <x v="15"/>
    <n v="3"/>
  </r>
  <r>
    <d v="2022-12-20T00:00:00"/>
    <x v="0"/>
    <n v="2022"/>
    <n v="12"/>
    <x v="316"/>
    <x v="21"/>
    <n v="2"/>
  </r>
  <r>
    <d v="2022-12-19T00:00:00"/>
    <x v="0"/>
    <n v="2022"/>
    <n v="12"/>
    <x v="316"/>
    <x v="14"/>
    <n v="4"/>
  </r>
  <r>
    <d v="2023-03-08T00:00:00"/>
    <x v="4"/>
    <n v="2023"/>
    <n v="3"/>
    <x v="316"/>
    <x v="14"/>
    <n v="3"/>
  </r>
  <r>
    <d v="2023-03-04T00:00:00"/>
    <x v="4"/>
    <n v="2023"/>
    <n v="3"/>
    <x v="316"/>
    <x v="15"/>
    <n v="2"/>
  </r>
  <r>
    <d v="2023-03-04T00:00:00"/>
    <x v="4"/>
    <n v="2023"/>
    <n v="3"/>
    <x v="316"/>
    <x v="21"/>
    <n v="2"/>
  </r>
  <r>
    <d v="2023-03-04T00:00:00"/>
    <x v="4"/>
    <n v="2023"/>
    <n v="3"/>
    <x v="316"/>
    <x v="14"/>
    <n v="3"/>
  </r>
  <r>
    <d v="2022-12-17T00:00:00"/>
    <x v="0"/>
    <n v="2022"/>
    <n v="12"/>
    <x v="316"/>
    <x v="15"/>
    <n v="2"/>
  </r>
  <r>
    <d v="2022-12-17T00:00:00"/>
    <x v="0"/>
    <n v="2022"/>
    <n v="12"/>
    <x v="316"/>
    <x v="14"/>
    <n v="2"/>
  </r>
  <r>
    <d v="2023-02-01T00:00:00"/>
    <x v="2"/>
    <n v="2023"/>
    <n v="2"/>
    <x v="316"/>
    <x v="15"/>
    <n v="2"/>
  </r>
  <r>
    <d v="2023-02-01T00:00:00"/>
    <x v="2"/>
    <n v="2023"/>
    <n v="2"/>
    <x v="316"/>
    <x v="14"/>
    <n v="2"/>
  </r>
  <r>
    <d v="2023-02-08T00:00:00"/>
    <x v="2"/>
    <n v="2023"/>
    <n v="2"/>
    <x v="316"/>
    <x v="15"/>
    <n v="2"/>
  </r>
  <r>
    <d v="2023-02-08T00:00:00"/>
    <x v="2"/>
    <n v="2023"/>
    <n v="2"/>
    <x v="316"/>
    <x v="14"/>
    <n v="2"/>
  </r>
  <r>
    <d v="2023-04-07T00:00:00"/>
    <x v="3"/>
    <n v="2023"/>
    <n v="4"/>
    <x v="316"/>
    <x v="14"/>
    <n v="3"/>
  </r>
  <r>
    <d v="2023-04-07T00:00:00"/>
    <x v="3"/>
    <n v="2023"/>
    <n v="4"/>
    <x v="316"/>
    <x v="15"/>
    <n v="2"/>
  </r>
  <r>
    <d v="2023-05-19T00:00:00"/>
    <x v="6"/>
    <n v="2023"/>
    <n v="5"/>
    <x v="316"/>
    <x v="15"/>
    <n v="3"/>
  </r>
  <r>
    <d v="2023-05-19T00:00:00"/>
    <x v="6"/>
    <n v="2023"/>
    <n v="5"/>
    <x v="316"/>
    <x v="14"/>
    <n v="4"/>
  </r>
  <r>
    <d v="2023-05-19T00:00:00"/>
    <x v="6"/>
    <n v="2023"/>
    <n v="5"/>
    <x v="316"/>
    <x v="21"/>
    <n v="3"/>
  </r>
  <r>
    <d v="2023-05-10T00:00:00"/>
    <x v="6"/>
    <n v="2023"/>
    <n v="5"/>
    <x v="316"/>
    <x v="56"/>
    <n v="2"/>
  </r>
  <r>
    <d v="2023-02-16T00:00:00"/>
    <x v="2"/>
    <n v="2023"/>
    <n v="2"/>
    <x v="316"/>
    <x v="45"/>
    <n v="7"/>
  </r>
  <r>
    <d v="2023-04-25T00:00:00"/>
    <x v="3"/>
    <n v="2023"/>
    <n v="4"/>
    <x v="316"/>
    <x v="56"/>
    <n v="1"/>
  </r>
  <r>
    <d v="2023-05-19T00:00:00"/>
    <x v="6"/>
    <n v="2023"/>
    <n v="5"/>
    <x v="316"/>
    <x v="15"/>
    <n v="2"/>
  </r>
  <r>
    <d v="2023-05-19T00:00:00"/>
    <x v="6"/>
    <n v="2023"/>
    <n v="5"/>
    <x v="316"/>
    <x v="14"/>
    <n v="3"/>
  </r>
  <r>
    <d v="2023-03-04T00:00:00"/>
    <x v="4"/>
    <n v="2023"/>
    <n v="3"/>
    <x v="316"/>
    <x v="21"/>
    <n v="2"/>
  </r>
  <r>
    <d v="2022-10-30T00:00:00"/>
    <x v="1"/>
    <n v="2022"/>
    <n v="10"/>
    <x v="317"/>
    <x v="14"/>
    <n v="1"/>
  </r>
  <r>
    <d v="2022-10-30T00:00:00"/>
    <x v="1"/>
    <n v="2022"/>
    <n v="10"/>
    <x v="317"/>
    <x v="24"/>
    <n v="1"/>
  </r>
  <r>
    <d v="2022-10-30T00:00:00"/>
    <x v="1"/>
    <n v="2022"/>
    <n v="10"/>
    <x v="317"/>
    <x v="19"/>
    <n v="5"/>
  </r>
  <r>
    <d v="2022-10-30T00:00:00"/>
    <x v="1"/>
    <n v="2022"/>
    <n v="10"/>
    <x v="317"/>
    <x v="20"/>
    <n v="3"/>
  </r>
  <r>
    <d v="2022-10-30T00:00:00"/>
    <x v="1"/>
    <n v="2022"/>
    <n v="10"/>
    <x v="317"/>
    <x v="67"/>
    <n v="3"/>
  </r>
  <r>
    <d v="2022-10-30T00:00:00"/>
    <x v="1"/>
    <n v="2022"/>
    <n v="10"/>
    <x v="317"/>
    <x v="18"/>
    <n v="4"/>
  </r>
  <r>
    <d v="2022-10-30T00:00:00"/>
    <x v="1"/>
    <n v="2022"/>
    <n v="10"/>
    <x v="317"/>
    <x v="27"/>
    <n v="2"/>
  </r>
  <r>
    <d v="2022-10-30T00:00:00"/>
    <x v="1"/>
    <n v="2022"/>
    <n v="10"/>
    <x v="317"/>
    <x v="25"/>
    <n v="2"/>
  </r>
  <r>
    <d v="2023-02-16T00:00:00"/>
    <x v="2"/>
    <n v="2023"/>
    <n v="2"/>
    <x v="317"/>
    <x v="0"/>
    <n v="4"/>
  </r>
  <r>
    <d v="2023-04-06T00:00:00"/>
    <x v="3"/>
    <n v="2023"/>
    <n v="4"/>
    <x v="317"/>
    <x v="20"/>
    <n v="4"/>
  </r>
  <r>
    <d v="2023-04-06T00:00:00"/>
    <x v="3"/>
    <n v="2023"/>
    <n v="4"/>
    <x v="317"/>
    <x v="18"/>
    <n v="4"/>
  </r>
  <r>
    <d v="2023-04-06T00:00:00"/>
    <x v="3"/>
    <n v="2023"/>
    <n v="4"/>
    <x v="317"/>
    <x v="25"/>
    <n v="2"/>
  </r>
  <r>
    <d v="2023-04-06T00:00:00"/>
    <x v="3"/>
    <n v="2023"/>
    <n v="4"/>
    <x v="317"/>
    <x v="19"/>
    <n v="4"/>
  </r>
  <r>
    <d v="2023-04-06T00:00:00"/>
    <x v="3"/>
    <n v="2023"/>
    <n v="4"/>
    <x v="317"/>
    <x v="67"/>
    <n v="2"/>
  </r>
  <r>
    <d v="2023-04-06T00:00:00"/>
    <x v="3"/>
    <n v="2023"/>
    <n v="4"/>
    <x v="317"/>
    <x v="27"/>
    <n v="2"/>
  </r>
  <r>
    <d v="2023-04-06T00:00:00"/>
    <x v="3"/>
    <n v="2023"/>
    <n v="4"/>
    <x v="317"/>
    <x v="24"/>
    <n v="2"/>
  </r>
  <r>
    <d v="2022-12-31T00:00:00"/>
    <x v="0"/>
    <n v="2022"/>
    <n v="12"/>
    <x v="317"/>
    <x v="14"/>
    <n v="2"/>
  </r>
  <r>
    <d v="2022-12-31T00:00:00"/>
    <x v="0"/>
    <n v="2022"/>
    <n v="12"/>
    <x v="317"/>
    <x v="19"/>
    <n v="4"/>
  </r>
  <r>
    <d v="2022-12-31T00:00:00"/>
    <x v="0"/>
    <n v="2022"/>
    <n v="12"/>
    <x v="317"/>
    <x v="25"/>
    <n v="3"/>
  </r>
  <r>
    <d v="2022-12-31T00:00:00"/>
    <x v="0"/>
    <n v="2022"/>
    <n v="12"/>
    <x v="317"/>
    <x v="67"/>
    <n v="3"/>
  </r>
  <r>
    <d v="2022-12-31T00:00:00"/>
    <x v="0"/>
    <n v="2022"/>
    <n v="12"/>
    <x v="317"/>
    <x v="27"/>
    <n v="3"/>
  </r>
  <r>
    <d v="2022-12-31T00:00:00"/>
    <x v="0"/>
    <n v="2022"/>
    <n v="12"/>
    <x v="317"/>
    <x v="24"/>
    <n v="3"/>
  </r>
  <r>
    <d v="2022-12-31T00:00:00"/>
    <x v="0"/>
    <n v="2022"/>
    <n v="12"/>
    <x v="317"/>
    <x v="18"/>
    <n v="4"/>
  </r>
  <r>
    <d v="2023-02-16T00:00:00"/>
    <x v="2"/>
    <n v="2023"/>
    <n v="2"/>
    <x v="317"/>
    <x v="18"/>
    <n v="1"/>
  </r>
  <r>
    <d v="2023-02-16T00:00:00"/>
    <x v="2"/>
    <n v="2023"/>
    <n v="2"/>
    <x v="317"/>
    <x v="67"/>
    <n v="1"/>
  </r>
  <r>
    <d v="2023-02-16T00:00:00"/>
    <x v="2"/>
    <n v="2023"/>
    <n v="2"/>
    <x v="317"/>
    <x v="20"/>
    <n v="2"/>
  </r>
  <r>
    <d v="2023-02-16T00:00:00"/>
    <x v="2"/>
    <n v="2023"/>
    <n v="2"/>
    <x v="317"/>
    <x v="19"/>
    <n v="3"/>
  </r>
  <r>
    <d v="2023-02-16T00:00:00"/>
    <x v="2"/>
    <n v="2023"/>
    <n v="2"/>
    <x v="317"/>
    <x v="24"/>
    <n v="1"/>
  </r>
  <r>
    <d v="2023-02-16T00:00:00"/>
    <x v="2"/>
    <n v="2023"/>
    <n v="2"/>
    <x v="317"/>
    <x v="25"/>
    <n v="1"/>
  </r>
  <r>
    <d v="2023-02-16T00:00:00"/>
    <x v="2"/>
    <n v="2023"/>
    <n v="2"/>
    <x v="317"/>
    <x v="27"/>
    <n v="1"/>
  </r>
  <r>
    <d v="2022-10-20T00:00:00"/>
    <x v="1"/>
    <n v="2022"/>
    <n v="10"/>
    <x v="317"/>
    <x v="24"/>
    <n v="1"/>
  </r>
  <r>
    <d v="2022-10-20T00:00:00"/>
    <x v="1"/>
    <n v="2022"/>
    <n v="10"/>
    <x v="317"/>
    <x v="19"/>
    <n v="5"/>
  </r>
  <r>
    <d v="2022-10-20T00:00:00"/>
    <x v="1"/>
    <n v="2022"/>
    <n v="10"/>
    <x v="317"/>
    <x v="20"/>
    <n v="5"/>
  </r>
  <r>
    <d v="2022-10-20T00:00:00"/>
    <x v="1"/>
    <n v="2022"/>
    <n v="10"/>
    <x v="317"/>
    <x v="67"/>
    <n v="4"/>
  </r>
  <r>
    <d v="2022-10-20T00:00:00"/>
    <x v="1"/>
    <n v="2022"/>
    <n v="10"/>
    <x v="317"/>
    <x v="25"/>
    <n v="3"/>
  </r>
  <r>
    <d v="2022-10-20T00:00:00"/>
    <x v="1"/>
    <n v="2022"/>
    <n v="10"/>
    <x v="317"/>
    <x v="27"/>
    <n v="2"/>
  </r>
  <r>
    <d v="2023-03-14T00:00:00"/>
    <x v="4"/>
    <n v="2023"/>
    <n v="3"/>
    <x v="317"/>
    <x v="14"/>
    <n v="1"/>
  </r>
  <r>
    <d v="2023-03-14T00:00:00"/>
    <x v="4"/>
    <n v="2023"/>
    <n v="3"/>
    <x v="317"/>
    <x v="18"/>
    <n v="3"/>
  </r>
  <r>
    <d v="2023-03-14T00:00:00"/>
    <x v="4"/>
    <n v="2023"/>
    <n v="3"/>
    <x v="317"/>
    <x v="19"/>
    <n v="4"/>
  </r>
  <r>
    <d v="2023-03-14T00:00:00"/>
    <x v="4"/>
    <n v="2023"/>
    <n v="3"/>
    <x v="317"/>
    <x v="25"/>
    <n v="2"/>
  </r>
  <r>
    <d v="2023-03-14T00:00:00"/>
    <x v="4"/>
    <n v="2023"/>
    <n v="3"/>
    <x v="317"/>
    <x v="67"/>
    <n v="3"/>
  </r>
  <r>
    <d v="2023-03-14T00:00:00"/>
    <x v="4"/>
    <n v="2023"/>
    <n v="3"/>
    <x v="317"/>
    <x v="20"/>
    <n v="4"/>
  </r>
  <r>
    <d v="2023-03-14T00:00:00"/>
    <x v="4"/>
    <n v="2023"/>
    <n v="3"/>
    <x v="317"/>
    <x v="27"/>
    <n v="2"/>
  </r>
  <r>
    <d v="2023-03-14T00:00:00"/>
    <x v="4"/>
    <n v="2023"/>
    <n v="3"/>
    <x v="317"/>
    <x v="24"/>
    <n v="2"/>
  </r>
  <r>
    <d v="2023-03-02T00:00:00"/>
    <x v="4"/>
    <n v="2023"/>
    <n v="3"/>
    <x v="317"/>
    <x v="20"/>
    <n v="3"/>
  </r>
  <r>
    <d v="2023-03-02T00:00:00"/>
    <x v="4"/>
    <n v="2023"/>
    <n v="3"/>
    <x v="317"/>
    <x v="18"/>
    <n v="3"/>
  </r>
  <r>
    <d v="2023-03-02T00:00:00"/>
    <x v="4"/>
    <n v="2023"/>
    <n v="3"/>
    <x v="317"/>
    <x v="19"/>
    <n v="5"/>
  </r>
  <r>
    <d v="2023-03-02T00:00:00"/>
    <x v="4"/>
    <n v="2023"/>
    <n v="3"/>
    <x v="317"/>
    <x v="25"/>
    <n v="2"/>
  </r>
  <r>
    <d v="2023-03-02T00:00:00"/>
    <x v="4"/>
    <n v="2023"/>
    <n v="3"/>
    <x v="317"/>
    <x v="24"/>
    <n v="2"/>
  </r>
  <r>
    <d v="2023-03-02T00:00:00"/>
    <x v="4"/>
    <n v="2023"/>
    <n v="3"/>
    <x v="317"/>
    <x v="27"/>
    <n v="2"/>
  </r>
  <r>
    <d v="2023-03-02T00:00:00"/>
    <x v="4"/>
    <n v="2023"/>
    <n v="3"/>
    <x v="317"/>
    <x v="67"/>
    <n v="3"/>
  </r>
  <r>
    <d v="2022-11-03T00:00:00"/>
    <x v="5"/>
    <n v="2022"/>
    <n v="11"/>
    <x v="317"/>
    <x v="20"/>
    <n v="2"/>
  </r>
  <r>
    <d v="2022-11-03T00:00:00"/>
    <x v="5"/>
    <n v="2022"/>
    <n v="11"/>
    <x v="317"/>
    <x v="19"/>
    <n v="4"/>
  </r>
  <r>
    <d v="2022-11-03T00:00:00"/>
    <x v="5"/>
    <n v="2022"/>
    <n v="11"/>
    <x v="317"/>
    <x v="27"/>
    <n v="3"/>
  </r>
  <r>
    <d v="2022-11-03T00:00:00"/>
    <x v="5"/>
    <n v="2022"/>
    <n v="11"/>
    <x v="317"/>
    <x v="24"/>
    <n v="3"/>
  </r>
  <r>
    <d v="2022-11-03T00:00:00"/>
    <x v="5"/>
    <n v="2022"/>
    <n v="11"/>
    <x v="317"/>
    <x v="67"/>
    <n v="3"/>
  </r>
  <r>
    <d v="2022-11-03T00:00:00"/>
    <x v="5"/>
    <n v="2022"/>
    <n v="11"/>
    <x v="317"/>
    <x v="25"/>
    <n v="3"/>
  </r>
  <r>
    <d v="2022-11-03T00:00:00"/>
    <x v="5"/>
    <n v="2022"/>
    <n v="11"/>
    <x v="317"/>
    <x v="18"/>
    <n v="2"/>
  </r>
  <r>
    <d v="2023-03-28T00:00:00"/>
    <x v="4"/>
    <n v="2023"/>
    <n v="3"/>
    <x v="317"/>
    <x v="18"/>
    <n v="1"/>
  </r>
  <r>
    <d v="2023-03-28T00:00:00"/>
    <x v="4"/>
    <n v="2023"/>
    <n v="3"/>
    <x v="317"/>
    <x v="67"/>
    <n v="1"/>
  </r>
  <r>
    <d v="2023-03-28T00:00:00"/>
    <x v="4"/>
    <n v="2023"/>
    <n v="3"/>
    <x v="317"/>
    <x v="20"/>
    <n v="2"/>
  </r>
  <r>
    <d v="2023-03-28T00:00:00"/>
    <x v="4"/>
    <n v="2023"/>
    <n v="3"/>
    <x v="317"/>
    <x v="19"/>
    <n v="3"/>
  </r>
  <r>
    <d v="2023-03-28T00:00:00"/>
    <x v="4"/>
    <n v="2023"/>
    <n v="3"/>
    <x v="317"/>
    <x v="25"/>
    <n v="1"/>
  </r>
  <r>
    <d v="2023-03-28T00:00:00"/>
    <x v="4"/>
    <n v="2023"/>
    <n v="3"/>
    <x v="317"/>
    <x v="24"/>
    <n v="1"/>
  </r>
  <r>
    <d v="2023-03-28T00:00:00"/>
    <x v="4"/>
    <n v="2023"/>
    <n v="3"/>
    <x v="317"/>
    <x v="27"/>
    <n v="1"/>
  </r>
  <r>
    <d v="2022-11-10T00:00:00"/>
    <x v="5"/>
    <n v="2022"/>
    <n v="11"/>
    <x v="317"/>
    <x v="19"/>
    <n v="4"/>
  </r>
  <r>
    <d v="2022-11-10T00:00:00"/>
    <x v="5"/>
    <n v="2022"/>
    <n v="11"/>
    <x v="317"/>
    <x v="20"/>
    <n v="8"/>
  </r>
  <r>
    <d v="2023-02-23T00:00:00"/>
    <x v="2"/>
    <n v="2023"/>
    <n v="2"/>
    <x v="317"/>
    <x v="20"/>
    <n v="3"/>
  </r>
  <r>
    <d v="2023-02-23T00:00:00"/>
    <x v="2"/>
    <n v="2023"/>
    <n v="2"/>
    <x v="317"/>
    <x v="27"/>
    <n v="2"/>
  </r>
  <r>
    <d v="2023-02-23T00:00:00"/>
    <x v="2"/>
    <n v="2023"/>
    <n v="2"/>
    <x v="317"/>
    <x v="18"/>
    <n v="3"/>
  </r>
  <r>
    <d v="2023-02-23T00:00:00"/>
    <x v="2"/>
    <n v="2023"/>
    <n v="2"/>
    <x v="317"/>
    <x v="25"/>
    <n v="3"/>
  </r>
  <r>
    <d v="2023-02-23T00:00:00"/>
    <x v="2"/>
    <n v="2023"/>
    <n v="2"/>
    <x v="317"/>
    <x v="67"/>
    <n v="3"/>
  </r>
  <r>
    <d v="2023-02-23T00:00:00"/>
    <x v="2"/>
    <n v="2023"/>
    <n v="2"/>
    <x v="317"/>
    <x v="24"/>
    <n v="3"/>
  </r>
  <r>
    <d v="2023-02-23T00:00:00"/>
    <x v="2"/>
    <n v="2023"/>
    <n v="2"/>
    <x v="317"/>
    <x v="19"/>
    <n v="3"/>
  </r>
  <r>
    <d v="2022-10-10T00:00:00"/>
    <x v="1"/>
    <n v="2022"/>
    <n v="10"/>
    <x v="317"/>
    <x v="27"/>
    <n v="1"/>
  </r>
  <r>
    <d v="2022-10-10T00:00:00"/>
    <x v="1"/>
    <n v="2022"/>
    <n v="10"/>
    <x v="317"/>
    <x v="19"/>
    <n v="5"/>
  </r>
  <r>
    <d v="2022-10-10T00:00:00"/>
    <x v="1"/>
    <n v="2022"/>
    <n v="10"/>
    <x v="317"/>
    <x v="20"/>
    <n v="4"/>
  </r>
  <r>
    <d v="2022-10-10T00:00:00"/>
    <x v="1"/>
    <n v="2022"/>
    <n v="10"/>
    <x v="317"/>
    <x v="18"/>
    <n v="4"/>
  </r>
  <r>
    <d v="2022-10-10T00:00:00"/>
    <x v="1"/>
    <n v="2022"/>
    <n v="10"/>
    <x v="317"/>
    <x v="67"/>
    <n v="4"/>
  </r>
  <r>
    <d v="2022-10-10T00:00:00"/>
    <x v="1"/>
    <n v="2022"/>
    <n v="10"/>
    <x v="317"/>
    <x v="24"/>
    <n v="2"/>
  </r>
  <r>
    <d v="2023-02-09T00:00:00"/>
    <x v="2"/>
    <n v="2023"/>
    <n v="2"/>
    <x v="317"/>
    <x v="14"/>
    <n v="1"/>
  </r>
  <r>
    <d v="2023-02-09T00:00:00"/>
    <x v="2"/>
    <n v="2023"/>
    <n v="2"/>
    <x v="317"/>
    <x v="19"/>
    <n v="4"/>
  </r>
  <r>
    <d v="2023-02-09T00:00:00"/>
    <x v="2"/>
    <n v="2023"/>
    <n v="2"/>
    <x v="317"/>
    <x v="20"/>
    <n v="4"/>
  </r>
  <r>
    <d v="2023-02-09T00:00:00"/>
    <x v="2"/>
    <n v="2023"/>
    <n v="2"/>
    <x v="317"/>
    <x v="18"/>
    <n v="4"/>
  </r>
  <r>
    <d v="2023-02-09T00:00:00"/>
    <x v="2"/>
    <n v="2023"/>
    <n v="2"/>
    <x v="317"/>
    <x v="24"/>
    <n v="2"/>
  </r>
  <r>
    <d v="2023-02-09T00:00:00"/>
    <x v="2"/>
    <n v="2023"/>
    <n v="2"/>
    <x v="317"/>
    <x v="67"/>
    <n v="3"/>
  </r>
  <r>
    <d v="2023-02-09T00:00:00"/>
    <x v="2"/>
    <n v="2023"/>
    <n v="2"/>
    <x v="317"/>
    <x v="27"/>
    <n v="3"/>
  </r>
  <r>
    <d v="2023-02-09T00:00:00"/>
    <x v="2"/>
    <n v="2023"/>
    <n v="2"/>
    <x v="317"/>
    <x v="1"/>
    <n v="4"/>
  </r>
  <r>
    <d v="2023-05-09T00:00:00"/>
    <x v="6"/>
    <n v="2023"/>
    <n v="5"/>
    <x v="317"/>
    <x v="20"/>
    <n v="4"/>
  </r>
  <r>
    <d v="2023-05-09T00:00:00"/>
    <x v="6"/>
    <n v="2023"/>
    <n v="5"/>
    <x v="317"/>
    <x v="18"/>
    <n v="5"/>
  </r>
  <r>
    <d v="2023-05-09T00:00:00"/>
    <x v="6"/>
    <n v="2023"/>
    <n v="5"/>
    <x v="317"/>
    <x v="19"/>
    <n v="5"/>
  </r>
  <r>
    <d v="2023-05-09T00:00:00"/>
    <x v="6"/>
    <n v="2023"/>
    <n v="5"/>
    <x v="317"/>
    <x v="25"/>
    <n v="1"/>
  </r>
  <r>
    <d v="2023-05-09T00:00:00"/>
    <x v="6"/>
    <n v="2023"/>
    <n v="5"/>
    <x v="317"/>
    <x v="67"/>
    <n v="1"/>
  </r>
  <r>
    <d v="2023-05-09T00:00:00"/>
    <x v="6"/>
    <n v="2023"/>
    <n v="5"/>
    <x v="317"/>
    <x v="24"/>
    <n v="1"/>
  </r>
  <r>
    <d v="2023-05-09T00:00:00"/>
    <x v="6"/>
    <n v="2023"/>
    <n v="5"/>
    <x v="317"/>
    <x v="27"/>
    <n v="3"/>
  </r>
  <r>
    <d v="2023-05-09T00:00:00"/>
    <x v="6"/>
    <n v="2023"/>
    <n v="5"/>
    <x v="317"/>
    <x v="14"/>
    <n v="1"/>
  </r>
  <r>
    <d v="2023-04-03T00:00:00"/>
    <x v="3"/>
    <n v="2023"/>
    <n v="4"/>
    <x v="317"/>
    <x v="14"/>
    <n v="1"/>
  </r>
  <r>
    <d v="2023-04-03T00:00:00"/>
    <x v="3"/>
    <n v="2023"/>
    <n v="4"/>
    <x v="317"/>
    <x v="20"/>
    <n v="5"/>
  </r>
  <r>
    <d v="2023-04-03T00:00:00"/>
    <x v="3"/>
    <n v="2023"/>
    <n v="4"/>
    <x v="317"/>
    <x v="24"/>
    <n v="5"/>
  </r>
  <r>
    <d v="2023-04-03T00:00:00"/>
    <x v="3"/>
    <n v="2023"/>
    <n v="4"/>
    <x v="317"/>
    <x v="18"/>
    <n v="5"/>
  </r>
  <r>
    <d v="2023-04-03T00:00:00"/>
    <x v="3"/>
    <n v="2023"/>
    <n v="4"/>
    <x v="317"/>
    <x v="19"/>
    <n v="5"/>
  </r>
  <r>
    <d v="2023-04-03T00:00:00"/>
    <x v="3"/>
    <n v="2023"/>
    <n v="4"/>
    <x v="317"/>
    <x v="20"/>
    <n v="5"/>
  </r>
  <r>
    <d v="2023-04-03T00:00:00"/>
    <x v="3"/>
    <n v="2023"/>
    <n v="4"/>
    <x v="317"/>
    <x v="18"/>
    <n v="1"/>
  </r>
  <r>
    <d v="2023-04-03T00:00:00"/>
    <x v="3"/>
    <n v="2023"/>
    <n v="4"/>
    <x v="317"/>
    <x v="25"/>
    <n v="1"/>
  </r>
  <r>
    <d v="2023-04-03T00:00:00"/>
    <x v="3"/>
    <n v="2023"/>
    <n v="4"/>
    <x v="317"/>
    <x v="19"/>
    <n v="1"/>
  </r>
  <r>
    <d v="2023-04-03T00:00:00"/>
    <x v="3"/>
    <n v="2023"/>
    <n v="4"/>
    <x v="317"/>
    <x v="67"/>
    <n v="1"/>
  </r>
  <r>
    <d v="2023-04-03T00:00:00"/>
    <x v="3"/>
    <n v="2023"/>
    <n v="4"/>
    <x v="317"/>
    <x v="27"/>
    <n v="1"/>
  </r>
  <r>
    <d v="2023-04-03T00:00:00"/>
    <x v="3"/>
    <n v="2023"/>
    <n v="4"/>
    <x v="317"/>
    <x v="14"/>
    <n v="1"/>
  </r>
  <r>
    <d v="2022-10-03T00:00:00"/>
    <x v="1"/>
    <n v="2022"/>
    <n v="10"/>
    <x v="317"/>
    <x v="27"/>
    <n v="1"/>
  </r>
  <r>
    <d v="2022-10-03T00:00:00"/>
    <x v="1"/>
    <n v="2022"/>
    <n v="10"/>
    <x v="317"/>
    <x v="18"/>
    <n v="3"/>
  </r>
  <r>
    <d v="2022-10-03T00:00:00"/>
    <x v="1"/>
    <n v="2022"/>
    <n v="10"/>
    <x v="317"/>
    <x v="67"/>
    <n v="3"/>
  </r>
  <r>
    <d v="2022-10-03T00:00:00"/>
    <x v="1"/>
    <n v="2022"/>
    <n v="10"/>
    <x v="317"/>
    <x v="25"/>
    <n v="2"/>
  </r>
  <r>
    <d v="2022-10-03T00:00:00"/>
    <x v="1"/>
    <n v="2022"/>
    <n v="10"/>
    <x v="317"/>
    <x v="24"/>
    <n v="3"/>
  </r>
  <r>
    <d v="2022-10-03T00:00:00"/>
    <x v="1"/>
    <n v="2022"/>
    <n v="10"/>
    <x v="317"/>
    <x v="19"/>
    <n v="4"/>
  </r>
  <r>
    <d v="2022-10-03T00:00:00"/>
    <x v="1"/>
    <n v="2022"/>
    <n v="10"/>
    <x v="317"/>
    <x v="20"/>
    <n v="4"/>
  </r>
  <r>
    <d v="2023-03-09T00:00:00"/>
    <x v="4"/>
    <n v="2023"/>
    <n v="3"/>
    <x v="317"/>
    <x v="14"/>
    <n v="1"/>
  </r>
  <r>
    <d v="2022-11-18T00:00:00"/>
    <x v="5"/>
    <n v="2022"/>
    <n v="11"/>
    <x v="317"/>
    <x v="14"/>
    <n v="1"/>
  </r>
  <r>
    <d v="2022-11-18T00:00:00"/>
    <x v="5"/>
    <n v="2022"/>
    <n v="11"/>
    <x v="317"/>
    <x v="20"/>
    <n v="2"/>
  </r>
  <r>
    <d v="2022-11-18T00:00:00"/>
    <x v="5"/>
    <n v="2022"/>
    <n v="11"/>
    <x v="317"/>
    <x v="19"/>
    <n v="4"/>
  </r>
  <r>
    <d v="2022-11-18T00:00:00"/>
    <x v="5"/>
    <n v="2022"/>
    <n v="11"/>
    <x v="317"/>
    <x v="18"/>
    <n v="4"/>
  </r>
  <r>
    <d v="2022-11-18T00:00:00"/>
    <x v="5"/>
    <n v="2022"/>
    <n v="11"/>
    <x v="317"/>
    <x v="24"/>
    <n v="2"/>
  </r>
  <r>
    <d v="2022-11-18T00:00:00"/>
    <x v="5"/>
    <n v="2022"/>
    <n v="11"/>
    <x v="317"/>
    <x v="27"/>
    <n v="2"/>
  </r>
  <r>
    <d v="2022-11-18T00:00:00"/>
    <x v="5"/>
    <n v="2022"/>
    <n v="11"/>
    <x v="317"/>
    <x v="25"/>
    <n v="3"/>
  </r>
  <r>
    <d v="2022-11-18T00:00:00"/>
    <x v="5"/>
    <n v="2022"/>
    <n v="11"/>
    <x v="317"/>
    <x v="67"/>
    <n v="3"/>
  </r>
  <r>
    <d v="2023-05-19T00:00:00"/>
    <x v="6"/>
    <n v="2023"/>
    <n v="5"/>
    <x v="317"/>
    <x v="20"/>
    <n v="2"/>
  </r>
  <r>
    <d v="2023-05-19T00:00:00"/>
    <x v="6"/>
    <n v="2023"/>
    <n v="5"/>
    <x v="317"/>
    <x v="25"/>
    <n v="2"/>
  </r>
  <r>
    <d v="2023-05-19T00:00:00"/>
    <x v="6"/>
    <n v="2023"/>
    <n v="5"/>
    <x v="317"/>
    <x v="18"/>
    <n v="3"/>
  </r>
  <r>
    <d v="2023-05-19T00:00:00"/>
    <x v="6"/>
    <n v="2023"/>
    <n v="5"/>
    <x v="317"/>
    <x v="19"/>
    <n v="5"/>
  </r>
  <r>
    <d v="2023-05-19T00:00:00"/>
    <x v="6"/>
    <n v="2023"/>
    <n v="5"/>
    <x v="317"/>
    <x v="27"/>
    <n v="3"/>
  </r>
  <r>
    <d v="2023-05-19T00:00:00"/>
    <x v="6"/>
    <n v="2023"/>
    <n v="5"/>
    <x v="317"/>
    <x v="24"/>
    <n v="3"/>
  </r>
  <r>
    <d v="2023-05-19T00:00:00"/>
    <x v="6"/>
    <n v="2023"/>
    <n v="5"/>
    <x v="317"/>
    <x v="67"/>
    <n v="2"/>
  </r>
  <r>
    <d v="2023-05-19T00:00:00"/>
    <x v="6"/>
    <n v="2023"/>
    <n v="5"/>
    <x v="317"/>
    <x v="14"/>
    <n v="1"/>
  </r>
  <r>
    <d v="2023-01-05T00:00:00"/>
    <x v="7"/>
    <n v="2023"/>
    <n v="1"/>
    <x v="317"/>
    <x v="14"/>
    <n v="1"/>
  </r>
  <r>
    <d v="2023-01-05T00:00:00"/>
    <x v="7"/>
    <n v="2023"/>
    <n v="1"/>
    <x v="317"/>
    <x v="19"/>
    <n v="10"/>
  </r>
  <r>
    <d v="2023-01-05T00:00:00"/>
    <x v="7"/>
    <n v="2023"/>
    <n v="1"/>
    <x v="317"/>
    <x v="67"/>
    <n v="6"/>
  </r>
  <r>
    <d v="2023-01-05T00:00:00"/>
    <x v="7"/>
    <n v="2023"/>
    <n v="1"/>
    <x v="317"/>
    <x v="18"/>
    <n v="4"/>
  </r>
  <r>
    <d v="2023-01-31T00:00:00"/>
    <x v="7"/>
    <n v="2023"/>
    <n v="1"/>
    <x v="317"/>
    <x v="14"/>
    <n v="1"/>
  </r>
  <r>
    <d v="2023-01-31T00:00:00"/>
    <x v="7"/>
    <n v="2023"/>
    <n v="1"/>
    <x v="317"/>
    <x v="67"/>
    <n v="1"/>
  </r>
  <r>
    <d v="2023-01-31T00:00:00"/>
    <x v="7"/>
    <n v="2023"/>
    <n v="1"/>
    <x v="317"/>
    <x v="20"/>
    <n v="2"/>
  </r>
  <r>
    <d v="2023-01-31T00:00:00"/>
    <x v="7"/>
    <n v="2023"/>
    <n v="1"/>
    <x v="317"/>
    <x v="18"/>
    <n v="2"/>
  </r>
  <r>
    <d v="2023-01-31T00:00:00"/>
    <x v="7"/>
    <n v="2023"/>
    <n v="1"/>
    <x v="317"/>
    <x v="19"/>
    <n v="3"/>
  </r>
  <r>
    <d v="2023-01-31T00:00:00"/>
    <x v="7"/>
    <n v="2023"/>
    <n v="1"/>
    <x v="317"/>
    <x v="25"/>
    <n v="2"/>
  </r>
  <r>
    <d v="2023-06-09T00:00:00"/>
    <x v="8"/>
    <n v="2023"/>
    <n v="6"/>
    <x v="317"/>
    <x v="14"/>
    <n v="1"/>
  </r>
  <r>
    <d v="2023-06-09T00:00:00"/>
    <x v="8"/>
    <n v="2023"/>
    <n v="6"/>
    <x v="317"/>
    <x v="18"/>
    <n v="3"/>
  </r>
  <r>
    <d v="2023-06-09T00:00:00"/>
    <x v="8"/>
    <n v="2023"/>
    <n v="6"/>
    <x v="317"/>
    <x v="19"/>
    <n v="4"/>
  </r>
  <r>
    <d v="2023-06-09T00:00:00"/>
    <x v="8"/>
    <n v="2023"/>
    <n v="6"/>
    <x v="317"/>
    <x v="20"/>
    <n v="5"/>
  </r>
  <r>
    <d v="2023-06-09T00:00:00"/>
    <x v="8"/>
    <n v="2023"/>
    <n v="6"/>
    <x v="317"/>
    <x v="67"/>
    <n v="2"/>
  </r>
  <r>
    <d v="2023-06-09T00:00:00"/>
    <x v="8"/>
    <n v="2023"/>
    <n v="6"/>
    <x v="317"/>
    <x v="24"/>
    <n v="3"/>
  </r>
  <r>
    <d v="2023-06-09T00:00:00"/>
    <x v="8"/>
    <n v="2023"/>
    <n v="6"/>
    <x v="317"/>
    <x v="27"/>
    <n v="3"/>
  </r>
  <r>
    <d v="2022-12-08T00:00:00"/>
    <x v="0"/>
    <n v="2022"/>
    <n v="12"/>
    <x v="317"/>
    <x v="14"/>
    <n v="1"/>
  </r>
  <r>
    <d v="2022-12-08T00:00:00"/>
    <x v="0"/>
    <n v="2022"/>
    <n v="12"/>
    <x v="317"/>
    <x v="19"/>
    <n v="5"/>
  </r>
  <r>
    <d v="2022-12-08T00:00:00"/>
    <x v="0"/>
    <n v="2022"/>
    <n v="12"/>
    <x v="317"/>
    <x v="20"/>
    <n v="5"/>
  </r>
  <r>
    <d v="2022-12-08T00:00:00"/>
    <x v="0"/>
    <n v="2022"/>
    <n v="12"/>
    <x v="317"/>
    <x v="67"/>
    <n v="2"/>
  </r>
  <r>
    <d v="2022-12-08T00:00:00"/>
    <x v="0"/>
    <n v="2022"/>
    <n v="12"/>
    <x v="317"/>
    <x v="25"/>
    <n v="4"/>
  </r>
  <r>
    <d v="2022-12-08T00:00:00"/>
    <x v="0"/>
    <n v="2022"/>
    <n v="12"/>
    <x v="317"/>
    <x v="27"/>
    <n v="4"/>
  </r>
  <r>
    <d v="2023-04-20T00:00:00"/>
    <x v="3"/>
    <n v="2023"/>
    <n v="4"/>
    <x v="317"/>
    <x v="18"/>
    <n v="3"/>
  </r>
  <r>
    <d v="2023-04-20T00:00:00"/>
    <x v="3"/>
    <n v="2023"/>
    <n v="4"/>
    <x v="317"/>
    <x v="20"/>
    <n v="4"/>
  </r>
  <r>
    <d v="2023-04-20T00:00:00"/>
    <x v="3"/>
    <n v="2023"/>
    <n v="4"/>
    <x v="317"/>
    <x v="19"/>
    <n v="4"/>
  </r>
  <r>
    <d v="2023-04-20T00:00:00"/>
    <x v="3"/>
    <n v="2023"/>
    <n v="4"/>
    <x v="317"/>
    <x v="67"/>
    <n v="3"/>
  </r>
  <r>
    <d v="2023-04-20T00:00:00"/>
    <x v="3"/>
    <n v="2023"/>
    <n v="4"/>
    <x v="317"/>
    <x v="24"/>
    <n v="2"/>
  </r>
  <r>
    <d v="2023-04-20T00:00:00"/>
    <x v="3"/>
    <n v="2023"/>
    <n v="4"/>
    <x v="317"/>
    <x v="27"/>
    <n v="2"/>
  </r>
  <r>
    <d v="2023-04-20T00:00:00"/>
    <x v="3"/>
    <n v="2023"/>
    <n v="4"/>
    <x v="317"/>
    <x v="25"/>
    <n v="2"/>
  </r>
  <r>
    <d v="2023-04-20T00:00:00"/>
    <x v="3"/>
    <n v="2023"/>
    <n v="4"/>
    <x v="317"/>
    <x v="14"/>
    <n v="1"/>
  </r>
  <r>
    <d v="2023-01-12T00:00:00"/>
    <x v="7"/>
    <n v="2023"/>
    <n v="1"/>
    <x v="317"/>
    <x v="24"/>
    <n v="1"/>
  </r>
  <r>
    <d v="2023-01-12T00:00:00"/>
    <x v="7"/>
    <n v="2023"/>
    <n v="1"/>
    <x v="317"/>
    <x v="20"/>
    <n v="5"/>
  </r>
  <r>
    <d v="2023-01-12T00:00:00"/>
    <x v="7"/>
    <n v="2023"/>
    <n v="1"/>
    <x v="317"/>
    <x v="18"/>
    <n v="3"/>
  </r>
  <r>
    <d v="2023-01-12T00:00:00"/>
    <x v="7"/>
    <n v="2023"/>
    <n v="1"/>
    <x v="317"/>
    <x v="19"/>
    <n v="5"/>
  </r>
  <r>
    <d v="2023-01-12T00:00:00"/>
    <x v="7"/>
    <n v="2023"/>
    <n v="1"/>
    <x v="317"/>
    <x v="25"/>
    <n v="4"/>
  </r>
  <r>
    <d v="2023-01-12T00:00:00"/>
    <x v="7"/>
    <n v="2023"/>
    <n v="1"/>
    <x v="317"/>
    <x v="27"/>
    <n v="2"/>
  </r>
  <r>
    <d v="2022-12-15T00:00:00"/>
    <x v="0"/>
    <n v="2022"/>
    <n v="12"/>
    <x v="317"/>
    <x v="20"/>
    <n v="5"/>
  </r>
  <r>
    <d v="2022-12-15T00:00:00"/>
    <x v="0"/>
    <n v="2022"/>
    <n v="12"/>
    <x v="317"/>
    <x v="18"/>
    <n v="4"/>
  </r>
  <r>
    <d v="2022-12-15T00:00:00"/>
    <x v="0"/>
    <n v="2022"/>
    <n v="12"/>
    <x v="317"/>
    <x v="25"/>
    <n v="2"/>
  </r>
  <r>
    <d v="2022-12-15T00:00:00"/>
    <x v="0"/>
    <n v="2022"/>
    <n v="12"/>
    <x v="317"/>
    <x v="67"/>
    <n v="4"/>
  </r>
  <r>
    <d v="2022-12-15T00:00:00"/>
    <x v="0"/>
    <n v="2022"/>
    <n v="12"/>
    <x v="317"/>
    <x v="27"/>
    <n v="3"/>
  </r>
  <r>
    <d v="2022-12-15T00:00:00"/>
    <x v="0"/>
    <n v="2022"/>
    <n v="12"/>
    <x v="317"/>
    <x v="19"/>
    <n v="6"/>
  </r>
  <r>
    <d v="2022-12-22T00:00:00"/>
    <x v="0"/>
    <n v="2022"/>
    <n v="12"/>
    <x v="317"/>
    <x v="14"/>
    <n v="2"/>
  </r>
  <r>
    <d v="2022-12-22T00:00:00"/>
    <x v="0"/>
    <n v="2022"/>
    <n v="12"/>
    <x v="317"/>
    <x v="18"/>
    <n v="3"/>
  </r>
  <r>
    <d v="2022-12-22T00:00:00"/>
    <x v="0"/>
    <n v="2022"/>
    <n v="12"/>
    <x v="317"/>
    <x v="19"/>
    <n v="5"/>
  </r>
  <r>
    <d v="2022-12-22T00:00:00"/>
    <x v="0"/>
    <n v="2022"/>
    <n v="12"/>
    <x v="317"/>
    <x v="67"/>
    <n v="3"/>
  </r>
  <r>
    <d v="2022-12-22T00:00:00"/>
    <x v="0"/>
    <n v="2022"/>
    <n v="12"/>
    <x v="317"/>
    <x v="25"/>
    <n v="3"/>
  </r>
  <r>
    <d v="2022-12-22T00:00:00"/>
    <x v="0"/>
    <n v="2022"/>
    <n v="12"/>
    <x v="317"/>
    <x v="27"/>
    <n v="3"/>
  </r>
  <r>
    <d v="2022-12-22T00:00:00"/>
    <x v="0"/>
    <n v="2022"/>
    <n v="12"/>
    <x v="317"/>
    <x v="24"/>
    <n v="3"/>
  </r>
  <r>
    <d v="2022-11-28T00:00:00"/>
    <x v="5"/>
    <n v="2022"/>
    <n v="11"/>
    <x v="317"/>
    <x v="14"/>
    <n v="1"/>
  </r>
  <r>
    <d v="2022-11-28T00:00:00"/>
    <x v="5"/>
    <n v="2022"/>
    <n v="11"/>
    <x v="317"/>
    <x v="27"/>
    <n v="1"/>
  </r>
  <r>
    <d v="2022-11-28T00:00:00"/>
    <x v="5"/>
    <n v="2022"/>
    <n v="11"/>
    <x v="317"/>
    <x v="24"/>
    <n v="1"/>
  </r>
  <r>
    <d v="2022-11-28T00:00:00"/>
    <x v="5"/>
    <n v="2022"/>
    <n v="11"/>
    <x v="317"/>
    <x v="19"/>
    <n v="5"/>
  </r>
  <r>
    <d v="2022-11-28T00:00:00"/>
    <x v="5"/>
    <n v="2022"/>
    <n v="11"/>
    <x v="317"/>
    <x v="18"/>
    <n v="4"/>
  </r>
  <r>
    <d v="2022-11-28T00:00:00"/>
    <x v="5"/>
    <n v="2022"/>
    <n v="11"/>
    <x v="317"/>
    <x v="20"/>
    <n v="4"/>
  </r>
  <r>
    <d v="2022-11-28T00:00:00"/>
    <x v="5"/>
    <n v="2022"/>
    <n v="11"/>
    <x v="317"/>
    <x v="67"/>
    <n v="2"/>
  </r>
  <r>
    <d v="2022-11-28T00:00:00"/>
    <x v="5"/>
    <n v="2022"/>
    <n v="11"/>
    <x v="317"/>
    <x v="25"/>
    <n v="3"/>
  </r>
  <r>
    <d v="2023-04-27T00:00:00"/>
    <x v="3"/>
    <n v="2023"/>
    <n v="4"/>
    <x v="317"/>
    <x v="14"/>
    <n v="1"/>
  </r>
  <r>
    <d v="2023-04-27T00:00:00"/>
    <x v="3"/>
    <n v="2023"/>
    <n v="4"/>
    <x v="317"/>
    <x v="18"/>
    <n v="3"/>
  </r>
  <r>
    <d v="2023-04-27T00:00:00"/>
    <x v="3"/>
    <n v="2023"/>
    <n v="4"/>
    <x v="317"/>
    <x v="67"/>
    <n v="4"/>
  </r>
  <r>
    <d v="2023-04-27T00:00:00"/>
    <x v="3"/>
    <n v="2023"/>
    <n v="4"/>
    <x v="317"/>
    <x v="19"/>
    <n v="4"/>
  </r>
  <r>
    <d v="2023-04-27T00:00:00"/>
    <x v="3"/>
    <n v="2023"/>
    <n v="4"/>
    <x v="317"/>
    <x v="27"/>
    <n v="3"/>
  </r>
  <r>
    <d v="2023-04-27T00:00:00"/>
    <x v="3"/>
    <n v="2023"/>
    <n v="4"/>
    <x v="317"/>
    <x v="25"/>
    <n v="3"/>
  </r>
  <r>
    <d v="2023-04-27T00:00:00"/>
    <x v="3"/>
    <n v="2023"/>
    <n v="4"/>
    <x v="317"/>
    <x v="24"/>
    <n v="3"/>
  </r>
  <r>
    <d v="2023-06-01T00:00:00"/>
    <x v="8"/>
    <n v="2023"/>
    <n v="6"/>
    <x v="317"/>
    <x v="20"/>
    <n v="2"/>
  </r>
  <r>
    <d v="2023-06-01T00:00:00"/>
    <x v="8"/>
    <n v="2023"/>
    <n v="6"/>
    <x v="317"/>
    <x v="18"/>
    <n v="3"/>
  </r>
  <r>
    <d v="2023-06-01T00:00:00"/>
    <x v="8"/>
    <n v="2023"/>
    <n v="6"/>
    <x v="317"/>
    <x v="25"/>
    <n v="3"/>
  </r>
  <r>
    <d v="2023-06-01T00:00:00"/>
    <x v="8"/>
    <n v="2023"/>
    <n v="6"/>
    <x v="317"/>
    <x v="19"/>
    <n v="4"/>
  </r>
  <r>
    <d v="2023-06-01T00:00:00"/>
    <x v="8"/>
    <n v="2023"/>
    <n v="6"/>
    <x v="317"/>
    <x v="67"/>
    <n v="2"/>
  </r>
  <r>
    <d v="2023-06-01T00:00:00"/>
    <x v="8"/>
    <n v="2023"/>
    <n v="6"/>
    <x v="317"/>
    <x v="27"/>
    <n v="3"/>
  </r>
  <r>
    <d v="2023-06-01T00:00:00"/>
    <x v="8"/>
    <n v="2023"/>
    <n v="6"/>
    <x v="317"/>
    <x v="24"/>
    <n v="3"/>
  </r>
  <r>
    <d v="2023-06-01T00:00:00"/>
    <x v="8"/>
    <n v="2023"/>
    <n v="6"/>
    <x v="317"/>
    <x v="14"/>
    <n v="1"/>
  </r>
  <r>
    <d v="2023-06-05T00:00:00"/>
    <x v="8"/>
    <n v="2023"/>
    <n v="6"/>
    <x v="317"/>
    <x v="17"/>
    <n v="2"/>
  </r>
  <r>
    <d v="2022-11-28T00:00:00"/>
    <x v="5"/>
    <n v="2022"/>
    <n v="11"/>
    <x v="317"/>
    <x v="0"/>
    <n v="3"/>
  </r>
  <r>
    <d v="2023-04-27T00:00:00"/>
    <x v="3"/>
    <n v="2023"/>
    <n v="4"/>
    <x v="317"/>
    <x v="7"/>
    <n v="3"/>
  </r>
  <r>
    <d v="2023-04-27T00:00:00"/>
    <x v="3"/>
    <n v="2023"/>
    <n v="4"/>
    <x v="317"/>
    <x v="1"/>
    <n v="3"/>
  </r>
  <r>
    <d v="2023-05-19T00:00:00"/>
    <x v="6"/>
    <n v="2023"/>
    <n v="5"/>
    <x v="317"/>
    <x v="27"/>
    <n v="1"/>
  </r>
  <r>
    <d v="2023-04-03T00:00:00"/>
    <x v="3"/>
    <n v="2023"/>
    <n v="4"/>
    <x v="317"/>
    <x v="18"/>
    <n v="1"/>
  </r>
  <r>
    <d v="2023-04-03T00:00:00"/>
    <x v="3"/>
    <n v="2023"/>
    <n v="4"/>
    <x v="317"/>
    <x v="25"/>
    <n v="1"/>
  </r>
  <r>
    <d v="2023-04-03T00:00:00"/>
    <x v="3"/>
    <n v="2023"/>
    <n v="4"/>
    <x v="317"/>
    <x v="19"/>
    <n v="1"/>
  </r>
  <r>
    <d v="2023-04-03T00:00:00"/>
    <x v="3"/>
    <n v="2023"/>
    <n v="4"/>
    <x v="317"/>
    <x v="27"/>
    <n v="1"/>
  </r>
  <r>
    <d v="2023-04-03T00:00:00"/>
    <x v="3"/>
    <n v="2023"/>
    <n v="4"/>
    <x v="317"/>
    <x v="14"/>
    <n v="1"/>
  </r>
  <r>
    <d v="2023-04-03T00:00:00"/>
    <x v="3"/>
    <n v="2023"/>
    <n v="4"/>
    <x v="317"/>
    <x v="20"/>
    <n v="5"/>
  </r>
  <r>
    <d v="2023-04-03T00:00:00"/>
    <x v="3"/>
    <n v="2023"/>
    <n v="4"/>
    <x v="317"/>
    <x v="67"/>
    <n v="1"/>
  </r>
  <r>
    <d v="2023-06-09T00:00:00"/>
    <x v="8"/>
    <n v="2023"/>
    <n v="6"/>
    <x v="318"/>
    <x v="0"/>
    <n v="2"/>
  </r>
  <r>
    <d v="2023-04-05T00:00:00"/>
    <x v="3"/>
    <n v="2023"/>
    <n v="4"/>
    <x v="318"/>
    <x v="18"/>
    <n v="10"/>
  </r>
  <r>
    <d v="2023-04-05T00:00:00"/>
    <x v="3"/>
    <n v="2023"/>
    <n v="4"/>
    <x v="318"/>
    <x v="25"/>
    <n v="5"/>
  </r>
  <r>
    <d v="2023-04-05T00:00:00"/>
    <x v="3"/>
    <n v="2023"/>
    <n v="4"/>
    <x v="318"/>
    <x v="19"/>
    <n v="10"/>
  </r>
  <r>
    <d v="2023-04-05T00:00:00"/>
    <x v="3"/>
    <n v="2023"/>
    <n v="4"/>
    <x v="318"/>
    <x v="67"/>
    <n v="5"/>
  </r>
  <r>
    <d v="2023-04-05T00:00:00"/>
    <x v="3"/>
    <n v="2023"/>
    <n v="4"/>
    <x v="318"/>
    <x v="27"/>
    <n v="5"/>
  </r>
  <r>
    <d v="2023-04-05T00:00:00"/>
    <x v="3"/>
    <n v="2023"/>
    <n v="4"/>
    <x v="318"/>
    <x v="24"/>
    <n v="5"/>
  </r>
  <r>
    <d v="2023-04-05T00:00:00"/>
    <x v="3"/>
    <n v="2023"/>
    <n v="4"/>
    <x v="318"/>
    <x v="20"/>
    <n v="35"/>
  </r>
  <r>
    <d v="2023-05-23T00:00:00"/>
    <x v="6"/>
    <n v="2023"/>
    <n v="5"/>
    <x v="318"/>
    <x v="18"/>
    <n v="4"/>
  </r>
  <r>
    <d v="2023-05-23T00:00:00"/>
    <x v="6"/>
    <n v="2023"/>
    <n v="5"/>
    <x v="318"/>
    <x v="25"/>
    <n v="4"/>
  </r>
  <r>
    <d v="2023-05-23T00:00:00"/>
    <x v="6"/>
    <n v="2023"/>
    <n v="5"/>
    <x v="318"/>
    <x v="19"/>
    <n v="5"/>
  </r>
  <r>
    <d v="2023-05-23T00:00:00"/>
    <x v="6"/>
    <n v="2023"/>
    <n v="5"/>
    <x v="318"/>
    <x v="67"/>
    <n v="4"/>
  </r>
  <r>
    <d v="2023-05-23T00:00:00"/>
    <x v="6"/>
    <n v="2023"/>
    <n v="5"/>
    <x v="318"/>
    <x v="27"/>
    <n v="4"/>
  </r>
  <r>
    <d v="2023-05-23T00:00:00"/>
    <x v="6"/>
    <n v="2023"/>
    <n v="5"/>
    <x v="318"/>
    <x v="24"/>
    <n v="4"/>
  </r>
  <r>
    <d v="2023-05-23T00:00:00"/>
    <x v="6"/>
    <n v="2023"/>
    <n v="5"/>
    <x v="318"/>
    <x v="20"/>
    <n v="25"/>
  </r>
  <r>
    <d v="2022-10-28T00:00:00"/>
    <x v="1"/>
    <n v="2022"/>
    <n v="10"/>
    <x v="318"/>
    <x v="20"/>
    <n v="25"/>
  </r>
  <r>
    <d v="2022-10-28T00:00:00"/>
    <x v="1"/>
    <n v="2022"/>
    <n v="10"/>
    <x v="318"/>
    <x v="18"/>
    <n v="10"/>
  </r>
  <r>
    <d v="2022-10-28T00:00:00"/>
    <x v="1"/>
    <n v="2022"/>
    <n v="10"/>
    <x v="318"/>
    <x v="25"/>
    <n v="5"/>
  </r>
  <r>
    <d v="2022-10-28T00:00:00"/>
    <x v="1"/>
    <n v="2022"/>
    <n v="10"/>
    <x v="318"/>
    <x v="19"/>
    <n v="10"/>
  </r>
  <r>
    <d v="2022-10-28T00:00:00"/>
    <x v="1"/>
    <n v="2022"/>
    <n v="10"/>
    <x v="318"/>
    <x v="67"/>
    <n v="5"/>
  </r>
  <r>
    <d v="2022-10-28T00:00:00"/>
    <x v="1"/>
    <n v="2022"/>
    <n v="10"/>
    <x v="318"/>
    <x v="27"/>
    <n v="5"/>
  </r>
  <r>
    <d v="2022-10-28T00:00:00"/>
    <x v="1"/>
    <n v="2022"/>
    <n v="10"/>
    <x v="318"/>
    <x v="24"/>
    <n v="5"/>
  </r>
  <r>
    <d v="2023-01-24T00:00:00"/>
    <x v="7"/>
    <n v="2023"/>
    <n v="1"/>
    <x v="318"/>
    <x v="1"/>
    <n v="3"/>
  </r>
  <r>
    <d v="2023-01-24T00:00:00"/>
    <x v="7"/>
    <n v="2023"/>
    <n v="1"/>
    <x v="318"/>
    <x v="0"/>
    <n v="3"/>
  </r>
  <r>
    <d v="2023-01-05T00:00:00"/>
    <x v="7"/>
    <n v="2023"/>
    <n v="1"/>
    <x v="318"/>
    <x v="0"/>
    <n v="1"/>
  </r>
  <r>
    <d v="2023-03-23T00:00:00"/>
    <x v="4"/>
    <n v="2023"/>
    <n v="3"/>
    <x v="318"/>
    <x v="0"/>
    <n v="3"/>
  </r>
  <r>
    <d v="2023-03-23T00:00:00"/>
    <x v="4"/>
    <n v="2023"/>
    <n v="3"/>
    <x v="318"/>
    <x v="1"/>
    <n v="4"/>
  </r>
  <r>
    <d v="2023-02-03T00:00:00"/>
    <x v="2"/>
    <n v="2023"/>
    <n v="2"/>
    <x v="318"/>
    <x v="18"/>
    <n v="8"/>
  </r>
  <r>
    <d v="2023-02-03T00:00:00"/>
    <x v="2"/>
    <n v="2023"/>
    <n v="2"/>
    <x v="318"/>
    <x v="25"/>
    <n v="6"/>
  </r>
  <r>
    <d v="2023-02-03T00:00:00"/>
    <x v="2"/>
    <n v="2023"/>
    <n v="2"/>
    <x v="318"/>
    <x v="19"/>
    <n v="6"/>
  </r>
  <r>
    <d v="2023-02-03T00:00:00"/>
    <x v="2"/>
    <n v="2023"/>
    <n v="2"/>
    <x v="318"/>
    <x v="67"/>
    <n v="6"/>
  </r>
  <r>
    <d v="2023-02-03T00:00:00"/>
    <x v="2"/>
    <n v="2023"/>
    <n v="2"/>
    <x v="318"/>
    <x v="27"/>
    <n v="7"/>
  </r>
  <r>
    <d v="2023-02-03T00:00:00"/>
    <x v="2"/>
    <n v="2023"/>
    <n v="2"/>
    <x v="318"/>
    <x v="29"/>
    <n v="25"/>
  </r>
  <r>
    <d v="2023-03-22T00:00:00"/>
    <x v="4"/>
    <n v="2023"/>
    <n v="3"/>
    <x v="318"/>
    <x v="1"/>
    <n v="4"/>
  </r>
  <r>
    <d v="2023-03-22T00:00:00"/>
    <x v="4"/>
    <n v="2023"/>
    <n v="3"/>
    <x v="318"/>
    <x v="38"/>
    <n v="3"/>
  </r>
  <r>
    <d v="2023-01-06T00:00:00"/>
    <x v="7"/>
    <n v="2023"/>
    <n v="1"/>
    <x v="318"/>
    <x v="18"/>
    <n v="8"/>
  </r>
  <r>
    <d v="2023-01-06T00:00:00"/>
    <x v="7"/>
    <n v="2023"/>
    <n v="1"/>
    <x v="318"/>
    <x v="25"/>
    <n v="8"/>
  </r>
  <r>
    <d v="2023-01-06T00:00:00"/>
    <x v="7"/>
    <n v="2023"/>
    <n v="1"/>
    <x v="318"/>
    <x v="19"/>
    <n v="8"/>
  </r>
  <r>
    <d v="2023-01-06T00:00:00"/>
    <x v="7"/>
    <n v="2023"/>
    <n v="1"/>
    <x v="318"/>
    <x v="27"/>
    <n v="8"/>
  </r>
  <r>
    <d v="2023-01-06T00:00:00"/>
    <x v="7"/>
    <n v="2023"/>
    <n v="1"/>
    <x v="318"/>
    <x v="24"/>
    <n v="8"/>
  </r>
  <r>
    <d v="2023-01-06T00:00:00"/>
    <x v="7"/>
    <n v="2023"/>
    <n v="1"/>
    <x v="318"/>
    <x v="20"/>
    <n v="20"/>
  </r>
  <r>
    <d v="2023-02-07T00:00:00"/>
    <x v="2"/>
    <n v="2023"/>
    <n v="2"/>
    <x v="318"/>
    <x v="20"/>
    <n v="25"/>
  </r>
  <r>
    <d v="2022-12-19T00:00:00"/>
    <x v="0"/>
    <n v="2022"/>
    <n v="12"/>
    <x v="318"/>
    <x v="29"/>
    <n v="20"/>
  </r>
  <r>
    <d v="2022-12-19T00:00:00"/>
    <x v="0"/>
    <n v="2022"/>
    <n v="12"/>
    <x v="318"/>
    <x v="18"/>
    <n v="10"/>
  </r>
  <r>
    <d v="2022-12-19T00:00:00"/>
    <x v="0"/>
    <n v="2022"/>
    <n v="12"/>
    <x v="318"/>
    <x v="25"/>
    <n v="10"/>
  </r>
  <r>
    <d v="2022-12-19T00:00:00"/>
    <x v="0"/>
    <n v="2022"/>
    <n v="12"/>
    <x v="318"/>
    <x v="19"/>
    <n v="10"/>
  </r>
  <r>
    <d v="2022-12-19T00:00:00"/>
    <x v="0"/>
    <n v="2022"/>
    <n v="12"/>
    <x v="318"/>
    <x v="67"/>
    <n v="10"/>
  </r>
  <r>
    <d v="2022-12-19T00:00:00"/>
    <x v="0"/>
    <n v="2022"/>
    <n v="12"/>
    <x v="318"/>
    <x v="27"/>
    <n v="10"/>
  </r>
  <r>
    <d v="2022-12-19T00:00:00"/>
    <x v="0"/>
    <n v="2022"/>
    <n v="12"/>
    <x v="318"/>
    <x v="24"/>
    <n v="10"/>
  </r>
  <r>
    <d v="2022-12-19T00:00:00"/>
    <x v="0"/>
    <n v="2022"/>
    <n v="12"/>
    <x v="318"/>
    <x v="20"/>
    <n v="20"/>
  </r>
  <r>
    <d v="2022-12-15T00:00:00"/>
    <x v="0"/>
    <n v="2022"/>
    <n v="12"/>
    <x v="318"/>
    <x v="1"/>
    <n v="2"/>
  </r>
  <r>
    <d v="2022-11-29T00:00:00"/>
    <x v="5"/>
    <n v="2022"/>
    <n v="11"/>
    <x v="318"/>
    <x v="0"/>
    <n v="2"/>
  </r>
  <r>
    <d v="2023-05-16T00:00:00"/>
    <x v="6"/>
    <n v="2023"/>
    <n v="5"/>
    <x v="318"/>
    <x v="0"/>
    <n v="1"/>
  </r>
  <r>
    <d v="2023-04-29T00:00:00"/>
    <x v="3"/>
    <n v="2023"/>
    <n v="4"/>
    <x v="318"/>
    <x v="18"/>
    <n v="5"/>
  </r>
  <r>
    <d v="2023-04-29T00:00:00"/>
    <x v="3"/>
    <n v="2023"/>
    <n v="4"/>
    <x v="318"/>
    <x v="25"/>
    <n v="5"/>
  </r>
  <r>
    <d v="2023-04-29T00:00:00"/>
    <x v="3"/>
    <n v="2023"/>
    <n v="4"/>
    <x v="318"/>
    <x v="19"/>
    <n v="5"/>
  </r>
  <r>
    <d v="2023-04-29T00:00:00"/>
    <x v="3"/>
    <n v="2023"/>
    <n v="4"/>
    <x v="318"/>
    <x v="67"/>
    <n v="5"/>
  </r>
  <r>
    <d v="2023-04-29T00:00:00"/>
    <x v="3"/>
    <n v="2023"/>
    <n v="4"/>
    <x v="318"/>
    <x v="27"/>
    <n v="3"/>
  </r>
  <r>
    <d v="2023-04-29T00:00:00"/>
    <x v="3"/>
    <n v="2023"/>
    <n v="4"/>
    <x v="318"/>
    <x v="24"/>
    <n v="2"/>
  </r>
  <r>
    <d v="2023-04-29T00:00:00"/>
    <x v="3"/>
    <n v="2023"/>
    <n v="4"/>
    <x v="318"/>
    <x v="20"/>
    <n v="25"/>
  </r>
  <r>
    <d v="2022-10-18T00:00:00"/>
    <x v="1"/>
    <n v="2022"/>
    <n v="10"/>
    <x v="318"/>
    <x v="1"/>
    <n v="3"/>
  </r>
  <r>
    <d v="2022-10-18T00:00:00"/>
    <x v="1"/>
    <n v="2022"/>
    <n v="10"/>
    <x v="318"/>
    <x v="0"/>
    <n v="3"/>
  </r>
  <r>
    <d v="2023-02-06T00:00:00"/>
    <x v="2"/>
    <n v="2023"/>
    <n v="2"/>
    <x v="318"/>
    <x v="18"/>
    <n v="5"/>
  </r>
  <r>
    <d v="2023-02-06T00:00:00"/>
    <x v="2"/>
    <n v="2023"/>
    <n v="2"/>
    <x v="318"/>
    <x v="19"/>
    <n v="5"/>
  </r>
  <r>
    <d v="2023-02-06T00:00:00"/>
    <x v="2"/>
    <n v="2023"/>
    <n v="2"/>
    <x v="318"/>
    <x v="25"/>
    <n v="4"/>
  </r>
  <r>
    <d v="2023-02-06T00:00:00"/>
    <x v="2"/>
    <n v="2023"/>
    <n v="2"/>
    <x v="318"/>
    <x v="67"/>
    <n v="4"/>
  </r>
  <r>
    <d v="2023-02-06T00:00:00"/>
    <x v="2"/>
    <n v="2023"/>
    <n v="2"/>
    <x v="318"/>
    <x v="27"/>
    <n v="4"/>
  </r>
  <r>
    <d v="2023-02-06T00:00:00"/>
    <x v="2"/>
    <n v="2023"/>
    <n v="2"/>
    <x v="318"/>
    <x v="24"/>
    <n v="3"/>
  </r>
  <r>
    <d v="2023-04-28T00:00:00"/>
    <x v="3"/>
    <n v="2023"/>
    <n v="4"/>
    <x v="318"/>
    <x v="18"/>
    <n v="5"/>
  </r>
  <r>
    <d v="2023-04-28T00:00:00"/>
    <x v="3"/>
    <n v="2023"/>
    <n v="4"/>
    <x v="318"/>
    <x v="67"/>
    <n v="5"/>
  </r>
  <r>
    <d v="2023-04-28T00:00:00"/>
    <x v="3"/>
    <n v="2023"/>
    <n v="4"/>
    <x v="318"/>
    <x v="25"/>
    <n v="5"/>
  </r>
  <r>
    <d v="2023-04-28T00:00:00"/>
    <x v="3"/>
    <n v="2023"/>
    <n v="4"/>
    <x v="318"/>
    <x v="19"/>
    <n v="5"/>
  </r>
  <r>
    <d v="2023-04-28T00:00:00"/>
    <x v="3"/>
    <n v="2023"/>
    <n v="4"/>
    <x v="318"/>
    <x v="24"/>
    <n v="5"/>
  </r>
  <r>
    <d v="2023-04-28T00:00:00"/>
    <x v="3"/>
    <n v="2023"/>
    <n v="4"/>
    <x v="318"/>
    <x v="20"/>
    <n v="25"/>
  </r>
  <r>
    <d v="2023-03-03T00:00:00"/>
    <x v="4"/>
    <n v="2023"/>
    <n v="3"/>
    <x v="318"/>
    <x v="18"/>
    <n v="6"/>
  </r>
  <r>
    <d v="2023-03-03T00:00:00"/>
    <x v="4"/>
    <n v="2023"/>
    <n v="3"/>
    <x v="318"/>
    <x v="25"/>
    <n v="6"/>
  </r>
  <r>
    <d v="2023-03-03T00:00:00"/>
    <x v="4"/>
    <n v="2023"/>
    <n v="3"/>
    <x v="318"/>
    <x v="19"/>
    <n v="6"/>
  </r>
  <r>
    <d v="2023-03-03T00:00:00"/>
    <x v="4"/>
    <n v="2023"/>
    <n v="3"/>
    <x v="318"/>
    <x v="67"/>
    <n v="6"/>
  </r>
  <r>
    <d v="2023-03-03T00:00:00"/>
    <x v="4"/>
    <n v="2023"/>
    <n v="3"/>
    <x v="318"/>
    <x v="27"/>
    <n v="6"/>
  </r>
  <r>
    <d v="2023-03-03T00:00:00"/>
    <x v="4"/>
    <n v="2023"/>
    <n v="3"/>
    <x v="318"/>
    <x v="24"/>
    <n v="5"/>
  </r>
  <r>
    <d v="2023-03-03T00:00:00"/>
    <x v="4"/>
    <n v="2023"/>
    <n v="3"/>
    <x v="318"/>
    <x v="20"/>
    <n v="25"/>
  </r>
  <r>
    <d v="2022-11-22T00:00:00"/>
    <x v="5"/>
    <n v="2022"/>
    <n v="11"/>
    <x v="318"/>
    <x v="18"/>
    <n v="10"/>
  </r>
  <r>
    <d v="2022-11-22T00:00:00"/>
    <x v="5"/>
    <n v="2022"/>
    <n v="11"/>
    <x v="318"/>
    <x v="25"/>
    <n v="5"/>
  </r>
  <r>
    <d v="2022-11-22T00:00:00"/>
    <x v="5"/>
    <n v="2022"/>
    <n v="11"/>
    <x v="318"/>
    <x v="19"/>
    <n v="10"/>
  </r>
  <r>
    <d v="2022-11-22T00:00:00"/>
    <x v="5"/>
    <n v="2022"/>
    <n v="11"/>
    <x v="318"/>
    <x v="67"/>
    <n v="5"/>
  </r>
  <r>
    <d v="2022-11-22T00:00:00"/>
    <x v="5"/>
    <n v="2022"/>
    <n v="11"/>
    <x v="318"/>
    <x v="27"/>
    <n v="5"/>
  </r>
  <r>
    <d v="2022-11-22T00:00:00"/>
    <x v="5"/>
    <n v="2022"/>
    <n v="11"/>
    <x v="318"/>
    <x v="24"/>
    <n v="5"/>
  </r>
  <r>
    <d v="2022-11-22T00:00:00"/>
    <x v="5"/>
    <n v="2022"/>
    <n v="11"/>
    <x v="318"/>
    <x v="20"/>
    <n v="20"/>
  </r>
  <r>
    <d v="2023-01-03T00:00:00"/>
    <x v="7"/>
    <n v="2023"/>
    <n v="1"/>
    <x v="318"/>
    <x v="1"/>
    <n v="1"/>
  </r>
  <r>
    <d v="2023-03-24T00:00:00"/>
    <x v="4"/>
    <n v="2023"/>
    <n v="3"/>
    <x v="318"/>
    <x v="1"/>
    <n v="4"/>
  </r>
  <r>
    <d v="2023-03-24T00:00:00"/>
    <x v="4"/>
    <n v="2023"/>
    <n v="3"/>
    <x v="318"/>
    <x v="38"/>
    <n v="3"/>
  </r>
  <r>
    <d v="2023-05-23T00:00:00"/>
    <x v="6"/>
    <n v="2023"/>
    <n v="5"/>
    <x v="318"/>
    <x v="0"/>
    <n v="1"/>
  </r>
  <r>
    <d v="2023-05-10T00:00:00"/>
    <x v="6"/>
    <n v="2023"/>
    <n v="5"/>
    <x v="318"/>
    <x v="18"/>
    <n v="5"/>
  </r>
  <r>
    <d v="2023-05-10T00:00:00"/>
    <x v="6"/>
    <n v="2023"/>
    <n v="5"/>
    <x v="318"/>
    <x v="25"/>
    <n v="5"/>
  </r>
  <r>
    <d v="2023-05-10T00:00:00"/>
    <x v="6"/>
    <n v="2023"/>
    <n v="5"/>
    <x v="318"/>
    <x v="67"/>
    <n v="5"/>
  </r>
  <r>
    <d v="2023-05-10T00:00:00"/>
    <x v="6"/>
    <n v="2023"/>
    <n v="5"/>
    <x v="318"/>
    <x v="19"/>
    <n v="5"/>
  </r>
  <r>
    <d v="2023-05-10T00:00:00"/>
    <x v="6"/>
    <n v="2023"/>
    <n v="5"/>
    <x v="318"/>
    <x v="27"/>
    <n v="3"/>
  </r>
  <r>
    <d v="2023-05-10T00:00:00"/>
    <x v="6"/>
    <n v="2023"/>
    <n v="5"/>
    <x v="318"/>
    <x v="24"/>
    <n v="2"/>
  </r>
  <r>
    <d v="2023-05-10T00:00:00"/>
    <x v="6"/>
    <n v="2023"/>
    <n v="5"/>
    <x v="318"/>
    <x v="20"/>
    <n v="25"/>
  </r>
  <r>
    <d v="2022-10-01T00:00:00"/>
    <x v="1"/>
    <n v="2022"/>
    <n v="10"/>
    <x v="318"/>
    <x v="27"/>
    <n v="7"/>
  </r>
  <r>
    <d v="2022-10-01T00:00:00"/>
    <x v="1"/>
    <n v="2022"/>
    <n v="10"/>
    <x v="318"/>
    <x v="24"/>
    <n v="8"/>
  </r>
  <r>
    <d v="2022-10-01T00:00:00"/>
    <x v="1"/>
    <n v="2022"/>
    <n v="10"/>
    <x v="318"/>
    <x v="25"/>
    <n v="5"/>
  </r>
  <r>
    <d v="2022-10-01T00:00:00"/>
    <x v="1"/>
    <n v="2022"/>
    <n v="10"/>
    <x v="318"/>
    <x v="20"/>
    <n v="25"/>
  </r>
  <r>
    <d v="2022-10-01T00:00:00"/>
    <x v="1"/>
    <n v="2022"/>
    <n v="10"/>
    <x v="318"/>
    <x v="18"/>
    <n v="5"/>
  </r>
  <r>
    <d v="2022-10-01T00:00:00"/>
    <x v="1"/>
    <n v="2022"/>
    <n v="10"/>
    <x v="318"/>
    <x v="19"/>
    <n v="5"/>
  </r>
  <r>
    <d v="2022-10-01T00:00:00"/>
    <x v="1"/>
    <n v="2022"/>
    <n v="10"/>
    <x v="318"/>
    <x v="67"/>
    <n v="5"/>
  </r>
  <r>
    <d v="2023-02-06T00:00:00"/>
    <x v="2"/>
    <n v="2023"/>
    <n v="2"/>
    <x v="318"/>
    <x v="29"/>
    <n v="25"/>
  </r>
  <r>
    <d v="2023-02-06T00:00:00"/>
    <x v="2"/>
    <n v="2023"/>
    <n v="2"/>
    <x v="318"/>
    <x v="19"/>
    <n v="5"/>
  </r>
  <r>
    <d v="2023-02-06T00:00:00"/>
    <x v="2"/>
    <n v="2023"/>
    <n v="2"/>
    <x v="318"/>
    <x v="18"/>
    <n v="5"/>
  </r>
  <r>
    <d v="2023-02-06T00:00:00"/>
    <x v="2"/>
    <n v="2023"/>
    <n v="2"/>
    <x v="318"/>
    <x v="25"/>
    <n v="4"/>
  </r>
  <r>
    <d v="2023-02-06T00:00:00"/>
    <x v="2"/>
    <n v="2023"/>
    <n v="2"/>
    <x v="318"/>
    <x v="67"/>
    <n v="4"/>
  </r>
  <r>
    <d v="2023-02-06T00:00:00"/>
    <x v="2"/>
    <n v="2023"/>
    <n v="2"/>
    <x v="318"/>
    <x v="27"/>
    <n v="4"/>
  </r>
  <r>
    <d v="2023-02-06T00:00:00"/>
    <x v="2"/>
    <n v="2023"/>
    <n v="2"/>
    <x v="318"/>
    <x v="24"/>
    <n v="3"/>
  </r>
  <r>
    <d v="2023-01-05T00:00:00"/>
    <x v="7"/>
    <n v="2023"/>
    <n v="1"/>
    <x v="319"/>
    <x v="18"/>
    <n v="8"/>
  </r>
  <r>
    <d v="2023-01-05T00:00:00"/>
    <x v="7"/>
    <n v="2023"/>
    <n v="1"/>
    <x v="319"/>
    <x v="25"/>
    <n v="8"/>
  </r>
  <r>
    <d v="2023-01-05T00:00:00"/>
    <x v="7"/>
    <n v="2023"/>
    <n v="1"/>
    <x v="319"/>
    <x v="19"/>
    <n v="8"/>
  </r>
  <r>
    <d v="2023-01-05T00:00:00"/>
    <x v="7"/>
    <n v="2023"/>
    <n v="1"/>
    <x v="319"/>
    <x v="27"/>
    <n v="8"/>
  </r>
  <r>
    <d v="2023-01-05T00:00:00"/>
    <x v="7"/>
    <n v="2023"/>
    <n v="1"/>
    <x v="319"/>
    <x v="24"/>
    <n v="8"/>
  </r>
  <r>
    <d v="2023-01-05T00:00:00"/>
    <x v="7"/>
    <n v="2023"/>
    <n v="1"/>
    <x v="319"/>
    <x v="20"/>
    <n v="20"/>
  </r>
  <r>
    <d v="2023-01-05T00:00:00"/>
    <x v="7"/>
    <n v="2023"/>
    <n v="1"/>
    <x v="319"/>
    <x v="0"/>
    <n v="3"/>
  </r>
  <r>
    <d v="2023-01-05T00:00:00"/>
    <x v="7"/>
    <n v="2023"/>
    <n v="1"/>
    <x v="319"/>
    <x v="1"/>
    <n v="3"/>
  </r>
  <r>
    <d v="2023-04-18T00:00:00"/>
    <x v="3"/>
    <n v="2023"/>
    <n v="4"/>
    <x v="319"/>
    <x v="18"/>
    <n v="8"/>
  </r>
  <r>
    <d v="2023-04-18T00:00:00"/>
    <x v="3"/>
    <n v="2023"/>
    <n v="4"/>
    <x v="319"/>
    <x v="25"/>
    <n v="8"/>
  </r>
  <r>
    <d v="2023-04-18T00:00:00"/>
    <x v="3"/>
    <n v="2023"/>
    <n v="4"/>
    <x v="319"/>
    <x v="19"/>
    <n v="8"/>
  </r>
  <r>
    <d v="2023-04-18T00:00:00"/>
    <x v="3"/>
    <n v="2023"/>
    <n v="4"/>
    <x v="319"/>
    <x v="67"/>
    <n v="8"/>
  </r>
  <r>
    <d v="2023-04-18T00:00:00"/>
    <x v="3"/>
    <n v="2023"/>
    <n v="4"/>
    <x v="319"/>
    <x v="27"/>
    <n v="4"/>
  </r>
  <r>
    <d v="2023-04-18T00:00:00"/>
    <x v="3"/>
    <n v="2023"/>
    <n v="4"/>
    <x v="319"/>
    <x v="24"/>
    <n v="4"/>
  </r>
  <r>
    <d v="2023-04-18T00:00:00"/>
    <x v="3"/>
    <n v="2023"/>
    <n v="4"/>
    <x v="319"/>
    <x v="20"/>
    <n v="30"/>
  </r>
  <r>
    <d v="2022-10-31T00:00:00"/>
    <x v="1"/>
    <n v="2022"/>
    <n v="10"/>
    <x v="319"/>
    <x v="14"/>
    <n v="5"/>
  </r>
  <r>
    <d v="2022-10-31T00:00:00"/>
    <x v="1"/>
    <n v="2022"/>
    <n v="10"/>
    <x v="319"/>
    <x v="18"/>
    <n v="15"/>
  </r>
  <r>
    <d v="2022-10-31T00:00:00"/>
    <x v="1"/>
    <n v="2022"/>
    <n v="10"/>
    <x v="319"/>
    <x v="25"/>
    <n v="10"/>
  </r>
  <r>
    <d v="2022-10-31T00:00:00"/>
    <x v="1"/>
    <n v="2022"/>
    <n v="10"/>
    <x v="319"/>
    <x v="19"/>
    <n v="15"/>
  </r>
  <r>
    <d v="2022-10-31T00:00:00"/>
    <x v="1"/>
    <n v="2022"/>
    <n v="10"/>
    <x v="319"/>
    <x v="67"/>
    <n v="10"/>
  </r>
  <r>
    <d v="2022-10-31T00:00:00"/>
    <x v="1"/>
    <n v="2022"/>
    <n v="10"/>
    <x v="319"/>
    <x v="27"/>
    <n v="10"/>
  </r>
  <r>
    <d v="2022-10-31T00:00:00"/>
    <x v="1"/>
    <n v="2022"/>
    <n v="10"/>
    <x v="319"/>
    <x v="24"/>
    <n v="10"/>
  </r>
  <r>
    <d v="2022-10-31T00:00:00"/>
    <x v="1"/>
    <n v="2022"/>
    <n v="10"/>
    <x v="319"/>
    <x v="20"/>
    <n v="30"/>
  </r>
  <r>
    <d v="2022-10-17T00:00:00"/>
    <x v="1"/>
    <n v="2022"/>
    <n v="10"/>
    <x v="319"/>
    <x v="14"/>
    <n v="5"/>
  </r>
  <r>
    <d v="2022-10-17T00:00:00"/>
    <x v="1"/>
    <n v="2022"/>
    <n v="10"/>
    <x v="319"/>
    <x v="18"/>
    <n v="14"/>
  </r>
  <r>
    <d v="2022-10-17T00:00:00"/>
    <x v="1"/>
    <n v="2022"/>
    <n v="10"/>
    <x v="319"/>
    <x v="25"/>
    <n v="13"/>
  </r>
  <r>
    <d v="2022-10-17T00:00:00"/>
    <x v="1"/>
    <n v="2022"/>
    <n v="10"/>
    <x v="319"/>
    <x v="19"/>
    <n v="14"/>
  </r>
  <r>
    <d v="2022-10-17T00:00:00"/>
    <x v="1"/>
    <n v="2022"/>
    <n v="10"/>
    <x v="319"/>
    <x v="67"/>
    <n v="13"/>
  </r>
  <r>
    <d v="2022-10-17T00:00:00"/>
    <x v="1"/>
    <n v="2022"/>
    <n v="10"/>
    <x v="319"/>
    <x v="27"/>
    <n v="13"/>
  </r>
  <r>
    <d v="2022-10-17T00:00:00"/>
    <x v="1"/>
    <n v="2022"/>
    <n v="10"/>
    <x v="319"/>
    <x v="24"/>
    <n v="13"/>
  </r>
  <r>
    <d v="2022-10-17T00:00:00"/>
    <x v="1"/>
    <n v="2022"/>
    <n v="10"/>
    <x v="319"/>
    <x v="20"/>
    <n v="30"/>
  </r>
  <r>
    <d v="2022-12-23T00:00:00"/>
    <x v="0"/>
    <n v="2022"/>
    <n v="12"/>
    <x v="319"/>
    <x v="14"/>
    <n v="2"/>
  </r>
  <r>
    <d v="2022-12-23T00:00:00"/>
    <x v="0"/>
    <n v="2022"/>
    <n v="12"/>
    <x v="319"/>
    <x v="18"/>
    <n v="5"/>
  </r>
  <r>
    <d v="2022-12-23T00:00:00"/>
    <x v="0"/>
    <n v="2022"/>
    <n v="12"/>
    <x v="319"/>
    <x v="25"/>
    <n v="5"/>
  </r>
  <r>
    <d v="2022-12-23T00:00:00"/>
    <x v="0"/>
    <n v="2022"/>
    <n v="12"/>
    <x v="319"/>
    <x v="19"/>
    <n v="5"/>
  </r>
  <r>
    <d v="2022-12-23T00:00:00"/>
    <x v="0"/>
    <n v="2022"/>
    <n v="12"/>
    <x v="319"/>
    <x v="67"/>
    <n v="5"/>
  </r>
  <r>
    <d v="2022-12-23T00:00:00"/>
    <x v="0"/>
    <n v="2022"/>
    <n v="12"/>
    <x v="319"/>
    <x v="27"/>
    <n v="5"/>
  </r>
  <r>
    <d v="2022-12-23T00:00:00"/>
    <x v="0"/>
    <n v="2022"/>
    <n v="12"/>
    <x v="319"/>
    <x v="24"/>
    <n v="5"/>
  </r>
  <r>
    <d v="2022-12-23T00:00:00"/>
    <x v="0"/>
    <n v="2022"/>
    <n v="12"/>
    <x v="319"/>
    <x v="20"/>
    <n v="20"/>
  </r>
  <r>
    <d v="2023-04-04T00:00:00"/>
    <x v="3"/>
    <n v="2023"/>
    <n v="4"/>
    <x v="319"/>
    <x v="14"/>
    <n v="6"/>
  </r>
  <r>
    <d v="2023-04-04T00:00:00"/>
    <x v="3"/>
    <n v="2023"/>
    <n v="4"/>
    <x v="319"/>
    <x v="18"/>
    <n v="15"/>
  </r>
  <r>
    <d v="2023-04-04T00:00:00"/>
    <x v="3"/>
    <n v="2023"/>
    <n v="4"/>
    <x v="319"/>
    <x v="25"/>
    <n v="15"/>
  </r>
  <r>
    <d v="2023-04-04T00:00:00"/>
    <x v="3"/>
    <n v="2023"/>
    <n v="4"/>
    <x v="319"/>
    <x v="19"/>
    <n v="15"/>
  </r>
  <r>
    <d v="2023-04-04T00:00:00"/>
    <x v="3"/>
    <n v="2023"/>
    <n v="4"/>
    <x v="319"/>
    <x v="67"/>
    <n v="15"/>
  </r>
  <r>
    <d v="2023-04-04T00:00:00"/>
    <x v="3"/>
    <n v="2023"/>
    <n v="4"/>
    <x v="319"/>
    <x v="27"/>
    <n v="10"/>
  </r>
  <r>
    <d v="2023-04-04T00:00:00"/>
    <x v="3"/>
    <n v="2023"/>
    <n v="4"/>
    <x v="319"/>
    <x v="24"/>
    <n v="10"/>
  </r>
  <r>
    <d v="2023-04-04T00:00:00"/>
    <x v="3"/>
    <n v="2023"/>
    <n v="4"/>
    <x v="319"/>
    <x v="20"/>
    <n v="40"/>
  </r>
  <r>
    <d v="2023-02-06T00:00:00"/>
    <x v="2"/>
    <n v="2023"/>
    <n v="2"/>
    <x v="319"/>
    <x v="14"/>
    <n v="5"/>
  </r>
  <r>
    <d v="2023-02-06T00:00:00"/>
    <x v="2"/>
    <n v="2023"/>
    <n v="2"/>
    <x v="319"/>
    <x v="18"/>
    <n v="10"/>
  </r>
  <r>
    <d v="2023-02-06T00:00:00"/>
    <x v="2"/>
    <n v="2023"/>
    <n v="2"/>
    <x v="319"/>
    <x v="25"/>
    <n v="10"/>
  </r>
  <r>
    <d v="2023-02-06T00:00:00"/>
    <x v="2"/>
    <n v="2023"/>
    <n v="2"/>
    <x v="319"/>
    <x v="19"/>
    <n v="10"/>
  </r>
  <r>
    <d v="2023-02-06T00:00:00"/>
    <x v="2"/>
    <n v="2023"/>
    <n v="2"/>
    <x v="319"/>
    <x v="67"/>
    <n v="10"/>
  </r>
  <r>
    <d v="2023-02-06T00:00:00"/>
    <x v="2"/>
    <n v="2023"/>
    <n v="2"/>
    <x v="319"/>
    <x v="27"/>
    <n v="10"/>
  </r>
  <r>
    <d v="2023-02-06T00:00:00"/>
    <x v="2"/>
    <n v="2023"/>
    <n v="2"/>
    <x v="319"/>
    <x v="24"/>
    <n v="10"/>
  </r>
  <r>
    <d v="2023-02-06T00:00:00"/>
    <x v="2"/>
    <n v="2023"/>
    <n v="2"/>
    <x v="319"/>
    <x v="20"/>
    <n v="40"/>
  </r>
  <r>
    <d v="2023-03-20T00:00:00"/>
    <x v="4"/>
    <n v="2023"/>
    <n v="3"/>
    <x v="319"/>
    <x v="14"/>
    <n v="4"/>
  </r>
  <r>
    <d v="2023-03-20T00:00:00"/>
    <x v="4"/>
    <n v="2023"/>
    <n v="3"/>
    <x v="319"/>
    <x v="18"/>
    <n v="10"/>
  </r>
  <r>
    <d v="2023-03-20T00:00:00"/>
    <x v="4"/>
    <n v="2023"/>
    <n v="3"/>
    <x v="319"/>
    <x v="25"/>
    <n v="10"/>
  </r>
  <r>
    <d v="2023-03-20T00:00:00"/>
    <x v="4"/>
    <n v="2023"/>
    <n v="3"/>
    <x v="319"/>
    <x v="19"/>
    <n v="10"/>
  </r>
  <r>
    <d v="2023-03-20T00:00:00"/>
    <x v="4"/>
    <n v="2023"/>
    <n v="3"/>
    <x v="319"/>
    <x v="67"/>
    <n v="10"/>
  </r>
  <r>
    <d v="2023-03-20T00:00:00"/>
    <x v="4"/>
    <n v="2023"/>
    <n v="3"/>
    <x v="319"/>
    <x v="27"/>
    <n v="5"/>
  </r>
  <r>
    <d v="2023-03-20T00:00:00"/>
    <x v="4"/>
    <n v="2023"/>
    <n v="3"/>
    <x v="319"/>
    <x v="24"/>
    <n v="5"/>
  </r>
  <r>
    <d v="2023-03-20T00:00:00"/>
    <x v="4"/>
    <n v="2023"/>
    <n v="3"/>
    <x v="319"/>
    <x v="20"/>
    <n v="30"/>
  </r>
  <r>
    <d v="2022-11-21T00:00:00"/>
    <x v="5"/>
    <n v="2022"/>
    <n v="11"/>
    <x v="319"/>
    <x v="14"/>
    <n v="3"/>
  </r>
  <r>
    <d v="2022-11-21T00:00:00"/>
    <x v="5"/>
    <n v="2022"/>
    <n v="11"/>
    <x v="319"/>
    <x v="18"/>
    <n v="10"/>
  </r>
  <r>
    <d v="2022-11-21T00:00:00"/>
    <x v="5"/>
    <n v="2022"/>
    <n v="11"/>
    <x v="319"/>
    <x v="25"/>
    <n v="5"/>
  </r>
  <r>
    <d v="2022-11-21T00:00:00"/>
    <x v="5"/>
    <n v="2022"/>
    <n v="11"/>
    <x v="319"/>
    <x v="19"/>
    <n v="10"/>
  </r>
  <r>
    <d v="2022-11-21T00:00:00"/>
    <x v="5"/>
    <n v="2022"/>
    <n v="11"/>
    <x v="319"/>
    <x v="67"/>
    <n v="5"/>
  </r>
  <r>
    <d v="2022-11-21T00:00:00"/>
    <x v="5"/>
    <n v="2022"/>
    <n v="11"/>
    <x v="319"/>
    <x v="27"/>
    <n v="5"/>
  </r>
  <r>
    <d v="2022-11-21T00:00:00"/>
    <x v="5"/>
    <n v="2022"/>
    <n v="11"/>
    <x v="319"/>
    <x v="24"/>
    <n v="5"/>
  </r>
  <r>
    <d v="2022-11-21T00:00:00"/>
    <x v="5"/>
    <n v="2022"/>
    <n v="11"/>
    <x v="319"/>
    <x v="20"/>
    <n v="30"/>
  </r>
  <r>
    <d v="2022-10-04T00:00:00"/>
    <x v="1"/>
    <n v="2022"/>
    <n v="10"/>
    <x v="319"/>
    <x v="20"/>
    <n v="30"/>
  </r>
  <r>
    <d v="2022-12-15T00:00:00"/>
    <x v="0"/>
    <n v="2022"/>
    <n v="12"/>
    <x v="319"/>
    <x v="52"/>
    <n v="1"/>
  </r>
  <r>
    <d v="2023-05-29T00:00:00"/>
    <x v="6"/>
    <n v="2023"/>
    <n v="5"/>
    <x v="319"/>
    <x v="18"/>
    <n v="15"/>
  </r>
  <r>
    <d v="2023-05-29T00:00:00"/>
    <x v="6"/>
    <n v="2023"/>
    <n v="5"/>
    <x v="319"/>
    <x v="25"/>
    <n v="15"/>
  </r>
  <r>
    <d v="2023-05-29T00:00:00"/>
    <x v="6"/>
    <n v="2023"/>
    <n v="5"/>
    <x v="319"/>
    <x v="19"/>
    <n v="15"/>
  </r>
  <r>
    <d v="2023-05-29T00:00:00"/>
    <x v="6"/>
    <n v="2023"/>
    <n v="5"/>
    <x v="319"/>
    <x v="67"/>
    <n v="10"/>
  </r>
  <r>
    <d v="2023-05-29T00:00:00"/>
    <x v="6"/>
    <n v="2023"/>
    <n v="5"/>
    <x v="319"/>
    <x v="27"/>
    <n v="10"/>
  </r>
  <r>
    <d v="2023-05-29T00:00:00"/>
    <x v="6"/>
    <n v="2023"/>
    <n v="5"/>
    <x v="319"/>
    <x v="24"/>
    <n v="15"/>
  </r>
  <r>
    <d v="2023-05-29T00:00:00"/>
    <x v="6"/>
    <n v="2023"/>
    <n v="5"/>
    <x v="319"/>
    <x v="14"/>
    <n v="5"/>
  </r>
  <r>
    <d v="2023-05-29T00:00:00"/>
    <x v="6"/>
    <n v="2023"/>
    <n v="5"/>
    <x v="319"/>
    <x v="20"/>
    <n v="40"/>
  </r>
  <r>
    <d v="2022-11-02T00:00:00"/>
    <x v="5"/>
    <n v="2022"/>
    <n v="11"/>
    <x v="319"/>
    <x v="20"/>
    <n v="40"/>
  </r>
  <r>
    <d v="2022-11-15T00:00:00"/>
    <x v="5"/>
    <n v="2022"/>
    <n v="11"/>
    <x v="319"/>
    <x v="18"/>
    <n v="4"/>
  </r>
  <r>
    <d v="2022-11-15T00:00:00"/>
    <x v="5"/>
    <n v="2022"/>
    <n v="11"/>
    <x v="319"/>
    <x v="25"/>
    <n v="4"/>
  </r>
  <r>
    <d v="2022-11-15T00:00:00"/>
    <x v="5"/>
    <n v="2022"/>
    <n v="11"/>
    <x v="319"/>
    <x v="19"/>
    <n v="4"/>
  </r>
  <r>
    <d v="2022-11-15T00:00:00"/>
    <x v="5"/>
    <n v="2022"/>
    <n v="11"/>
    <x v="319"/>
    <x v="67"/>
    <n v="4"/>
  </r>
  <r>
    <d v="2022-11-15T00:00:00"/>
    <x v="5"/>
    <n v="2022"/>
    <n v="11"/>
    <x v="319"/>
    <x v="27"/>
    <n v="2"/>
  </r>
  <r>
    <d v="2022-11-15T00:00:00"/>
    <x v="5"/>
    <n v="2022"/>
    <n v="11"/>
    <x v="319"/>
    <x v="24"/>
    <n v="2"/>
  </r>
  <r>
    <d v="2023-04-03T00:00:00"/>
    <x v="3"/>
    <n v="2023"/>
    <n v="4"/>
    <x v="319"/>
    <x v="14"/>
    <n v="6"/>
  </r>
  <r>
    <d v="2023-04-03T00:00:00"/>
    <x v="3"/>
    <n v="2023"/>
    <n v="4"/>
    <x v="319"/>
    <x v="18"/>
    <n v="15"/>
  </r>
  <r>
    <d v="2023-04-03T00:00:00"/>
    <x v="3"/>
    <n v="2023"/>
    <n v="4"/>
    <x v="319"/>
    <x v="25"/>
    <n v="15"/>
  </r>
  <r>
    <d v="2023-04-03T00:00:00"/>
    <x v="3"/>
    <n v="2023"/>
    <n v="4"/>
    <x v="319"/>
    <x v="19"/>
    <n v="15"/>
  </r>
  <r>
    <d v="2023-04-03T00:00:00"/>
    <x v="3"/>
    <n v="2023"/>
    <n v="4"/>
    <x v="319"/>
    <x v="67"/>
    <n v="15"/>
  </r>
  <r>
    <d v="2023-04-03T00:00:00"/>
    <x v="3"/>
    <n v="2023"/>
    <n v="4"/>
    <x v="319"/>
    <x v="27"/>
    <n v="10"/>
  </r>
  <r>
    <d v="2023-04-03T00:00:00"/>
    <x v="3"/>
    <n v="2023"/>
    <n v="4"/>
    <x v="319"/>
    <x v="24"/>
    <n v="10"/>
  </r>
  <r>
    <d v="2023-04-03T00:00:00"/>
    <x v="3"/>
    <n v="2023"/>
    <n v="4"/>
    <x v="319"/>
    <x v="20"/>
    <n v="40"/>
  </r>
  <r>
    <d v="2022-12-03T00:00:00"/>
    <x v="0"/>
    <n v="2022"/>
    <n v="12"/>
    <x v="319"/>
    <x v="1"/>
    <n v="4"/>
  </r>
  <r>
    <d v="2022-12-03T00:00:00"/>
    <x v="0"/>
    <n v="2022"/>
    <n v="12"/>
    <x v="319"/>
    <x v="0"/>
    <n v="4"/>
  </r>
  <r>
    <d v="2023-01-19T00:00:00"/>
    <x v="7"/>
    <n v="2023"/>
    <n v="1"/>
    <x v="319"/>
    <x v="20"/>
    <n v="1"/>
  </r>
  <r>
    <d v="2023-01-19T00:00:00"/>
    <x v="7"/>
    <n v="2023"/>
    <n v="1"/>
    <x v="319"/>
    <x v="67"/>
    <n v="1"/>
  </r>
  <r>
    <d v="2023-01-10T00:00:00"/>
    <x v="7"/>
    <n v="2023"/>
    <n v="1"/>
    <x v="319"/>
    <x v="14"/>
    <n v="5"/>
  </r>
  <r>
    <d v="2023-01-10T00:00:00"/>
    <x v="7"/>
    <n v="2023"/>
    <n v="1"/>
    <x v="319"/>
    <x v="18"/>
    <n v="15"/>
  </r>
  <r>
    <d v="2023-01-10T00:00:00"/>
    <x v="7"/>
    <n v="2023"/>
    <n v="1"/>
    <x v="319"/>
    <x v="25"/>
    <n v="10"/>
  </r>
  <r>
    <d v="2023-01-10T00:00:00"/>
    <x v="7"/>
    <n v="2023"/>
    <n v="1"/>
    <x v="319"/>
    <x v="19"/>
    <n v="15"/>
  </r>
  <r>
    <d v="2023-01-10T00:00:00"/>
    <x v="7"/>
    <n v="2023"/>
    <n v="1"/>
    <x v="319"/>
    <x v="27"/>
    <n v="10"/>
  </r>
  <r>
    <d v="2023-01-10T00:00:00"/>
    <x v="7"/>
    <n v="2023"/>
    <n v="1"/>
    <x v="319"/>
    <x v="24"/>
    <n v="10"/>
  </r>
  <r>
    <d v="2023-01-10T00:00:00"/>
    <x v="7"/>
    <n v="2023"/>
    <n v="1"/>
    <x v="319"/>
    <x v="20"/>
    <n v="30"/>
  </r>
  <r>
    <d v="2022-12-13T00:00:00"/>
    <x v="0"/>
    <n v="2022"/>
    <n v="12"/>
    <x v="319"/>
    <x v="14"/>
    <n v="6"/>
  </r>
  <r>
    <d v="2022-12-13T00:00:00"/>
    <x v="0"/>
    <n v="2022"/>
    <n v="12"/>
    <x v="319"/>
    <x v="18"/>
    <n v="20"/>
  </r>
  <r>
    <d v="2022-12-13T00:00:00"/>
    <x v="0"/>
    <n v="2022"/>
    <n v="12"/>
    <x v="319"/>
    <x v="19"/>
    <n v="20"/>
  </r>
  <r>
    <d v="2022-12-13T00:00:00"/>
    <x v="0"/>
    <n v="2022"/>
    <n v="12"/>
    <x v="319"/>
    <x v="67"/>
    <n v="10"/>
  </r>
  <r>
    <d v="2022-12-13T00:00:00"/>
    <x v="0"/>
    <n v="2022"/>
    <n v="12"/>
    <x v="319"/>
    <x v="27"/>
    <n v="15"/>
  </r>
  <r>
    <d v="2022-12-13T00:00:00"/>
    <x v="0"/>
    <n v="2022"/>
    <n v="12"/>
    <x v="319"/>
    <x v="20"/>
    <n v="60"/>
  </r>
  <r>
    <d v="2022-12-13T00:00:00"/>
    <x v="0"/>
    <n v="2022"/>
    <n v="12"/>
    <x v="319"/>
    <x v="24"/>
    <n v="9"/>
  </r>
  <r>
    <d v="2022-12-14T00:00:00"/>
    <x v="0"/>
    <n v="2022"/>
    <n v="12"/>
    <x v="319"/>
    <x v="20"/>
    <n v="2"/>
  </r>
  <r>
    <d v="2022-12-14T00:00:00"/>
    <x v="0"/>
    <n v="2022"/>
    <n v="12"/>
    <x v="319"/>
    <x v="19"/>
    <n v="2"/>
  </r>
  <r>
    <d v="2022-12-14T00:00:00"/>
    <x v="0"/>
    <n v="2022"/>
    <n v="12"/>
    <x v="319"/>
    <x v="18"/>
    <n v="2"/>
  </r>
  <r>
    <d v="2022-12-14T00:00:00"/>
    <x v="0"/>
    <n v="2022"/>
    <n v="12"/>
    <x v="319"/>
    <x v="27"/>
    <n v="2"/>
  </r>
  <r>
    <d v="2022-12-14T00:00:00"/>
    <x v="0"/>
    <n v="2022"/>
    <n v="12"/>
    <x v="319"/>
    <x v="0"/>
    <n v="3"/>
  </r>
  <r>
    <d v="2022-12-14T00:00:00"/>
    <x v="0"/>
    <n v="2022"/>
    <n v="12"/>
    <x v="319"/>
    <x v="1"/>
    <n v="3"/>
  </r>
  <r>
    <d v="2023-03-01T00:00:00"/>
    <x v="4"/>
    <n v="2023"/>
    <n v="3"/>
    <x v="319"/>
    <x v="0"/>
    <n v="6"/>
  </r>
  <r>
    <d v="2023-03-01T00:00:00"/>
    <x v="4"/>
    <n v="2023"/>
    <n v="3"/>
    <x v="319"/>
    <x v="1"/>
    <n v="2"/>
  </r>
  <r>
    <d v="2023-06-07T00:00:00"/>
    <x v="8"/>
    <n v="2023"/>
    <n v="6"/>
    <x v="319"/>
    <x v="18"/>
    <n v="10"/>
  </r>
  <r>
    <d v="2023-06-07T00:00:00"/>
    <x v="8"/>
    <n v="2023"/>
    <n v="6"/>
    <x v="319"/>
    <x v="25"/>
    <n v="5"/>
  </r>
  <r>
    <d v="2023-06-07T00:00:00"/>
    <x v="8"/>
    <n v="2023"/>
    <n v="6"/>
    <x v="319"/>
    <x v="19"/>
    <n v="10"/>
  </r>
  <r>
    <d v="2023-06-07T00:00:00"/>
    <x v="8"/>
    <n v="2023"/>
    <n v="6"/>
    <x v="319"/>
    <x v="67"/>
    <n v="5"/>
  </r>
  <r>
    <d v="2023-06-07T00:00:00"/>
    <x v="8"/>
    <n v="2023"/>
    <n v="6"/>
    <x v="319"/>
    <x v="27"/>
    <n v="5"/>
  </r>
  <r>
    <d v="2023-06-07T00:00:00"/>
    <x v="8"/>
    <n v="2023"/>
    <n v="6"/>
    <x v="319"/>
    <x v="24"/>
    <n v="5"/>
  </r>
  <r>
    <d v="2023-06-07T00:00:00"/>
    <x v="8"/>
    <n v="2023"/>
    <n v="6"/>
    <x v="319"/>
    <x v="1"/>
    <n v="2"/>
  </r>
  <r>
    <d v="2023-03-29T00:00:00"/>
    <x v="4"/>
    <n v="2023"/>
    <n v="3"/>
    <x v="319"/>
    <x v="0"/>
    <n v="3"/>
  </r>
  <r>
    <d v="2023-03-29T00:00:00"/>
    <x v="4"/>
    <n v="2023"/>
    <n v="3"/>
    <x v="319"/>
    <x v="1"/>
    <n v="3"/>
  </r>
  <r>
    <d v="2022-11-01T00:00:00"/>
    <x v="5"/>
    <n v="2022"/>
    <n v="11"/>
    <x v="319"/>
    <x v="0"/>
    <n v="2"/>
  </r>
  <r>
    <d v="2023-04-27T00:00:00"/>
    <x v="3"/>
    <n v="2023"/>
    <n v="4"/>
    <x v="319"/>
    <x v="20"/>
    <n v="15"/>
  </r>
  <r>
    <d v="2023-04-27T00:00:00"/>
    <x v="3"/>
    <n v="2023"/>
    <n v="4"/>
    <x v="319"/>
    <x v="19"/>
    <n v="10"/>
  </r>
  <r>
    <d v="2023-04-27T00:00:00"/>
    <x v="3"/>
    <n v="2023"/>
    <n v="4"/>
    <x v="319"/>
    <x v="18"/>
    <n v="10"/>
  </r>
  <r>
    <d v="2023-04-27T00:00:00"/>
    <x v="3"/>
    <n v="2023"/>
    <n v="4"/>
    <x v="319"/>
    <x v="25"/>
    <n v="5"/>
  </r>
  <r>
    <d v="2023-04-27T00:00:00"/>
    <x v="3"/>
    <n v="2023"/>
    <n v="4"/>
    <x v="319"/>
    <x v="67"/>
    <n v="5"/>
  </r>
  <r>
    <d v="2023-04-27T00:00:00"/>
    <x v="3"/>
    <n v="2023"/>
    <n v="4"/>
    <x v="319"/>
    <x v="27"/>
    <n v="5"/>
  </r>
  <r>
    <d v="2023-04-27T00:00:00"/>
    <x v="3"/>
    <n v="2023"/>
    <n v="4"/>
    <x v="319"/>
    <x v="24"/>
    <n v="5"/>
  </r>
  <r>
    <d v="2023-06-02T00:00:00"/>
    <x v="8"/>
    <n v="2023"/>
    <n v="6"/>
    <x v="319"/>
    <x v="15"/>
    <n v="1"/>
  </r>
  <r>
    <d v="2023-03-06T00:00:00"/>
    <x v="4"/>
    <n v="2023"/>
    <n v="3"/>
    <x v="319"/>
    <x v="14"/>
    <n v="5"/>
  </r>
  <r>
    <d v="2023-03-06T00:00:00"/>
    <x v="4"/>
    <n v="2023"/>
    <n v="3"/>
    <x v="319"/>
    <x v="18"/>
    <n v="10"/>
  </r>
  <r>
    <d v="2023-03-06T00:00:00"/>
    <x v="4"/>
    <n v="2023"/>
    <n v="3"/>
    <x v="319"/>
    <x v="25"/>
    <n v="10"/>
  </r>
  <r>
    <d v="2023-03-06T00:00:00"/>
    <x v="4"/>
    <n v="2023"/>
    <n v="3"/>
    <x v="319"/>
    <x v="19"/>
    <n v="10"/>
  </r>
  <r>
    <d v="2023-03-06T00:00:00"/>
    <x v="4"/>
    <n v="2023"/>
    <n v="3"/>
    <x v="319"/>
    <x v="67"/>
    <n v="10"/>
  </r>
  <r>
    <d v="2023-03-06T00:00:00"/>
    <x v="4"/>
    <n v="2023"/>
    <n v="3"/>
    <x v="319"/>
    <x v="27"/>
    <n v="10"/>
  </r>
  <r>
    <d v="2023-03-06T00:00:00"/>
    <x v="4"/>
    <n v="2023"/>
    <n v="3"/>
    <x v="319"/>
    <x v="24"/>
    <n v="10"/>
  </r>
  <r>
    <d v="2023-03-06T00:00:00"/>
    <x v="4"/>
    <n v="2023"/>
    <n v="3"/>
    <x v="319"/>
    <x v="20"/>
    <n v="40"/>
  </r>
  <r>
    <d v="2023-05-15T00:00:00"/>
    <x v="6"/>
    <n v="2023"/>
    <n v="5"/>
    <x v="319"/>
    <x v="18"/>
    <n v="15"/>
  </r>
  <r>
    <d v="2023-05-15T00:00:00"/>
    <x v="6"/>
    <n v="2023"/>
    <n v="5"/>
    <x v="319"/>
    <x v="25"/>
    <n v="10"/>
  </r>
  <r>
    <d v="2023-05-15T00:00:00"/>
    <x v="6"/>
    <n v="2023"/>
    <n v="5"/>
    <x v="319"/>
    <x v="19"/>
    <n v="15"/>
  </r>
  <r>
    <d v="2023-05-15T00:00:00"/>
    <x v="6"/>
    <n v="2023"/>
    <n v="5"/>
    <x v="319"/>
    <x v="67"/>
    <n v="15"/>
  </r>
  <r>
    <d v="2023-05-15T00:00:00"/>
    <x v="6"/>
    <n v="2023"/>
    <n v="5"/>
    <x v="319"/>
    <x v="27"/>
    <n v="10"/>
  </r>
  <r>
    <d v="2023-05-15T00:00:00"/>
    <x v="6"/>
    <n v="2023"/>
    <n v="5"/>
    <x v="319"/>
    <x v="24"/>
    <n v="15"/>
  </r>
  <r>
    <d v="2023-05-15T00:00:00"/>
    <x v="6"/>
    <n v="2023"/>
    <n v="5"/>
    <x v="319"/>
    <x v="20"/>
    <n v="20"/>
  </r>
  <r>
    <d v="2023-02-20T00:00:00"/>
    <x v="2"/>
    <n v="2023"/>
    <n v="2"/>
    <x v="319"/>
    <x v="14"/>
    <n v="5"/>
  </r>
  <r>
    <d v="2023-02-20T00:00:00"/>
    <x v="2"/>
    <n v="2023"/>
    <n v="2"/>
    <x v="319"/>
    <x v="18"/>
    <n v="10"/>
  </r>
  <r>
    <d v="2023-02-20T00:00:00"/>
    <x v="2"/>
    <n v="2023"/>
    <n v="2"/>
    <x v="319"/>
    <x v="25"/>
    <n v="10"/>
  </r>
  <r>
    <d v="2023-02-20T00:00:00"/>
    <x v="2"/>
    <n v="2023"/>
    <n v="2"/>
    <x v="319"/>
    <x v="19"/>
    <n v="10"/>
  </r>
  <r>
    <d v="2023-02-20T00:00:00"/>
    <x v="2"/>
    <n v="2023"/>
    <n v="2"/>
    <x v="319"/>
    <x v="67"/>
    <n v="10"/>
  </r>
  <r>
    <d v="2023-02-20T00:00:00"/>
    <x v="2"/>
    <n v="2023"/>
    <n v="2"/>
    <x v="319"/>
    <x v="27"/>
    <n v="10"/>
  </r>
  <r>
    <d v="2023-02-20T00:00:00"/>
    <x v="2"/>
    <n v="2023"/>
    <n v="2"/>
    <x v="319"/>
    <x v="24"/>
    <n v="10"/>
  </r>
  <r>
    <d v="2023-02-20T00:00:00"/>
    <x v="2"/>
    <n v="2023"/>
    <n v="2"/>
    <x v="319"/>
    <x v="20"/>
    <n v="40"/>
  </r>
  <r>
    <d v="2022-12-21T00:00:00"/>
    <x v="0"/>
    <n v="2022"/>
    <n v="12"/>
    <x v="319"/>
    <x v="0"/>
    <n v="4"/>
  </r>
  <r>
    <d v="2022-12-21T00:00:00"/>
    <x v="0"/>
    <n v="2022"/>
    <n v="12"/>
    <x v="319"/>
    <x v="1"/>
    <n v="4"/>
  </r>
  <r>
    <d v="2023-05-24T00:00:00"/>
    <x v="6"/>
    <n v="2023"/>
    <n v="5"/>
    <x v="319"/>
    <x v="20"/>
    <n v="1"/>
  </r>
  <r>
    <d v="2023-05-24T00:00:00"/>
    <x v="6"/>
    <n v="2023"/>
    <n v="5"/>
    <x v="319"/>
    <x v="18"/>
    <n v="1"/>
  </r>
  <r>
    <d v="2023-04-18T00:00:00"/>
    <x v="3"/>
    <n v="2023"/>
    <n v="4"/>
    <x v="319"/>
    <x v="20"/>
    <n v="1"/>
  </r>
  <r>
    <d v="2023-04-18T00:00:00"/>
    <x v="3"/>
    <n v="2023"/>
    <n v="4"/>
    <x v="319"/>
    <x v="18"/>
    <n v="1"/>
  </r>
  <r>
    <d v="2023-04-17T00:00:00"/>
    <x v="3"/>
    <n v="2023"/>
    <n v="4"/>
    <x v="319"/>
    <x v="0"/>
    <n v="3"/>
  </r>
  <r>
    <d v="2023-04-17T00:00:00"/>
    <x v="3"/>
    <n v="2023"/>
    <n v="4"/>
    <x v="319"/>
    <x v="1"/>
    <n v="3"/>
  </r>
  <r>
    <d v="2023-01-23T00:00:00"/>
    <x v="7"/>
    <n v="2023"/>
    <n v="1"/>
    <x v="319"/>
    <x v="14"/>
    <n v="3"/>
  </r>
  <r>
    <d v="2023-01-23T00:00:00"/>
    <x v="7"/>
    <n v="2023"/>
    <n v="1"/>
    <x v="319"/>
    <x v="18"/>
    <n v="10"/>
  </r>
  <r>
    <d v="2023-01-23T00:00:00"/>
    <x v="7"/>
    <n v="2023"/>
    <n v="1"/>
    <x v="319"/>
    <x v="25"/>
    <n v="10"/>
  </r>
  <r>
    <d v="2023-01-23T00:00:00"/>
    <x v="7"/>
    <n v="2023"/>
    <n v="1"/>
    <x v="319"/>
    <x v="19"/>
    <n v="10"/>
  </r>
  <r>
    <d v="2023-01-23T00:00:00"/>
    <x v="7"/>
    <n v="2023"/>
    <n v="1"/>
    <x v="319"/>
    <x v="67"/>
    <n v="10"/>
  </r>
  <r>
    <d v="2023-01-23T00:00:00"/>
    <x v="7"/>
    <n v="2023"/>
    <n v="1"/>
    <x v="319"/>
    <x v="27"/>
    <n v="10"/>
  </r>
  <r>
    <d v="2023-01-23T00:00:00"/>
    <x v="7"/>
    <n v="2023"/>
    <n v="1"/>
    <x v="319"/>
    <x v="24"/>
    <n v="10"/>
  </r>
  <r>
    <d v="2023-01-23T00:00:00"/>
    <x v="7"/>
    <n v="2023"/>
    <n v="1"/>
    <x v="319"/>
    <x v="20"/>
    <n v="40"/>
  </r>
  <r>
    <d v="2023-02-02T00:00:00"/>
    <x v="2"/>
    <n v="2023"/>
    <n v="2"/>
    <x v="319"/>
    <x v="0"/>
    <n v="4"/>
  </r>
  <r>
    <d v="2022-12-07T00:00:00"/>
    <x v="0"/>
    <n v="2022"/>
    <n v="12"/>
    <x v="319"/>
    <x v="18"/>
    <n v="6"/>
  </r>
  <r>
    <d v="2022-12-07T00:00:00"/>
    <x v="0"/>
    <n v="2022"/>
    <n v="12"/>
    <x v="319"/>
    <x v="25"/>
    <n v="6"/>
  </r>
  <r>
    <d v="2022-12-07T00:00:00"/>
    <x v="0"/>
    <n v="2022"/>
    <n v="12"/>
    <x v="319"/>
    <x v="19"/>
    <n v="8"/>
  </r>
  <r>
    <d v="2022-12-07T00:00:00"/>
    <x v="0"/>
    <n v="2022"/>
    <n v="12"/>
    <x v="319"/>
    <x v="67"/>
    <n v="6"/>
  </r>
  <r>
    <d v="2022-12-07T00:00:00"/>
    <x v="0"/>
    <n v="2022"/>
    <n v="12"/>
    <x v="319"/>
    <x v="27"/>
    <n v="6"/>
  </r>
  <r>
    <d v="2022-12-07T00:00:00"/>
    <x v="0"/>
    <n v="2022"/>
    <n v="12"/>
    <x v="319"/>
    <x v="24"/>
    <n v="8"/>
  </r>
  <r>
    <d v="2022-12-07T00:00:00"/>
    <x v="0"/>
    <n v="2022"/>
    <n v="12"/>
    <x v="319"/>
    <x v="20"/>
    <n v="20"/>
  </r>
  <r>
    <d v="2022-11-23T00:00:00"/>
    <x v="5"/>
    <n v="2022"/>
    <n v="11"/>
    <x v="319"/>
    <x v="1"/>
    <n v="4"/>
  </r>
  <r>
    <d v="2022-11-23T00:00:00"/>
    <x v="5"/>
    <n v="2022"/>
    <n v="11"/>
    <x v="319"/>
    <x v="0"/>
    <n v="4"/>
  </r>
  <r>
    <d v="2022-10-03T00:00:00"/>
    <x v="1"/>
    <n v="2022"/>
    <n v="10"/>
    <x v="319"/>
    <x v="14"/>
    <n v="3"/>
  </r>
  <r>
    <d v="2022-10-03T00:00:00"/>
    <x v="1"/>
    <n v="2022"/>
    <n v="10"/>
    <x v="319"/>
    <x v="18"/>
    <n v="10"/>
  </r>
  <r>
    <d v="2022-10-03T00:00:00"/>
    <x v="1"/>
    <n v="2022"/>
    <n v="10"/>
    <x v="319"/>
    <x v="25"/>
    <n v="10"/>
  </r>
  <r>
    <d v="2022-10-03T00:00:00"/>
    <x v="1"/>
    <n v="2022"/>
    <n v="10"/>
    <x v="319"/>
    <x v="19"/>
    <n v="10"/>
  </r>
  <r>
    <d v="2022-10-03T00:00:00"/>
    <x v="1"/>
    <n v="2022"/>
    <n v="10"/>
    <x v="319"/>
    <x v="67"/>
    <n v="10"/>
  </r>
  <r>
    <d v="2022-10-03T00:00:00"/>
    <x v="1"/>
    <n v="2022"/>
    <n v="10"/>
    <x v="319"/>
    <x v="27"/>
    <n v="10"/>
  </r>
  <r>
    <d v="2022-10-03T00:00:00"/>
    <x v="1"/>
    <n v="2022"/>
    <n v="10"/>
    <x v="319"/>
    <x v="24"/>
    <n v="10"/>
  </r>
  <r>
    <d v="2022-12-06T00:00:00"/>
    <x v="0"/>
    <n v="2022"/>
    <n v="12"/>
    <x v="319"/>
    <x v="1"/>
    <n v="4"/>
  </r>
  <r>
    <d v="2022-12-06T00:00:00"/>
    <x v="0"/>
    <n v="2022"/>
    <n v="12"/>
    <x v="319"/>
    <x v="0"/>
    <n v="4"/>
  </r>
  <r>
    <d v="2023-05-30T00:00:00"/>
    <x v="6"/>
    <n v="2023"/>
    <n v="5"/>
    <x v="319"/>
    <x v="0"/>
    <n v="6"/>
  </r>
  <r>
    <d v="2022-12-14T00:00:00"/>
    <x v="0"/>
    <n v="2022"/>
    <n v="12"/>
    <x v="319"/>
    <x v="24"/>
    <n v="8"/>
  </r>
  <r>
    <d v="2022-11-29T00:00:00"/>
    <x v="5"/>
    <n v="2022"/>
    <n v="11"/>
    <x v="319"/>
    <x v="0"/>
    <n v="4"/>
  </r>
  <r>
    <d v="2022-11-29T00:00:00"/>
    <x v="5"/>
    <n v="2022"/>
    <n v="11"/>
    <x v="319"/>
    <x v="1"/>
    <n v="4"/>
  </r>
  <r>
    <d v="2022-12-13T00:00:00"/>
    <x v="0"/>
    <n v="2022"/>
    <n v="12"/>
    <x v="319"/>
    <x v="1"/>
    <n v="4"/>
  </r>
  <r>
    <d v="2022-12-13T00:00:00"/>
    <x v="0"/>
    <n v="2022"/>
    <n v="12"/>
    <x v="319"/>
    <x v="0"/>
    <n v="4"/>
  </r>
  <r>
    <d v="2023-04-06T00:00:00"/>
    <x v="3"/>
    <n v="2023"/>
    <n v="4"/>
    <x v="319"/>
    <x v="14"/>
    <n v="6"/>
  </r>
  <r>
    <d v="2023-04-06T00:00:00"/>
    <x v="3"/>
    <n v="2023"/>
    <n v="4"/>
    <x v="319"/>
    <x v="18"/>
    <n v="15"/>
  </r>
  <r>
    <d v="2023-04-06T00:00:00"/>
    <x v="3"/>
    <n v="2023"/>
    <n v="4"/>
    <x v="319"/>
    <x v="25"/>
    <n v="15"/>
  </r>
  <r>
    <d v="2023-04-06T00:00:00"/>
    <x v="3"/>
    <n v="2023"/>
    <n v="4"/>
    <x v="319"/>
    <x v="67"/>
    <n v="15"/>
  </r>
  <r>
    <d v="2023-04-06T00:00:00"/>
    <x v="3"/>
    <n v="2023"/>
    <n v="4"/>
    <x v="319"/>
    <x v="27"/>
    <n v="10"/>
  </r>
  <r>
    <d v="2023-04-06T00:00:00"/>
    <x v="3"/>
    <n v="2023"/>
    <n v="4"/>
    <x v="319"/>
    <x v="24"/>
    <n v="10"/>
  </r>
  <r>
    <d v="2023-04-06T00:00:00"/>
    <x v="3"/>
    <n v="2023"/>
    <n v="4"/>
    <x v="319"/>
    <x v="19"/>
    <n v="15"/>
  </r>
  <r>
    <d v="2023-04-06T00:00:00"/>
    <x v="3"/>
    <n v="2023"/>
    <n v="4"/>
    <x v="319"/>
    <x v="20"/>
    <n v="40"/>
  </r>
  <r>
    <d v="2023-05-16T00:00:00"/>
    <x v="6"/>
    <n v="2023"/>
    <n v="5"/>
    <x v="319"/>
    <x v="18"/>
    <n v="1"/>
  </r>
  <r>
    <d v="2022-10-12T00:00:00"/>
    <x v="1"/>
    <n v="2022"/>
    <n v="10"/>
    <x v="320"/>
    <x v="26"/>
    <n v="3"/>
  </r>
  <r>
    <d v="2022-10-12T00:00:00"/>
    <x v="1"/>
    <n v="2022"/>
    <n v="10"/>
    <x v="320"/>
    <x v="14"/>
    <n v="8"/>
  </r>
  <r>
    <d v="2022-10-12T00:00:00"/>
    <x v="1"/>
    <n v="2022"/>
    <n v="10"/>
    <x v="320"/>
    <x v="20"/>
    <n v="15"/>
  </r>
  <r>
    <d v="2022-10-12T00:00:00"/>
    <x v="1"/>
    <n v="2022"/>
    <n v="10"/>
    <x v="320"/>
    <x v="19"/>
    <n v="15"/>
  </r>
  <r>
    <d v="2022-10-12T00:00:00"/>
    <x v="1"/>
    <n v="2022"/>
    <n v="10"/>
    <x v="320"/>
    <x v="25"/>
    <n v="10"/>
  </r>
  <r>
    <d v="2022-10-12T00:00:00"/>
    <x v="1"/>
    <n v="2022"/>
    <n v="10"/>
    <x v="320"/>
    <x v="67"/>
    <n v="10"/>
  </r>
  <r>
    <d v="2022-10-12T00:00:00"/>
    <x v="1"/>
    <n v="2022"/>
    <n v="10"/>
    <x v="320"/>
    <x v="18"/>
    <n v="10"/>
  </r>
  <r>
    <d v="2023-04-26T00:00:00"/>
    <x v="3"/>
    <n v="2023"/>
    <n v="4"/>
    <x v="320"/>
    <x v="14"/>
    <n v="2"/>
  </r>
  <r>
    <d v="2023-04-26T00:00:00"/>
    <x v="3"/>
    <n v="2023"/>
    <n v="4"/>
    <x v="320"/>
    <x v="20"/>
    <n v="15"/>
  </r>
  <r>
    <d v="2022-10-18T00:00:00"/>
    <x v="1"/>
    <n v="2022"/>
    <n v="10"/>
    <x v="320"/>
    <x v="14"/>
    <n v="3"/>
  </r>
  <r>
    <d v="2022-10-18T00:00:00"/>
    <x v="1"/>
    <n v="2022"/>
    <n v="10"/>
    <x v="320"/>
    <x v="19"/>
    <n v="20"/>
  </r>
  <r>
    <d v="2022-10-18T00:00:00"/>
    <x v="1"/>
    <n v="2022"/>
    <n v="10"/>
    <x v="320"/>
    <x v="20"/>
    <n v="20"/>
  </r>
  <r>
    <d v="2022-10-18T00:00:00"/>
    <x v="1"/>
    <n v="2022"/>
    <n v="10"/>
    <x v="320"/>
    <x v="18"/>
    <n v="10"/>
  </r>
  <r>
    <d v="2022-10-18T00:00:00"/>
    <x v="1"/>
    <n v="2022"/>
    <n v="10"/>
    <x v="320"/>
    <x v="25"/>
    <n v="10"/>
  </r>
  <r>
    <d v="2022-10-18T00:00:00"/>
    <x v="1"/>
    <n v="2022"/>
    <n v="10"/>
    <x v="320"/>
    <x v="67"/>
    <n v="10"/>
  </r>
  <r>
    <d v="2023-01-04T00:00:00"/>
    <x v="7"/>
    <n v="2023"/>
    <n v="1"/>
    <x v="320"/>
    <x v="26"/>
    <n v="2"/>
  </r>
  <r>
    <d v="2023-01-04T00:00:00"/>
    <x v="7"/>
    <n v="2023"/>
    <n v="1"/>
    <x v="320"/>
    <x v="14"/>
    <n v="6"/>
  </r>
  <r>
    <d v="2023-01-04T00:00:00"/>
    <x v="7"/>
    <n v="2023"/>
    <n v="1"/>
    <x v="320"/>
    <x v="25"/>
    <n v="5"/>
  </r>
  <r>
    <d v="2022-11-01T00:00:00"/>
    <x v="5"/>
    <n v="2022"/>
    <n v="11"/>
    <x v="320"/>
    <x v="14"/>
    <n v="6"/>
  </r>
  <r>
    <d v="2022-11-01T00:00:00"/>
    <x v="5"/>
    <n v="2022"/>
    <n v="11"/>
    <x v="320"/>
    <x v="20"/>
    <n v="12"/>
  </r>
  <r>
    <d v="2022-11-01T00:00:00"/>
    <x v="5"/>
    <n v="2022"/>
    <n v="11"/>
    <x v="320"/>
    <x v="19"/>
    <n v="12"/>
  </r>
  <r>
    <d v="2022-11-01T00:00:00"/>
    <x v="5"/>
    <n v="2022"/>
    <n v="11"/>
    <x v="320"/>
    <x v="25"/>
    <n v="12"/>
  </r>
  <r>
    <d v="2022-11-01T00:00:00"/>
    <x v="5"/>
    <n v="2022"/>
    <n v="11"/>
    <x v="320"/>
    <x v="67"/>
    <n v="12"/>
  </r>
  <r>
    <d v="2022-11-01T00:00:00"/>
    <x v="5"/>
    <n v="2022"/>
    <n v="11"/>
    <x v="320"/>
    <x v="18"/>
    <n v="12"/>
  </r>
  <r>
    <d v="2022-12-14T00:00:00"/>
    <x v="0"/>
    <n v="2022"/>
    <n v="12"/>
    <x v="320"/>
    <x v="26"/>
    <n v="3"/>
  </r>
  <r>
    <d v="2022-12-14T00:00:00"/>
    <x v="0"/>
    <n v="2022"/>
    <n v="12"/>
    <x v="320"/>
    <x v="14"/>
    <n v="5"/>
  </r>
  <r>
    <d v="2022-12-14T00:00:00"/>
    <x v="0"/>
    <n v="2022"/>
    <n v="12"/>
    <x v="320"/>
    <x v="19"/>
    <n v="15"/>
  </r>
  <r>
    <d v="2022-12-14T00:00:00"/>
    <x v="0"/>
    <n v="2022"/>
    <n v="12"/>
    <x v="320"/>
    <x v="20"/>
    <n v="15"/>
  </r>
  <r>
    <d v="2022-12-14T00:00:00"/>
    <x v="0"/>
    <n v="2022"/>
    <n v="12"/>
    <x v="320"/>
    <x v="18"/>
    <n v="10"/>
  </r>
  <r>
    <d v="2022-12-14T00:00:00"/>
    <x v="0"/>
    <n v="2022"/>
    <n v="12"/>
    <x v="320"/>
    <x v="67"/>
    <n v="10"/>
  </r>
  <r>
    <d v="2023-05-11T00:00:00"/>
    <x v="6"/>
    <n v="2023"/>
    <n v="5"/>
    <x v="320"/>
    <x v="18"/>
    <n v="10"/>
  </r>
  <r>
    <d v="2023-05-11T00:00:00"/>
    <x v="6"/>
    <n v="2023"/>
    <n v="5"/>
    <x v="320"/>
    <x v="67"/>
    <n v="10"/>
  </r>
  <r>
    <d v="2023-05-11T00:00:00"/>
    <x v="6"/>
    <n v="2023"/>
    <n v="5"/>
    <x v="320"/>
    <x v="25"/>
    <n v="10"/>
  </r>
  <r>
    <d v="2023-03-03T00:00:00"/>
    <x v="4"/>
    <n v="2023"/>
    <n v="3"/>
    <x v="320"/>
    <x v="19"/>
    <n v="5"/>
  </r>
  <r>
    <d v="2023-03-03T00:00:00"/>
    <x v="4"/>
    <n v="2023"/>
    <n v="3"/>
    <x v="320"/>
    <x v="18"/>
    <n v="5"/>
  </r>
  <r>
    <d v="2023-03-03T00:00:00"/>
    <x v="4"/>
    <n v="2023"/>
    <n v="3"/>
    <x v="320"/>
    <x v="25"/>
    <n v="5"/>
  </r>
  <r>
    <d v="2023-03-03T00:00:00"/>
    <x v="4"/>
    <n v="2023"/>
    <n v="3"/>
    <x v="320"/>
    <x v="67"/>
    <n v="5"/>
  </r>
  <r>
    <d v="2023-03-07T00:00:00"/>
    <x v="4"/>
    <n v="2023"/>
    <n v="3"/>
    <x v="320"/>
    <x v="26"/>
    <n v="6"/>
  </r>
  <r>
    <d v="2023-03-07T00:00:00"/>
    <x v="4"/>
    <n v="2023"/>
    <n v="3"/>
    <x v="320"/>
    <x v="14"/>
    <n v="10"/>
  </r>
  <r>
    <d v="2023-03-07T00:00:00"/>
    <x v="4"/>
    <n v="2023"/>
    <n v="3"/>
    <x v="320"/>
    <x v="20"/>
    <n v="15"/>
  </r>
  <r>
    <d v="2023-03-07T00:00:00"/>
    <x v="4"/>
    <n v="2023"/>
    <n v="3"/>
    <x v="320"/>
    <x v="19"/>
    <n v="15"/>
  </r>
  <r>
    <d v="2023-03-07T00:00:00"/>
    <x v="4"/>
    <n v="2023"/>
    <n v="3"/>
    <x v="320"/>
    <x v="18"/>
    <n v="15"/>
  </r>
  <r>
    <d v="2023-03-07T00:00:00"/>
    <x v="4"/>
    <n v="2023"/>
    <n v="3"/>
    <x v="320"/>
    <x v="25"/>
    <n v="15"/>
  </r>
  <r>
    <d v="2023-03-07T00:00:00"/>
    <x v="4"/>
    <n v="2023"/>
    <n v="3"/>
    <x v="320"/>
    <x v="67"/>
    <n v="15"/>
  </r>
  <r>
    <d v="2023-05-18T00:00:00"/>
    <x v="6"/>
    <n v="2023"/>
    <n v="5"/>
    <x v="320"/>
    <x v="14"/>
    <n v="8"/>
  </r>
  <r>
    <d v="2023-04-05T00:00:00"/>
    <x v="3"/>
    <n v="2023"/>
    <n v="4"/>
    <x v="320"/>
    <x v="14"/>
    <n v="6"/>
  </r>
  <r>
    <d v="2023-04-05T00:00:00"/>
    <x v="3"/>
    <n v="2023"/>
    <n v="4"/>
    <x v="320"/>
    <x v="19"/>
    <n v="10"/>
  </r>
  <r>
    <d v="2023-04-05T00:00:00"/>
    <x v="3"/>
    <n v="2023"/>
    <n v="4"/>
    <x v="320"/>
    <x v="20"/>
    <n v="10"/>
  </r>
  <r>
    <d v="2023-04-05T00:00:00"/>
    <x v="3"/>
    <n v="2023"/>
    <n v="4"/>
    <x v="320"/>
    <x v="25"/>
    <n v="10"/>
  </r>
  <r>
    <d v="2023-04-05T00:00:00"/>
    <x v="3"/>
    <n v="2023"/>
    <n v="4"/>
    <x v="320"/>
    <x v="67"/>
    <n v="10"/>
  </r>
  <r>
    <d v="2023-04-05T00:00:00"/>
    <x v="3"/>
    <n v="2023"/>
    <n v="4"/>
    <x v="320"/>
    <x v="18"/>
    <n v="10"/>
  </r>
  <r>
    <d v="2023-02-08T00:00:00"/>
    <x v="2"/>
    <n v="2023"/>
    <n v="2"/>
    <x v="320"/>
    <x v="26"/>
    <n v="3"/>
  </r>
  <r>
    <d v="2023-02-08T00:00:00"/>
    <x v="2"/>
    <n v="2023"/>
    <n v="2"/>
    <x v="320"/>
    <x v="14"/>
    <n v="5"/>
  </r>
  <r>
    <d v="2023-02-08T00:00:00"/>
    <x v="2"/>
    <n v="2023"/>
    <n v="2"/>
    <x v="320"/>
    <x v="19"/>
    <n v="10"/>
  </r>
  <r>
    <d v="2023-02-08T00:00:00"/>
    <x v="2"/>
    <n v="2023"/>
    <n v="2"/>
    <x v="320"/>
    <x v="20"/>
    <n v="10"/>
  </r>
  <r>
    <d v="2023-02-08T00:00:00"/>
    <x v="2"/>
    <n v="2023"/>
    <n v="2"/>
    <x v="320"/>
    <x v="18"/>
    <n v="5"/>
  </r>
  <r>
    <d v="2023-02-08T00:00:00"/>
    <x v="2"/>
    <n v="2023"/>
    <n v="2"/>
    <x v="320"/>
    <x v="25"/>
    <n v="5"/>
  </r>
  <r>
    <d v="2022-10-04T00:00:00"/>
    <x v="1"/>
    <n v="2022"/>
    <n v="10"/>
    <x v="320"/>
    <x v="26"/>
    <n v="3"/>
  </r>
  <r>
    <d v="2022-10-04T00:00:00"/>
    <x v="1"/>
    <n v="2022"/>
    <n v="10"/>
    <x v="320"/>
    <x v="14"/>
    <n v="10"/>
  </r>
  <r>
    <d v="2022-10-04T00:00:00"/>
    <x v="1"/>
    <n v="2022"/>
    <n v="10"/>
    <x v="320"/>
    <x v="20"/>
    <n v="15"/>
  </r>
  <r>
    <d v="2022-10-04T00:00:00"/>
    <x v="1"/>
    <n v="2022"/>
    <n v="10"/>
    <x v="320"/>
    <x v="19"/>
    <n v="15"/>
  </r>
  <r>
    <d v="2022-10-04T00:00:00"/>
    <x v="1"/>
    <n v="2022"/>
    <n v="10"/>
    <x v="320"/>
    <x v="25"/>
    <n v="5"/>
  </r>
  <r>
    <d v="2022-10-04T00:00:00"/>
    <x v="1"/>
    <n v="2022"/>
    <n v="10"/>
    <x v="320"/>
    <x v="18"/>
    <n v="5"/>
  </r>
  <r>
    <d v="2022-10-04T00:00:00"/>
    <x v="1"/>
    <n v="2022"/>
    <n v="10"/>
    <x v="320"/>
    <x v="67"/>
    <n v="10"/>
  </r>
  <r>
    <d v="2022-12-20T00:00:00"/>
    <x v="0"/>
    <n v="2022"/>
    <n v="12"/>
    <x v="320"/>
    <x v="14"/>
    <n v="5"/>
  </r>
  <r>
    <d v="2022-12-20T00:00:00"/>
    <x v="0"/>
    <n v="2022"/>
    <n v="12"/>
    <x v="320"/>
    <x v="19"/>
    <n v="15"/>
  </r>
  <r>
    <d v="2022-12-20T00:00:00"/>
    <x v="0"/>
    <n v="2022"/>
    <n v="12"/>
    <x v="320"/>
    <x v="20"/>
    <n v="15"/>
  </r>
  <r>
    <d v="2022-12-20T00:00:00"/>
    <x v="0"/>
    <n v="2022"/>
    <n v="12"/>
    <x v="320"/>
    <x v="25"/>
    <n v="10"/>
  </r>
  <r>
    <d v="2022-12-20T00:00:00"/>
    <x v="0"/>
    <n v="2022"/>
    <n v="12"/>
    <x v="320"/>
    <x v="18"/>
    <n v="10"/>
  </r>
  <r>
    <d v="2022-12-20T00:00:00"/>
    <x v="0"/>
    <n v="2022"/>
    <n v="12"/>
    <x v="320"/>
    <x v="67"/>
    <n v="10"/>
  </r>
  <r>
    <d v="2023-01-06T00:00:00"/>
    <x v="7"/>
    <n v="2023"/>
    <n v="1"/>
    <x v="320"/>
    <x v="14"/>
    <n v="6"/>
  </r>
  <r>
    <d v="2023-05-13T00:00:00"/>
    <x v="6"/>
    <n v="2023"/>
    <n v="5"/>
    <x v="320"/>
    <x v="26"/>
    <n v="5"/>
  </r>
  <r>
    <d v="2023-05-13T00:00:00"/>
    <x v="6"/>
    <n v="2023"/>
    <n v="5"/>
    <x v="320"/>
    <x v="20"/>
    <n v="12"/>
  </r>
  <r>
    <d v="2023-05-13T00:00:00"/>
    <x v="6"/>
    <n v="2023"/>
    <n v="5"/>
    <x v="320"/>
    <x v="25"/>
    <n v="10"/>
  </r>
  <r>
    <d v="2023-05-13T00:00:00"/>
    <x v="6"/>
    <n v="2023"/>
    <n v="5"/>
    <x v="320"/>
    <x v="18"/>
    <n v="10"/>
  </r>
  <r>
    <d v="2023-05-13T00:00:00"/>
    <x v="6"/>
    <n v="2023"/>
    <n v="5"/>
    <x v="320"/>
    <x v="67"/>
    <n v="8"/>
  </r>
  <r>
    <d v="2023-05-13T00:00:00"/>
    <x v="6"/>
    <n v="2023"/>
    <n v="5"/>
    <x v="320"/>
    <x v="19"/>
    <n v="20"/>
  </r>
  <r>
    <d v="2023-02-01T00:00:00"/>
    <x v="2"/>
    <n v="2023"/>
    <n v="2"/>
    <x v="320"/>
    <x v="26"/>
    <n v="4"/>
  </r>
  <r>
    <d v="2023-02-01T00:00:00"/>
    <x v="2"/>
    <n v="2023"/>
    <n v="2"/>
    <x v="320"/>
    <x v="14"/>
    <n v="4"/>
  </r>
  <r>
    <d v="2023-02-01T00:00:00"/>
    <x v="2"/>
    <n v="2023"/>
    <n v="2"/>
    <x v="320"/>
    <x v="19"/>
    <n v="20"/>
  </r>
  <r>
    <d v="2023-02-01T00:00:00"/>
    <x v="2"/>
    <n v="2023"/>
    <n v="2"/>
    <x v="320"/>
    <x v="20"/>
    <n v="20"/>
  </r>
  <r>
    <d v="2023-02-01T00:00:00"/>
    <x v="2"/>
    <n v="2023"/>
    <n v="2"/>
    <x v="320"/>
    <x v="18"/>
    <n v="15"/>
  </r>
  <r>
    <d v="2023-02-01T00:00:00"/>
    <x v="2"/>
    <n v="2023"/>
    <n v="2"/>
    <x v="320"/>
    <x v="25"/>
    <n v="15"/>
  </r>
  <r>
    <d v="2023-02-01T00:00:00"/>
    <x v="2"/>
    <n v="2023"/>
    <n v="2"/>
    <x v="320"/>
    <x v="67"/>
    <n v="15"/>
  </r>
  <r>
    <d v="2023-04-13T00:00:00"/>
    <x v="3"/>
    <n v="2023"/>
    <n v="4"/>
    <x v="320"/>
    <x v="19"/>
    <n v="10"/>
  </r>
  <r>
    <d v="2023-04-13T00:00:00"/>
    <x v="3"/>
    <n v="2023"/>
    <n v="4"/>
    <x v="320"/>
    <x v="25"/>
    <n v="10"/>
  </r>
  <r>
    <d v="2023-04-13T00:00:00"/>
    <x v="3"/>
    <n v="2023"/>
    <n v="4"/>
    <x v="320"/>
    <x v="27"/>
    <n v="5"/>
  </r>
  <r>
    <d v="2023-04-13T00:00:00"/>
    <x v="3"/>
    <n v="2023"/>
    <n v="4"/>
    <x v="320"/>
    <x v="24"/>
    <n v="5"/>
  </r>
  <r>
    <d v="2023-04-13T00:00:00"/>
    <x v="3"/>
    <n v="2023"/>
    <n v="4"/>
    <x v="320"/>
    <x v="14"/>
    <n v="5"/>
  </r>
  <r>
    <d v="2023-05-23T00:00:00"/>
    <x v="6"/>
    <n v="2023"/>
    <n v="5"/>
    <x v="320"/>
    <x v="19"/>
    <n v="20"/>
  </r>
  <r>
    <d v="2023-05-23T00:00:00"/>
    <x v="6"/>
    <n v="2023"/>
    <n v="5"/>
    <x v="320"/>
    <x v="18"/>
    <n v="15"/>
  </r>
  <r>
    <d v="2023-05-23T00:00:00"/>
    <x v="6"/>
    <n v="2023"/>
    <n v="5"/>
    <x v="320"/>
    <x v="25"/>
    <n v="10"/>
  </r>
  <r>
    <d v="2023-05-23T00:00:00"/>
    <x v="6"/>
    <n v="2023"/>
    <n v="5"/>
    <x v="320"/>
    <x v="67"/>
    <n v="10"/>
  </r>
  <r>
    <d v="2023-05-23T00:00:00"/>
    <x v="6"/>
    <n v="2023"/>
    <n v="5"/>
    <x v="320"/>
    <x v="14"/>
    <n v="4"/>
  </r>
  <r>
    <d v="2023-05-23T00:00:00"/>
    <x v="6"/>
    <n v="2023"/>
    <n v="5"/>
    <x v="320"/>
    <x v="20"/>
    <n v="15"/>
  </r>
  <r>
    <d v="2022-10-25T00:00:00"/>
    <x v="1"/>
    <n v="2022"/>
    <n v="10"/>
    <x v="320"/>
    <x v="26"/>
    <n v="5"/>
  </r>
  <r>
    <d v="2022-10-25T00:00:00"/>
    <x v="1"/>
    <n v="2022"/>
    <n v="10"/>
    <x v="320"/>
    <x v="14"/>
    <n v="5"/>
  </r>
  <r>
    <d v="2022-10-25T00:00:00"/>
    <x v="1"/>
    <n v="2022"/>
    <n v="10"/>
    <x v="320"/>
    <x v="20"/>
    <n v="12"/>
  </r>
  <r>
    <d v="2022-10-25T00:00:00"/>
    <x v="1"/>
    <n v="2022"/>
    <n v="10"/>
    <x v="320"/>
    <x v="19"/>
    <n v="12"/>
  </r>
  <r>
    <d v="2022-10-25T00:00:00"/>
    <x v="1"/>
    <n v="2022"/>
    <n v="10"/>
    <x v="320"/>
    <x v="18"/>
    <n v="10"/>
  </r>
  <r>
    <d v="2022-10-25T00:00:00"/>
    <x v="1"/>
    <n v="2022"/>
    <n v="10"/>
    <x v="320"/>
    <x v="25"/>
    <n v="8"/>
  </r>
  <r>
    <d v="2022-10-25T00:00:00"/>
    <x v="1"/>
    <n v="2022"/>
    <n v="10"/>
    <x v="320"/>
    <x v="67"/>
    <n v="10"/>
  </r>
  <r>
    <d v="2023-06-06T00:00:00"/>
    <x v="8"/>
    <n v="2023"/>
    <n v="6"/>
    <x v="320"/>
    <x v="20"/>
    <n v="15"/>
  </r>
  <r>
    <d v="2023-06-06T00:00:00"/>
    <x v="8"/>
    <n v="2023"/>
    <n v="6"/>
    <x v="320"/>
    <x v="19"/>
    <n v="10"/>
  </r>
  <r>
    <d v="2023-06-06T00:00:00"/>
    <x v="8"/>
    <n v="2023"/>
    <n v="6"/>
    <x v="320"/>
    <x v="67"/>
    <n v="5"/>
  </r>
  <r>
    <d v="2023-06-06T00:00:00"/>
    <x v="8"/>
    <n v="2023"/>
    <n v="6"/>
    <x v="320"/>
    <x v="18"/>
    <n v="5"/>
  </r>
  <r>
    <d v="2023-06-06T00:00:00"/>
    <x v="8"/>
    <n v="2023"/>
    <n v="6"/>
    <x v="320"/>
    <x v="25"/>
    <n v="10"/>
  </r>
  <r>
    <d v="2023-06-06T00:00:00"/>
    <x v="8"/>
    <n v="2023"/>
    <n v="6"/>
    <x v="320"/>
    <x v="27"/>
    <n v="3"/>
  </r>
  <r>
    <d v="2023-06-06T00:00:00"/>
    <x v="8"/>
    <n v="2023"/>
    <n v="6"/>
    <x v="320"/>
    <x v="24"/>
    <n v="2"/>
  </r>
  <r>
    <d v="2023-06-06T00:00:00"/>
    <x v="8"/>
    <n v="2023"/>
    <n v="6"/>
    <x v="320"/>
    <x v="14"/>
    <n v="7"/>
  </r>
  <r>
    <d v="2023-04-18T00:00:00"/>
    <x v="3"/>
    <n v="2023"/>
    <n v="4"/>
    <x v="320"/>
    <x v="26"/>
    <n v="5"/>
  </r>
  <r>
    <d v="2023-04-18T00:00:00"/>
    <x v="3"/>
    <n v="2023"/>
    <n v="4"/>
    <x v="320"/>
    <x v="14"/>
    <n v="6"/>
  </r>
  <r>
    <d v="2022-11-29T00:00:00"/>
    <x v="5"/>
    <n v="2022"/>
    <n v="11"/>
    <x v="320"/>
    <x v="26"/>
    <n v="3"/>
  </r>
  <r>
    <d v="2022-11-29T00:00:00"/>
    <x v="5"/>
    <n v="2022"/>
    <n v="11"/>
    <x v="320"/>
    <x v="14"/>
    <n v="6"/>
  </r>
  <r>
    <d v="2022-11-29T00:00:00"/>
    <x v="5"/>
    <n v="2022"/>
    <n v="11"/>
    <x v="320"/>
    <x v="20"/>
    <n v="15"/>
  </r>
  <r>
    <d v="2022-11-29T00:00:00"/>
    <x v="5"/>
    <n v="2022"/>
    <n v="11"/>
    <x v="320"/>
    <x v="19"/>
    <n v="15"/>
  </r>
  <r>
    <d v="2022-11-29T00:00:00"/>
    <x v="5"/>
    <n v="2022"/>
    <n v="11"/>
    <x v="320"/>
    <x v="25"/>
    <n v="10"/>
  </r>
  <r>
    <d v="2022-11-29T00:00:00"/>
    <x v="5"/>
    <n v="2022"/>
    <n v="11"/>
    <x v="320"/>
    <x v="67"/>
    <n v="10"/>
  </r>
  <r>
    <d v="2022-11-29T00:00:00"/>
    <x v="5"/>
    <n v="2022"/>
    <n v="11"/>
    <x v="320"/>
    <x v="18"/>
    <n v="10"/>
  </r>
  <r>
    <d v="2023-03-22T00:00:00"/>
    <x v="4"/>
    <n v="2023"/>
    <n v="3"/>
    <x v="320"/>
    <x v="14"/>
    <n v="6"/>
  </r>
  <r>
    <d v="2022-12-07T00:00:00"/>
    <x v="0"/>
    <n v="2022"/>
    <n v="12"/>
    <x v="320"/>
    <x v="14"/>
    <n v="6"/>
  </r>
  <r>
    <d v="2022-12-07T00:00:00"/>
    <x v="0"/>
    <n v="2022"/>
    <n v="12"/>
    <x v="320"/>
    <x v="19"/>
    <n v="20"/>
  </r>
  <r>
    <d v="2022-12-07T00:00:00"/>
    <x v="0"/>
    <n v="2022"/>
    <n v="12"/>
    <x v="320"/>
    <x v="20"/>
    <n v="20"/>
  </r>
  <r>
    <d v="2022-12-07T00:00:00"/>
    <x v="0"/>
    <n v="2022"/>
    <n v="12"/>
    <x v="320"/>
    <x v="18"/>
    <n v="15"/>
  </r>
  <r>
    <d v="2022-12-07T00:00:00"/>
    <x v="0"/>
    <n v="2022"/>
    <n v="12"/>
    <x v="320"/>
    <x v="25"/>
    <n v="15"/>
  </r>
  <r>
    <d v="2022-12-07T00:00:00"/>
    <x v="0"/>
    <n v="2022"/>
    <n v="12"/>
    <x v="320"/>
    <x v="67"/>
    <n v="15"/>
  </r>
  <r>
    <d v="2023-01-17T00:00:00"/>
    <x v="7"/>
    <n v="2023"/>
    <n v="1"/>
    <x v="320"/>
    <x v="26"/>
    <n v="3"/>
  </r>
  <r>
    <d v="2023-01-17T00:00:00"/>
    <x v="7"/>
    <n v="2023"/>
    <n v="1"/>
    <x v="320"/>
    <x v="14"/>
    <n v="4"/>
  </r>
  <r>
    <d v="2023-01-17T00:00:00"/>
    <x v="7"/>
    <n v="2023"/>
    <n v="1"/>
    <x v="320"/>
    <x v="19"/>
    <n v="15"/>
  </r>
  <r>
    <d v="2023-01-17T00:00:00"/>
    <x v="7"/>
    <n v="2023"/>
    <n v="1"/>
    <x v="320"/>
    <x v="20"/>
    <n v="15"/>
  </r>
  <r>
    <d v="2023-01-17T00:00:00"/>
    <x v="7"/>
    <n v="2023"/>
    <n v="1"/>
    <x v="320"/>
    <x v="18"/>
    <n v="10"/>
  </r>
  <r>
    <d v="2023-01-17T00:00:00"/>
    <x v="7"/>
    <n v="2023"/>
    <n v="1"/>
    <x v="320"/>
    <x v="25"/>
    <n v="10"/>
  </r>
  <r>
    <d v="2023-01-17T00:00:00"/>
    <x v="7"/>
    <n v="2023"/>
    <n v="1"/>
    <x v="320"/>
    <x v="67"/>
    <n v="10"/>
  </r>
  <r>
    <d v="2023-05-09T00:00:00"/>
    <x v="6"/>
    <n v="2023"/>
    <n v="5"/>
    <x v="320"/>
    <x v="26"/>
    <n v="7"/>
  </r>
  <r>
    <d v="2023-05-09T00:00:00"/>
    <x v="6"/>
    <n v="2023"/>
    <n v="5"/>
    <x v="320"/>
    <x v="14"/>
    <n v="5"/>
  </r>
  <r>
    <d v="2023-05-09T00:00:00"/>
    <x v="6"/>
    <n v="2023"/>
    <n v="5"/>
    <x v="320"/>
    <x v="19"/>
    <n v="8"/>
  </r>
  <r>
    <d v="2023-05-09T00:00:00"/>
    <x v="6"/>
    <n v="2023"/>
    <n v="5"/>
    <x v="320"/>
    <x v="20"/>
    <n v="10"/>
  </r>
  <r>
    <d v="2023-05-09T00:00:00"/>
    <x v="6"/>
    <n v="2023"/>
    <n v="5"/>
    <x v="320"/>
    <x v="67"/>
    <n v="4"/>
  </r>
  <r>
    <d v="2023-05-09T00:00:00"/>
    <x v="6"/>
    <n v="2023"/>
    <n v="5"/>
    <x v="320"/>
    <x v="18"/>
    <n v="4"/>
  </r>
  <r>
    <d v="2023-01-24T00:00:00"/>
    <x v="7"/>
    <n v="2023"/>
    <n v="1"/>
    <x v="320"/>
    <x v="26"/>
    <n v="5"/>
  </r>
  <r>
    <d v="2023-01-24T00:00:00"/>
    <x v="7"/>
    <n v="2023"/>
    <n v="1"/>
    <x v="320"/>
    <x v="14"/>
    <n v="8"/>
  </r>
  <r>
    <d v="2023-01-24T00:00:00"/>
    <x v="7"/>
    <n v="2023"/>
    <n v="1"/>
    <x v="320"/>
    <x v="19"/>
    <n v="15"/>
  </r>
  <r>
    <d v="2023-01-24T00:00:00"/>
    <x v="7"/>
    <n v="2023"/>
    <n v="1"/>
    <x v="320"/>
    <x v="20"/>
    <n v="15"/>
  </r>
  <r>
    <d v="2023-01-24T00:00:00"/>
    <x v="7"/>
    <n v="2023"/>
    <n v="1"/>
    <x v="320"/>
    <x v="25"/>
    <n v="12"/>
  </r>
  <r>
    <d v="2023-01-24T00:00:00"/>
    <x v="7"/>
    <n v="2023"/>
    <n v="1"/>
    <x v="320"/>
    <x v="18"/>
    <n v="12"/>
  </r>
  <r>
    <d v="2023-01-24T00:00:00"/>
    <x v="7"/>
    <n v="2023"/>
    <n v="1"/>
    <x v="320"/>
    <x v="67"/>
    <n v="12"/>
  </r>
  <r>
    <d v="2023-05-30T00:00:00"/>
    <x v="6"/>
    <n v="2023"/>
    <n v="5"/>
    <x v="320"/>
    <x v="20"/>
    <n v="25"/>
  </r>
  <r>
    <d v="2023-05-30T00:00:00"/>
    <x v="6"/>
    <n v="2023"/>
    <n v="5"/>
    <x v="320"/>
    <x v="18"/>
    <n v="20"/>
  </r>
  <r>
    <d v="2023-05-30T00:00:00"/>
    <x v="6"/>
    <n v="2023"/>
    <n v="5"/>
    <x v="320"/>
    <x v="25"/>
    <n v="20"/>
  </r>
  <r>
    <d v="2023-05-30T00:00:00"/>
    <x v="6"/>
    <n v="2023"/>
    <n v="5"/>
    <x v="320"/>
    <x v="67"/>
    <n v="20"/>
  </r>
  <r>
    <d v="2023-05-30T00:00:00"/>
    <x v="6"/>
    <n v="2023"/>
    <n v="5"/>
    <x v="320"/>
    <x v="14"/>
    <n v="5"/>
  </r>
  <r>
    <d v="2023-05-30T00:00:00"/>
    <x v="6"/>
    <n v="2023"/>
    <n v="5"/>
    <x v="320"/>
    <x v="19"/>
    <n v="15"/>
  </r>
  <r>
    <d v="2023-03-24T00:00:00"/>
    <x v="4"/>
    <n v="2023"/>
    <n v="3"/>
    <x v="320"/>
    <x v="20"/>
    <n v="10"/>
  </r>
  <r>
    <d v="2023-03-24T00:00:00"/>
    <x v="4"/>
    <n v="2023"/>
    <n v="3"/>
    <x v="320"/>
    <x v="18"/>
    <n v="10"/>
  </r>
  <r>
    <d v="2023-02-21T00:00:00"/>
    <x v="2"/>
    <n v="2023"/>
    <n v="2"/>
    <x v="320"/>
    <x v="26"/>
    <n v="3"/>
  </r>
  <r>
    <d v="2023-02-21T00:00:00"/>
    <x v="2"/>
    <n v="2023"/>
    <n v="2"/>
    <x v="320"/>
    <x v="14"/>
    <n v="6"/>
  </r>
  <r>
    <d v="2023-02-21T00:00:00"/>
    <x v="2"/>
    <n v="2023"/>
    <n v="2"/>
    <x v="320"/>
    <x v="19"/>
    <n v="20"/>
  </r>
  <r>
    <d v="2023-02-21T00:00:00"/>
    <x v="2"/>
    <n v="2023"/>
    <n v="2"/>
    <x v="320"/>
    <x v="20"/>
    <n v="20"/>
  </r>
  <r>
    <d v="2023-02-21T00:00:00"/>
    <x v="2"/>
    <n v="2023"/>
    <n v="2"/>
    <x v="320"/>
    <x v="18"/>
    <n v="20"/>
  </r>
  <r>
    <d v="2023-02-21T00:00:00"/>
    <x v="2"/>
    <n v="2023"/>
    <n v="2"/>
    <x v="320"/>
    <x v="25"/>
    <n v="20"/>
  </r>
  <r>
    <d v="2023-02-21T00:00:00"/>
    <x v="2"/>
    <n v="2023"/>
    <n v="2"/>
    <x v="320"/>
    <x v="67"/>
    <n v="20"/>
  </r>
  <r>
    <d v="2023-04-25T00:00:00"/>
    <x v="3"/>
    <n v="2023"/>
    <n v="4"/>
    <x v="320"/>
    <x v="26"/>
    <n v="4"/>
  </r>
  <r>
    <d v="2023-04-25T00:00:00"/>
    <x v="3"/>
    <n v="2023"/>
    <n v="4"/>
    <x v="320"/>
    <x v="14"/>
    <n v="4"/>
  </r>
  <r>
    <d v="2023-04-25T00:00:00"/>
    <x v="3"/>
    <n v="2023"/>
    <n v="4"/>
    <x v="320"/>
    <x v="20"/>
    <n v="15"/>
  </r>
  <r>
    <d v="2023-04-25T00:00:00"/>
    <x v="3"/>
    <n v="2023"/>
    <n v="4"/>
    <x v="320"/>
    <x v="19"/>
    <n v="15"/>
  </r>
  <r>
    <d v="2023-04-25T00:00:00"/>
    <x v="3"/>
    <n v="2023"/>
    <n v="4"/>
    <x v="320"/>
    <x v="18"/>
    <n v="5"/>
  </r>
  <r>
    <d v="2023-04-25T00:00:00"/>
    <x v="3"/>
    <n v="2023"/>
    <n v="4"/>
    <x v="320"/>
    <x v="67"/>
    <n v="5"/>
  </r>
  <r>
    <d v="2023-03-29T00:00:00"/>
    <x v="4"/>
    <n v="2023"/>
    <n v="3"/>
    <x v="320"/>
    <x v="14"/>
    <n v="7"/>
  </r>
  <r>
    <d v="2023-03-29T00:00:00"/>
    <x v="4"/>
    <n v="2023"/>
    <n v="3"/>
    <x v="320"/>
    <x v="19"/>
    <n v="20"/>
  </r>
  <r>
    <d v="2023-02-28T00:00:00"/>
    <x v="2"/>
    <n v="2023"/>
    <n v="2"/>
    <x v="320"/>
    <x v="26"/>
    <n v="5"/>
  </r>
  <r>
    <d v="2023-02-28T00:00:00"/>
    <x v="2"/>
    <n v="2023"/>
    <n v="2"/>
    <x v="320"/>
    <x v="14"/>
    <n v="10"/>
  </r>
  <r>
    <d v="2023-02-28T00:00:00"/>
    <x v="2"/>
    <n v="2023"/>
    <n v="2"/>
    <x v="320"/>
    <x v="20"/>
    <n v="15"/>
  </r>
  <r>
    <d v="2023-02-28T00:00:00"/>
    <x v="2"/>
    <n v="2023"/>
    <n v="2"/>
    <x v="320"/>
    <x v="19"/>
    <n v="15"/>
  </r>
  <r>
    <d v="2023-02-28T00:00:00"/>
    <x v="2"/>
    <n v="2023"/>
    <n v="2"/>
    <x v="320"/>
    <x v="18"/>
    <n v="10"/>
  </r>
  <r>
    <d v="2023-02-28T00:00:00"/>
    <x v="2"/>
    <n v="2023"/>
    <n v="2"/>
    <x v="320"/>
    <x v="67"/>
    <n v="10"/>
  </r>
  <r>
    <d v="2023-02-28T00:00:00"/>
    <x v="2"/>
    <n v="2023"/>
    <n v="2"/>
    <x v="320"/>
    <x v="25"/>
    <n v="10"/>
  </r>
  <r>
    <d v="2023-04-28T00:00:00"/>
    <x v="3"/>
    <n v="2023"/>
    <n v="4"/>
    <x v="320"/>
    <x v="67"/>
    <n v="6"/>
  </r>
  <r>
    <d v="2023-04-28T00:00:00"/>
    <x v="3"/>
    <n v="2023"/>
    <n v="4"/>
    <x v="320"/>
    <x v="25"/>
    <n v="8"/>
  </r>
  <r>
    <d v="2023-04-28T00:00:00"/>
    <x v="3"/>
    <n v="2023"/>
    <n v="4"/>
    <x v="320"/>
    <x v="18"/>
    <n v="8"/>
  </r>
  <r>
    <d v="2023-04-28T00:00:00"/>
    <x v="3"/>
    <n v="2023"/>
    <n v="4"/>
    <x v="320"/>
    <x v="19"/>
    <n v="5"/>
  </r>
  <r>
    <d v="2023-04-28T00:00:00"/>
    <x v="3"/>
    <n v="2023"/>
    <n v="4"/>
    <x v="320"/>
    <x v="20"/>
    <n v="5"/>
  </r>
  <r>
    <d v="2022-11-22T00:00:00"/>
    <x v="5"/>
    <n v="2022"/>
    <n v="11"/>
    <x v="320"/>
    <x v="26"/>
    <n v="7"/>
  </r>
  <r>
    <d v="2022-11-22T00:00:00"/>
    <x v="5"/>
    <n v="2022"/>
    <n v="11"/>
    <x v="320"/>
    <x v="14"/>
    <n v="8"/>
  </r>
  <r>
    <d v="2022-11-22T00:00:00"/>
    <x v="5"/>
    <n v="2022"/>
    <n v="11"/>
    <x v="320"/>
    <x v="19"/>
    <n v="10"/>
  </r>
  <r>
    <d v="2022-11-22T00:00:00"/>
    <x v="5"/>
    <n v="2022"/>
    <n v="11"/>
    <x v="320"/>
    <x v="18"/>
    <n v="10"/>
  </r>
  <r>
    <d v="2022-11-22T00:00:00"/>
    <x v="5"/>
    <n v="2022"/>
    <n v="11"/>
    <x v="320"/>
    <x v="67"/>
    <n v="10"/>
  </r>
  <r>
    <d v="2022-11-22T00:00:00"/>
    <x v="5"/>
    <n v="2022"/>
    <n v="11"/>
    <x v="320"/>
    <x v="25"/>
    <n v="10"/>
  </r>
  <r>
    <d v="2022-11-22T00:00:00"/>
    <x v="5"/>
    <n v="2022"/>
    <n v="11"/>
    <x v="320"/>
    <x v="20"/>
    <n v="15"/>
  </r>
  <r>
    <d v="2022-11-15T00:00:00"/>
    <x v="5"/>
    <n v="2022"/>
    <n v="11"/>
    <x v="320"/>
    <x v="14"/>
    <n v="8"/>
  </r>
  <r>
    <d v="2022-11-15T00:00:00"/>
    <x v="5"/>
    <n v="2022"/>
    <n v="11"/>
    <x v="320"/>
    <x v="19"/>
    <n v="20"/>
  </r>
  <r>
    <d v="2022-11-15T00:00:00"/>
    <x v="5"/>
    <n v="2022"/>
    <n v="11"/>
    <x v="320"/>
    <x v="67"/>
    <n v="15"/>
  </r>
  <r>
    <d v="2022-11-15T00:00:00"/>
    <x v="5"/>
    <n v="2022"/>
    <n v="11"/>
    <x v="320"/>
    <x v="18"/>
    <n v="15"/>
  </r>
  <r>
    <d v="2022-11-15T00:00:00"/>
    <x v="5"/>
    <n v="2022"/>
    <n v="11"/>
    <x v="320"/>
    <x v="20"/>
    <n v="10"/>
  </r>
  <r>
    <d v="2022-11-15T00:00:00"/>
    <x v="5"/>
    <n v="2022"/>
    <n v="11"/>
    <x v="320"/>
    <x v="25"/>
    <n v="15"/>
  </r>
  <r>
    <d v="2022-11-29T00:00:00"/>
    <x v="5"/>
    <n v="2022"/>
    <n v="11"/>
    <x v="320"/>
    <x v="52"/>
    <n v="25"/>
  </r>
  <r>
    <d v="2022-11-29T00:00:00"/>
    <x v="5"/>
    <n v="2022"/>
    <n v="11"/>
    <x v="320"/>
    <x v="132"/>
    <n v="8"/>
  </r>
  <r>
    <d v="2023-05-03T00:00:00"/>
    <x v="6"/>
    <n v="2023"/>
    <n v="5"/>
    <x v="320"/>
    <x v="14"/>
    <n v="8"/>
  </r>
  <r>
    <d v="2023-05-03T00:00:00"/>
    <x v="6"/>
    <n v="2023"/>
    <n v="5"/>
    <x v="320"/>
    <x v="20"/>
    <n v="20"/>
  </r>
  <r>
    <d v="2023-05-03T00:00:00"/>
    <x v="6"/>
    <n v="2023"/>
    <n v="5"/>
    <x v="320"/>
    <x v="67"/>
    <n v="10"/>
  </r>
  <r>
    <d v="2023-05-03T00:00:00"/>
    <x v="6"/>
    <n v="2023"/>
    <n v="5"/>
    <x v="320"/>
    <x v="18"/>
    <n v="10"/>
  </r>
  <r>
    <d v="2023-05-03T00:00:00"/>
    <x v="6"/>
    <n v="2023"/>
    <n v="5"/>
    <x v="320"/>
    <x v="25"/>
    <n v="10"/>
  </r>
  <r>
    <d v="2023-05-03T00:00:00"/>
    <x v="6"/>
    <n v="2023"/>
    <n v="5"/>
    <x v="320"/>
    <x v="26"/>
    <n v="6"/>
  </r>
  <r>
    <d v="2023-05-03T00:00:00"/>
    <x v="6"/>
    <n v="2023"/>
    <n v="5"/>
    <x v="320"/>
    <x v="19"/>
    <n v="20"/>
  </r>
  <r>
    <d v="2022-11-08T00:00:00"/>
    <x v="5"/>
    <n v="2022"/>
    <n v="11"/>
    <x v="320"/>
    <x v="26"/>
    <n v="6"/>
  </r>
  <r>
    <d v="2022-11-08T00:00:00"/>
    <x v="5"/>
    <n v="2022"/>
    <n v="11"/>
    <x v="320"/>
    <x v="14"/>
    <n v="8"/>
  </r>
  <r>
    <d v="2022-11-08T00:00:00"/>
    <x v="5"/>
    <n v="2022"/>
    <n v="11"/>
    <x v="320"/>
    <x v="20"/>
    <n v="15"/>
  </r>
  <r>
    <d v="2022-11-08T00:00:00"/>
    <x v="5"/>
    <n v="2022"/>
    <n v="11"/>
    <x v="320"/>
    <x v="19"/>
    <n v="15"/>
  </r>
  <r>
    <d v="2022-11-08T00:00:00"/>
    <x v="5"/>
    <n v="2022"/>
    <n v="11"/>
    <x v="320"/>
    <x v="25"/>
    <n v="15"/>
  </r>
  <r>
    <d v="2022-11-08T00:00:00"/>
    <x v="5"/>
    <n v="2022"/>
    <n v="11"/>
    <x v="320"/>
    <x v="67"/>
    <n v="15"/>
  </r>
  <r>
    <d v="2022-11-08T00:00:00"/>
    <x v="5"/>
    <n v="2022"/>
    <n v="11"/>
    <x v="320"/>
    <x v="18"/>
    <n v="15"/>
  </r>
  <r>
    <d v="2023-03-14T00:00:00"/>
    <x v="4"/>
    <n v="2023"/>
    <n v="3"/>
    <x v="320"/>
    <x v="26"/>
    <n v="6"/>
  </r>
  <r>
    <d v="2023-03-14T00:00:00"/>
    <x v="4"/>
    <n v="2023"/>
    <n v="3"/>
    <x v="320"/>
    <x v="14"/>
    <n v="7"/>
  </r>
  <r>
    <d v="2023-03-14T00:00:00"/>
    <x v="4"/>
    <n v="2023"/>
    <n v="3"/>
    <x v="320"/>
    <x v="20"/>
    <n v="15"/>
  </r>
  <r>
    <d v="2023-03-14T00:00:00"/>
    <x v="4"/>
    <n v="2023"/>
    <n v="3"/>
    <x v="320"/>
    <x v="19"/>
    <n v="15"/>
  </r>
  <r>
    <d v="2023-03-14T00:00:00"/>
    <x v="4"/>
    <n v="2023"/>
    <n v="3"/>
    <x v="320"/>
    <x v="25"/>
    <n v="10"/>
  </r>
  <r>
    <d v="2023-03-14T00:00:00"/>
    <x v="4"/>
    <n v="2023"/>
    <n v="3"/>
    <x v="320"/>
    <x v="18"/>
    <n v="10"/>
  </r>
  <r>
    <d v="2023-03-14T00:00:00"/>
    <x v="4"/>
    <n v="2023"/>
    <n v="3"/>
    <x v="320"/>
    <x v="67"/>
    <n v="10"/>
  </r>
  <r>
    <d v="2023-03-17T00:00:00"/>
    <x v="4"/>
    <n v="2023"/>
    <n v="3"/>
    <x v="320"/>
    <x v="20"/>
    <n v="10"/>
  </r>
  <r>
    <d v="2023-02-14T00:00:00"/>
    <x v="2"/>
    <n v="2023"/>
    <n v="2"/>
    <x v="320"/>
    <x v="26"/>
    <n v="5"/>
  </r>
  <r>
    <d v="2023-02-14T00:00:00"/>
    <x v="2"/>
    <n v="2023"/>
    <n v="2"/>
    <x v="320"/>
    <x v="14"/>
    <n v="6"/>
  </r>
  <r>
    <d v="2023-02-14T00:00:00"/>
    <x v="2"/>
    <n v="2023"/>
    <n v="2"/>
    <x v="320"/>
    <x v="20"/>
    <n v="10"/>
  </r>
  <r>
    <d v="2023-02-14T00:00:00"/>
    <x v="2"/>
    <n v="2023"/>
    <n v="2"/>
    <x v="320"/>
    <x v="19"/>
    <n v="10"/>
  </r>
  <r>
    <d v="2023-02-14T00:00:00"/>
    <x v="2"/>
    <n v="2023"/>
    <n v="2"/>
    <x v="320"/>
    <x v="18"/>
    <n v="10"/>
  </r>
  <r>
    <d v="2023-02-14T00:00:00"/>
    <x v="2"/>
    <n v="2023"/>
    <n v="2"/>
    <x v="320"/>
    <x v="25"/>
    <n v="5"/>
  </r>
  <r>
    <d v="2023-02-14T00:00:00"/>
    <x v="2"/>
    <n v="2023"/>
    <n v="2"/>
    <x v="320"/>
    <x v="67"/>
    <n v="5"/>
  </r>
  <r>
    <d v="2023-04-15T00:00:00"/>
    <x v="3"/>
    <n v="2023"/>
    <n v="4"/>
    <x v="320"/>
    <x v="20"/>
    <n v="20"/>
  </r>
  <r>
    <d v="2023-04-15T00:00:00"/>
    <x v="3"/>
    <n v="2023"/>
    <n v="4"/>
    <x v="320"/>
    <x v="19"/>
    <n v="20"/>
  </r>
  <r>
    <d v="2023-04-15T00:00:00"/>
    <x v="3"/>
    <n v="2023"/>
    <n v="4"/>
    <x v="320"/>
    <x v="18"/>
    <n v="15"/>
  </r>
  <r>
    <d v="2023-04-15T00:00:00"/>
    <x v="3"/>
    <n v="2023"/>
    <n v="4"/>
    <x v="320"/>
    <x v="67"/>
    <n v="10"/>
  </r>
  <r>
    <d v="2023-04-15T00:00:00"/>
    <x v="3"/>
    <n v="2023"/>
    <n v="4"/>
    <x v="320"/>
    <x v="14"/>
    <n v="3"/>
  </r>
  <r>
    <d v="2023-04-15T00:00:00"/>
    <x v="3"/>
    <n v="2023"/>
    <n v="4"/>
    <x v="320"/>
    <x v="25"/>
    <n v="10"/>
  </r>
  <r>
    <d v="2023-01-10T00:00:00"/>
    <x v="7"/>
    <n v="2023"/>
    <n v="1"/>
    <x v="320"/>
    <x v="26"/>
    <n v="3"/>
  </r>
  <r>
    <d v="2023-01-10T00:00:00"/>
    <x v="7"/>
    <n v="2023"/>
    <n v="1"/>
    <x v="320"/>
    <x v="14"/>
    <n v="8"/>
  </r>
  <r>
    <d v="2023-01-10T00:00:00"/>
    <x v="7"/>
    <n v="2023"/>
    <n v="1"/>
    <x v="320"/>
    <x v="20"/>
    <n v="12"/>
  </r>
  <r>
    <d v="2023-01-10T00:00:00"/>
    <x v="7"/>
    <n v="2023"/>
    <n v="1"/>
    <x v="320"/>
    <x v="19"/>
    <n v="15"/>
  </r>
  <r>
    <d v="2023-01-10T00:00:00"/>
    <x v="7"/>
    <n v="2023"/>
    <n v="1"/>
    <x v="320"/>
    <x v="18"/>
    <n v="10"/>
  </r>
  <r>
    <d v="2023-01-10T00:00:00"/>
    <x v="7"/>
    <n v="2023"/>
    <n v="1"/>
    <x v="320"/>
    <x v="25"/>
    <n v="10"/>
  </r>
  <r>
    <d v="2022-12-10T00:00:00"/>
    <x v="0"/>
    <n v="2022"/>
    <n v="12"/>
    <x v="320"/>
    <x v="26"/>
    <n v="6"/>
  </r>
  <r>
    <d v="2022-12-10T00:00:00"/>
    <x v="0"/>
    <n v="2022"/>
    <n v="12"/>
    <x v="320"/>
    <x v="14"/>
    <n v="10"/>
  </r>
  <r>
    <d v="2023-05-30T00:00:00"/>
    <x v="6"/>
    <n v="2023"/>
    <n v="5"/>
    <x v="320"/>
    <x v="18"/>
    <n v="1"/>
  </r>
  <r>
    <d v="2023-05-30T00:00:00"/>
    <x v="6"/>
    <n v="2023"/>
    <n v="5"/>
    <x v="320"/>
    <x v="20"/>
    <n v="1"/>
  </r>
  <r>
    <d v="2023-05-30T00:00:00"/>
    <x v="6"/>
    <n v="2023"/>
    <n v="5"/>
    <x v="320"/>
    <x v="19"/>
    <n v="1"/>
  </r>
  <r>
    <d v="2023-05-30T00:00:00"/>
    <x v="6"/>
    <n v="2023"/>
    <n v="5"/>
    <x v="320"/>
    <x v="14"/>
    <n v="1"/>
  </r>
  <r>
    <d v="2023-06-02T00:00:00"/>
    <x v="8"/>
    <n v="2023"/>
    <n v="6"/>
    <x v="320"/>
    <x v="19"/>
    <n v="1"/>
  </r>
  <r>
    <d v="2023-05-16T00:00:00"/>
    <x v="6"/>
    <n v="2023"/>
    <n v="5"/>
    <x v="320"/>
    <x v="26"/>
    <n v="1"/>
  </r>
  <r>
    <d v="2023-05-16T00:00:00"/>
    <x v="6"/>
    <n v="2023"/>
    <n v="5"/>
    <x v="320"/>
    <x v="20"/>
    <n v="1"/>
  </r>
  <r>
    <d v="2023-05-16T00:00:00"/>
    <x v="6"/>
    <n v="2023"/>
    <n v="5"/>
    <x v="320"/>
    <x v="14"/>
    <n v="1"/>
  </r>
  <r>
    <d v="2023-05-30T00:00:00"/>
    <x v="6"/>
    <n v="2023"/>
    <n v="5"/>
    <x v="320"/>
    <x v="25"/>
    <n v="1"/>
  </r>
  <r>
    <d v="2023-04-20T00:00:00"/>
    <x v="3"/>
    <n v="2023"/>
    <n v="4"/>
    <x v="320"/>
    <x v="27"/>
    <n v="5"/>
  </r>
  <r>
    <d v="2023-04-20T00:00:00"/>
    <x v="3"/>
    <n v="2023"/>
    <n v="4"/>
    <x v="320"/>
    <x v="24"/>
    <n v="5"/>
  </r>
  <r>
    <d v="2023-05-23T00:00:00"/>
    <x v="6"/>
    <n v="2023"/>
    <n v="5"/>
    <x v="320"/>
    <x v="26"/>
    <n v="5"/>
  </r>
  <r>
    <d v="2023-02-21T00:00:00"/>
    <x v="2"/>
    <n v="2023"/>
    <n v="2"/>
    <x v="320"/>
    <x v="14"/>
    <n v="1"/>
  </r>
  <r>
    <d v="2022-10-04T00:00:00"/>
    <x v="1"/>
    <n v="2022"/>
    <n v="10"/>
    <x v="320"/>
    <x v="67"/>
    <n v="5"/>
  </r>
  <r>
    <d v="2023-06-02T00:00:00"/>
    <x v="8"/>
    <n v="2023"/>
    <n v="6"/>
    <x v="320"/>
    <x v="19"/>
    <n v="1"/>
  </r>
  <r>
    <d v="2023-05-11T00:00:00"/>
    <x v="6"/>
    <n v="2023"/>
    <n v="5"/>
    <x v="320"/>
    <x v="20"/>
    <n v="15"/>
  </r>
  <r>
    <d v="2023-05-12T00:00:00"/>
    <x v="6"/>
    <n v="2023"/>
    <n v="5"/>
    <x v="321"/>
    <x v="18"/>
    <n v="7"/>
  </r>
  <r>
    <d v="2023-05-12T00:00:00"/>
    <x v="6"/>
    <n v="2023"/>
    <n v="5"/>
    <x v="321"/>
    <x v="25"/>
    <n v="7"/>
  </r>
  <r>
    <d v="2023-05-12T00:00:00"/>
    <x v="6"/>
    <n v="2023"/>
    <n v="5"/>
    <x v="321"/>
    <x v="19"/>
    <n v="7"/>
  </r>
  <r>
    <d v="2023-05-12T00:00:00"/>
    <x v="6"/>
    <n v="2023"/>
    <n v="5"/>
    <x v="321"/>
    <x v="67"/>
    <n v="6"/>
  </r>
  <r>
    <d v="2023-05-12T00:00:00"/>
    <x v="6"/>
    <n v="2023"/>
    <n v="5"/>
    <x v="321"/>
    <x v="27"/>
    <n v="6"/>
  </r>
  <r>
    <d v="2023-05-12T00:00:00"/>
    <x v="6"/>
    <n v="2023"/>
    <n v="5"/>
    <x v="321"/>
    <x v="24"/>
    <n v="7"/>
  </r>
  <r>
    <d v="2023-05-12T00:00:00"/>
    <x v="6"/>
    <n v="2023"/>
    <n v="5"/>
    <x v="321"/>
    <x v="20"/>
    <n v="8"/>
  </r>
  <r>
    <d v="2023-02-10T00:00:00"/>
    <x v="2"/>
    <n v="2023"/>
    <n v="2"/>
    <x v="321"/>
    <x v="20"/>
    <n v="20"/>
  </r>
  <r>
    <d v="2023-02-10T00:00:00"/>
    <x v="2"/>
    <n v="2023"/>
    <n v="2"/>
    <x v="321"/>
    <x v="18"/>
    <n v="10"/>
  </r>
  <r>
    <d v="2023-02-10T00:00:00"/>
    <x v="2"/>
    <n v="2023"/>
    <n v="2"/>
    <x v="321"/>
    <x v="25"/>
    <n v="5"/>
  </r>
  <r>
    <d v="2023-02-10T00:00:00"/>
    <x v="2"/>
    <n v="2023"/>
    <n v="2"/>
    <x v="321"/>
    <x v="19"/>
    <n v="10"/>
  </r>
  <r>
    <d v="2023-02-10T00:00:00"/>
    <x v="2"/>
    <n v="2023"/>
    <n v="2"/>
    <x v="321"/>
    <x v="67"/>
    <n v="5"/>
  </r>
  <r>
    <d v="2023-02-10T00:00:00"/>
    <x v="2"/>
    <n v="2023"/>
    <n v="2"/>
    <x v="321"/>
    <x v="27"/>
    <n v="5"/>
  </r>
  <r>
    <d v="2023-02-10T00:00:00"/>
    <x v="2"/>
    <n v="2023"/>
    <n v="2"/>
    <x v="321"/>
    <x v="24"/>
    <n v="5"/>
  </r>
  <r>
    <d v="2022-12-13T00:00:00"/>
    <x v="0"/>
    <n v="2022"/>
    <n v="12"/>
    <x v="321"/>
    <x v="18"/>
    <n v="10"/>
  </r>
  <r>
    <d v="2022-12-13T00:00:00"/>
    <x v="0"/>
    <n v="2022"/>
    <n v="12"/>
    <x v="321"/>
    <x v="19"/>
    <n v="10"/>
  </r>
  <r>
    <d v="2022-12-13T00:00:00"/>
    <x v="0"/>
    <n v="2022"/>
    <n v="12"/>
    <x v="321"/>
    <x v="67"/>
    <n v="5"/>
  </r>
  <r>
    <d v="2022-12-13T00:00:00"/>
    <x v="0"/>
    <n v="2022"/>
    <n v="12"/>
    <x v="321"/>
    <x v="27"/>
    <n v="5"/>
  </r>
  <r>
    <d v="2022-12-13T00:00:00"/>
    <x v="0"/>
    <n v="2022"/>
    <n v="12"/>
    <x v="321"/>
    <x v="20"/>
    <n v="8"/>
  </r>
  <r>
    <d v="2022-10-22T00:00:00"/>
    <x v="1"/>
    <n v="2022"/>
    <n v="10"/>
    <x v="321"/>
    <x v="27"/>
    <n v="1"/>
  </r>
  <r>
    <d v="2022-10-22T00:00:00"/>
    <x v="1"/>
    <n v="2022"/>
    <n v="10"/>
    <x v="321"/>
    <x v="24"/>
    <n v="1"/>
  </r>
  <r>
    <d v="2022-10-22T00:00:00"/>
    <x v="1"/>
    <n v="2022"/>
    <n v="10"/>
    <x v="321"/>
    <x v="20"/>
    <n v="4"/>
  </r>
  <r>
    <d v="2022-10-22T00:00:00"/>
    <x v="1"/>
    <n v="2022"/>
    <n v="10"/>
    <x v="321"/>
    <x v="18"/>
    <n v="2"/>
  </r>
  <r>
    <d v="2022-10-22T00:00:00"/>
    <x v="1"/>
    <n v="2022"/>
    <n v="10"/>
    <x v="321"/>
    <x v="25"/>
    <n v="2"/>
  </r>
  <r>
    <d v="2022-10-22T00:00:00"/>
    <x v="1"/>
    <n v="2022"/>
    <n v="10"/>
    <x v="321"/>
    <x v="67"/>
    <n v="2"/>
  </r>
  <r>
    <d v="2022-10-22T00:00:00"/>
    <x v="1"/>
    <n v="2022"/>
    <n v="10"/>
    <x v="321"/>
    <x v="19"/>
    <n v="2"/>
  </r>
  <r>
    <d v="2022-12-05T00:00:00"/>
    <x v="0"/>
    <n v="2022"/>
    <n v="12"/>
    <x v="321"/>
    <x v="52"/>
    <n v="4"/>
  </r>
  <r>
    <d v="2023-06-05T00:00:00"/>
    <x v="8"/>
    <n v="2023"/>
    <n v="6"/>
    <x v="321"/>
    <x v="18"/>
    <n v="10"/>
  </r>
  <r>
    <d v="2023-06-05T00:00:00"/>
    <x v="8"/>
    <n v="2023"/>
    <n v="6"/>
    <x v="321"/>
    <x v="25"/>
    <n v="10"/>
  </r>
  <r>
    <d v="2023-06-05T00:00:00"/>
    <x v="8"/>
    <n v="2023"/>
    <n v="6"/>
    <x v="321"/>
    <x v="19"/>
    <n v="10"/>
  </r>
  <r>
    <d v="2023-06-05T00:00:00"/>
    <x v="8"/>
    <n v="2023"/>
    <n v="6"/>
    <x v="321"/>
    <x v="67"/>
    <n v="10"/>
  </r>
  <r>
    <d v="2023-06-05T00:00:00"/>
    <x v="8"/>
    <n v="2023"/>
    <n v="6"/>
    <x v="321"/>
    <x v="27"/>
    <n v="10"/>
  </r>
  <r>
    <d v="2023-06-05T00:00:00"/>
    <x v="8"/>
    <n v="2023"/>
    <n v="6"/>
    <x v="321"/>
    <x v="24"/>
    <n v="10"/>
  </r>
  <r>
    <d v="2023-06-05T00:00:00"/>
    <x v="8"/>
    <n v="2023"/>
    <n v="6"/>
    <x v="321"/>
    <x v="20"/>
    <n v="20"/>
  </r>
  <r>
    <d v="2023-01-09T00:00:00"/>
    <x v="7"/>
    <n v="2023"/>
    <n v="1"/>
    <x v="321"/>
    <x v="18"/>
    <n v="8"/>
  </r>
  <r>
    <d v="2023-01-09T00:00:00"/>
    <x v="7"/>
    <n v="2023"/>
    <n v="1"/>
    <x v="321"/>
    <x v="25"/>
    <n v="8"/>
  </r>
  <r>
    <d v="2023-01-09T00:00:00"/>
    <x v="7"/>
    <n v="2023"/>
    <n v="1"/>
    <x v="321"/>
    <x v="19"/>
    <n v="8"/>
  </r>
  <r>
    <d v="2023-01-09T00:00:00"/>
    <x v="7"/>
    <n v="2023"/>
    <n v="1"/>
    <x v="321"/>
    <x v="27"/>
    <n v="8"/>
  </r>
  <r>
    <d v="2023-01-09T00:00:00"/>
    <x v="7"/>
    <n v="2023"/>
    <n v="1"/>
    <x v="321"/>
    <x v="24"/>
    <n v="8"/>
  </r>
  <r>
    <d v="2023-01-09T00:00:00"/>
    <x v="7"/>
    <n v="2023"/>
    <n v="1"/>
    <x v="321"/>
    <x v="20"/>
    <n v="10"/>
  </r>
  <r>
    <d v="2022-11-08T00:00:00"/>
    <x v="5"/>
    <n v="2022"/>
    <n v="11"/>
    <x v="321"/>
    <x v="20"/>
    <n v="5"/>
  </r>
  <r>
    <d v="2022-11-08T00:00:00"/>
    <x v="5"/>
    <n v="2022"/>
    <n v="11"/>
    <x v="321"/>
    <x v="18"/>
    <n v="5"/>
  </r>
  <r>
    <d v="2022-11-08T00:00:00"/>
    <x v="5"/>
    <n v="2022"/>
    <n v="11"/>
    <x v="321"/>
    <x v="25"/>
    <n v="5"/>
  </r>
  <r>
    <d v="2022-11-08T00:00:00"/>
    <x v="5"/>
    <n v="2022"/>
    <n v="11"/>
    <x v="321"/>
    <x v="19"/>
    <n v="5"/>
  </r>
  <r>
    <d v="2022-11-08T00:00:00"/>
    <x v="5"/>
    <n v="2022"/>
    <n v="11"/>
    <x v="321"/>
    <x v="67"/>
    <n v="5"/>
  </r>
  <r>
    <d v="2022-11-08T00:00:00"/>
    <x v="5"/>
    <n v="2022"/>
    <n v="11"/>
    <x v="321"/>
    <x v="27"/>
    <n v="5"/>
  </r>
  <r>
    <d v="2022-11-08T00:00:00"/>
    <x v="5"/>
    <n v="2022"/>
    <n v="11"/>
    <x v="321"/>
    <x v="24"/>
    <n v="5"/>
  </r>
  <r>
    <d v="2023-04-18T00:00:00"/>
    <x v="3"/>
    <n v="2023"/>
    <n v="4"/>
    <x v="321"/>
    <x v="20"/>
    <n v="4"/>
  </r>
  <r>
    <d v="2023-03-10T00:00:00"/>
    <x v="4"/>
    <n v="2023"/>
    <n v="3"/>
    <x v="321"/>
    <x v="25"/>
    <n v="5"/>
  </r>
  <r>
    <d v="2023-03-10T00:00:00"/>
    <x v="4"/>
    <n v="2023"/>
    <n v="3"/>
    <x v="321"/>
    <x v="19"/>
    <n v="10"/>
  </r>
  <r>
    <d v="2023-03-10T00:00:00"/>
    <x v="4"/>
    <n v="2023"/>
    <n v="3"/>
    <x v="321"/>
    <x v="67"/>
    <n v="5"/>
  </r>
  <r>
    <d v="2023-03-10T00:00:00"/>
    <x v="4"/>
    <n v="2023"/>
    <n v="3"/>
    <x v="321"/>
    <x v="27"/>
    <n v="5"/>
  </r>
  <r>
    <d v="2023-03-10T00:00:00"/>
    <x v="4"/>
    <n v="2023"/>
    <n v="3"/>
    <x v="321"/>
    <x v="24"/>
    <n v="5"/>
  </r>
  <r>
    <d v="2023-03-10T00:00:00"/>
    <x v="4"/>
    <n v="2023"/>
    <n v="3"/>
    <x v="321"/>
    <x v="20"/>
    <n v="20"/>
  </r>
  <r>
    <d v="2023-03-10T00:00:00"/>
    <x v="4"/>
    <n v="2023"/>
    <n v="3"/>
    <x v="321"/>
    <x v="18"/>
    <n v="10"/>
  </r>
  <r>
    <d v="2023-04-12T00:00:00"/>
    <x v="3"/>
    <n v="2023"/>
    <n v="4"/>
    <x v="321"/>
    <x v="18"/>
    <n v="4"/>
  </r>
  <r>
    <d v="2023-04-12T00:00:00"/>
    <x v="3"/>
    <n v="2023"/>
    <n v="4"/>
    <x v="321"/>
    <x v="27"/>
    <n v="3"/>
  </r>
  <r>
    <d v="2023-04-12T00:00:00"/>
    <x v="3"/>
    <n v="2023"/>
    <n v="4"/>
    <x v="321"/>
    <x v="25"/>
    <n v="3"/>
  </r>
  <r>
    <d v="2023-04-12T00:00:00"/>
    <x v="3"/>
    <n v="2023"/>
    <n v="4"/>
    <x v="321"/>
    <x v="19"/>
    <n v="4"/>
  </r>
  <r>
    <d v="2023-04-12T00:00:00"/>
    <x v="3"/>
    <n v="2023"/>
    <n v="4"/>
    <x v="321"/>
    <x v="67"/>
    <n v="3"/>
  </r>
  <r>
    <d v="2023-04-12T00:00:00"/>
    <x v="3"/>
    <n v="2023"/>
    <n v="4"/>
    <x v="321"/>
    <x v="24"/>
    <n v="3"/>
  </r>
  <r>
    <d v="2022-10-14T00:00:00"/>
    <x v="1"/>
    <n v="2022"/>
    <n v="10"/>
    <x v="321"/>
    <x v="18"/>
    <n v="5"/>
  </r>
  <r>
    <d v="2022-10-14T00:00:00"/>
    <x v="1"/>
    <n v="2022"/>
    <n v="10"/>
    <x v="321"/>
    <x v="25"/>
    <n v="5"/>
  </r>
  <r>
    <d v="2022-10-14T00:00:00"/>
    <x v="1"/>
    <n v="2022"/>
    <n v="10"/>
    <x v="321"/>
    <x v="19"/>
    <n v="5"/>
  </r>
  <r>
    <d v="2022-10-14T00:00:00"/>
    <x v="1"/>
    <n v="2022"/>
    <n v="10"/>
    <x v="321"/>
    <x v="67"/>
    <n v="5"/>
  </r>
  <r>
    <d v="2022-10-14T00:00:00"/>
    <x v="1"/>
    <n v="2022"/>
    <n v="10"/>
    <x v="321"/>
    <x v="67"/>
    <n v="5"/>
  </r>
  <r>
    <d v="2022-10-14T00:00:00"/>
    <x v="1"/>
    <n v="2022"/>
    <n v="10"/>
    <x v="321"/>
    <x v="24"/>
    <n v="5"/>
  </r>
  <r>
    <d v="2022-10-14T00:00:00"/>
    <x v="1"/>
    <n v="2022"/>
    <n v="10"/>
    <x v="321"/>
    <x v="20"/>
    <n v="5"/>
  </r>
  <r>
    <d v="2023-04-20T00:00:00"/>
    <x v="3"/>
    <n v="2023"/>
    <n v="4"/>
    <x v="321"/>
    <x v="20"/>
    <n v="4"/>
  </r>
  <r>
    <d v="2023-05-22T00:00:00"/>
    <x v="6"/>
    <n v="2023"/>
    <n v="5"/>
    <x v="321"/>
    <x v="18"/>
    <n v="1"/>
  </r>
  <r>
    <d v="2022-10-22T00:00:00"/>
    <x v="1"/>
    <n v="2022"/>
    <n v="10"/>
    <x v="322"/>
    <x v="13"/>
    <n v="10"/>
  </r>
  <r>
    <d v="2022-10-22T00:00:00"/>
    <x v="1"/>
    <n v="2022"/>
    <n v="10"/>
    <x v="322"/>
    <x v="15"/>
    <n v="1"/>
  </r>
  <r>
    <d v="2023-01-06T00:00:00"/>
    <x v="7"/>
    <n v="2023"/>
    <n v="1"/>
    <x v="322"/>
    <x v="13"/>
    <n v="10"/>
  </r>
  <r>
    <d v="2022-11-19T00:00:00"/>
    <x v="5"/>
    <n v="2022"/>
    <n v="11"/>
    <x v="322"/>
    <x v="13"/>
    <n v="10"/>
  </r>
  <r>
    <d v="2022-11-19T00:00:00"/>
    <x v="5"/>
    <n v="2022"/>
    <n v="11"/>
    <x v="322"/>
    <x v="15"/>
    <n v="1"/>
  </r>
  <r>
    <d v="2023-02-22T00:00:00"/>
    <x v="2"/>
    <n v="2023"/>
    <n v="2"/>
    <x v="322"/>
    <x v="13"/>
    <n v="6"/>
  </r>
  <r>
    <d v="2023-02-22T00:00:00"/>
    <x v="2"/>
    <n v="2023"/>
    <n v="2"/>
    <x v="322"/>
    <x v="15"/>
    <n v="1"/>
  </r>
  <r>
    <d v="2023-03-28T00:00:00"/>
    <x v="4"/>
    <n v="2023"/>
    <n v="3"/>
    <x v="322"/>
    <x v="13"/>
    <n v="6"/>
  </r>
  <r>
    <d v="2022-11-05T00:00:00"/>
    <x v="5"/>
    <n v="2022"/>
    <n v="11"/>
    <x v="322"/>
    <x v="13"/>
    <n v="10"/>
  </r>
  <r>
    <d v="2022-11-05T00:00:00"/>
    <x v="5"/>
    <n v="2022"/>
    <n v="11"/>
    <x v="322"/>
    <x v="15"/>
    <n v="1"/>
  </r>
  <r>
    <d v="2022-10-08T00:00:00"/>
    <x v="1"/>
    <n v="2022"/>
    <n v="10"/>
    <x v="322"/>
    <x v="13"/>
    <n v="10"/>
  </r>
  <r>
    <d v="2023-05-31T00:00:00"/>
    <x v="6"/>
    <n v="2023"/>
    <n v="5"/>
    <x v="322"/>
    <x v="13"/>
    <n v="4"/>
  </r>
  <r>
    <d v="2023-05-31T00:00:00"/>
    <x v="6"/>
    <n v="2023"/>
    <n v="5"/>
    <x v="322"/>
    <x v="42"/>
    <n v="1"/>
  </r>
  <r>
    <d v="2023-03-18T00:00:00"/>
    <x v="4"/>
    <n v="2023"/>
    <n v="3"/>
    <x v="322"/>
    <x v="13"/>
    <n v="6"/>
  </r>
  <r>
    <d v="2022-12-28T00:00:00"/>
    <x v="0"/>
    <n v="2022"/>
    <n v="12"/>
    <x v="322"/>
    <x v="13"/>
    <n v="10"/>
  </r>
  <r>
    <d v="2022-12-28T00:00:00"/>
    <x v="0"/>
    <n v="2022"/>
    <n v="12"/>
    <x v="322"/>
    <x v="15"/>
    <n v="1"/>
  </r>
  <r>
    <d v="2023-04-11T00:00:00"/>
    <x v="3"/>
    <n v="2023"/>
    <n v="4"/>
    <x v="322"/>
    <x v="13"/>
    <n v="6"/>
  </r>
  <r>
    <d v="2023-04-11T00:00:00"/>
    <x v="3"/>
    <n v="2023"/>
    <n v="4"/>
    <x v="322"/>
    <x v="14"/>
    <n v="1"/>
  </r>
  <r>
    <d v="2023-01-27T00:00:00"/>
    <x v="7"/>
    <n v="2023"/>
    <n v="1"/>
    <x v="322"/>
    <x v="13"/>
    <n v="10"/>
  </r>
  <r>
    <d v="2022-12-26T00:00:00"/>
    <x v="0"/>
    <n v="2022"/>
    <n v="12"/>
    <x v="322"/>
    <x v="13"/>
    <n v="10"/>
  </r>
  <r>
    <d v="2023-01-18T00:00:00"/>
    <x v="7"/>
    <n v="2023"/>
    <n v="1"/>
    <x v="322"/>
    <x v="13"/>
    <n v="6"/>
  </r>
  <r>
    <d v="2023-01-18T00:00:00"/>
    <x v="7"/>
    <n v="2023"/>
    <n v="1"/>
    <x v="322"/>
    <x v="15"/>
    <n v="1"/>
  </r>
  <r>
    <d v="2022-12-12T00:00:00"/>
    <x v="0"/>
    <n v="2022"/>
    <n v="12"/>
    <x v="322"/>
    <x v="13"/>
    <n v="10"/>
  </r>
  <r>
    <d v="2023-03-04T00:00:00"/>
    <x v="4"/>
    <n v="2023"/>
    <n v="3"/>
    <x v="322"/>
    <x v="13"/>
    <n v="10"/>
  </r>
  <r>
    <d v="2023-03-04T00:00:00"/>
    <x v="4"/>
    <n v="2023"/>
    <n v="3"/>
    <x v="322"/>
    <x v="15"/>
    <n v="1"/>
  </r>
  <r>
    <d v="2023-05-08T00:00:00"/>
    <x v="6"/>
    <n v="2023"/>
    <n v="5"/>
    <x v="322"/>
    <x v="13"/>
    <n v="6"/>
  </r>
  <r>
    <d v="2023-05-18T00:00:00"/>
    <x v="6"/>
    <n v="2023"/>
    <n v="5"/>
    <x v="322"/>
    <x v="13"/>
    <n v="8"/>
  </r>
  <r>
    <d v="2023-05-18T00:00:00"/>
    <x v="6"/>
    <n v="2023"/>
    <n v="5"/>
    <x v="322"/>
    <x v="15"/>
    <n v="2"/>
  </r>
  <r>
    <d v="2023-05-18T00:00:00"/>
    <x v="6"/>
    <n v="2023"/>
    <n v="5"/>
    <x v="322"/>
    <x v="42"/>
    <n v="1"/>
  </r>
  <r>
    <d v="2023-02-10T00:00:00"/>
    <x v="2"/>
    <n v="2023"/>
    <n v="2"/>
    <x v="322"/>
    <x v="13"/>
    <n v="10"/>
  </r>
  <r>
    <d v="2023-02-10T00:00:00"/>
    <x v="2"/>
    <n v="2023"/>
    <n v="2"/>
    <x v="322"/>
    <x v="15"/>
    <n v="1"/>
  </r>
  <r>
    <d v="2023-05-20T00:00:00"/>
    <x v="6"/>
    <n v="2023"/>
    <n v="5"/>
    <x v="322"/>
    <x v="13"/>
    <n v="4"/>
  </r>
  <r>
    <d v="2023-05-20T00:00:00"/>
    <x v="6"/>
    <n v="2023"/>
    <n v="5"/>
    <x v="322"/>
    <x v="15"/>
    <n v="1"/>
  </r>
  <r>
    <d v="2023-05-20T00:00:00"/>
    <x v="6"/>
    <n v="2023"/>
    <n v="5"/>
    <x v="322"/>
    <x v="42"/>
    <n v="1"/>
  </r>
  <r>
    <d v="2023-04-25T00:00:00"/>
    <x v="3"/>
    <n v="2023"/>
    <n v="4"/>
    <x v="322"/>
    <x v="13"/>
    <n v="6"/>
  </r>
  <r>
    <d v="2023-04-25T00:00:00"/>
    <x v="3"/>
    <n v="2023"/>
    <n v="4"/>
    <x v="322"/>
    <x v="15"/>
    <n v="1"/>
  </r>
  <r>
    <d v="2022-12-01T00:00:00"/>
    <x v="0"/>
    <n v="2022"/>
    <n v="12"/>
    <x v="322"/>
    <x v="13"/>
    <n v="10"/>
  </r>
  <r>
    <d v="2022-12-01T00:00:00"/>
    <x v="0"/>
    <n v="2022"/>
    <n v="12"/>
    <x v="322"/>
    <x v="15"/>
    <n v="1"/>
  </r>
  <r>
    <d v="2023-05-25T00:00:00"/>
    <x v="6"/>
    <n v="2023"/>
    <n v="5"/>
    <x v="322"/>
    <x v="15"/>
    <n v="2"/>
  </r>
  <r>
    <d v="2023-05-25T00:00:00"/>
    <x v="6"/>
    <n v="2023"/>
    <n v="5"/>
    <x v="322"/>
    <x v="42"/>
    <n v="1"/>
  </r>
  <r>
    <d v="2023-05-25T00:00:00"/>
    <x v="6"/>
    <n v="2023"/>
    <n v="5"/>
    <x v="322"/>
    <x v="13"/>
    <n v="8"/>
  </r>
  <r>
    <d v="2023-01-07T00:00:00"/>
    <x v="7"/>
    <n v="2023"/>
    <n v="1"/>
    <x v="322"/>
    <x v="13"/>
    <n v="10"/>
  </r>
  <r>
    <d v="2022-10-11T00:00:00"/>
    <x v="1"/>
    <n v="2022"/>
    <n v="10"/>
    <x v="323"/>
    <x v="17"/>
    <n v="3"/>
  </r>
  <r>
    <d v="2022-10-11T00:00:00"/>
    <x v="1"/>
    <n v="2022"/>
    <n v="10"/>
    <x v="323"/>
    <x v="0"/>
    <n v="2"/>
  </r>
  <r>
    <d v="2022-10-11T00:00:00"/>
    <x v="1"/>
    <n v="2022"/>
    <n v="10"/>
    <x v="323"/>
    <x v="1"/>
    <n v="3"/>
  </r>
  <r>
    <d v="2022-10-11T00:00:00"/>
    <x v="1"/>
    <n v="2022"/>
    <n v="10"/>
    <x v="323"/>
    <x v="73"/>
    <n v="8"/>
  </r>
  <r>
    <d v="2022-11-01T00:00:00"/>
    <x v="5"/>
    <n v="2022"/>
    <n v="11"/>
    <x v="323"/>
    <x v="73"/>
    <n v="10"/>
  </r>
  <r>
    <d v="2023-04-27T00:00:00"/>
    <x v="3"/>
    <n v="2023"/>
    <n v="4"/>
    <x v="323"/>
    <x v="1"/>
    <n v="2"/>
  </r>
  <r>
    <d v="2023-04-27T00:00:00"/>
    <x v="3"/>
    <n v="2023"/>
    <n v="4"/>
    <x v="323"/>
    <x v="0"/>
    <n v="2"/>
  </r>
  <r>
    <d v="2023-04-27T00:00:00"/>
    <x v="3"/>
    <n v="2023"/>
    <n v="4"/>
    <x v="323"/>
    <x v="17"/>
    <n v="2"/>
  </r>
  <r>
    <d v="2023-04-27T00:00:00"/>
    <x v="3"/>
    <n v="2023"/>
    <n v="4"/>
    <x v="323"/>
    <x v="73"/>
    <n v="8"/>
  </r>
  <r>
    <d v="2023-01-24T00:00:00"/>
    <x v="7"/>
    <n v="2023"/>
    <n v="1"/>
    <x v="323"/>
    <x v="17"/>
    <n v="4"/>
  </r>
  <r>
    <d v="2022-12-20T00:00:00"/>
    <x v="0"/>
    <n v="2022"/>
    <n v="12"/>
    <x v="323"/>
    <x v="17"/>
    <n v="2"/>
  </r>
  <r>
    <d v="2022-12-20T00:00:00"/>
    <x v="0"/>
    <n v="2022"/>
    <n v="12"/>
    <x v="323"/>
    <x v="1"/>
    <n v="2"/>
  </r>
  <r>
    <d v="2022-12-20T00:00:00"/>
    <x v="0"/>
    <n v="2022"/>
    <n v="12"/>
    <x v="323"/>
    <x v="0"/>
    <n v="2"/>
  </r>
  <r>
    <d v="2022-12-20T00:00:00"/>
    <x v="0"/>
    <n v="2022"/>
    <n v="12"/>
    <x v="323"/>
    <x v="73"/>
    <n v="8"/>
  </r>
  <r>
    <d v="2023-04-14T00:00:00"/>
    <x v="3"/>
    <n v="2023"/>
    <n v="4"/>
    <x v="323"/>
    <x v="17"/>
    <n v="1"/>
  </r>
  <r>
    <d v="2023-03-22T00:00:00"/>
    <x v="4"/>
    <n v="2023"/>
    <n v="3"/>
    <x v="323"/>
    <x v="17"/>
    <n v="2"/>
  </r>
  <r>
    <d v="2023-03-22T00:00:00"/>
    <x v="4"/>
    <n v="2023"/>
    <n v="3"/>
    <x v="323"/>
    <x v="73"/>
    <n v="8"/>
  </r>
  <r>
    <d v="2023-02-08T00:00:00"/>
    <x v="2"/>
    <n v="2023"/>
    <n v="2"/>
    <x v="323"/>
    <x v="17"/>
    <n v="2"/>
  </r>
  <r>
    <d v="2023-02-08T00:00:00"/>
    <x v="2"/>
    <n v="2023"/>
    <n v="2"/>
    <x v="323"/>
    <x v="1"/>
    <n v="1"/>
  </r>
  <r>
    <d v="2023-02-08T00:00:00"/>
    <x v="2"/>
    <n v="2023"/>
    <n v="2"/>
    <x v="323"/>
    <x v="73"/>
    <n v="8"/>
  </r>
  <r>
    <d v="2023-05-13T00:00:00"/>
    <x v="6"/>
    <n v="2023"/>
    <n v="5"/>
    <x v="323"/>
    <x v="17"/>
    <n v="2"/>
  </r>
  <r>
    <d v="2023-05-13T00:00:00"/>
    <x v="6"/>
    <n v="2023"/>
    <n v="5"/>
    <x v="323"/>
    <x v="69"/>
    <n v="4"/>
  </r>
  <r>
    <d v="2023-05-13T00:00:00"/>
    <x v="6"/>
    <n v="2023"/>
    <n v="5"/>
    <x v="323"/>
    <x v="19"/>
    <n v="1"/>
  </r>
  <r>
    <d v="2023-03-02T00:00:00"/>
    <x v="4"/>
    <n v="2023"/>
    <n v="3"/>
    <x v="323"/>
    <x v="17"/>
    <n v="1"/>
  </r>
  <r>
    <d v="2023-03-02T00:00:00"/>
    <x v="4"/>
    <n v="2023"/>
    <n v="3"/>
    <x v="323"/>
    <x v="73"/>
    <n v="8"/>
  </r>
  <r>
    <d v="2023-01-10T00:00:00"/>
    <x v="7"/>
    <n v="2023"/>
    <n v="1"/>
    <x v="323"/>
    <x v="17"/>
    <n v="2"/>
  </r>
  <r>
    <d v="2023-01-10T00:00:00"/>
    <x v="7"/>
    <n v="2023"/>
    <n v="1"/>
    <x v="323"/>
    <x v="73"/>
    <n v="8"/>
  </r>
  <r>
    <d v="2022-11-25T00:00:00"/>
    <x v="5"/>
    <n v="2022"/>
    <n v="11"/>
    <x v="323"/>
    <x v="73"/>
    <n v="8"/>
  </r>
  <r>
    <d v="2023-06-06T00:00:00"/>
    <x v="8"/>
    <n v="2023"/>
    <n v="6"/>
    <x v="323"/>
    <x v="17"/>
    <n v="3"/>
  </r>
  <r>
    <d v="2023-06-06T00:00:00"/>
    <x v="8"/>
    <n v="2023"/>
    <n v="6"/>
    <x v="323"/>
    <x v="73"/>
    <n v="4"/>
  </r>
  <r>
    <d v="2023-06-06T00:00:00"/>
    <x v="8"/>
    <n v="2023"/>
    <n v="6"/>
    <x v="323"/>
    <x v="42"/>
    <n v="1"/>
  </r>
  <r>
    <d v="2022-11-26T00:00:00"/>
    <x v="5"/>
    <n v="2022"/>
    <n v="11"/>
    <x v="323"/>
    <x v="17"/>
    <n v="3"/>
  </r>
  <r>
    <d v="2023-03-14T00:00:00"/>
    <x v="4"/>
    <n v="2023"/>
    <n v="3"/>
    <x v="323"/>
    <x v="17"/>
    <n v="2"/>
  </r>
  <r>
    <d v="2023-03-14T00:00:00"/>
    <x v="4"/>
    <n v="2023"/>
    <n v="3"/>
    <x v="323"/>
    <x v="73"/>
    <n v="4"/>
  </r>
  <r>
    <d v="2023-04-13T00:00:00"/>
    <x v="3"/>
    <n v="2023"/>
    <n v="4"/>
    <x v="323"/>
    <x v="73"/>
    <n v="4"/>
  </r>
  <r>
    <d v="2023-01-13T00:00:00"/>
    <x v="7"/>
    <n v="2023"/>
    <n v="1"/>
    <x v="324"/>
    <x v="13"/>
    <n v="10"/>
  </r>
  <r>
    <d v="2023-01-13T00:00:00"/>
    <x v="7"/>
    <n v="2023"/>
    <n v="1"/>
    <x v="324"/>
    <x v="37"/>
    <n v="1"/>
  </r>
  <r>
    <d v="2023-01-10T00:00:00"/>
    <x v="7"/>
    <n v="2023"/>
    <n v="1"/>
    <x v="324"/>
    <x v="13"/>
    <n v="10"/>
  </r>
  <r>
    <d v="2023-01-10T00:00:00"/>
    <x v="7"/>
    <n v="2023"/>
    <n v="1"/>
    <x v="324"/>
    <x v="57"/>
    <n v="1"/>
  </r>
  <r>
    <d v="2023-01-10T00:00:00"/>
    <x v="7"/>
    <n v="2023"/>
    <n v="1"/>
    <x v="324"/>
    <x v="14"/>
    <n v="1"/>
  </r>
  <r>
    <d v="2023-01-10T00:00:00"/>
    <x v="7"/>
    <n v="2023"/>
    <n v="1"/>
    <x v="324"/>
    <x v="15"/>
    <n v="1"/>
  </r>
  <r>
    <d v="2022-12-26T00:00:00"/>
    <x v="0"/>
    <n v="2022"/>
    <n v="12"/>
    <x v="324"/>
    <x v="13"/>
    <n v="10"/>
  </r>
  <r>
    <d v="2022-12-26T00:00:00"/>
    <x v="0"/>
    <n v="2022"/>
    <n v="12"/>
    <x v="324"/>
    <x v="57"/>
    <n v="1"/>
  </r>
  <r>
    <d v="2023-04-12T00:00:00"/>
    <x v="3"/>
    <n v="2023"/>
    <n v="4"/>
    <x v="324"/>
    <x v="13"/>
    <n v="20"/>
  </r>
  <r>
    <d v="2023-04-12T00:00:00"/>
    <x v="3"/>
    <n v="2023"/>
    <n v="4"/>
    <x v="324"/>
    <x v="57"/>
    <n v="2"/>
  </r>
  <r>
    <d v="2023-04-12T00:00:00"/>
    <x v="3"/>
    <n v="2023"/>
    <n v="4"/>
    <x v="324"/>
    <x v="37"/>
    <n v="2"/>
  </r>
  <r>
    <d v="2023-02-03T00:00:00"/>
    <x v="2"/>
    <n v="2023"/>
    <n v="2"/>
    <x v="324"/>
    <x v="57"/>
    <n v="2"/>
  </r>
  <r>
    <d v="2023-02-03T00:00:00"/>
    <x v="2"/>
    <n v="2023"/>
    <n v="2"/>
    <x v="324"/>
    <x v="13"/>
    <n v="15"/>
  </r>
  <r>
    <d v="2023-02-03T00:00:00"/>
    <x v="2"/>
    <n v="2023"/>
    <n v="2"/>
    <x v="324"/>
    <x v="37"/>
    <n v="1"/>
  </r>
  <r>
    <d v="2023-05-10T00:00:00"/>
    <x v="6"/>
    <n v="2023"/>
    <n v="5"/>
    <x v="324"/>
    <x v="13"/>
    <n v="20"/>
  </r>
  <r>
    <d v="2023-04-18T00:00:00"/>
    <x v="3"/>
    <n v="2023"/>
    <n v="4"/>
    <x v="324"/>
    <x v="13"/>
    <n v="16"/>
  </r>
  <r>
    <d v="2023-02-08T00:00:00"/>
    <x v="2"/>
    <n v="2023"/>
    <n v="2"/>
    <x v="324"/>
    <x v="57"/>
    <n v="2"/>
  </r>
  <r>
    <d v="2023-02-08T00:00:00"/>
    <x v="2"/>
    <n v="2023"/>
    <n v="2"/>
    <x v="324"/>
    <x v="13"/>
    <n v="15"/>
  </r>
  <r>
    <d v="2023-02-08T00:00:00"/>
    <x v="2"/>
    <n v="2023"/>
    <n v="2"/>
    <x v="324"/>
    <x v="37"/>
    <n v="1"/>
  </r>
  <r>
    <d v="2022-12-20T00:00:00"/>
    <x v="0"/>
    <n v="2022"/>
    <n v="12"/>
    <x v="324"/>
    <x v="13"/>
    <n v="10"/>
  </r>
  <r>
    <d v="2022-12-20T00:00:00"/>
    <x v="0"/>
    <n v="2022"/>
    <n v="12"/>
    <x v="324"/>
    <x v="57"/>
    <n v="1"/>
  </r>
  <r>
    <d v="2023-05-04T00:00:00"/>
    <x v="6"/>
    <n v="2023"/>
    <n v="5"/>
    <x v="324"/>
    <x v="13"/>
    <n v="16"/>
  </r>
  <r>
    <d v="2023-05-04T00:00:00"/>
    <x v="6"/>
    <n v="2023"/>
    <n v="5"/>
    <x v="324"/>
    <x v="57"/>
    <n v="1"/>
  </r>
  <r>
    <d v="2023-04-05T00:00:00"/>
    <x v="3"/>
    <n v="2023"/>
    <n v="4"/>
    <x v="324"/>
    <x v="13"/>
    <n v="10"/>
  </r>
  <r>
    <d v="2023-04-04T00:00:00"/>
    <x v="3"/>
    <n v="2023"/>
    <n v="4"/>
    <x v="324"/>
    <x v="13"/>
    <n v="10"/>
  </r>
  <r>
    <d v="2023-04-04T00:00:00"/>
    <x v="3"/>
    <n v="2023"/>
    <n v="4"/>
    <x v="324"/>
    <x v="37"/>
    <n v="2"/>
  </r>
  <r>
    <d v="2023-04-04T00:00:00"/>
    <x v="3"/>
    <n v="2023"/>
    <n v="4"/>
    <x v="324"/>
    <x v="57"/>
    <n v="1"/>
  </r>
  <r>
    <d v="2023-04-24T00:00:00"/>
    <x v="3"/>
    <n v="2023"/>
    <n v="4"/>
    <x v="324"/>
    <x v="13"/>
    <n v="16"/>
  </r>
  <r>
    <d v="2023-03-28T00:00:00"/>
    <x v="4"/>
    <n v="2023"/>
    <n v="3"/>
    <x v="324"/>
    <x v="13"/>
    <n v="15"/>
  </r>
  <r>
    <d v="2023-03-21T00:00:00"/>
    <x v="4"/>
    <n v="2023"/>
    <n v="3"/>
    <x v="324"/>
    <x v="13"/>
    <n v="15"/>
  </r>
  <r>
    <d v="2023-03-17T00:00:00"/>
    <x v="4"/>
    <n v="2023"/>
    <n v="3"/>
    <x v="324"/>
    <x v="13"/>
    <n v="15"/>
  </r>
  <r>
    <d v="2023-03-13T00:00:00"/>
    <x v="4"/>
    <n v="2023"/>
    <n v="3"/>
    <x v="324"/>
    <x v="57"/>
    <n v="2"/>
  </r>
  <r>
    <d v="2023-03-13T00:00:00"/>
    <x v="4"/>
    <n v="2023"/>
    <n v="3"/>
    <x v="324"/>
    <x v="13"/>
    <n v="20"/>
  </r>
  <r>
    <d v="2023-03-10T00:00:00"/>
    <x v="4"/>
    <n v="2023"/>
    <n v="3"/>
    <x v="324"/>
    <x v="13"/>
    <n v="15"/>
  </r>
  <r>
    <d v="2023-04-27T00:00:00"/>
    <x v="3"/>
    <n v="2023"/>
    <n v="4"/>
    <x v="324"/>
    <x v="13"/>
    <n v="15"/>
  </r>
  <r>
    <d v="2023-04-27T00:00:00"/>
    <x v="3"/>
    <n v="2023"/>
    <n v="4"/>
    <x v="324"/>
    <x v="37"/>
    <n v="1"/>
  </r>
  <r>
    <d v="2022-10-14T00:00:00"/>
    <x v="1"/>
    <n v="2022"/>
    <n v="10"/>
    <x v="324"/>
    <x v="13"/>
    <n v="15"/>
  </r>
  <r>
    <d v="2023-03-03T00:00:00"/>
    <x v="4"/>
    <n v="2023"/>
    <n v="3"/>
    <x v="324"/>
    <x v="13"/>
    <n v="20"/>
  </r>
  <r>
    <d v="2023-01-30T00:00:00"/>
    <x v="7"/>
    <n v="2023"/>
    <n v="1"/>
    <x v="324"/>
    <x v="13"/>
    <n v="12"/>
  </r>
  <r>
    <d v="2023-01-25T00:00:00"/>
    <x v="7"/>
    <n v="2023"/>
    <n v="1"/>
    <x v="324"/>
    <x v="13"/>
    <n v="15"/>
  </r>
  <r>
    <d v="2023-01-25T00:00:00"/>
    <x v="7"/>
    <n v="2023"/>
    <n v="1"/>
    <x v="324"/>
    <x v="37"/>
    <n v="1"/>
  </r>
  <r>
    <d v="2023-01-17T00:00:00"/>
    <x v="7"/>
    <n v="2023"/>
    <n v="1"/>
    <x v="324"/>
    <x v="57"/>
    <n v="2"/>
  </r>
  <r>
    <d v="2023-01-17T00:00:00"/>
    <x v="7"/>
    <n v="2023"/>
    <n v="1"/>
    <x v="324"/>
    <x v="13"/>
    <n v="12"/>
  </r>
  <r>
    <d v="2023-06-03T00:00:00"/>
    <x v="8"/>
    <n v="2023"/>
    <n v="6"/>
    <x v="324"/>
    <x v="13"/>
    <n v="20"/>
  </r>
  <r>
    <d v="2023-06-03T00:00:00"/>
    <x v="8"/>
    <n v="2023"/>
    <n v="6"/>
    <x v="324"/>
    <x v="57"/>
    <n v="2"/>
  </r>
  <r>
    <d v="2023-06-03T00:00:00"/>
    <x v="8"/>
    <n v="2023"/>
    <n v="6"/>
    <x v="324"/>
    <x v="37"/>
    <n v="2"/>
  </r>
  <r>
    <d v="2023-05-13T00:00:00"/>
    <x v="6"/>
    <n v="2023"/>
    <n v="5"/>
    <x v="324"/>
    <x v="13"/>
    <n v="18"/>
  </r>
  <r>
    <d v="2023-05-13T00:00:00"/>
    <x v="6"/>
    <n v="2023"/>
    <n v="5"/>
    <x v="324"/>
    <x v="57"/>
    <n v="1"/>
  </r>
  <r>
    <d v="2023-05-13T00:00:00"/>
    <x v="6"/>
    <n v="2023"/>
    <n v="5"/>
    <x v="324"/>
    <x v="37"/>
    <n v="1"/>
  </r>
  <r>
    <d v="2022-10-07T00:00:00"/>
    <x v="1"/>
    <n v="2022"/>
    <n v="10"/>
    <x v="324"/>
    <x v="13"/>
    <n v="12"/>
  </r>
  <r>
    <d v="2022-10-27T00:00:00"/>
    <x v="1"/>
    <n v="2022"/>
    <n v="10"/>
    <x v="324"/>
    <x v="57"/>
    <n v="1"/>
  </r>
  <r>
    <d v="2022-10-27T00:00:00"/>
    <x v="1"/>
    <n v="2022"/>
    <n v="10"/>
    <x v="324"/>
    <x v="13"/>
    <n v="15"/>
  </r>
  <r>
    <d v="2023-01-04T00:00:00"/>
    <x v="7"/>
    <n v="2023"/>
    <n v="1"/>
    <x v="324"/>
    <x v="13"/>
    <n v="10"/>
  </r>
  <r>
    <d v="2022-11-16T00:00:00"/>
    <x v="5"/>
    <n v="2022"/>
    <n v="11"/>
    <x v="324"/>
    <x v="13"/>
    <n v="15"/>
  </r>
  <r>
    <d v="2022-11-22T00:00:00"/>
    <x v="5"/>
    <n v="2022"/>
    <n v="11"/>
    <x v="324"/>
    <x v="13"/>
    <n v="5"/>
  </r>
  <r>
    <d v="2022-11-22T00:00:00"/>
    <x v="5"/>
    <n v="2022"/>
    <n v="11"/>
    <x v="324"/>
    <x v="57"/>
    <n v="1"/>
  </r>
  <r>
    <d v="2023-02-13T00:00:00"/>
    <x v="2"/>
    <n v="2023"/>
    <n v="2"/>
    <x v="324"/>
    <x v="57"/>
    <n v="2"/>
  </r>
  <r>
    <d v="2023-02-13T00:00:00"/>
    <x v="2"/>
    <n v="2023"/>
    <n v="2"/>
    <x v="324"/>
    <x v="13"/>
    <n v="20"/>
  </r>
  <r>
    <d v="2023-02-13T00:00:00"/>
    <x v="2"/>
    <n v="2023"/>
    <n v="2"/>
    <x v="324"/>
    <x v="37"/>
    <n v="2"/>
  </r>
  <r>
    <d v="2023-01-20T00:00:00"/>
    <x v="7"/>
    <n v="2023"/>
    <n v="1"/>
    <x v="324"/>
    <x v="13"/>
    <n v="15"/>
  </r>
  <r>
    <d v="2022-11-01T00:00:00"/>
    <x v="5"/>
    <n v="2022"/>
    <n v="11"/>
    <x v="324"/>
    <x v="13"/>
    <n v="15"/>
  </r>
  <r>
    <d v="2023-02-23T00:00:00"/>
    <x v="2"/>
    <n v="2023"/>
    <n v="2"/>
    <x v="324"/>
    <x v="57"/>
    <n v="2"/>
  </r>
  <r>
    <d v="2023-02-23T00:00:00"/>
    <x v="2"/>
    <n v="2023"/>
    <n v="2"/>
    <x v="324"/>
    <x v="13"/>
    <n v="20"/>
  </r>
  <r>
    <d v="2023-02-23T00:00:00"/>
    <x v="2"/>
    <n v="2023"/>
    <n v="2"/>
    <x v="324"/>
    <x v="37"/>
    <n v="2"/>
  </r>
  <r>
    <d v="2022-11-28T00:00:00"/>
    <x v="5"/>
    <n v="2022"/>
    <n v="11"/>
    <x v="324"/>
    <x v="13"/>
    <n v="15"/>
  </r>
  <r>
    <d v="2023-02-17T00:00:00"/>
    <x v="2"/>
    <n v="2023"/>
    <n v="2"/>
    <x v="324"/>
    <x v="57"/>
    <n v="2"/>
  </r>
  <r>
    <d v="2023-02-17T00:00:00"/>
    <x v="2"/>
    <n v="2023"/>
    <n v="2"/>
    <x v="324"/>
    <x v="13"/>
    <n v="20"/>
  </r>
  <r>
    <d v="2023-02-17T00:00:00"/>
    <x v="2"/>
    <n v="2023"/>
    <n v="2"/>
    <x v="324"/>
    <x v="37"/>
    <n v="2"/>
  </r>
  <r>
    <d v="2022-12-02T00:00:00"/>
    <x v="0"/>
    <n v="2022"/>
    <n v="12"/>
    <x v="324"/>
    <x v="57"/>
    <n v="1"/>
  </r>
  <r>
    <d v="2022-12-02T00:00:00"/>
    <x v="0"/>
    <n v="2022"/>
    <n v="12"/>
    <x v="324"/>
    <x v="13"/>
    <n v="15"/>
  </r>
  <r>
    <d v="2022-12-06T00:00:00"/>
    <x v="0"/>
    <n v="2022"/>
    <n v="12"/>
    <x v="324"/>
    <x v="13"/>
    <n v="15"/>
  </r>
  <r>
    <d v="2022-12-13T00:00:00"/>
    <x v="0"/>
    <n v="2022"/>
    <n v="12"/>
    <x v="324"/>
    <x v="57"/>
    <n v="2"/>
  </r>
  <r>
    <d v="2022-12-13T00:00:00"/>
    <x v="0"/>
    <n v="2022"/>
    <n v="12"/>
    <x v="324"/>
    <x v="13"/>
    <n v="10"/>
  </r>
  <r>
    <d v="2023-05-23T00:00:00"/>
    <x v="6"/>
    <n v="2023"/>
    <n v="5"/>
    <x v="324"/>
    <x v="13"/>
    <n v="16"/>
  </r>
  <r>
    <d v="2023-05-23T00:00:00"/>
    <x v="6"/>
    <n v="2023"/>
    <n v="5"/>
    <x v="324"/>
    <x v="57"/>
    <n v="1"/>
  </r>
  <r>
    <d v="2023-06-08T00:00:00"/>
    <x v="8"/>
    <n v="2023"/>
    <n v="6"/>
    <x v="324"/>
    <x v="13"/>
    <n v="20"/>
  </r>
  <r>
    <d v="2023-06-08T00:00:00"/>
    <x v="8"/>
    <n v="2023"/>
    <n v="6"/>
    <x v="324"/>
    <x v="57"/>
    <n v="4"/>
  </r>
  <r>
    <d v="2023-06-08T00:00:00"/>
    <x v="8"/>
    <n v="2023"/>
    <n v="6"/>
    <x v="324"/>
    <x v="37"/>
    <n v="2"/>
  </r>
  <r>
    <d v="2023-05-29T00:00:00"/>
    <x v="6"/>
    <n v="2023"/>
    <n v="5"/>
    <x v="324"/>
    <x v="13"/>
    <n v="16"/>
  </r>
  <r>
    <d v="2022-11-11T00:00:00"/>
    <x v="5"/>
    <n v="2022"/>
    <n v="11"/>
    <x v="324"/>
    <x v="13"/>
    <n v="15"/>
  </r>
  <r>
    <d v="2022-11-11T00:00:00"/>
    <x v="5"/>
    <n v="2022"/>
    <n v="11"/>
    <x v="324"/>
    <x v="37"/>
    <n v="2"/>
  </r>
  <r>
    <d v="2022-11-24T00:00:00"/>
    <x v="5"/>
    <n v="2022"/>
    <n v="11"/>
    <x v="324"/>
    <x v="13"/>
    <n v="5"/>
  </r>
  <r>
    <d v="2022-10-04T00:00:00"/>
    <x v="1"/>
    <n v="2022"/>
    <n v="10"/>
    <x v="324"/>
    <x v="13"/>
    <n v="12"/>
  </r>
  <r>
    <d v="2022-10-11T00:00:00"/>
    <x v="1"/>
    <n v="2022"/>
    <n v="10"/>
    <x v="324"/>
    <x v="13"/>
    <n v="15"/>
  </r>
  <r>
    <d v="2022-10-20T00:00:00"/>
    <x v="1"/>
    <n v="2022"/>
    <n v="10"/>
    <x v="324"/>
    <x v="57"/>
    <n v="1"/>
  </r>
  <r>
    <d v="2022-10-20T00:00:00"/>
    <x v="1"/>
    <n v="2022"/>
    <n v="10"/>
    <x v="324"/>
    <x v="13"/>
    <n v="15"/>
  </r>
  <r>
    <d v="2022-10-20T00:00:00"/>
    <x v="1"/>
    <n v="2022"/>
    <n v="10"/>
    <x v="324"/>
    <x v="37"/>
    <n v="2"/>
  </r>
  <r>
    <d v="2023-05-17T00:00:00"/>
    <x v="6"/>
    <n v="2023"/>
    <n v="5"/>
    <x v="324"/>
    <x v="13"/>
    <n v="20"/>
  </r>
  <r>
    <d v="2023-05-17T00:00:00"/>
    <x v="6"/>
    <n v="2023"/>
    <n v="5"/>
    <x v="324"/>
    <x v="57"/>
    <n v="2"/>
  </r>
  <r>
    <d v="2023-05-17T00:00:00"/>
    <x v="6"/>
    <n v="2023"/>
    <n v="5"/>
    <x v="324"/>
    <x v="37"/>
    <n v="2"/>
  </r>
  <r>
    <d v="2022-11-08T00:00:00"/>
    <x v="5"/>
    <n v="2022"/>
    <n v="11"/>
    <x v="324"/>
    <x v="57"/>
    <n v="1"/>
  </r>
  <r>
    <d v="2022-11-08T00:00:00"/>
    <x v="5"/>
    <n v="2022"/>
    <n v="11"/>
    <x v="324"/>
    <x v="14"/>
    <n v="1"/>
  </r>
  <r>
    <d v="2022-11-08T00:00:00"/>
    <x v="5"/>
    <n v="2022"/>
    <n v="11"/>
    <x v="324"/>
    <x v="13"/>
    <n v="15"/>
  </r>
  <r>
    <d v="2022-11-08T00:00:00"/>
    <x v="5"/>
    <n v="2022"/>
    <n v="11"/>
    <x v="324"/>
    <x v="15"/>
    <n v="1"/>
  </r>
  <r>
    <d v="2022-10-24T00:00:00"/>
    <x v="1"/>
    <n v="2022"/>
    <n v="10"/>
    <x v="324"/>
    <x v="13"/>
    <n v="15"/>
  </r>
  <r>
    <d v="2022-11-23T00:00:00"/>
    <x v="5"/>
    <n v="2022"/>
    <n v="11"/>
    <x v="324"/>
    <x v="13"/>
    <n v="5"/>
  </r>
  <r>
    <d v="2022-10-04T00:00:00"/>
    <x v="1"/>
    <n v="2022"/>
    <n v="10"/>
    <x v="325"/>
    <x v="13"/>
    <n v="1"/>
  </r>
  <r>
    <d v="2022-10-08T00:00:00"/>
    <x v="1"/>
    <n v="2022"/>
    <n v="10"/>
    <x v="325"/>
    <x v="13"/>
    <n v="1"/>
  </r>
  <r>
    <d v="2022-10-26T00:00:00"/>
    <x v="1"/>
    <n v="2022"/>
    <n v="10"/>
    <x v="325"/>
    <x v="13"/>
    <n v="1"/>
  </r>
  <r>
    <d v="2022-10-12T00:00:00"/>
    <x v="1"/>
    <n v="2022"/>
    <n v="10"/>
    <x v="325"/>
    <x v="13"/>
    <n v="1"/>
  </r>
  <r>
    <d v="2022-10-15T00:00:00"/>
    <x v="1"/>
    <n v="2022"/>
    <n v="10"/>
    <x v="325"/>
    <x v="13"/>
    <n v="1"/>
  </r>
  <r>
    <d v="2022-10-29T00:00:00"/>
    <x v="1"/>
    <n v="2022"/>
    <n v="10"/>
    <x v="325"/>
    <x v="13"/>
    <n v="1"/>
  </r>
  <r>
    <d v="2022-10-19T00:00:00"/>
    <x v="1"/>
    <n v="2022"/>
    <n v="10"/>
    <x v="325"/>
    <x v="13"/>
    <n v="1"/>
  </r>
  <r>
    <d v="2023-05-25T00:00:00"/>
    <x v="6"/>
    <n v="2023"/>
    <n v="5"/>
    <x v="326"/>
    <x v="13"/>
    <n v="2"/>
  </r>
  <r>
    <d v="2023-05-25T00:00:00"/>
    <x v="6"/>
    <n v="2023"/>
    <n v="5"/>
    <x v="326"/>
    <x v="15"/>
    <n v="1"/>
  </r>
  <r>
    <d v="2023-06-09T00:00:00"/>
    <x v="8"/>
    <n v="2023"/>
    <n v="6"/>
    <x v="326"/>
    <x v="13"/>
    <n v="1"/>
  </r>
  <r>
    <d v="2023-06-09T00:00:00"/>
    <x v="8"/>
    <n v="2023"/>
    <n v="6"/>
    <x v="326"/>
    <x v="15"/>
    <n v="1"/>
  </r>
  <r>
    <d v="2023-05-12T00:00:00"/>
    <x v="6"/>
    <n v="2023"/>
    <n v="5"/>
    <x v="326"/>
    <x v="15"/>
    <n v="1"/>
  </r>
  <r>
    <d v="2023-05-12T00:00:00"/>
    <x v="6"/>
    <n v="2023"/>
    <n v="5"/>
    <x v="326"/>
    <x v="13"/>
    <n v="2"/>
  </r>
  <r>
    <d v="2023-06-01T00:00:00"/>
    <x v="8"/>
    <n v="2023"/>
    <n v="6"/>
    <x v="326"/>
    <x v="13"/>
    <n v="1"/>
  </r>
  <r>
    <d v="2023-06-01T00:00:00"/>
    <x v="8"/>
    <n v="2023"/>
    <n v="6"/>
    <x v="326"/>
    <x v="15"/>
    <n v="1"/>
  </r>
  <r>
    <d v="2023-05-08T00:00:00"/>
    <x v="6"/>
    <n v="2023"/>
    <n v="5"/>
    <x v="327"/>
    <x v="20"/>
    <n v="2"/>
  </r>
  <r>
    <d v="2023-05-08T00:00:00"/>
    <x v="6"/>
    <n v="2023"/>
    <n v="5"/>
    <x v="327"/>
    <x v="27"/>
    <n v="2"/>
  </r>
  <r>
    <d v="2023-05-08T00:00:00"/>
    <x v="6"/>
    <n v="2023"/>
    <n v="5"/>
    <x v="327"/>
    <x v="18"/>
    <n v="2"/>
  </r>
  <r>
    <d v="2023-05-08T00:00:00"/>
    <x v="6"/>
    <n v="2023"/>
    <n v="5"/>
    <x v="327"/>
    <x v="24"/>
    <n v="2"/>
  </r>
  <r>
    <d v="2023-05-08T00:00:00"/>
    <x v="6"/>
    <n v="2023"/>
    <n v="5"/>
    <x v="327"/>
    <x v="67"/>
    <n v="2"/>
  </r>
  <r>
    <d v="2023-05-08T00:00:00"/>
    <x v="6"/>
    <n v="2023"/>
    <n v="5"/>
    <x v="327"/>
    <x v="13"/>
    <n v="10"/>
  </r>
  <r>
    <d v="2023-05-08T00:00:00"/>
    <x v="6"/>
    <n v="2023"/>
    <n v="5"/>
    <x v="327"/>
    <x v="14"/>
    <n v="1"/>
  </r>
  <r>
    <d v="2023-05-27T00:00:00"/>
    <x v="6"/>
    <n v="2023"/>
    <n v="5"/>
    <x v="327"/>
    <x v="20"/>
    <n v="2"/>
  </r>
  <r>
    <d v="2023-05-27T00:00:00"/>
    <x v="6"/>
    <n v="2023"/>
    <n v="5"/>
    <x v="327"/>
    <x v="27"/>
    <n v="2"/>
  </r>
  <r>
    <d v="2023-05-27T00:00:00"/>
    <x v="6"/>
    <n v="2023"/>
    <n v="5"/>
    <x v="327"/>
    <x v="18"/>
    <n v="2"/>
  </r>
  <r>
    <d v="2023-05-27T00:00:00"/>
    <x v="6"/>
    <n v="2023"/>
    <n v="5"/>
    <x v="327"/>
    <x v="24"/>
    <n v="2"/>
  </r>
  <r>
    <d v="2023-05-27T00:00:00"/>
    <x v="6"/>
    <n v="2023"/>
    <n v="5"/>
    <x v="327"/>
    <x v="67"/>
    <n v="2"/>
  </r>
  <r>
    <d v="2023-05-27T00:00:00"/>
    <x v="6"/>
    <n v="2023"/>
    <n v="5"/>
    <x v="327"/>
    <x v="13"/>
    <n v="10"/>
  </r>
  <r>
    <d v="2023-03-28T00:00:00"/>
    <x v="4"/>
    <n v="2023"/>
    <n v="3"/>
    <x v="327"/>
    <x v="18"/>
    <n v="1"/>
  </r>
  <r>
    <d v="2023-03-28T00:00:00"/>
    <x v="4"/>
    <n v="2023"/>
    <n v="3"/>
    <x v="327"/>
    <x v="19"/>
    <n v="1"/>
  </r>
  <r>
    <d v="2023-03-28T00:00:00"/>
    <x v="4"/>
    <n v="2023"/>
    <n v="3"/>
    <x v="327"/>
    <x v="20"/>
    <n v="1"/>
  </r>
  <r>
    <d v="2023-03-28T00:00:00"/>
    <x v="4"/>
    <n v="2023"/>
    <n v="3"/>
    <x v="327"/>
    <x v="24"/>
    <n v="1"/>
  </r>
  <r>
    <d v="2023-03-28T00:00:00"/>
    <x v="4"/>
    <n v="2023"/>
    <n v="3"/>
    <x v="327"/>
    <x v="13"/>
    <n v="10"/>
  </r>
  <r>
    <d v="2023-03-28T00:00:00"/>
    <x v="4"/>
    <n v="2023"/>
    <n v="3"/>
    <x v="327"/>
    <x v="14"/>
    <n v="1"/>
  </r>
  <r>
    <d v="2023-03-23T00:00:00"/>
    <x v="4"/>
    <n v="2023"/>
    <n v="3"/>
    <x v="327"/>
    <x v="13"/>
    <n v="6"/>
  </r>
  <r>
    <d v="2023-03-23T00:00:00"/>
    <x v="4"/>
    <n v="2023"/>
    <n v="3"/>
    <x v="327"/>
    <x v="14"/>
    <n v="1"/>
  </r>
  <r>
    <d v="2023-03-23T00:00:00"/>
    <x v="4"/>
    <n v="2023"/>
    <n v="3"/>
    <x v="327"/>
    <x v="18"/>
    <n v="1"/>
  </r>
  <r>
    <d v="2023-03-23T00:00:00"/>
    <x v="4"/>
    <n v="2023"/>
    <n v="3"/>
    <x v="327"/>
    <x v="19"/>
    <n v="1"/>
  </r>
  <r>
    <d v="2023-03-23T00:00:00"/>
    <x v="4"/>
    <n v="2023"/>
    <n v="3"/>
    <x v="327"/>
    <x v="13"/>
    <n v="7"/>
  </r>
  <r>
    <d v="2023-03-23T00:00:00"/>
    <x v="4"/>
    <n v="2023"/>
    <n v="3"/>
    <x v="327"/>
    <x v="24"/>
    <n v="1"/>
  </r>
  <r>
    <d v="2023-03-22T00:00:00"/>
    <x v="4"/>
    <n v="2023"/>
    <n v="3"/>
    <x v="327"/>
    <x v="13"/>
    <n v="7"/>
  </r>
  <r>
    <d v="2023-03-17T00:00:00"/>
    <x v="4"/>
    <n v="2023"/>
    <n v="3"/>
    <x v="327"/>
    <x v="13"/>
    <n v="6"/>
  </r>
  <r>
    <d v="2023-03-13T00:00:00"/>
    <x v="4"/>
    <n v="2023"/>
    <n v="3"/>
    <x v="327"/>
    <x v="13"/>
    <n v="9"/>
  </r>
  <r>
    <d v="2023-03-10T00:00:00"/>
    <x v="4"/>
    <n v="2023"/>
    <n v="3"/>
    <x v="327"/>
    <x v="18"/>
    <n v="1"/>
  </r>
  <r>
    <d v="2023-03-10T00:00:00"/>
    <x v="4"/>
    <n v="2023"/>
    <n v="3"/>
    <x v="327"/>
    <x v="19"/>
    <n v="1"/>
  </r>
  <r>
    <d v="2023-03-10T00:00:00"/>
    <x v="4"/>
    <n v="2023"/>
    <n v="3"/>
    <x v="327"/>
    <x v="13"/>
    <n v="4"/>
  </r>
  <r>
    <d v="2023-03-10T00:00:00"/>
    <x v="4"/>
    <n v="2023"/>
    <n v="3"/>
    <x v="327"/>
    <x v="20"/>
    <n v="1"/>
  </r>
  <r>
    <d v="2023-03-10T00:00:00"/>
    <x v="4"/>
    <n v="2023"/>
    <n v="3"/>
    <x v="327"/>
    <x v="27"/>
    <n v="1"/>
  </r>
  <r>
    <d v="2023-03-07T00:00:00"/>
    <x v="4"/>
    <n v="2023"/>
    <n v="3"/>
    <x v="327"/>
    <x v="13"/>
    <n v="9"/>
  </r>
  <r>
    <d v="2023-03-01T00:00:00"/>
    <x v="4"/>
    <n v="2023"/>
    <n v="3"/>
    <x v="327"/>
    <x v="18"/>
    <n v="1"/>
  </r>
  <r>
    <d v="2023-03-01T00:00:00"/>
    <x v="4"/>
    <n v="2023"/>
    <n v="3"/>
    <x v="327"/>
    <x v="19"/>
    <n v="1"/>
  </r>
  <r>
    <d v="2023-03-01T00:00:00"/>
    <x v="4"/>
    <n v="2023"/>
    <n v="3"/>
    <x v="327"/>
    <x v="20"/>
    <n v="1"/>
  </r>
  <r>
    <d v="2023-03-01T00:00:00"/>
    <x v="4"/>
    <n v="2023"/>
    <n v="3"/>
    <x v="327"/>
    <x v="24"/>
    <n v="1"/>
  </r>
  <r>
    <d v="2023-03-01T00:00:00"/>
    <x v="4"/>
    <n v="2023"/>
    <n v="3"/>
    <x v="327"/>
    <x v="13"/>
    <n v="9"/>
  </r>
  <r>
    <d v="2023-04-12T00:00:00"/>
    <x v="3"/>
    <n v="2023"/>
    <n v="4"/>
    <x v="327"/>
    <x v="13"/>
    <n v="9"/>
  </r>
  <r>
    <d v="2023-04-18T00:00:00"/>
    <x v="3"/>
    <n v="2023"/>
    <n v="4"/>
    <x v="327"/>
    <x v="13"/>
    <n v="10"/>
  </r>
  <r>
    <d v="2023-04-18T00:00:00"/>
    <x v="3"/>
    <n v="2023"/>
    <n v="4"/>
    <x v="327"/>
    <x v="14"/>
    <n v="2"/>
  </r>
  <r>
    <d v="2023-04-18T00:00:00"/>
    <x v="3"/>
    <n v="2023"/>
    <n v="4"/>
    <x v="327"/>
    <x v="20"/>
    <n v="2"/>
  </r>
  <r>
    <d v="2023-04-18T00:00:00"/>
    <x v="3"/>
    <n v="2023"/>
    <n v="4"/>
    <x v="327"/>
    <x v="27"/>
    <n v="2"/>
  </r>
  <r>
    <d v="2023-04-18T00:00:00"/>
    <x v="3"/>
    <n v="2023"/>
    <n v="4"/>
    <x v="327"/>
    <x v="18"/>
    <n v="2"/>
  </r>
  <r>
    <d v="2023-04-18T00:00:00"/>
    <x v="3"/>
    <n v="2023"/>
    <n v="4"/>
    <x v="327"/>
    <x v="19"/>
    <n v="2"/>
  </r>
  <r>
    <d v="2023-04-24T00:00:00"/>
    <x v="3"/>
    <n v="2023"/>
    <n v="4"/>
    <x v="327"/>
    <x v="13"/>
    <n v="9"/>
  </r>
  <r>
    <d v="2023-04-27T00:00:00"/>
    <x v="3"/>
    <n v="2023"/>
    <n v="4"/>
    <x v="327"/>
    <x v="13"/>
    <n v="9"/>
  </r>
  <r>
    <d v="2023-05-13T00:00:00"/>
    <x v="6"/>
    <n v="2023"/>
    <n v="5"/>
    <x v="327"/>
    <x v="13"/>
    <n v="10"/>
  </r>
  <r>
    <d v="2023-05-13T00:00:00"/>
    <x v="6"/>
    <n v="2023"/>
    <n v="5"/>
    <x v="327"/>
    <x v="14"/>
    <n v="1"/>
  </r>
  <r>
    <d v="2023-05-13T00:00:00"/>
    <x v="6"/>
    <n v="2023"/>
    <n v="5"/>
    <x v="327"/>
    <x v="27"/>
    <n v="1"/>
  </r>
  <r>
    <d v="2023-05-13T00:00:00"/>
    <x v="6"/>
    <n v="2023"/>
    <n v="5"/>
    <x v="327"/>
    <x v="19"/>
    <n v="1"/>
  </r>
  <r>
    <d v="2023-05-13T00:00:00"/>
    <x v="6"/>
    <n v="2023"/>
    <n v="5"/>
    <x v="327"/>
    <x v="24"/>
    <n v="1"/>
  </r>
  <r>
    <d v="2023-05-13T00:00:00"/>
    <x v="6"/>
    <n v="2023"/>
    <n v="5"/>
    <x v="327"/>
    <x v="18"/>
    <n v="1"/>
  </r>
  <r>
    <d v="2023-05-13T00:00:00"/>
    <x v="6"/>
    <n v="2023"/>
    <n v="5"/>
    <x v="327"/>
    <x v="20"/>
    <n v="1"/>
  </r>
  <r>
    <d v="2023-01-04T00:00:00"/>
    <x v="7"/>
    <n v="2023"/>
    <n v="1"/>
    <x v="327"/>
    <x v="13"/>
    <n v="8"/>
  </r>
  <r>
    <d v="2023-01-04T00:00:00"/>
    <x v="7"/>
    <n v="2023"/>
    <n v="1"/>
    <x v="327"/>
    <x v="14"/>
    <n v="1"/>
  </r>
  <r>
    <d v="2023-05-03T00:00:00"/>
    <x v="6"/>
    <n v="2023"/>
    <n v="5"/>
    <x v="327"/>
    <x v="13"/>
    <n v="10"/>
  </r>
  <r>
    <d v="2023-01-06T00:00:00"/>
    <x v="7"/>
    <n v="2023"/>
    <n v="1"/>
    <x v="327"/>
    <x v="19"/>
    <n v="1"/>
  </r>
  <r>
    <d v="2023-01-06T00:00:00"/>
    <x v="7"/>
    <n v="2023"/>
    <n v="1"/>
    <x v="327"/>
    <x v="18"/>
    <n v="1"/>
  </r>
  <r>
    <d v="2023-01-06T00:00:00"/>
    <x v="7"/>
    <n v="2023"/>
    <n v="1"/>
    <x v="327"/>
    <x v="13"/>
    <n v="1"/>
  </r>
  <r>
    <d v="2023-01-06T00:00:00"/>
    <x v="7"/>
    <n v="2023"/>
    <n v="1"/>
    <x v="327"/>
    <x v="20"/>
    <n v="1"/>
  </r>
  <r>
    <d v="2023-05-29T00:00:00"/>
    <x v="6"/>
    <n v="2023"/>
    <n v="5"/>
    <x v="327"/>
    <x v="20"/>
    <n v="2"/>
  </r>
  <r>
    <d v="2023-05-29T00:00:00"/>
    <x v="6"/>
    <n v="2023"/>
    <n v="5"/>
    <x v="327"/>
    <x v="27"/>
    <n v="2"/>
  </r>
  <r>
    <d v="2023-05-29T00:00:00"/>
    <x v="6"/>
    <n v="2023"/>
    <n v="5"/>
    <x v="327"/>
    <x v="18"/>
    <n v="2"/>
  </r>
  <r>
    <d v="2023-05-29T00:00:00"/>
    <x v="6"/>
    <n v="2023"/>
    <n v="5"/>
    <x v="327"/>
    <x v="24"/>
    <n v="2"/>
  </r>
  <r>
    <d v="2023-05-29T00:00:00"/>
    <x v="6"/>
    <n v="2023"/>
    <n v="5"/>
    <x v="327"/>
    <x v="67"/>
    <n v="2"/>
  </r>
  <r>
    <d v="2023-05-29T00:00:00"/>
    <x v="6"/>
    <n v="2023"/>
    <n v="5"/>
    <x v="327"/>
    <x v="13"/>
    <n v="10"/>
  </r>
  <r>
    <d v="2023-06-09T00:00:00"/>
    <x v="8"/>
    <n v="2023"/>
    <n v="6"/>
    <x v="327"/>
    <x v="13"/>
    <n v="10"/>
  </r>
  <r>
    <d v="2023-06-09T00:00:00"/>
    <x v="8"/>
    <n v="2023"/>
    <n v="6"/>
    <x v="327"/>
    <x v="14"/>
    <n v="1"/>
  </r>
  <r>
    <d v="2022-12-14T00:00:00"/>
    <x v="0"/>
    <n v="2022"/>
    <n v="12"/>
    <x v="327"/>
    <x v="13"/>
    <n v="10"/>
  </r>
  <r>
    <d v="2022-12-14T00:00:00"/>
    <x v="0"/>
    <n v="2022"/>
    <n v="12"/>
    <x v="327"/>
    <x v="14"/>
    <n v="1"/>
  </r>
  <r>
    <d v="2023-02-28T00:00:00"/>
    <x v="2"/>
    <n v="2023"/>
    <n v="2"/>
    <x v="327"/>
    <x v="18"/>
    <n v="1"/>
  </r>
  <r>
    <d v="2023-02-28T00:00:00"/>
    <x v="2"/>
    <n v="2023"/>
    <n v="2"/>
    <x v="327"/>
    <x v="19"/>
    <n v="1"/>
  </r>
  <r>
    <d v="2023-02-28T00:00:00"/>
    <x v="2"/>
    <n v="2023"/>
    <n v="2"/>
    <x v="327"/>
    <x v="20"/>
    <n v="1"/>
  </r>
  <r>
    <d v="2023-02-28T00:00:00"/>
    <x v="2"/>
    <n v="2023"/>
    <n v="2"/>
    <x v="327"/>
    <x v="24"/>
    <n v="1"/>
  </r>
  <r>
    <d v="2023-02-28T00:00:00"/>
    <x v="2"/>
    <n v="2023"/>
    <n v="2"/>
    <x v="327"/>
    <x v="13"/>
    <n v="9"/>
  </r>
  <r>
    <d v="2023-02-24T00:00:00"/>
    <x v="2"/>
    <n v="2023"/>
    <n v="2"/>
    <x v="327"/>
    <x v="13"/>
    <n v="10"/>
  </r>
  <r>
    <d v="2023-02-24T00:00:00"/>
    <x v="2"/>
    <n v="2023"/>
    <n v="2"/>
    <x v="327"/>
    <x v="14"/>
    <n v="2"/>
  </r>
  <r>
    <d v="2023-02-20T00:00:00"/>
    <x v="2"/>
    <n v="2023"/>
    <n v="2"/>
    <x v="327"/>
    <x v="13"/>
    <n v="9"/>
  </r>
  <r>
    <d v="2023-02-13T00:00:00"/>
    <x v="2"/>
    <n v="2023"/>
    <n v="2"/>
    <x v="327"/>
    <x v="14"/>
    <n v="1"/>
  </r>
  <r>
    <d v="2023-02-13T00:00:00"/>
    <x v="2"/>
    <n v="2023"/>
    <n v="2"/>
    <x v="327"/>
    <x v="13"/>
    <n v="9"/>
  </r>
  <r>
    <d v="2023-02-08T00:00:00"/>
    <x v="2"/>
    <n v="2023"/>
    <n v="2"/>
    <x v="327"/>
    <x v="13"/>
    <n v="3"/>
  </r>
  <r>
    <d v="2023-02-08T00:00:00"/>
    <x v="2"/>
    <n v="2023"/>
    <n v="2"/>
    <x v="327"/>
    <x v="19"/>
    <n v="2"/>
  </r>
  <r>
    <d v="2023-02-08T00:00:00"/>
    <x v="2"/>
    <n v="2023"/>
    <n v="2"/>
    <x v="327"/>
    <x v="20"/>
    <n v="2"/>
  </r>
  <r>
    <d v="2023-02-08T00:00:00"/>
    <x v="2"/>
    <n v="2023"/>
    <n v="2"/>
    <x v="327"/>
    <x v="18"/>
    <n v="2"/>
  </r>
  <r>
    <d v="2023-02-08T00:00:00"/>
    <x v="2"/>
    <n v="2023"/>
    <n v="2"/>
    <x v="327"/>
    <x v="14"/>
    <n v="1"/>
  </r>
  <r>
    <d v="2023-02-08T00:00:00"/>
    <x v="2"/>
    <n v="2023"/>
    <n v="2"/>
    <x v="327"/>
    <x v="27"/>
    <n v="2"/>
  </r>
  <r>
    <d v="2023-02-08T00:00:00"/>
    <x v="2"/>
    <n v="2023"/>
    <n v="2"/>
    <x v="327"/>
    <x v="24"/>
    <n v="2"/>
  </r>
  <r>
    <d v="2023-02-02T00:00:00"/>
    <x v="2"/>
    <n v="2023"/>
    <n v="2"/>
    <x v="327"/>
    <x v="13"/>
    <n v="9"/>
  </r>
  <r>
    <d v="2023-04-04T00:00:00"/>
    <x v="3"/>
    <n v="2023"/>
    <n v="4"/>
    <x v="327"/>
    <x v="13"/>
    <n v="8"/>
  </r>
  <r>
    <d v="2023-06-05T00:00:00"/>
    <x v="8"/>
    <n v="2023"/>
    <n v="6"/>
    <x v="327"/>
    <x v="13"/>
    <n v="10"/>
  </r>
  <r>
    <d v="2023-02-08T00:00:00"/>
    <x v="2"/>
    <n v="2023"/>
    <n v="2"/>
    <x v="327"/>
    <x v="13"/>
    <n v="6"/>
  </r>
  <r>
    <d v="2023-01-17T00:00:00"/>
    <x v="7"/>
    <n v="2023"/>
    <n v="1"/>
    <x v="327"/>
    <x v="13"/>
    <n v="7"/>
  </r>
  <r>
    <d v="2023-01-17T00:00:00"/>
    <x v="7"/>
    <n v="2023"/>
    <n v="1"/>
    <x v="327"/>
    <x v="14"/>
    <n v="1"/>
  </r>
  <r>
    <d v="2023-01-24T00:00:00"/>
    <x v="7"/>
    <n v="2023"/>
    <n v="1"/>
    <x v="327"/>
    <x v="13"/>
    <n v="9"/>
  </r>
  <r>
    <d v="2023-01-11T00:00:00"/>
    <x v="7"/>
    <n v="2023"/>
    <n v="1"/>
    <x v="327"/>
    <x v="13"/>
    <n v="10"/>
  </r>
  <r>
    <d v="2023-01-27T00:00:00"/>
    <x v="7"/>
    <n v="2023"/>
    <n v="1"/>
    <x v="327"/>
    <x v="13"/>
    <n v="9"/>
  </r>
  <r>
    <d v="2023-01-25T00:00:00"/>
    <x v="7"/>
    <n v="2023"/>
    <n v="1"/>
    <x v="327"/>
    <x v="18"/>
    <n v="1"/>
  </r>
  <r>
    <d v="2023-01-25T00:00:00"/>
    <x v="7"/>
    <n v="2023"/>
    <n v="1"/>
    <x v="327"/>
    <x v="19"/>
    <n v="1"/>
  </r>
  <r>
    <d v="2023-01-25T00:00:00"/>
    <x v="7"/>
    <n v="2023"/>
    <n v="1"/>
    <x v="327"/>
    <x v="67"/>
    <n v="1"/>
  </r>
  <r>
    <d v="2023-03-23T00:00:00"/>
    <x v="4"/>
    <n v="2023"/>
    <n v="3"/>
    <x v="327"/>
    <x v="13"/>
    <n v="7"/>
  </r>
  <r>
    <d v="2023-03-14T00:00:00"/>
    <x v="4"/>
    <n v="2023"/>
    <n v="3"/>
    <x v="327"/>
    <x v="24"/>
    <n v="1"/>
  </r>
  <r>
    <d v="2023-03-14T00:00:00"/>
    <x v="4"/>
    <n v="2023"/>
    <n v="3"/>
    <x v="327"/>
    <x v="19"/>
    <n v="1"/>
  </r>
  <r>
    <d v="2023-03-14T00:00:00"/>
    <x v="4"/>
    <n v="2023"/>
    <n v="3"/>
    <x v="327"/>
    <x v="20"/>
    <n v="1"/>
  </r>
  <r>
    <d v="2023-03-14T00:00:00"/>
    <x v="4"/>
    <n v="2023"/>
    <n v="3"/>
    <x v="327"/>
    <x v="18"/>
    <n v="1"/>
  </r>
  <r>
    <d v="2023-03-14T00:00:00"/>
    <x v="4"/>
    <n v="2023"/>
    <n v="3"/>
    <x v="327"/>
    <x v="13"/>
    <n v="9"/>
  </r>
  <r>
    <d v="2022-12-01T00:00:00"/>
    <x v="0"/>
    <n v="2022"/>
    <n v="12"/>
    <x v="328"/>
    <x v="13"/>
    <n v="4"/>
  </r>
  <r>
    <d v="2022-12-01T00:00:00"/>
    <x v="0"/>
    <n v="2022"/>
    <n v="12"/>
    <x v="328"/>
    <x v="57"/>
    <n v="1"/>
  </r>
  <r>
    <d v="2022-12-01T00:00:00"/>
    <x v="0"/>
    <n v="2022"/>
    <n v="12"/>
    <x v="328"/>
    <x v="23"/>
    <n v="1"/>
  </r>
  <r>
    <d v="2022-12-01T00:00:00"/>
    <x v="0"/>
    <n v="2022"/>
    <n v="12"/>
    <x v="328"/>
    <x v="60"/>
    <n v="1"/>
  </r>
  <r>
    <d v="2022-12-01T00:00:00"/>
    <x v="0"/>
    <n v="2022"/>
    <n v="12"/>
    <x v="328"/>
    <x v="95"/>
    <n v="1"/>
  </r>
  <r>
    <d v="2022-12-01T00:00:00"/>
    <x v="0"/>
    <n v="2022"/>
    <n v="12"/>
    <x v="328"/>
    <x v="32"/>
    <n v="2"/>
  </r>
  <r>
    <d v="2022-12-01T00:00:00"/>
    <x v="0"/>
    <n v="2022"/>
    <n v="12"/>
    <x v="328"/>
    <x v="31"/>
    <n v="6"/>
  </r>
  <r>
    <d v="2022-12-01T00:00:00"/>
    <x v="0"/>
    <n v="2022"/>
    <n v="12"/>
    <x v="328"/>
    <x v="17"/>
    <n v="1"/>
  </r>
  <r>
    <d v="2022-12-01T00:00:00"/>
    <x v="0"/>
    <n v="2022"/>
    <n v="12"/>
    <x v="328"/>
    <x v="29"/>
    <n v="8"/>
  </r>
  <r>
    <d v="2023-03-30T00:00:00"/>
    <x v="4"/>
    <n v="2023"/>
    <n v="3"/>
    <x v="328"/>
    <x v="61"/>
    <n v="1"/>
  </r>
  <r>
    <d v="2023-03-30T00:00:00"/>
    <x v="4"/>
    <n v="2023"/>
    <n v="3"/>
    <x v="328"/>
    <x v="13"/>
    <n v="8"/>
  </r>
  <r>
    <d v="2023-03-30T00:00:00"/>
    <x v="4"/>
    <n v="2023"/>
    <n v="3"/>
    <x v="328"/>
    <x v="23"/>
    <n v="2"/>
  </r>
  <r>
    <d v="2023-03-30T00:00:00"/>
    <x v="4"/>
    <n v="2023"/>
    <n v="3"/>
    <x v="328"/>
    <x v="65"/>
    <n v="2"/>
  </r>
  <r>
    <d v="2023-03-30T00:00:00"/>
    <x v="4"/>
    <n v="2023"/>
    <n v="3"/>
    <x v="328"/>
    <x v="29"/>
    <n v="12"/>
  </r>
  <r>
    <d v="2023-06-01T00:00:00"/>
    <x v="8"/>
    <n v="2023"/>
    <n v="6"/>
    <x v="328"/>
    <x v="13"/>
    <n v="7"/>
  </r>
  <r>
    <d v="2023-06-01T00:00:00"/>
    <x v="8"/>
    <n v="2023"/>
    <n v="6"/>
    <x v="328"/>
    <x v="57"/>
    <n v="2"/>
  </r>
  <r>
    <d v="2023-06-01T00:00:00"/>
    <x v="8"/>
    <n v="2023"/>
    <n v="6"/>
    <x v="328"/>
    <x v="29"/>
    <n v="15"/>
  </r>
  <r>
    <d v="2023-03-27T00:00:00"/>
    <x v="4"/>
    <n v="2023"/>
    <n v="3"/>
    <x v="328"/>
    <x v="57"/>
    <n v="2"/>
  </r>
  <r>
    <d v="2023-03-27T00:00:00"/>
    <x v="4"/>
    <n v="2023"/>
    <n v="3"/>
    <x v="328"/>
    <x v="23"/>
    <n v="1"/>
  </r>
  <r>
    <d v="2023-03-27T00:00:00"/>
    <x v="4"/>
    <n v="2023"/>
    <n v="3"/>
    <x v="328"/>
    <x v="61"/>
    <n v="1"/>
  </r>
  <r>
    <d v="2023-03-27T00:00:00"/>
    <x v="4"/>
    <n v="2023"/>
    <n v="3"/>
    <x v="328"/>
    <x v="17"/>
    <n v="1"/>
  </r>
  <r>
    <d v="2023-03-27T00:00:00"/>
    <x v="4"/>
    <n v="2023"/>
    <n v="3"/>
    <x v="328"/>
    <x v="13"/>
    <n v="8"/>
  </r>
  <r>
    <d v="2023-03-27T00:00:00"/>
    <x v="4"/>
    <n v="2023"/>
    <n v="3"/>
    <x v="328"/>
    <x v="95"/>
    <n v="1"/>
  </r>
  <r>
    <d v="2023-03-27T00:00:00"/>
    <x v="4"/>
    <n v="2023"/>
    <n v="3"/>
    <x v="328"/>
    <x v="32"/>
    <n v="4"/>
  </r>
  <r>
    <d v="2023-03-27T00:00:00"/>
    <x v="4"/>
    <n v="2023"/>
    <n v="3"/>
    <x v="328"/>
    <x v="118"/>
    <n v="2"/>
  </r>
  <r>
    <d v="2023-05-29T00:00:00"/>
    <x v="6"/>
    <n v="2023"/>
    <n v="5"/>
    <x v="328"/>
    <x v="13"/>
    <n v="10"/>
  </r>
  <r>
    <d v="2023-05-29T00:00:00"/>
    <x v="6"/>
    <n v="2023"/>
    <n v="5"/>
    <x v="328"/>
    <x v="101"/>
    <n v="1"/>
  </r>
  <r>
    <d v="2023-05-29T00:00:00"/>
    <x v="6"/>
    <n v="2023"/>
    <n v="5"/>
    <x v="328"/>
    <x v="29"/>
    <n v="6"/>
  </r>
  <r>
    <d v="2023-05-29T00:00:00"/>
    <x v="6"/>
    <n v="2023"/>
    <n v="5"/>
    <x v="328"/>
    <x v="60"/>
    <n v="1"/>
  </r>
  <r>
    <d v="2023-05-29T00:00:00"/>
    <x v="6"/>
    <n v="2023"/>
    <n v="5"/>
    <x v="328"/>
    <x v="23"/>
    <n v="1"/>
  </r>
  <r>
    <d v="2023-05-25T00:00:00"/>
    <x v="6"/>
    <n v="2023"/>
    <n v="5"/>
    <x v="328"/>
    <x v="13"/>
    <n v="6"/>
  </r>
  <r>
    <d v="2023-05-25T00:00:00"/>
    <x v="6"/>
    <n v="2023"/>
    <n v="5"/>
    <x v="328"/>
    <x v="57"/>
    <n v="1"/>
  </r>
  <r>
    <d v="2023-05-25T00:00:00"/>
    <x v="6"/>
    <n v="2023"/>
    <n v="5"/>
    <x v="328"/>
    <x v="29"/>
    <n v="6"/>
  </r>
  <r>
    <d v="2023-05-25T00:00:00"/>
    <x v="6"/>
    <n v="2023"/>
    <n v="5"/>
    <x v="328"/>
    <x v="32"/>
    <n v="4"/>
  </r>
  <r>
    <d v="2023-05-25T00:00:00"/>
    <x v="6"/>
    <n v="2023"/>
    <n v="5"/>
    <x v="328"/>
    <x v="30"/>
    <n v="2"/>
  </r>
  <r>
    <d v="2023-05-25T00:00:00"/>
    <x v="6"/>
    <n v="2023"/>
    <n v="5"/>
    <x v="328"/>
    <x v="61"/>
    <n v="1"/>
  </r>
  <r>
    <d v="2023-05-25T00:00:00"/>
    <x v="6"/>
    <n v="2023"/>
    <n v="5"/>
    <x v="328"/>
    <x v="93"/>
    <n v="3"/>
  </r>
  <r>
    <d v="2023-05-25T00:00:00"/>
    <x v="6"/>
    <n v="2023"/>
    <n v="5"/>
    <x v="328"/>
    <x v="42"/>
    <n v="1"/>
  </r>
  <r>
    <d v="2023-04-03T00:00:00"/>
    <x v="3"/>
    <n v="2023"/>
    <n v="4"/>
    <x v="328"/>
    <x v="13"/>
    <n v="6"/>
  </r>
  <r>
    <d v="2023-04-03T00:00:00"/>
    <x v="3"/>
    <n v="2023"/>
    <n v="4"/>
    <x v="328"/>
    <x v="57"/>
    <n v="1"/>
  </r>
  <r>
    <d v="2023-04-03T00:00:00"/>
    <x v="3"/>
    <n v="2023"/>
    <n v="4"/>
    <x v="328"/>
    <x v="61"/>
    <n v="1"/>
  </r>
  <r>
    <d v="2023-04-03T00:00:00"/>
    <x v="3"/>
    <n v="2023"/>
    <n v="4"/>
    <x v="328"/>
    <x v="101"/>
    <n v="1"/>
  </r>
  <r>
    <d v="2023-04-03T00:00:00"/>
    <x v="3"/>
    <n v="2023"/>
    <n v="4"/>
    <x v="328"/>
    <x v="95"/>
    <n v="1"/>
  </r>
  <r>
    <d v="2023-04-03T00:00:00"/>
    <x v="3"/>
    <n v="2023"/>
    <n v="4"/>
    <x v="328"/>
    <x v="29"/>
    <n v="12"/>
  </r>
  <r>
    <d v="2023-04-03T00:00:00"/>
    <x v="3"/>
    <n v="2023"/>
    <n v="4"/>
    <x v="328"/>
    <x v="30"/>
    <n v="3"/>
  </r>
  <r>
    <d v="2023-04-06T00:00:00"/>
    <x v="3"/>
    <n v="2023"/>
    <n v="4"/>
    <x v="328"/>
    <x v="13"/>
    <n v="4"/>
  </r>
  <r>
    <d v="2023-04-06T00:00:00"/>
    <x v="3"/>
    <n v="2023"/>
    <n v="4"/>
    <x v="328"/>
    <x v="88"/>
    <n v="1"/>
  </r>
  <r>
    <d v="2023-04-06T00:00:00"/>
    <x v="3"/>
    <n v="2023"/>
    <n v="4"/>
    <x v="328"/>
    <x v="29"/>
    <n v="12"/>
  </r>
  <r>
    <d v="2023-04-06T00:00:00"/>
    <x v="3"/>
    <n v="2023"/>
    <n v="4"/>
    <x v="328"/>
    <x v="23"/>
    <n v="1"/>
  </r>
  <r>
    <d v="2023-04-17T00:00:00"/>
    <x v="3"/>
    <n v="2023"/>
    <n v="4"/>
    <x v="328"/>
    <x v="13"/>
    <n v="5"/>
  </r>
  <r>
    <d v="2023-04-17T00:00:00"/>
    <x v="3"/>
    <n v="2023"/>
    <n v="4"/>
    <x v="328"/>
    <x v="57"/>
    <n v="1"/>
  </r>
  <r>
    <d v="2023-04-17T00:00:00"/>
    <x v="3"/>
    <n v="2023"/>
    <n v="4"/>
    <x v="328"/>
    <x v="23"/>
    <n v="3"/>
  </r>
  <r>
    <d v="2023-04-17T00:00:00"/>
    <x v="3"/>
    <n v="2023"/>
    <n v="4"/>
    <x v="328"/>
    <x v="29"/>
    <n v="6"/>
  </r>
  <r>
    <d v="2023-04-17T00:00:00"/>
    <x v="3"/>
    <n v="2023"/>
    <n v="4"/>
    <x v="328"/>
    <x v="32"/>
    <n v="3"/>
  </r>
  <r>
    <d v="2023-04-17T00:00:00"/>
    <x v="3"/>
    <n v="2023"/>
    <n v="4"/>
    <x v="328"/>
    <x v="61"/>
    <n v="1"/>
  </r>
  <r>
    <d v="2023-04-24T00:00:00"/>
    <x v="3"/>
    <n v="2023"/>
    <n v="4"/>
    <x v="328"/>
    <x v="13"/>
    <n v="8"/>
  </r>
  <r>
    <d v="2023-04-24T00:00:00"/>
    <x v="3"/>
    <n v="2023"/>
    <n v="4"/>
    <x v="328"/>
    <x v="57"/>
    <n v="1"/>
  </r>
  <r>
    <d v="2023-04-24T00:00:00"/>
    <x v="3"/>
    <n v="2023"/>
    <n v="4"/>
    <x v="328"/>
    <x v="88"/>
    <n v="1"/>
  </r>
  <r>
    <d v="2023-04-24T00:00:00"/>
    <x v="3"/>
    <n v="2023"/>
    <n v="4"/>
    <x v="328"/>
    <x v="29"/>
    <n v="10"/>
  </r>
  <r>
    <d v="2023-04-24T00:00:00"/>
    <x v="3"/>
    <n v="2023"/>
    <n v="4"/>
    <x v="328"/>
    <x v="117"/>
    <n v="4"/>
  </r>
  <r>
    <d v="2023-04-24T00:00:00"/>
    <x v="3"/>
    <n v="2023"/>
    <n v="4"/>
    <x v="328"/>
    <x v="118"/>
    <n v="4"/>
  </r>
  <r>
    <d v="2023-04-24T00:00:00"/>
    <x v="3"/>
    <n v="2023"/>
    <n v="4"/>
    <x v="328"/>
    <x v="119"/>
    <n v="3"/>
  </r>
  <r>
    <d v="2023-04-24T00:00:00"/>
    <x v="3"/>
    <n v="2023"/>
    <n v="4"/>
    <x v="328"/>
    <x v="65"/>
    <n v="3"/>
  </r>
  <r>
    <d v="2023-04-24T00:00:00"/>
    <x v="3"/>
    <n v="2023"/>
    <n v="4"/>
    <x v="328"/>
    <x v="23"/>
    <n v="2"/>
  </r>
  <r>
    <d v="2023-04-24T00:00:00"/>
    <x v="3"/>
    <n v="2023"/>
    <n v="4"/>
    <x v="328"/>
    <x v="61"/>
    <n v="1"/>
  </r>
  <r>
    <d v="2023-04-24T00:00:00"/>
    <x v="3"/>
    <n v="2023"/>
    <n v="4"/>
    <x v="328"/>
    <x v="95"/>
    <n v="1"/>
  </r>
  <r>
    <d v="2023-04-27T00:00:00"/>
    <x v="3"/>
    <n v="2023"/>
    <n v="4"/>
    <x v="328"/>
    <x v="57"/>
    <n v="2"/>
  </r>
  <r>
    <d v="2023-04-27T00:00:00"/>
    <x v="3"/>
    <n v="2023"/>
    <n v="4"/>
    <x v="328"/>
    <x v="13"/>
    <n v="8"/>
  </r>
  <r>
    <d v="2023-04-27T00:00:00"/>
    <x v="3"/>
    <n v="2023"/>
    <n v="4"/>
    <x v="328"/>
    <x v="23"/>
    <n v="1"/>
  </r>
  <r>
    <d v="2023-04-27T00:00:00"/>
    <x v="3"/>
    <n v="2023"/>
    <n v="4"/>
    <x v="328"/>
    <x v="17"/>
    <n v="1"/>
  </r>
  <r>
    <d v="2023-04-27T00:00:00"/>
    <x v="3"/>
    <n v="2023"/>
    <n v="4"/>
    <x v="328"/>
    <x v="61"/>
    <n v="2"/>
  </r>
  <r>
    <d v="2023-04-27T00:00:00"/>
    <x v="3"/>
    <n v="2023"/>
    <n v="4"/>
    <x v="328"/>
    <x v="32"/>
    <n v="4"/>
  </r>
  <r>
    <d v="2023-05-01T00:00:00"/>
    <x v="6"/>
    <n v="2023"/>
    <n v="5"/>
    <x v="328"/>
    <x v="13"/>
    <n v="6"/>
  </r>
  <r>
    <d v="2023-05-01T00:00:00"/>
    <x v="6"/>
    <n v="2023"/>
    <n v="5"/>
    <x v="328"/>
    <x v="88"/>
    <n v="1"/>
  </r>
  <r>
    <d v="2023-05-01T00:00:00"/>
    <x v="6"/>
    <n v="2023"/>
    <n v="5"/>
    <x v="328"/>
    <x v="23"/>
    <n v="2"/>
  </r>
  <r>
    <d v="2023-05-01T00:00:00"/>
    <x v="6"/>
    <n v="2023"/>
    <n v="5"/>
    <x v="328"/>
    <x v="29"/>
    <n v="15"/>
  </r>
  <r>
    <d v="2023-05-01T00:00:00"/>
    <x v="6"/>
    <n v="2023"/>
    <n v="5"/>
    <x v="328"/>
    <x v="117"/>
    <n v="4"/>
  </r>
  <r>
    <d v="2023-05-01T00:00:00"/>
    <x v="6"/>
    <n v="2023"/>
    <n v="5"/>
    <x v="328"/>
    <x v="65"/>
    <n v="3"/>
  </r>
  <r>
    <d v="2023-05-01T00:00:00"/>
    <x v="6"/>
    <n v="2023"/>
    <n v="5"/>
    <x v="328"/>
    <x v="118"/>
    <n v="3"/>
  </r>
  <r>
    <d v="2023-05-01T00:00:00"/>
    <x v="6"/>
    <n v="2023"/>
    <n v="5"/>
    <x v="328"/>
    <x v="30"/>
    <n v="6"/>
  </r>
  <r>
    <d v="2023-05-22T00:00:00"/>
    <x v="6"/>
    <n v="2023"/>
    <n v="5"/>
    <x v="328"/>
    <x v="13"/>
    <n v="8"/>
  </r>
  <r>
    <d v="2023-05-22T00:00:00"/>
    <x v="6"/>
    <n v="2023"/>
    <n v="5"/>
    <x v="328"/>
    <x v="57"/>
    <n v="1"/>
  </r>
  <r>
    <d v="2023-05-22T00:00:00"/>
    <x v="6"/>
    <n v="2023"/>
    <n v="5"/>
    <x v="328"/>
    <x v="29"/>
    <n v="12"/>
  </r>
  <r>
    <d v="2023-05-22T00:00:00"/>
    <x v="6"/>
    <n v="2023"/>
    <n v="5"/>
    <x v="328"/>
    <x v="30"/>
    <n v="6"/>
  </r>
  <r>
    <d v="2023-05-22T00:00:00"/>
    <x v="6"/>
    <n v="2023"/>
    <n v="5"/>
    <x v="328"/>
    <x v="117"/>
    <n v="3"/>
  </r>
  <r>
    <d v="2023-05-22T00:00:00"/>
    <x v="6"/>
    <n v="2023"/>
    <n v="5"/>
    <x v="328"/>
    <x v="118"/>
    <n v="3"/>
  </r>
  <r>
    <d v="2023-05-22T00:00:00"/>
    <x v="6"/>
    <n v="2023"/>
    <n v="5"/>
    <x v="328"/>
    <x v="65"/>
    <n v="3"/>
  </r>
  <r>
    <d v="2023-05-22T00:00:00"/>
    <x v="6"/>
    <n v="2023"/>
    <n v="5"/>
    <x v="328"/>
    <x v="23"/>
    <n v="1"/>
  </r>
  <r>
    <d v="2023-05-22T00:00:00"/>
    <x v="6"/>
    <n v="2023"/>
    <n v="5"/>
    <x v="328"/>
    <x v="61"/>
    <n v="1"/>
  </r>
  <r>
    <d v="2023-06-05T00:00:00"/>
    <x v="8"/>
    <n v="2023"/>
    <n v="6"/>
    <x v="328"/>
    <x v="13"/>
    <n v="6"/>
  </r>
  <r>
    <d v="2023-06-05T00:00:00"/>
    <x v="8"/>
    <n v="2023"/>
    <n v="6"/>
    <x v="328"/>
    <x v="45"/>
    <n v="1"/>
  </r>
  <r>
    <d v="2023-06-05T00:00:00"/>
    <x v="8"/>
    <n v="2023"/>
    <n v="6"/>
    <x v="328"/>
    <x v="57"/>
    <n v="1"/>
  </r>
  <r>
    <d v="2023-06-05T00:00:00"/>
    <x v="8"/>
    <n v="2023"/>
    <n v="6"/>
    <x v="328"/>
    <x v="29"/>
    <n v="6"/>
  </r>
  <r>
    <d v="2023-06-05T00:00:00"/>
    <x v="8"/>
    <n v="2023"/>
    <n v="6"/>
    <x v="328"/>
    <x v="30"/>
    <n v="6"/>
  </r>
  <r>
    <d v="2023-06-05T00:00:00"/>
    <x v="8"/>
    <n v="2023"/>
    <n v="6"/>
    <x v="328"/>
    <x v="61"/>
    <n v="1"/>
  </r>
  <r>
    <d v="2022-10-07T00:00:00"/>
    <x v="1"/>
    <n v="2022"/>
    <n v="10"/>
    <x v="328"/>
    <x v="13"/>
    <n v="7"/>
  </r>
  <r>
    <d v="2023-03-23T00:00:00"/>
    <x v="4"/>
    <n v="2023"/>
    <n v="3"/>
    <x v="328"/>
    <x v="13"/>
    <n v="8"/>
  </r>
  <r>
    <d v="2023-03-23T00:00:00"/>
    <x v="4"/>
    <n v="2023"/>
    <n v="3"/>
    <x v="328"/>
    <x v="29"/>
    <n v="6"/>
  </r>
  <r>
    <d v="2023-03-23T00:00:00"/>
    <x v="4"/>
    <n v="2023"/>
    <n v="3"/>
    <x v="328"/>
    <x v="32"/>
    <n v="2"/>
  </r>
  <r>
    <d v="2023-03-23T00:00:00"/>
    <x v="4"/>
    <n v="2023"/>
    <n v="3"/>
    <x v="328"/>
    <x v="118"/>
    <n v="2"/>
  </r>
  <r>
    <d v="2023-04-12T00:00:00"/>
    <x v="3"/>
    <n v="2023"/>
    <n v="4"/>
    <x v="328"/>
    <x v="13"/>
    <n v="8"/>
  </r>
  <r>
    <d v="2023-04-12T00:00:00"/>
    <x v="3"/>
    <n v="2023"/>
    <n v="4"/>
    <x v="328"/>
    <x v="57"/>
    <n v="1"/>
  </r>
  <r>
    <d v="2023-04-12T00:00:00"/>
    <x v="3"/>
    <n v="2023"/>
    <n v="4"/>
    <x v="328"/>
    <x v="30"/>
    <n v="6"/>
  </r>
  <r>
    <d v="2023-04-12T00:00:00"/>
    <x v="3"/>
    <n v="2023"/>
    <n v="4"/>
    <x v="328"/>
    <x v="29"/>
    <n v="12"/>
  </r>
  <r>
    <d v="2023-04-12T00:00:00"/>
    <x v="3"/>
    <n v="2023"/>
    <n v="4"/>
    <x v="328"/>
    <x v="117"/>
    <n v="2"/>
  </r>
  <r>
    <d v="2023-04-12T00:00:00"/>
    <x v="3"/>
    <n v="2023"/>
    <n v="4"/>
    <x v="328"/>
    <x v="119"/>
    <n v="2"/>
  </r>
  <r>
    <d v="2023-04-12T00:00:00"/>
    <x v="3"/>
    <n v="2023"/>
    <n v="4"/>
    <x v="328"/>
    <x v="65"/>
    <n v="2"/>
  </r>
  <r>
    <d v="2023-04-12T00:00:00"/>
    <x v="3"/>
    <n v="2023"/>
    <n v="4"/>
    <x v="328"/>
    <x v="23"/>
    <n v="1"/>
  </r>
  <r>
    <d v="2023-04-12T00:00:00"/>
    <x v="3"/>
    <n v="2023"/>
    <n v="4"/>
    <x v="328"/>
    <x v="61"/>
    <n v="1"/>
  </r>
  <r>
    <d v="2023-04-13T00:00:00"/>
    <x v="3"/>
    <n v="2023"/>
    <n v="4"/>
    <x v="328"/>
    <x v="13"/>
    <n v="3"/>
  </r>
  <r>
    <d v="2023-04-13T00:00:00"/>
    <x v="3"/>
    <n v="2023"/>
    <n v="4"/>
    <x v="328"/>
    <x v="57"/>
    <n v="1"/>
  </r>
  <r>
    <d v="2023-04-13T00:00:00"/>
    <x v="3"/>
    <n v="2023"/>
    <n v="4"/>
    <x v="328"/>
    <x v="88"/>
    <n v="1"/>
  </r>
  <r>
    <d v="2023-04-13T00:00:00"/>
    <x v="3"/>
    <n v="2023"/>
    <n v="4"/>
    <x v="328"/>
    <x v="29"/>
    <n v="6"/>
  </r>
  <r>
    <d v="2023-04-13T00:00:00"/>
    <x v="3"/>
    <n v="2023"/>
    <n v="4"/>
    <x v="328"/>
    <x v="23"/>
    <n v="3"/>
  </r>
  <r>
    <d v="2023-04-13T00:00:00"/>
    <x v="3"/>
    <n v="2023"/>
    <n v="4"/>
    <x v="328"/>
    <x v="32"/>
    <n v="3"/>
  </r>
  <r>
    <d v="2023-04-13T00:00:00"/>
    <x v="3"/>
    <n v="2023"/>
    <n v="4"/>
    <x v="328"/>
    <x v="22"/>
    <n v="1"/>
  </r>
  <r>
    <d v="2023-05-04T00:00:00"/>
    <x v="6"/>
    <n v="2023"/>
    <n v="5"/>
    <x v="328"/>
    <x v="13"/>
    <n v="6"/>
  </r>
  <r>
    <d v="2023-05-04T00:00:00"/>
    <x v="6"/>
    <n v="2023"/>
    <n v="5"/>
    <x v="328"/>
    <x v="57"/>
    <n v="1"/>
  </r>
  <r>
    <d v="2023-05-04T00:00:00"/>
    <x v="6"/>
    <n v="2023"/>
    <n v="5"/>
    <x v="328"/>
    <x v="29"/>
    <n v="15"/>
  </r>
  <r>
    <d v="2023-05-04T00:00:00"/>
    <x v="6"/>
    <n v="2023"/>
    <n v="5"/>
    <x v="328"/>
    <x v="30"/>
    <n v="3"/>
  </r>
  <r>
    <d v="2023-05-04T00:00:00"/>
    <x v="6"/>
    <n v="2023"/>
    <n v="5"/>
    <x v="328"/>
    <x v="101"/>
    <n v="1"/>
  </r>
  <r>
    <d v="2023-05-04T00:00:00"/>
    <x v="6"/>
    <n v="2023"/>
    <n v="5"/>
    <x v="328"/>
    <x v="95"/>
    <n v="1"/>
  </r>
  <r>
    <d v="2023-05-08T00:00:00"/>
    <x v="6"/>
    <n v="2023"/>
    <n v="5"/>
    <x v="328"/>
    <x v="13"/>
    <n v="8"/>
  </r>
  <r>
    <d v="2023-05-08T00:00:00"/>
    <x v="6"/>
    <n v="2023"/>
    <n v="5"/>
    <x v="328"/>
    <x v="57"/>
    <n v="2"/>
  </r>
  <r>
    <d v="2023-05-08T00:00:00"/>
    <x v="6"/>
    <n v="2023"/>
    <n v="5"/>
    <x v="328"/>
    <x v="29"/>
    <n v="12"/>
  </r>
  <r>
    <d v="2023-05-08T00:00:00"/>
    <x v="6"/>
    <n v="2023"/>
    <n v="5"/>
    <x v="328"/>
    <x v="30"/>
    <n v="8"/>
  </r>
  <r>
    <d v="2023-05-08T00:00:00"/>
    <x v="6"/>
    <n v="2023"/>
    <n v="5"/>
    <x v="328"/>
    <x v="23"/>
    <n v="3"/>
  </r>
  <r>
    <d v="2023-05-08T00:00:00"/>
    <x v="6"/>
    <n v="2023"/>
    <n v="5"/>
    <x v="328"/>
    <x v="95"/>
    <n v="1"/>
  </r>
  <r>
    <d v="2023-05-15T00:00:00"/>
    <x v="6"/>
    <n v="2023"/>
    <n v="5"/>
    <x v="328"/>
    <x v="13"/>
    <n v="6"/>
  </r>
  <r>
    <d v="2023-05-15T00:00:00"/>
    <x v="6"/>
    <n v="2023"/>
    <n v="5"/>
    <x v="328"/>
    <x v="57"/>
    <n v="2"/>
  </r>
  <r>
    <d v="2023-05-15T00:00:00"/>
    <x v="6"/>
    <n v="2023"/>
    <n v="5"/>
    <x v="328"/>
    <x v="50"/>
    <n v="1"/>
  </r>
  <r>
    <d v="2023-05-15T00:00:00"/>
    <x v="6"/>
    <n v="2023"/>
    <n v="5"/>
    <x v="328"/>
    <x v="23"/>
    <n v="3"/>
  </r>
  <r>
    <d v="2023-05-15T00:00:00"/>
    <x v="6"/>
    <n v="2023"/>
    <n v="5"/>
    <x v="328"/>
    <x v="29"/>
    <n v="6"/>
  </r>
  <r>
    <d v="2023-05-15T00:00:00"/>
    <x v="6"/>
    <n v="2023"/>
    <n v="5"/>
    <x v="328"/>
    <x v="61"/>
    <n v="1"/>
  </r>
  <r>
    <d v="2023-05-15T00:00:00"/>
    <x v="6"/>
    <n v="2023"/>
    <n v="5"/>
    <x v="328"/>
    <x v="95"/>
    <n v="1"/>
  </r>
  <r>
    <d v="2023-05-18T00:00:00"/>
    <x v="6"/>
    <n v="2023"/>
    <n v="5"/>
    <x v="328"/>
    <x v="13"/>
    <n v="8"/>
  </r>
  <r>
    <d v="2023-05-18T00:00:00"/>
    <x v="6"/>
    <n v="2023"/>
    <n v="5"/>
    <x v="328"/>
    <x v="88"/>
    <n v="1"/>
  </r>
  <r>
    <d v="2023-05-18T00:00:00"/>
    <x v="6"/>
    <n v="2023"/>
    <n v="5"/>
    <x v="328"/>
    <x v="23"/>
    <n v="2"/>
  </r>
  <r>
    <d v="2023-05-18T00:00:00"/>
    <x v="6"/>
    <n v="2023"/>
    <n v="5"/>
    <x v="328"/>
    <x v="29"/>
    <n v="10"/>
  </r>
  <r>
    <d v="2023-05-18T00:00:00"/>
    <x v="6"/>
    <n v="2023"/>
    <n v="5"/>
    <x v="328"/>
    <x v="61"/>
    <n v="1"/>
  </r>
  <r>
    <d v="2023-05-18T00:00:00"/>
    <x v="6"/>
    <n v="2023"/>
    <n v="5"/>
    <x v="328"/>
    <x v="30"/>
    <n v="4"/>
  </r>
  <r>
    <d v="2023-05-12T00:00:00"/>
    <x v="6"/>
    <n v="2023"/>
    <n v="5"/>
    <x v="328"/>
    <x v="13"/>
    <n v="6"/>
  </r>
  <r>
    <d v="2023-05-12T00:00:00"/>
    <x v="6"/>
    <n v="2023"/>
    <n v="5"/>
    <x v="328"/>
    <x v="57"/>
    <n v="1"/>
  </r>
  <r>
    <d v="2023-05-12T00:00:00"/>
    <x v="6"/>
    <n v="2023"/>
    <n v="5"/>
    <x v="328"/>
    <x v="29"/>
    <n v="10"/>
  </r>
  <r>
    <d v="2023-05-12T00:00:00"/>
    <x v="6"/>
    <n v="2023"/>
    <n v="5"/>
    <x v="328"/>
    <x v="32"/>
    <n v="4"/>
  </r>
  <r>
    <d v="2023-05-12T00:00:00"/>
    <x v="6"/>
    <n v="2023"/>
    <n v="5"/>
    <x v="328"/>
    <x v="93"/>
    <n v="2"/>
  </r>
  <r>
    <d v="2023-05-12T00:00:00"/>
    <x v="6"/>
    <n v="2023"/>
    <n v="5"/>
    <x v="328"/>
    <x v="23"/>
    <n v="1"/>
  </r>
  <r>
    <d v="2023-05-12T00:00:00"/>
    <x v="6"/>
    <n v="2023"/>
    <n v="5"/>
    <x v="328"/>
    <x v="17"/>
    <n v="1"/>
  </r>
  <r>
    <d v="2023-03-06T00:00:00"/>
    <x v="4"/>
    <n v="2023"/>
    <n v="3"/>
    <x v="328"/>
    <x v="57"/>
    <n v="2"/>
  </r>
  <r>
    <d v="2023-03-06T00:00:00"/>
    <x v="4"/>
    <n v="2023"/>
    <n v="3"/>
    <x v="328"/>
    <x v="61"/>
    <n v="1"/>
  </r>
  <r>
    <d v="2023-03-06T00:00:00"/>
    <x v="4"/>
    <n v="2023"/>
    <n v="3"/>
    <x v="328"/>
    <x v="13"/>
    <n v="8"/>
  </r>
  <r>
    <d v="2023-03-06T00:00:00"/>
    <x v="4"/>
    <n v="2023"/>
    <n v="3"/>
    <x v="328"/>
    <x v="60"/>
    <n v="1"/>
  </r>
  <r>
    <d v="2023-03-06T00:00:00"/>
    <x v="4"/>
    <n v="2023"/>
    <n v="3"/>
    <x v="328"/>
    <x v="50"/>
    <n v="1"/>
  </r>
  <r>
    <d v="2023-03-06T00:00:00"/>
    <x v="4"/>
    <n v="2023"/>
    <n v="3"/>
    <x v="328"/>
    <x v="65"/>
    <n v="2"/>
  </r>
  <r>
    <d v="2023-03-06T00:00:00"/>
    <x v="4"/>
    <n v="2023"/>
    <n v="3"/>
    <x v="328"/>
    <x v="32"/>
    <n v="4"/>
  </r>
  <r>
    <d v="2023-03-06T00:00:00"/>
    <x v="4"/>
    <n v="2023"/>
    <n v="3"/>
    <x v="328"/>
    <x v="23"/>
    <n v="3"/>
  </r>
  <r>
    <d v="2023-03-06T00:00:00"/>
    <x v="4"/>
    <n v="2023"/>
    <n v="3"/>
    <x v="328"/>
    <x v="29"/>
    <n v="15"/>
  </r>
  <r>
    <d v="2023-03-06T00:00:00"/>
    <x v="4"/>
    <n v="2023"/>
    <n v="3"/>
    <x v="328"/>
    <x v="30"/>
    <n v="2"/>
  </r>
  <r>
    <d v="2023-03-06T00:00:00"/>
    <x v="4"/>
    <n v="2023"/>
    <n v="3"/>
    <x v="328"/>
    <x v="118"/>
    <n v="2"/>
  </r>
  <r>
    <d v="2023-03-13T00:00:00"/>
    <x v="4"/>
    <n v="2023"/>
    <n v="3"/>
    <x v="328"/>
    <x v="88"/>
    <n v="1"/>
  </r>
  <r>
    <d v="2023-03-13T00:00:00"/>
    <x v="4"/>
    <n v="2023"/>
    <n v="3"/>
    <x v="328"/>
    <x v="57"/>
    <n v="2"/>
  </r>
  <r>
    <d v="2023-03-13T00:00:00"/>
    <x v="4"/>
    <n v="2023"/>
    <n v="3"/>
    <x v="328"/>
    <x v="61"/>
    <n v="1"/>
  </r>
  <r>
    <d v="2023-03-13T00:00:00"/>
    <x v="4"/>
    <n v="2023"/>
    <n v="3"/>
    <x v="328"/>
    <x v="13"/>
    <n v="8"/>
  </r>
  <r>
    <d v="2023-03-13T00:00:00"/>
    <x v="4"/>
    <n v="2023"/>
    <n v="3"/>
    <x v="328"/>
    <x v="23"/>
    <n v="2"/>
  </r>
  <r>
    <d v="2023-03-13T00:00:00"/>
    <x v="4"/>
    <n v="2023"/>
    <n v="3"/>
    <x v="328"/>
    <x v="32"/>
    <n v="3"/>
  </r>
  <r>
    <d v="2023-03-13T00:00:00"/>
    <x v="4"/>
    <n v="2023"/>
    <n v="3"/>
    <x v="328"/>
    <x v="29"/>
    <n v="15"/>
  </r>
  <r>
    <d v="2023-03-13T00:00:00"/>
    <x v="4"/>
    <n v="2023"/>
    <n v="3"/>
    <x v="328"/>
    <x v="30"/>
    <n v="8"/>
  </r>
  <r>
    <d v="2023-03-13T00:00:00"/>
    <x v="4"/>
    <n v="2023"/>
    <n v="3"/>
    <x v="328"/>
    <x v="118"/>
    <n v="3"/>
  </r>
  <r>
    <d v="2023-02-02T00:00:00"/>
    <x v="2"/>
    <n v="2023"/>
    <n v="2"/>
    <x v="328"/>
    <x v="57"/>
    <n v="1"/>
  </r>
  <r>
    <d v="2023-02-02T00:00:00"/>
    <x v="2"/>
    <n v="2023"/>
    <n v="2"/>
    <x v="328"/>
    <x v="13"/>
    <n v="6"/>
  </r>
  <r>
    <d v="2023-02-02T00:00:00"/>
    <x v="2"/>
    <n v="2023"/>
    <n v="2"/>
    <x v="328"/>
    <x v="61"/>
    <n v="1"/>
  </r>
  <r>
    <d v="2023-02-02T00:00:00"/>
    <x v="2"/>
    <n v="2023"/>
    <n v="2"/>
    <x v="328"/>
    <x v="17"/>
    <n v="1"/>
  </r>
  <r>
    <d v="2023-02-02T00:00:00"/>
    <x v="2"/>
    <n v="2023"/>
    <n v="2"/>
    <x v="328"/>
    <x v="32"/>
    <n v="3"/>
  </r>
  <r>
    <d v="2023-02-02T00:00:00"/>
    <x v="2"/>
    <n v="2023"/>
    <n v="2"/>
    <x v="328"/>
    <x v="23"/>
    <n v="3"/>
  </r>
  <r>
    <d v="2023-02-02T00:00:00"/>
    <x v="2"/>
    <n v="2023"/>
    <n v="2"/>
    <x v="328"/>
    <x v="29"/>
    <n v="5"/>
  </r>
  <r>
    <d v="2023-02-02T00:00:00"/>
    <x v="2"/>
    <n v="2023"/>
    <n v="2"/>
    <x v="328"/>
    <x v="119"/>
    <n v="2"/>
  </r>
  <r>
    <d v="2023-02-02T00:00:00"/>
    <x v="2"/>
    <n v="2023"/>
    <n v="2"/>
    <x v="328"/>
    <x v="118"/>
    <n v="3"/>
  </r>
  <r>
    <d v="2023-01-30T00:00:00"/>
    <x v="7"/>
    <n v="2023"/>
    <n v="1"/>
    <x v="328"/>
    <x v="88"/>
    <n v="1"/>
  </r>
  <r>
    <d v="2023-01-30T00:00:00"/>
    <x v="7"/>
    <n v="2023"/>
    <n v="1"/>
    <x v="328"/>
    <x v="57"/>
    <n v="1"/>
  </r>
  <r>
    <d v="2023-01-30T00:00:00"/>
    <x v="7"/>
    <n v="2023"/>
    <n v="1"/>
    <x v="328"/>
    <x v="61"/>
    <n v="1"/>
  </r>
  <r>
    <d v="2023-01-30T00:00:00"/>
    <x v="7"/>
    <n v="2023"/>
    <n v="1"/>
    <x v="328"/>
    <x v="13"/>
    <n v="8"/>
  </r>
  <r>
    <d v="2023-01-30T00:00:00"/>
    <x v="7"/>
    <n v="2023"/>
    <n v="1"/>
    <x v="328"/>
    <x v="65"/>
    <n v="3"/>
  </r>
  <r>
    <d v="2023-01-30T00:00:00"/>
    <x v="7"/>
    <n v="2023"/>
    <n v="1"/>
    <x v="328"/>
    <x v="31"/>
    <n v="3"/>
  </r>
  <r>
    <d v="2023-01-30T00:00:00"/>
    <x v="7"/>
    <n v="2023"/>
    <n v="1"/>
    <x v="328"/>
    <x v="119"/>
    <n v="3"/>
  </r>
  <r>
    <d v="2023-01-23T00:00:00"/>
    <x v="7"/>
    <n v="2023"/>
    <n v="1"/>
    <x v="328"/>
    <x v="57"/>
    <n v="1"/>
  </r>
  <r>
    <d v="2023-01-23T00:00:00"/>
    <x v="7"/>
    <n v="2023"/>
    <n v="1"/>
    <x v="328"/>
    <x v="61"/>
    <n v="1"/>
  </r>
  <r>
    <d v="2023-01-23T00:00:00"/>
    <x v="7"/>
    <n v="2023"/>
    <n v="1"/>
    <x v="328"/>
    <x v="13"/>
    <n v="8"/>
  </r>
  <r>
    <d v="2023-01-23T00:00:00"/>
    <x v="7"/>
    <n v="2023"/>
    <n v="1"/>
    <x v="328"/>
    <x v="23"/>
    <n v="2"/>
  </r>
  <r>
    <d v="2023-01-23T00:00:00"/>
    <x v="7"/>
    <n v="2023"/>
    <n v="1"/>
    <x v="328"/>
    <x v="32"/>
    <n v="3"/>
  </r>
  <r>
    <d v="2023-01-23T00:00:00"/>
    <x v="7"/>
    <n v="2023"/>
    <n v="1"/>
    <x v="328"/>
    <x v="31"/>
    <n v="6"/>
  </r>
  <r>
    <d v="2023-01-23T00:00:00"/>
    <x v="7"/>
    <n v="2023"/>
    <n v="1"/>
    <x v="328"/>
    <x v="29"/>
    <n v="15"/>
  </r>
  <r>
    <d v="2023-01-19T00:00:00"/>
    <x v="7"/>
    <n v="2023"/>
    <n v="1"/>
    <x v="328"/>
    <x v="13"/>
    <n v="2"/>
  </r>
  <r>
    <d v="2023-01-19T00:00:00"/>
    <x v="7"/>
    <n v="2023"/>
    <n v="1"/>
    <x v="328"/>
    <x v="23"/>
    <n v="1"/>
  </r>
  <r>
    <d v="2023-01-19T00:00:00"/>
    <x v="7"/>
    <n v="2023"/>
    <n v="1"/>
    <x v="328"/>
    <x v="29"/>
    <n v="10"/>
  </r>
  <r>
    <d v="2023-01-19T00:00:00"/>
    <x v="7"/>
    <n v="2023"/>
    <n v="1"/>
    <x v="328"/>
    <x v="117"/>
    <n v="4"/>
  </r>
  <r>
    <d v="2023-01-19T00:00:00"/>
    <x v="7"/>
    <n v="2023"/>
    <n v="1"/>
    <x v="328"/>
    <x v="119"/>
    <n v="3"/>
  </r>
  <r>
    <d v="2023-01-19T00:00:00"/>
    <x v="7"/>
    <n v="2023"/>
    <n v="1"/>
    <x v="328"/>
    <x v="118"/>
    <n v="3"/>
  </r>
  <r>
    <d v="2023-01-19T00:00:00"/>
    <x v="7"/>
    <n v="2023"/>
    <n v="1"/>
    <x v="328"/>
    <x v="30"/>
    <n v="8"/>
  </r>
  <r>
    <d v="2022-11-07T00:00:00"/>
    <x v="5"/>
    <n v="2022"/>
    <n v="11"/>
    <x v="328"/>
    <x v="57"/>
    <n v="2"/>
  </r>
  <r>
    <d v="2022-11-07T00:00:00"/>
    <x v="5"/>
    <n v="2022"/>
    <n v="11"/>
    <x v="328"/>
    <x v="13"/>
    <n v="10"/>
  </r>
  <r>
    <d v="2022-11-07T00:00:00"/>
    <x v="5"/>
    <n v="2022"/>
    <n v="11"/>
    <x v="328"/>
    <x v="23"/>
    <n v="2"/>
  </r>
  <r>
    <d v="2022-11-07T00:00:00"/>
    <x v="5"/>
    <n v="2022"/>
    <n v="11"/>
    <x v="328"/>
    <x v="65"/>
    <n v="3"/>
  </r>
  <r>
    <d v="2022-11-07T00:00:00"/>
    <x v="5"/>
    <n v="2022"/>
    <n v="11"/>
    <x v="328"/>
    <x v="95"/>
    <n v="1"/>
  </r>
  <r>
    <d v="2022-11-07T00:00:00"/>
    <x v="5"/>
    <n v="2022"/>
    <n v="11"/>
    <x v="328"/>
    <x v="101"/>
    <n v="1"/>
  </r>
  <r>
    <d v="2022-11-07T00:00:00"/>
    <x v="5"/>
    <n v="2022"/>
    <n v="11"/>
    <x v="328"/>
    <x v="33"/>
    <n v="1"/>
  </r>
  <r>
    <d v="2022-11-07T00:00:00"/>
    <x v="5"/>
    <n v="2022"/>
    <n v="11"/>
    <x v="328"/>
    <x v="119"/>
    <n v="3"/>
  </r>
  <r>
    <d v="2022-11-07T00:00:00"/>
    <x v="5"/>
    <n v="2022"/>
    <n v="11"/>
    <x v="328"/>
    <x v="31"/>
    <n v="6"/>
  </r>
  <r>
    <d v="2022-11-07T00:00:00"/>
    <x v="5"/>
    <n v="2022"/>
    <n v="11"/>
    <x v="328"/>
    <x v="118"/>
    <n v="3"/>
  </r>
  <r>
    <d v="2022-11-07T00:00:00"/>
    <x v="5"/>
    <n v="2022"/>
    <n v="11"/>
    <x v="328"/>
    <x v="32"/>
    <n v="3"/>
  </r>
  <r>
    <d v="2022-11-03T00:00:00"/>
    <x v="5"/>
    <n v="2022"/>
    <n v="11"/>
    <x v="328"/>
    <x v="57"/>
    <n v="1"/>
  </r>
  <r>
    <d v="2022-11-03T00:00:00"/>
    <x v="5"/>
    <n v="2022"/>
    <n v="11"/>
    <x v="328"/>
    <x v="23"/>
    <n v="1"/>
  </r>
  <r>
    <d v="2022-11-03T00:00:00"/>
    <x v="5"/>
    <n v="2022"/>
    <n v="11"/>
    <x v="328"/>
    <x v="13"/>
    <n v="6"/>
  </r>
  <r>
    <d v="2022-11-03T00:00:00"/>
    <x v="5"/>
    <n v="2022"/>
    <n v="11"/>
    <x v="328"/>
    <x v="65"/>
    <n v="2"/>
  </r>
  <r>
    <d v="2022-11-03T00:00:00"/>
    <x v="5"/>
    <n v="2022"/>
    <n v="11"/>
    <x v="328"/>
    <x v="119"/>
    <n v="2"/>
  </r>
  <r>
    <d v="2022-11-03T00:00:00"/>
    <x v="5"/>
    <n v="2022"/>
    <n v="11"/>
    <x v="328"/>
    <x v="31"/>
    <n v="4"/>
  </r>
  <r>
    <d v="2022-11-03T00:00:00"/>
    <x v="5"/>
    <n v="2022"/>
    <n v="11"/>
    <x v="328"/>
    <x v="29"/>
    <n v="5"/>
  </r>
  <r>
    <d v="2022-11-03T00:00:00"/>
    <x v="5"/>
    <n v="2022"/>
    <n v="11"/>
    <x v="328"/>
    <x v="30"/>
    <n v="5"/>
  </r>
  <r>
    <d v="2022-11-03T00:00:00"/>
    <x v="5"/>
    <n v="2022"/>
    <n v="11"/>
    <x v="328"/>
    <x v="32"/>
    <n v="3"/>
  </r>
  <r>
    <d v="2022-10-31T00:00:00"/>
    <x v="1"/>
    <n v="2022"/>
    <n v="10"/>
    <x v="328"/>
    <x v="88"/>
    <n v="1"/>
  </r>
  <r>
    <d v="2022-10-31T00:00:00"/>
    <x v="1"/>
    <n v="2022"/>
    <n v="10"/>
    <x v="328"/>
    <x v="57"/>
    <n v="2"/>
  </r>
  <r>
    <d v="2022-10-31T00:00:00"/>
    <x v="1"/>
    <n v="2022"/>
    <n v="10"/>
    <x v="328"/>
    <x v="61"/>
    <n v="1"/>
  </r>
  <r>
    <d v="2022-10-31T00:00:00"/>
    <x v="1"/>
    <n v="2022"/>
    <n v="10"/>
    <x v="328"/>
    <x v="13"/>
    <n v="8"/>
  </r>
  <r>
    <d v="2022-10-31T00:00:00"/>
    <x v="1"/>
    <n v="2022"/>
    <n v="10"/>
    <x v="328"/>
    <x v="23"/>
    <n v="2"/>
  </r>
  <r>
    <d v="2022-10-31T00:00:00"/>
    <x v="1"/>
    <n v="2022"/>
    <n v="10"/>
    <x v="328"/>
    <x v="29"/>
    <n v="5"/>
  </r>
  <r>
    <d v="2022-10-31T00:00:00"/>
    <x v="1"/>
    <n v="2022"/>
    <n v="10"/>
    <x v="328"/>
    <x v="30"/>
    <n v="5"/>
  </r>
  <r>
    <d v="2022-10-27T00:00:00"/>
    <x v="1"/>
    <n v="2022"/>
    <n v="10"/>
    <x v="328"/>
    <x v="88"/>
    <n v="1"/>
  </r>
  <r>
    <d v="2022-10-27T00:00:00"/>
    <x v="1"/>
    <n v="2022"/>
    <n v="10"/>
    <x v="328"/>
    <x v="13"/>
    <n v="3"/>
  </r>
  <r>
    <d v="2022-10-27T00:00:00"/>
    <x v="1"/>
    <n v="2022"/>
    <n v="10"/>
    <x v="328"/>
    <x v="57"/>
    <n v="2"/>
  </r>
  <r>
    <d v="2022-10-27T00:00:00"/>
    <x v="1"/>
    <n v="2022"/>
    <n v="10"/>
    <x v="328"/>
    <x v="23"/>
    <n v="1"/>
  </r>
  <r>
    <d v="2022-10-27T00:00:00"/>
    <x v="1"/>
    <n v="2022"/>
    <n v="10"/>
    <x v="328"/>
    <x v="61"/>
    <n v="1"/>
  </r>
  <r>
    <d v="2022-10-27T00:00:00"/>
    <x v="1"/>
    <n v="2022"/>
    <n v="10"/>
    <x v="328"/>
    <x v="29"/>
    <n v="6"/>
  </r>
  <r>
    <d v="2022-10-27T00:00:00"/>
    <x v="1"/>
    <n v="2022"/>
    <n v="10"/>
    <x v="328"/>
    <x v="118"/>
    <n v="2"/>
  </r>
  <r>
    <d v="2022-10-27T00:00:00"/>
    <x v="1"/>
    <n v="2022"/>
    <n v="10"/>
    <x v="328"/>
    <x v="30"/>
    <n v="5"/>
  </r>
  <r>
    <d v="2022-10-27T00:00:00"/>
    <x v="1"/>
    <n v="2022"/>
    <n v="10"/>
    <x v="328"/>
    <x v="31"/>
    <n v="5"/>
  </r>
  <r>
    <d v="2022-10-24T00:00:00"/>
    <x v="1"/>
    <n v="2022"/>
    <n v="10"/>
    <x v="328"/>
    <x v="13"/>
    <n v="10"/>
  </r>
  <r>
    <d v="2022-10-24T00:00:00"/>
    <x v="1"/>
    <n v="2022"/>
    <n v="10"/>
    <x v="328"/>
    <x v="57"/>
    <n v="1"/>
  </r>
  <r>
    <d v="2022-10-24T00:00:00"/>
    <x v="1"/>
    <n v="2022"/>
    <n v="10"/>
    <x v="328"/>
    <x v="23"/>
    <n v="1"/>
  </r>
  <r>
    <d v="2022-10-24T00:00:00"/>
    <x v="1"/>
    <n v="2022"/>
    <n v="10"/>
    <x v="328"/>
    <x v="60"/>
    <n v="1"/>
  </r>
  <r>
    <d v="2022-10-24T00:00:00"/>
    <x v="1"/>
    <n v="2022"/>
    <n v="10"/>
    <x v="328"/>
    <x v="29"/>
    <n v="5"/>
  </r>
  <r>
    <d v="2022-10-20T00:00:00"/>
    <x v="1"/>
    <n v="2022"/>
    <n v="10"/>
    <x v="328"/>
    <x v="13"/>
    <n v="4"/>
  </r>
  <r>
    <d v="2022-10-20T00:00:00"/>
    <x v="1"/>
    <n v="2022"/>
    <n v="10"/>
    <x v="328"/>
    <x v="57"/>
    <n v="1"/>
  </r>
  <r>
    <d v="2022-10-20T00:00:00"/>
    <x v="1"/>
    <n v="2022"/>
    <n v="10"/>
    <x v="328"/>
    <x v="23"/>
    <n v="1"/>
  </r>
  <r>
    <d v="2022-10-20T00:00:00"/>
    <x v="1"/>
    <n v="2022"/>
    <n v="10"/>
    <x v="328"/>
    <x v="61"/>
    <n v="1"/>
  </r>
  <r>
    <d v="2022-10-20T00:00:00"/>
    <x v="1"/>
    <n v="2022"/>
    <n v="10"/>
    <x v="328"/>
    <x v="29"/>
    <n v="10"/>
  </r>
  <r>
    <d v="2022-10-20T00:00:00"/>
    <x v="1"/>
    <n v="2022"/>
    <n v="10"/>
    <x v="328"/>
    <x v="31"/>
    <n v="6"/>
  </r>
  <r>
    <d v="2022-10-20T00:00:00"/>
    <x v="1"/>
    <n v="2022"/>
    <n v="10"/>
    <x v="328"/>
    <x v="118"/>
    <n v="3"/>
  </r>
  <r>
    <d v="2022-10-20T00:00:00"/>
    <x v="1"/>
    <n v="2022"/>
    <n v="10"/>
    <x v="328"/>
    <x v="32"/>
    <n v="4"/>
  </r>
  <r>
    <d v="2022-10-17T00:00:00"/>
    <x v="1"/>
    <n v="2022"/>
    <n v="10"/>
    <x v="328"/>
    <x v="88"/>
    <n v="1"/>
  </r>
  <r>
    <d v="2022-10-17T00:00:00"/>
    <x v="1"/>
    <n v="2022"/>
    <n v="10"/>
    <x v="328"/>
    <x v="57"/>
    <n v="2"/>
  </r>
  <r>
    <d v="2022-10-17T00:00:00"/>
    <x v="1"/>
    <n v="2022"/>
    <n v="10"/>
    <x v="328"/>
    <x v="13"/>
    <n v="10"/>
  </r>
  <r>
    <d v="2022-10-17T00:00:00"/>
    <x v="1"/>
    <n v="2022"/>
    <n v="10"/>
    <x v="328"/>
    <x v="30"/>
    <n v="6"/>
  </r>
  <r>
    <d v="2022-10-17T00:00:00"/>
    <x v="1"/>
    <n v="2022"/>
    <n v="10"/>
    <x v="328"/>
    <x v="23"/>
    <n v="2"/>
  </r>
  <r>
    <d v="2022-10-17T00:00:00"/>
    <x v="1"/>
    <n v="2022"/>
    <n v="10"/>
    <x v="328"/>
    <x v="95"/>
    <n v="1"/>
  </r>
  <r>
    <d v="2022-10-17T00:00:00"/>
    <x v="1"/>
    <n v="2022"/>
    <n v="10"/>
    <x v="328"/>
    <x v="65"/>
    <n v="2"/>
  </r>
  <r>
    <d v="2022-10-17T00:00:00"/>
    <x v="1"/>
    <n v="2022"/>
    <n v="10"/>
    <x v="328"/>
    <x v="117"/>
    <n v="2"/>
  </r>
  <r>
    <d v="2022-10-17T00:00:00"/>
    <x v="1"/>
    <n v="2022"/>
    <n v="10"/>
    <x v="328"/>
    <x v="29"/>
    <n v="12"/>
  </r>
  <r>
    <d v="2022-10-17T00:00:00"/>
    <x v="1"/>
    <n v="2022"/>
    <n v="10"/>
    <x v="328"/>
    <x v="101"/>
    <n v="1"/>
  </r>
  <r>
    <d v="2023-01-12T00:00:00"/>
    <x v="7"/>
    <n v="2023"/>
    <n v="1"/>
    <x v="328"/>
    <x v="88"/>
    <n v="1"/>
  </r>
  <r>
    <d v="2023-01-12T00:00:00"/>
    <x v="7"/>
    <n v="2023"/>
    <n v="1"/>
    <x v="328"/>
    <x v="13"/>
    <n v="4"/>
  </r>
  <r>
    <d v="2023-01-12T00:00:00"/>
    <x v="7"/>
    <n v="2023"/>
    <n v="1"/>
    <x v="328"/>
    <x v="57"/>
    <n v="3"/>
  </r>
  <r>
    <d v="2023-01-12T00:00:00"/>
    <x v="7"/>
    <n v="2023"/>
    <n v="1"/>
    <x v="328"/>
    <x v="65"/>
    <n v="2"/>
  </r>
  <r>
    <d v="2023-01-12T00:00:00"/>
    <x v="7"/>
    <n v="2023"/>
    <n v="1"/>
    <x v="328"/>
    <x v="32"/>
    <n v="2"/>
  </r>
  <r>
    <d v="2023-01-12T00:00:00"/>
    <x v="7"/>
    <n v="2023"/>
    <n v="1"/>
    <x v="328"/>
    <x v="119"/>
    <n v="2"/>
  </r>
  <r>
    <d v="2023-01-12T00:00:00"/>
    <x v="7"/>
    <n v="2023"/>
    <n v="1"/>
    <x v="328"/>
    <x v="118"/>
    <n v="2"/>
  </r>
  <r>
    <d v="2023-01-12T00:00:00"/>
    <x v="7"/>
    <n v="2023"/>
    <n v="1"/>
    <x v="328"/>
    <x v="31"/>
    <n v="6"/>
  </r>
  <r>
    <d v="2023-01-12T00:00:00"/>
    <x v="7"/>
    <n v="2023"/>
    <n v="1"/>
    <x v="328"/>
    <x v="29"/>
    <n v="8"/>
  </r>
  <r>
    <d v="2022-10-13T00:00:00"/>
    <x v="1"/>
    <n v="2022"/>
    <n v="10"/>
    <x v="328"/>
    <x v="57"/>
    <n v="1"/>
  </r>
  <r>
    <d v="2022-10-13T00:00:00"/>
    <x v="1"/>
    <n v="2022"/>
    <n v="10"/>
    <x v="328"/>
    <x v="13"/>
    <n v="6"/>
  </r>
  <r>
    <d v="2022-10-13T00:00:00"/>
    <x v="1"/>
    <n v="2022"/>
    <n v="10"/>
    <x v="328"/>
    <x v="29"/>
    <n v="6"/>
  </r>
  <r>
    <d v="2022-10-13T00:00:00"/>
    <x v="1"/>
    <n v="2022"/>
    <n v="10"/>
    <x v="328"/>
    <x v="17"/>
    <n v="1"/>
  </r>
  <r>
    <d v="2022-10-13T00:00:00"/>
    <x v="1"/>
    <n v="2022"/>
    <n v="10"/>
    <x v="328"/>
    <x v="118"/>
    <n v="3"/>
  </r>
  <r>
    <d v="2023-01-09T00:00:00"/>
    <x v="7"/>
    <n v="2023"/>
    <n v="1"/>
    <x v="328"/>
    <x v="88"/>
    <n v="1"/>
  </r>
  <r>
    <d v="2023-01-09T00:00:00"/>
    <x v="7"/>
    <n v="2023"/>
    <n v="1"/>
    <x v="328"/>
    <x v="13"/>
    <n v="10"/>
  </r>
  <r>
    <d v="2023-01-09T00:00:00"/>
    <x v="7"/>
    <n v="2023"/>
    <n v="1"/>
    <x v="328"/>
    <x v="57"/>
    <n v="1"/>
  </r>
  <r>
    <d v="2023-01-09T00:00:00"/>
    <x v="7"/>
    <n v="2023"/>
    <n v="1"/>
    <x v="328"/>
    <x v="61"/>
    <n v="1"/>
  </r>
  <r>
    <d v="2023-01-09T00:00:00"/>
    <x v="7"/>
    <n v="2023"/>
    <n v="1"/>
    <x v="328"/>
    <x v="60"/>
    <n v="1"/>
  </r>
  <r>
    <d v="2023-01-09T00:00:00"/>
    <x v="7"/>
    <n v="2023"/>
    <n v="1"/>
    <x v="328"/>
    <x v="31"/>
    <n v="3"/>
  </r>
  <r>
    <d v="2023-01-09T00:00:00"/>
    <x v="7"/>
    <n v="2023"/>
    <n v="1"/>
    <x v="328"/>
    <x v="23"/>
    <n v="3"/>
  </r>
  <r>
    <d v="2022-10-03T00:00:00"/>
    <x v="1"/>
    <n v="2022"/>
    <n v="10"/>
    <x v="328"/>
    <x v="88"/>
    <n v="1"/>
  </r>
  <r>
    <d v="2022-10-03T00:00:00"/>
    <x v="1"/>
    <n v="2022"/>
    <n v="10"/>
    <x v="328"/>
    <x v="57"/>
    <n v="2"/>
  </r>
  <r>
    <d v="2022-10-03T00:00:00"/>
    <x v="1"/>
    <n v="2022"/>
    <n v="10"/>
    <x v="328"/>
    <x v="13"/>
    <n v="6"/>
  </r>
  <r>
    <d v="2022-10-03T00:00:00"/>
    <x v="1"/>
    <n v="2022"/>
    <n v="10"/>
    <x v="328"/>
    <x v="23"/>
    <n v="1"/>
  </r>
  <r>
    <d v="2022-10-03T00:00:00"/>
    <x v="1"/>
    <n v="2022"/>
    <n v="10"/>
    <x v="328"/>
    <x v="61"/>
    <n v="1"/>
  </r>
  <r>
    <d v="2022-10-03T00:00:00"/>
    <x v="1"/>
    <n v="2022"/>
    <n v="10"/>
    <x v="328"/>
    <x v="29"/>
    <n v="6"/>
  </r>
  <r>
    <d v="2022-10-03T00:00:00"/>
    <x v="1"/>
    <n v="2022"/>
    <n v="10"/>
    <x v="328"/>
    <x v="95"/>
    <n v="1"/>
  </r>
  <r>
    <d v="2022-10-03T00:00:00"/>
    <x v="1"/>
    <n v="2022"/>
    <n v="10"/>
    <x v="328"/>
    <x v="101"/>
    <n v="1"/>
  </r>
  <r>
    <d v="2022-10-03T00:00:00"/>
    <x v="1"/>
    <n v="2022"/>
    <n v="10"/>
    <x v="328"/>
    <x v="119"/>
    <n v="3"/>
  </r>
  <r>
    <d v="2022-10-03T00:00:00"/>
    <x v="1"/>
    <n v="2022"/>
    <n v="10"/>
    <x v="328"/>
    <x v="31"/>
    <n v="6"/>
  </r>
  <r>
    <d v="2022-10-03T00:00:00"/>
    <x v="1"/>
    <n v="2022"/>
    <n v="10"/>
    <x v="328"/>
    <x v="32"/>
    <n v="3"/>
  </r>
  <r>
    <d v="2022-12-22T00:00:00"/>
    <x v="0"/>
    <n v="2022"/>
    <n v="12"/>
    <x v="328"/>
    <x v="88"/>
    <n v="1"/>
  </r>
  <r>
    <d v="2022-12-22T00:00:00"/>
    <x v="0"/>
    <n v="2022"/>
    <n v="12"/>
    <x v="328"/>
    <x v="57"/>
    <n v="2"/>
  </r>
  <r>
    <d v="2022-12-22T00:00:00"/>
    <x v="0"/>
    <n v="2022"/>
    <n v="12"/>
    <x v="328"/>
    <x v="13"/>
    <n v="10"/>
  </r>
  <r>
    <d v="2022-12-22T00:00:00"/>
    <x v="0"/>
    <n v="2022"/>
    <n v="12"/>
    <x v="328"/>
    <x v="61"/>
    <n v="1"/>
  </r>
  <r>
    <d v="2022-12-22T00:00:00"/>
    <x v="0"/>
    <n v="2022"/>
    <n v="12"/>
    <x v="328"/>
    <x v="29"/>
    <n v="6"/>
  </r>
  <r>
    <d v="2022-12-22T00:00:00"/>
    <x v="0"/>
    <n v="2022"/>
    <n v="12"/>
    <x v="328"/>
    <x v="95"/>
    <n v="1"/>
  </r>
  <r>
    <d v="2022-12-22T00:00:00"/>
    <x v="0"/>
    <n v="2022"/>
    <n v="12"/>
    <x v="328"/>
    <x v="101"/>
    <n v="1"/>
  </r>
  <r>
    <d v="2022-12-22T00:00:00"/>
    <x v="0"/>
    <n v="2022"/>
    <n v="12"/>
    <x v="328"/>
    <x v="31"/>
    <n v="6"/>
  </r>
  <r>
    <d v="2022-12-22T00:00:00"/>
    <x v="0"/>
    <n v="2022"/>
    <n v="12"/>
    <x v="328"/>
    <x v="32"/>
    <n v="3"/>
  </r>
  <r>
    <d v="2022-12-22T00:00:00"/>
    <x v="0"/>
    <n v="2022"/>
    <n v="12"/>
    <x v="328"/>
    <x v="23"/>
    <n v="3"/>
  </r>
  <r>
    <d v="2022-12-29T00:00:00"/>
    <x v="0"/>
    <n v="2022"/>
    <n v="12"/>
    <x v="328"/>
    <x v="88"/>
    <n v="1"/>
  </r>
  <r>
    <d v="2022-12-29T00:00:00"/>
    <x v="0"/>
    <n v="2022"/>
    <n v="12"/>
    <x v="328"/>
    <x v="57"/>
    <n v="2"/>
  </r>
  <r>
    <d v="2022-12-29T00:00:00"/>
    <x v="0"/>
    <n v="2022"/>
    <n v="12"/>
    <x v="328"/>
    <x v="13"/>
    <n v="8"/>
  </r>
  <r>
    <d v="2022-12-29T00:00:00"/>
    <x v="0"/>
    <n v="2022"/>
    <n v="12"/>
    <x v="328"/>
    <x v="95"/>
    <n v="1"/>
  </r>
  <r>
    <d v="2022-12-29T00:00:00"/>
    <x v="0"/>
    <n v="2022"/>
    <n v="12"/>
    <x v="328"/>
    <x v="101"/>
    <n v="1"/>
  </r>
  <r>
    <d v="2022-12-29T00:00:00"/>
    <x v="0"/>
    <n v="2022"/>
    <n v="12"/>
    <x v="328"/>
    <x v="31"/>
    <n v="4"/>
  </r>
  <r>
    <d v="2022-12-29T00:00:00"/>
    <x v="0"/>
    <n v="2022"/>
    <n v="12"/>
    <x v="328"/>
    <x v="23"/>
    <n v="3"/>
  </r>
  <r>
    <d v="2022-12-29T00:00:00"/>
    <x v="0"/>
    <n v="2022"/>
    <n v="12"/>
    <x v="328"/>
    <x v="29"/>
    <n v="8"/>
  </r>
  <r>
    <d v="2023-01-02T00:00:00"/>
    <x v="7"/>
    <n v="2023"/>
    <n v="1"/>
    <x v="328"/>
    <x v="13"/>
    <n v="6"/>
  </r>
  <r>
    <d v="2023-01-02T00:00:00"/>
    <x v="7"/>
    <n v="2023"/>
    <n v="1"/>
    <x v="328"/>
    <x v="61"/>
    <n v="1"/>
  </r>
  <r>
    <d v="2023-01-02T00:00:00"/>
    <x v="7"/>
    <n v="2023"/>
    <n v="1"/>
    <x v="328"/>
    <x v="101"/>
    <n v="2"/>
  </r>
  <r>
    <d v="2022-10-10T00:00:00"/>
    <x v="1"/>
    <n v="2022"/>
    <n v="10"/>
    <x v="328"/>
    <x v="88"/>
    <n v="1"/>
  </r>
  <r>
    <d v="2022-10-10T00:00:00"/>
    <x v="1"/>
    <n v="2022"/>
    <n v="10"/>
    <x v="328"/>
    <x v="13"/>
    <n v="5"/>
  </r>
  <r>
    <d v="2022-10-10T00:00:00"/>
    <x v="1"/>
    <n v="2022"/>
    <n v="10"/>
    <x v="328"/>
    <x v="23"/>
    <n v="1"/>
  </r>
  <r>
    <d v="2022-10-10T00:00:00"/>
    <x v="1"/>
    <n v="2022"/>
    <n v="10"/>
    <x v="328"/>
    <x v="61"/>
    <n v="1"/>
  </r>
  <r>
    <d v="2022-10-10T00:00:00"/>
    <x v="1"/>
    <n v="2022"/>
    <n v="10"/>
    <x v="328"/>
    <x v="60"/>
    <n v="1"/>
  </r>
  <r>
    <d v="2022-10-10T00:00:00"/>
    <x v="1"/>
    <n v="2022"/>
    <n v="10"/>
    <x v="328"/>
    <x v="29"/>
    <n v="6"/>
  </r>
  <r>
    <d v="2022-10-10T00:00:00"/>
    <x v="1"/>
    <n v="2022"/>
    <n v="10"/>
    <x v="328"/>
    <x v="30"/>
    <n v="4"/>
  </r>
  <r>
    <d v="2022-10-10T00:00:00"/>
    <x v="1"/>
    <n v="2022"/>
    <n v="10"/>
    <x v="328"/>
    <x v="31"/>
    <n v="6"/>
  </r>
  <r>
    <d v="2022-10-10T00:00:00"/>
    <x v="1"/>
    <n v="2022"/>
    <n v="10"/>
    <x v="328"/>
    <x v="32"/>
    <n v="4"/>
  </r>
  <r>
    <d v="2023-01-05T00:00:00"/>
    <x v="7"/>
    <n v="2023"/>
    <n v="1"/>
    <x v="328"/>
    <x v="88"/>
    <n v="1"/>
  </r>
  <r>
    <d v="2023-01-05T00:00:00"/>
    <x v="7"/>
    <n v="2023"/>
    <n v="1"/>
    <x v="328"/>
    <x v="13"/>
    <n v="2"/>
  </r>
  <r>
    <d v="2023-01-05T00:00:00"/>
    <x v="7"/>
    <n v="2023"/>
    <n v="1"/>
    <x v="328"/>
    <x v="30"/>
    <n v="6"/>
  </r>
  <r>
    <d v="2023-01-05T00:00:00"/>
    <x v="7"/>
    <n v="2023"/>
    <n v="1"/>
    <x v="328"/>
    <x v="29"/>
    <n v="10"/>
  </r>
  <r>
    <d v="2023-01-05T00:00:00"/>
    <x v="7"/>
    <n v="2023"/>
    <n v="1"/>
    <x v="328"/>
    <x v="31"/>
    <n v="4"/>
  </r>
  <r>
    <d v="2023-01-05T00:00:00"/>
    <x v="7"/>
    <n v="2023"/>
    <n v="1"/>
    <x v="328"/>
    <x v="17"/>
    <n v="1"/>
  </r>
  <r>
    <d v="2022-10-07T00:00:00"/>
    <x v="1"/>
    <n v="2022"/>
    <n v="10"/>
    <x v="328"/>
    <x v="13"/>
    <n v="1"/>
  </r>
  <r>
    <d v="2022-10-07T00:00:00"/>
    <x v="1"/>
    <n v="2022"/>
    <n v="10"/>
    <x v="328"/>
    <x v="61"/>
    <n v="1"/>
  </r>
  <r>
    <d v="2022-10-07T00:00:00"/>
    <x v="1"/>
    <n v="2022"/>
    <n v="10"/>
    <x v="328"/>
    <x v="30"/>
    <n v="6"/>
  </r>
  <r>
    <d v="2022-10-07T00:00:00"/>
    <x v="1"/>
    <n v="2022"/>
    <n v="10"/>
    <x v="328"/>
    <x v="29"/>
    <n v="10"/>
  </r>
  <r>
    <d v="2022-10-07T00:00:00"/>
    <x v="1"/>
    <n v="2022"/>
    <n v="10"/>
    <x v="328"/>
    <x v="23"/>
    <n v="2"/>
  </r>
  <r>
    <d v="2022-10-07T00:00:00"/>
    <x v="1"/>
    <n v="2022"/>
    <n v="10"/>
    <x v="328"/>
    <x v="117"/>
    <n v="4"/>
  </r>
  <r>
    <d v="2023-02-27T00:00:00"/>
    <x v="2"/>
    <n v="2023"/>
    <n v="2"/>
    <x v="328"/>
    <x v="88"/>
    <n v="1"/>
  </r>
  <r>
    <d v="2023-02-27T00:00:00"/>
    <x v="2"/>
    <n v="2023"/>
    <n v="2"/>
    <x v="328"/>
    <x v="57"/>
    <n v="2"/>
  </r>
  <r>
    <d v="2023-02-27T00:00:00"/>
    <x v="2"/>
    <n v="2023"/>
    <n v="2"/>
    <x v="328"/>
    <x v="13"/>
    <n v="10"/>
  </r>
  <r>
    <d v="2023-02-27T00:00:00"/>
    <x v="2"/>
    <n v="2023"/>
    <n v="2"/>
    <x v="328"/>
    <x v="61"/>
    <n v="1"/>
  </r>
  <r>
    <d v="2023-02-27T00:00:00"/>
    <x v="2"/>
    <n v="2023"/>
    <n v="2"/>
    <x v="328"/>
    <x v="65"/>
    <n v="3"/>
  </r>
  <r>
    <d v="2023-02-27T00:00:00"/>
    <x v="2"/>
    <n v="2023"/>
    <n v="2"/>
    <x v="328"/>
    <x v="32"/>
    <n v="3"/>
  </r>
  <r>
    <d v="2023-02-27T00:00:00"/>
    <x v="2"/>
    <n v="2023"/>
    <n v="2"/>
    <x v="328"/>
    <x v="23"/>
    <n v="3"/>
  </r>
  <r>
    <d v="2023-02-27T00:00:00"/>
    <x v="2"/>
    <n v="2023"/>
    <n v="2"/>
    <x v="328"/>
    <x v="29"/>
    <n v="12"/>
  </r>
  <r>
    <d v="2023-02-27T00:00:00"/>
    <x v="2"/>
    <n v="2023"/>
    <n v="2"/>
    <x v="328"/>
    <x v="30"/>
    <n v="8"/>
  </r>
  <r>
    <d v="2023-02-27T00:00:00"/>
    <x v="2"/>
    <n v="2023"/>
    <n v="2"/>
    <x v="328"/>
    <x v="119"/>
    <n v="2"/>
  </r>
  <r>
    <d v="2023-02-27T00:00:00"/>
    <x v="2"/>
    <n v="2023"/>
    <n v="2"/>
    <x v="328"/>
    <x v="118"/>
    <n v="3"/>
  </r>
  <r>
    <d v="2022-12-12T00:00:00"/>
    <x v="0"/>
    <n v="2022"/>
    <n v="12"/>
    <x v="328"/>
    <x v="88"/>
    <n v="1"/>
  </r>
  <r>
    <d v="2022-12-12T00:00:00"/>
    <x v="0"/>
    <n v="2022"/>
    <n v="12"/>
    <x v="328"/>
    <x v="57"/>
    <n v="2"/>
  </r>
  <r>
    <d v="2022-12-12T00:00:00"/>
    <x v="0"/>
    <n v="2022"/>
    <n v="12"/>
    <x v="328"/>
    <x v="23"/>
    <n v="1"/>
  </r>
  <r>
    <d v="2022-12-12T00:00:00"/>
    <x v="0"/>
    <n v="2022"/>
    <n v="12"/>
    <x v="328"/>
    <x v="61"/>
    <n v="1"/>
  </r>
  <r>
    <d v="2022-12-12T00:00:00"/>
    <x v="0"/>
    <n v="2022"/>
    <n v="12"/>
    <x v="328"/>
    <x v="13"/>
    <n v="8"/>
  </r>
  <r>
    <d v="2022-12-12T00:00:00"/>
    <x v="0"/>
    <n v="2022"/>
    <n v="12"/>
    <x v="328"/>
    <x v="65"/>
    <n v="2"/>
  </r>
  <r>
    <d v="2022-12-12T00:00:00"/>
    <x v="0"/>
    <n v="2022"/>
    <n v="12"/>
    <x v="328"/>
    <x v="118"/>
    <n v="2"/>
  </r>
  <r>
    <d v="2022-12-12T00:00:00"/>
    <x v="0"/>
    <n v="2022"/>
    <n v="12"/>
    <x v="328"/>
    <x v="30"/>
    <n v="5"/>
  </r>
  <r>
    <d v="2022-12-12T00:00:00"/>
    <x v="0"/>
    <n v="2022"/>
    <n v="12"/>
    <x v="328"/>
    <x v="32"/>
    <n v="4"/>
  </r>
  <r>
    <d v="2022-12-08T00:00:00"/>
    <x v="0"/>
    <n v="2022"/>
    <n v="12"/>
    <x v="328"/>
    <x v="13"/>
    <n v="5"/>
  </r>
  <r>
    <d v="2022-12-08T00:00:00"/>
    <x v="0"/>
    <n v="2022"/>
    <n v="12"/>
    <x v="328"/>
    <x v="57"/>
    <n v="1"/>
  </r>
  <r>
    <d v="2022-12-08T00:00:00"/>
    <x v="0"/>
    <n v="2022"/>
    <n v="12"/>
    <x v="328"/>
    <x v="23"/>
    <n v="2"/>
  </r>
  <r>
    <d v="2022-12-05T00:00:00"/>
    <x v="0"/>
    <n v="2022"/>
    <n v="12"/>
    <x v="328"/>
    <x v="88"/>
    <n v="1"/>
  </r>
  <r>
    <d v="2022-12-05T00:00:00"/>
    <x v="0"/>
    <n v="2022"/>
    <n v="12"/>
    <x v="328"/>
    <x v="57"/>
    <n v="1"/>
  </r>
  <r>
    <d v="2022-12-05T00:00:00"/>
    <x v="0"/>
    <n v="2022"/>
    <n v="12"/>
    <x v="328"/>
    <x v="13"/>
    <n v="6"/>
  </r>
  <r>
    <d v="2022-12-05T00:00:00"/>
    <x v="0"/>
    <n v="2022"/>
    <n v="12"/>
    <x v="328"/>
    <x v="61"/>
    <n v="1"/>
  </r>
  <r>
    <d v="2022-12-05T00:00:00"/>
    <x v="0"/>
    <n v="2022"/>
    <n v="12"/>
    <x v="328"/>
    <x v="23"/>
    <n v="2"/>
  </r>
  <r>
    <d v="2022-12-05T00:00:00"/>
    <x v="0"/>
    <n v="2022"/>
    <n v="12"/>
    <x v="328"/>
    <x v="65"/>
    <n v="2"/>
  </r>
  <r>
    <d v="2022-12-05T00:00:00"/>
    <x v="0"/>
    <n v="2022"/>
    <n v="12"/>
    <x v="328"/>
    <x v="101"/>
    <n v="1"/>
  </r>
  <r>
    <d v="2022-12-05T00:00:00"/>
    <x v="0"/>
    <n v="2022"/>
    <n v="12"/>
    <x v="328"/>
    <x v="117"/>
    <n v="2"/>
  </r>
  <r>
    <d v="2022-12-05T00:00:00"/>
    <x v="0"/>
    <n v="2022"/>
    <n v="12"/>
    <x v="328"/>
    <x v="31"/>
    <n v="2"/>
  </r>
  <r>
    <d v="2022-12-05T00:00:00"/>
    <x v="0"/>
    <n v="2022"/>
    <n v="12"/>
    <x v="328"/>
    <x v="119"/>
    <n v="2"/>
  </r>
  <r>
    <d v="2022-12-05T00:00:00"/>
    <x v="0"/>
    <n v="2022"/>
    <n v="12"/>
    <x v="328"/>
    <x v="118"/>
    <n v="2"/>
  </r>
  <r>
    <d v="2022-12-05T00:00:00"/>
    <x v="0"/>
    <n v="2022"/>
    <n v="12"/>
    <x v="328"/>
    <x v="30"/>
    <n v="5"/>
  </r>
  <r>
    <d v="2022-12-05T00:00:00"/>
    <x v="0"/>
    <n v="2022"/>
    <n v="12"/>
    <x v="328"/>
    <x v="29"/>
    <n v="12"/>
  </r>
  <r>
    <d v="2022-11-28T00:00:00"/>
    <x v="5"/>
    <n v="2022"/>
    <n v="11"/>
    <x v="328"/>
    <x v="88"/>
    <n v="1"/>
  </r>
  <r>
    <d v="2022-11-28T00:00:00"/>
    <x v="5"/>
    <n v="2022"/>
    <n v="11"/>
    <x v="328"/>
    <x v="57"/>
    <n v="2"/>
  </r>
  <r>
    <d v="2022-11-28T00:00:00"/>
    <x v="5"/>
    <n v="2022"/>
    <n v="11"/>
    <x v="328"/>
    <x v="61"/>
    <n v="1"/>
  </r>
  <r>
    <d v="2022-11-28T00:00:00"/>
    <x v="5"/>
    <n v="2022"/>
    <n v="11"/>
    <x v="328"/>
    <x v="13"/>
    <n v="8"/>
  </r>
  <r>
    <d v="2022-11-28T00:00:00"/>
    <x v="5"/>
    <n v="2022"/>
    <n v="11"/>
    <x v="328"/>
    <x v="29"/>
    <n v="6"/>
  </r>
  <r>
    <d v="2022-11-28T00:00:00"/>
    <x v="5"/>
    <n v="2022"/>
    <n v="11"/>
    <x v="328"/>
    <x v="23"/>
    <n v="2"/>
  </r>
  <r>
    <d v="2022-11-28T00:00:00"/>
    <x v="5"/>
    <n v="2022"/>
    <n v="11"/>
    <x v="328"/>
    <x v="31"/>
    <n v="4"/>
  </r>
  <r>
    <d v="2022-11-24T00:00:00"/>
    <x v="5"/>
    <n v="2022"/>
    <n v="11"/>
    <x v="328"/>
    <x v="57"/>
    <n v="1"/>
  </r>
  <r>
    <d v="2022-11-24T00:00:00"/>
    <x v="5"/>
    <n v="2022"/>
    <n v="11"/>
    <x v="328"/>
    <x v="13"/>
    <n v="6"/>
  </r>
  <r>
    <d v="2022-11-24T00:00:00"/>
    <x v="5"/>
    <n v="2022"/>
    <n v="11"/>
    <x v="328"/>
    <x v="23"/>
    <n v="2"/>
  </r>
  <r>
    <d v="2022-11-24T00:00:00"/>
    <x v="5"/>
    <n v="2022"/>
    <n v="11"/>
    <x v="328"/>
    <x v="31"/>
    <n v="6"/>
  </r>
  <r>
    <d v="2023-02-21T00:00:00"/>
    <x v="2"/>
    <n v="2023"/>
    <n v="2"/>
    <x v="328"/>
    <x v="13"/>
    <n v="6"/>
  </r>
  <r>
    <d v="2023-02-20T00:00:00"/>
    <x v="2"/>
    <n v="2023"/>
    <n v="2"/>
    <x v="328"/>
    <x v="88"/>
    <n v="1"/>
  </r>
  <r>
    <d v="2023-02-20T00:00:00"/>
    <x v="2"/>
    <n v="2023"/>
    <n v="2"/>
    <x v="328"/>
    <x v="57"/>
    <n v="2"/>
  </r>
  <r>
    <d v="2023-02-20T00:00:00"/>
    <x v="2"/>
    <n v="2023"/>
    <n v="2"/>
    <x v="328"/>
    <x v="61"/>
    <n v="1"/>
  </r>
  <r>
    <d v="2023-02-20T00:00:00"/>
    <x v="2"/>
    <n v="2023"/>
    <n v="2"/>
    <x v="328"/>
    <x v="60"/>
    <n v="1"/>
  </r>
  <r>
    <d v="2023-02-20T00:00:00"/>
    <x v="2"/>
    <n v="2023"/>
    <n v="2"/>
    <x v="328"/>
    <x v="30"/>
    <n v="4"/>
  </r>
  <r>
    <d v="2023-02-20T00:00:00"/>
    <x v="2"/>
    <n v="2023"/>
    <n v="2"/>
    <x v="328"/>
    <x v="23"/>
    <n v="2"/>
  </r>
  <r>
    <d v="2023-02-20T00:00:00"/>
    <x v="2"/>
    <n v="2023"/>
    <n v="2"/>
    <x v="328"/>
    <x v="32"/>
    <n v="3"/>
  </r>
  <r>
    <d v="2023-02-20T00:00:00"/>
    <x v="2"/>
    <n v="2023"/>
    <n v="2"/>
    <x v="328"/>
    <x v="29"/>
    <n v="12"/>
  </r>
  <r>
    <d v="2023-02-20T00:00:00"/>
    <x v="2"/>
    <n v="2023"/>
    <n v="2"/>
    <x v="328"/>
    <x v="119"/>
    <n v="2"/>
  </r>
  <r>
    <d v="2023-02-20T00:00:00"/>
    <x v="2"/>
    <n v="2023"/>
    <n v="2"/>
    <x v="328"/>
    <x v="118"/>
    <n v="3"/>
  </r>
  <r>
    <d v="2023-03-20T00:00:00"/>
    <x v="4"/>
    <n v="2023"/>
    <n v="3"/>
    <x v="328"/>
    <x v="13"/>
    <n v="8"/>
  </r>
  <r>
    <d v="2023-03-20T00:00:00"/>
    <x v="4"/>
    <n v="2023"/>
    <n v="3"/>
    <x v="328"/>
    <x v="60"/>
    <n v="1"/>
  </r>
  <r>
    <d v="2023-03-20T00:00:00"/>
    <x v="4"/>
    <n v="2023"/>
    <n v="3"/>
    <x v="328"/>
    <x v="23"/>
    <n v="2"/>
  </r>
  <r>
    <d v="2023-03-20T00:00:00"/>
    <x v="4"/>
    <n v="2023"/>
    <n v="3"/>
    <x v="328"/>
    <x v="65"/>
    <n v="2"/>
  </r>
  <r>
    <d v="2023-03-20T00:00:00"/>
    <x v="4"/>
    <n v="2023"/>
    <n v="3"/>
    <x v="328"/>
    <x v="29"/>
    <n v="8"/>
  </r>
  <r>
    <d v="2023-03-20T00:00:00"/>
    <x v="4"/>
    <n v="2023"/>
    <n v="3"/>
    <x v="328"/>
    <x v="118"/>
    <n v="3"/>
  </r>
  <r>
    <d v="2023-03-20T00:00:00"/>
    <x v="4"/>
    <n v="2023"/>
    <n v="3"/>
    <x v="328"/>
    <x v="93"/>
    <n v="2"/>
  </r>
  <r>
    <d v="2023-01-16T00:00:00"/>
    <x v="7"/>
    <n v="2023"/>
    <n v="1"/>
    <x v="328"/>
    <x v="23"/>
    <n v="1"/>
  </r>
  <r>
    <d v="2023-01-16T00:00:00"/>
    <x v="7"/>
    <n v="2023"/>
    <n v="1"/>
    <x v="328"/>
    <x v="61"/>
    <n v="1"/>
  </r>
  <r>
    <d v="2023-01-16T00:00:00"/>
    <x v="7"/>
    <n v="2023"/>
    <n v="1"/>
    <x v="328"/>
    <x v="60"/>
    <n v="1"/>
  </r>
  <r>
    <d v="2023-01-16T00:00:00"/>
    <x v="7"/>
    <n v="2023"/>
    <n v="1"/>
    <x v="328"/>
    <x v="117"/>
    <n v="3"/>
  </r>
  <r>
    <d v="2023-01-16T00:00:00"/>
    <x v="7"/>
    <n v="2023"/>
    <n v="1"/>
    <x v="328"/>
    <x v="65"/>
    <n v="2"/>
  </r>
  <r>
    <d v="2023-01-16T00:00:00"/>
    <x v="7"/>
    <n v="2023"/>
    <n v="1"/>
    <x v="328"/>
    <x v="13"/>
    <n v="8"/>
  </r>
  <r>
    <d v="2022-11-21T00:00:00"/>
    <x v="5"/>
    <n v="2022"/>
    <n v="11"/>
    <x v="328"/>
    <x v="88"/>
    <n v="1"/>
  </r>
  <r>
    <d v="2022-11-21T00:00:00"/>
    <x v="5"/>
    <n v="2022"/>
    <n v="11"/>
    <x v="328"/>
    <x v="57"/>
    <n v="1"/>
  </r>
  <r>
    <d v="2022-11-21T00:00:00"/>
    <x v="5"/>
    <n v="2022"/>
    <n v="11"/>
    <x v="328"/>
    <x v="61"/>
    <n v="1"/>
  </r>
  <r>
    <d v="2022-11-21T00:00:00"/>
    <x v="5"/>
    <n v="2022"/>
    <n v="11"/>
    <x v="328"/>
    <x v="13"/>
    <n v="8"/>
  </r>
  <r>
    <d v="2022-11-21T00:00:00"/>
    <x v="5"/>
    <n v="2022"/>
    <n v="11"/>
    <x v="328"/>
    <x v="30"/>
    <n v="6"/>
  </r>
  <r>
    <d v="2022-11-21T00:00:00"/>
    <x v="5"/>
    <n v="2022"/>
    <n v="11"/>
    <x v="328"/>
    <x v="29"/>
    <n v="6"/>
  </r>
  <r>
    <d v="2022-11-21T00:00:00"/>
    <x v="5"/>
    <n v="2022"/>
    <n v="11"/>
    <x v="328"/>
    <x v="23"/>
    <n v="2"/>
  </r>
  <r>
    <d v="2022-11-21T00:00:00"/>
    <x v="5"/>
    <n v="2022"/>
    <n v="11"/>
    <x v="328"/>
    <x v="31"/>
    <n v="6"/>
  </r>
  <r>
    <d v="2022-11-21T00:00:00"/>
    <x v="5"/>
    <n v="2022"/>
    <n v="11"/>
    <x v="328"/>
    <x v="32"/>
    <n v="4"/>
  </r>
  <r>
    <d v="2023-03-16T00:00:00"/>
    <x v="4"/>
    <n v="2023"/>
    <n v="3"/>
    <x v="328"/>
    <x v="61"/>
    <n v="1"/>
  </r>
  <r>
    <d v="2023-03-16T00:00:00"/>
    <x v="4"/>
    <n v="2023"/>
    <n v="3"/>
    <x v="328"/>
    <x v="13"/>
    <n v="8"/>
  </r>
  <r>
    <d v="2023-03-16T00:00:00"/>
    <x v="4"/>
    <n v="2023"/>
    <n v="3"/>
    <x v="328"/>
    <x v="23"/>
    <n v="2"/>
  </r>
  <r>
    <d v="2023-03-16T00:00:00"/>
    <x v="4"/>
    <n v="2023"/>
    <n v="3"/>
    <x v="328"/>
    <x v="117"/>
    <n v="3"/>
  </r>
  <r>
    <d v="2023-03-16T00:00:00"/>
    <x v="4"/>
    <n v="2023"/>
    <n v="3"/>
    <x v="328"/>
    <x v="29"/>
    <n v="8"/>
  </r>
  <r>
    <d v="2022-11-17T00:00:00"/>
    <x v="5"/>
    <n v="2022"/>
    <n v="11"/>
    <x v="328"/>
    <x v="61"/>
    <n v="1"/>
  </r>
  <r>
    <d v="2022-11-17T00:00:00"/>
    <x v="5"/>
    <n v="2022"/>
    <n v="11"/>
    <x v="328"/>
    <x v="13"/>
    <n v="8"/>
  </r>
  <r>
    <d v="2022-11-17T00:00:00"/>
    <x v="5"/>
    <n v="2022"/>
    <n v="11"/>
    <x v="328"/>
    <x v="17"/>
    <n v="1"/>
  </r>
  <r>
    <d v="2023-03-09T00:00:00"/>
    <x v="4"/>
    <n v="2023"/>
    <n v="3"/>
    <x v="328"/>
    <x v="57"/>
    <n v="1"/>
  </r>
  <r>
    <d v="2023-03-09T00:00:00"/>
    <x v="4"/>
    <n v="2023"/>
    <n v="3"/>
    <x v="328"/>
    <x v="13"/>
    <n v="4"/>
  </r>
  <r>
    <d v="2023-03-09T00:00:00"/>
    <x v="4"/>
    <n v="2023"/>
    <n v="3"/>
    <x v="328"/>
    <x v="29"/>
    <n v="6"/>
  </r>
  <r>
    <d v="2023-03-09T00:00:00"/>
    <x v="4"/>
    <n v="2023"/>
    <n v="3"/>
    <x v="328"/>
    <x v="30"/>
    <n v="4"/>
  </r>
  <r>
    <d v="2023-03-09T00:00:00"/>
    <x v="4"/>
    <n v="2023"/>
    <n v="3"/>
    <x v="328"/>
    <x v="95"/>
    <n v="1"/>
  </r>
  <r>
    <d v="2023-03-09T00:00:00"/>
    <x v="4"/>
    <n v="2023"/>
    <n v="3"/>
    <x v="328"/>
    <x v="93"/>
    <n v="1"/>
  </r>
  <r>
    <d v="2023-03-02T00:00:00"/>
    <x v="4"/>
    <n v="2023"/>
    <n v="3"/>
    <x v="328"/>
    <x v="13"/>
    <n v="8"/>
  </r>
  <r>
    <d v="2023-03-02T00:00:00"/>
    <x v="4"/>
    <n v="2023"/>
    <n v="3"/>
    <x v="328"/>
    <x v="117"/>
    <n v="3"/>
  </r>
  <r>
    <d v="2023-03-02T00:00:00"/>
    <x v="4"/>
    <n v="2023"/>
    <n v="3"/>
    <x v="328"/>
    <x v="101"/>
    <n v="1"/>
  </r>
  <r>
    <d v="2023-03-02T00:00:00"/>
    <x v="4"/>
    <n v="2023"/>
    <n v="3"/>
    <x v="328"/>
    <x v="32"/>
    <n v="2"/>
  </r>
  <r>
    <d v="2023-03-02T00:00:00"/>
    <x v="4"/>
    <n v="2023"/>
    <n v="3"/>
    <x v="328"/>
    <x v="29"/>
    <n v="12"/>
  </r>
  <r>
    <d v="2023-03-02T00:00:00"/>
    <x v="4"/>
    <n v="2023"/>
    <n v="3"/>
    <x v="328"/>
    <x v="118"/>
    <n v="2"/>
  </r>
  <r>
    <d v="2023-02-16T00:00:00"/>
    <x v="2"/>
    <n v="2023"/>
    <n v="2"/>
    <x v="328"/>
    <x v="57"/>
    <n v="1"/>
  </r>
  <r>
    <d v="2023-02-16T00:00:00"/>
    <x v="2"/>
    <n v="2023"/>
    <n v="2"/>
    <x v="328"/>
    <x v="23"/>
    <n v="1"/>
  </r>
  <r>
    <d v="2023-02-16T00:00:00"/>
    <x v="2"/>
    <n v="2023"/>
    <n v="2"/>
    <x v="328"/>
    <x v="13"/>
    <n v="4"/>
  </r>
  <r>
    <d v="2023-02-16T00:00:00"/>
    <x v="2"/>
    <n v="2023"/>
    <n v="2"/>
    <x v="328"/>
    <x v="95"/>
    <n v="1"/>
  </r>
  <r>
    <d v="2023-02-16T00:00:00"/>
    <x v="2"/>
    <n v="2023"/>
    <n v="2"/>
    <x v="328"/>
    <x v="32"/>
    <n v="3"/>
  </r>
  <r>
    <d v="2023-02-16T00:00:00"/>
    <x v="2"/>
    <n v="2023"/>
    <n v="2"/>
    <x v="328"/>
    <x v="29"/>
    <n v="8"/>
  </r>
  <r>
    <d v="2022-11-14T00:00:00"/>
    <x v="5"/>
    <n v="2022"/>
    <n v="11"/>
    <x v="328"/>
    <x v="88"/>
    <n v="1"/>
  </r>
  <r>
    <d v="2022-11-14T00:00:00"/>
    <x v="5"/>
    <n v="2022"/>
    <n v="11"/>
    <x v="328"/>
    <x v="57"/>
    <n v="2"/>
  </r>
  <r>
    <d v="2022-11-14T00:00:00"/>
    <x v="5"/>
    <n v="2022"/>
    <n v="11"/>
    <x v="328"/>
    <x v="13"/>
    <n v="8"/>
  </r>
  <r>
    <d v="2022-11-14T00:00:00"/>
    <x v="5"/>
    <n v="2022"/>
    <n v="11"/>
    <x v="328"/>
    <x v="29"/>
    <n v="10"/>
  </r>
  <r>
    <d v="2022-11-10T00:00:00"/>
    <x v="5"/>
    <n v="2022"/>
    <n v="11"/>
    <x v="328"/>
    <x v="88"/>
    <n v="1"/>
  </r>
  <r>
    <d v="2022-11-10T00:00:00"/>
    <x v="5"/>
    <n v="2022"/>
    <n v="11"/>
    <x v="328"/>
    <x v="13"/>
    <n v="1"/>
  </r>
  <r>
    <d v="2022-11-10T00:00:00"/>
    <x v="5"/>
    <n v="2022"/>
    <n v="11"/>
    <x v="328"/>
    <x v="57"/>
    <n v="1"/>
  </r>
  <r>
    <d v="2022-11-10T00:00:00"/>
    <x v="5"/>
    <n v="2022"/>
    <n v="11"/>
    <x v="328"/>
    <x v="29"/>
    <n v="10"/>
  </r>
  <r>
    <d v="2022-11-10T00:00:00"/>
    <x v="5"/>
    <n v="2022"/>
    <n v="11"/>
    <x v="328"/>
    <x v="23"/>
    <n v="2"/>
  </r>
  <r>
    <d v="2022-11-10T00:00:00"/>
    <x v="5"/>
    <n v="2022"/>
    <n v="11"/>
    <x v="328"/>
    <x v="117"/>
    <n v="2"/>
  </r>
  <r>
    <d v="2022-12-16T00:00:00"/>
    <x v="0"/>
    <n v="2022"/>
    <n v="12"/>
    <x v="328"/>
    <x v="57"/>
    <n v="2"/>
  </r>
  <r>
    <d v="2022-12-16T00:00:00"/>
    <x v="0"/>
    <n v="2022"/>
    <n v="12"/>
    <x v="328"/>
    <x v="61"/>
    <n v="1"/>
  </r>
  <r>
    <d v="2022-12-16T00:00:00"/>
    <x v="0"/>
    <n v="2022"/>
    <n v="12"/>
    <x v="328"/>
    <x v="13"/>
    <n v="8"/>
  </r>
  <r>
    <d v="2022-12-16T00:00:00"/>
    <x v="0"/>
    <n v="2022"/>
    <n v="12"/>
    <x v="328"/>
    <x v="30"/>
    <n v="4"/>
  </r>
  <r>
    <d v="2022-12-16T00:00:00"/>
    <x v="0"/>
    <n v="2022"/>
    <n v="12"/>
    <x v="328"/>
    <x v="65"/>
    <n v="2"/>
  </r>
  <r>
    <d v="2022-12-16T00:00:00"/>
    <x v="0"/>
    <n v="2022"/>
    <n v="12"/>
    <x v="328"/>
    <x v="117"/>
    <n v="2"/>
  </r>
  <r>
    <d v="2022-12-16T00:00:00"/>
    <x v="0"/>
    <n v="2022"/>
    <n v="12"/>
    <x v="328"/>
    <x v="119"/>
    <n v="2"/>
  </r>
  <r>
    <d v="2022-12-16T00:00:00"/>
    <x v="0"/>
    <n v="2022"/>
    <n v="12"/>
    <x v="328"/>
    <x v="118"/>
    <n v="2"/>
  </r>
  <r>
    <d v="2022-12-16T00:00:00"/>
    <x v="0"/>
    <n v="2022"/>
    <n v="12"/>
    <x v="328"/>
    <x v="29"/>
    <n v="8"/>
  </r>
  <r>
    <d v="2023-02-13T00:00:00"/>
    <x v="2"/>
    <n v="2023"/>
    <n v="2"/>
    <x v="328"/>
    <x v="57"/>
    <n v="1"/>
  </r>
  <r>
    <d v="2023-02-13T00:00:00"/>
    <x v="2"/>
    <n v="2023"/>
    <n v="2"/>
    <x v="328"/>
    <x v="13"/>
    <n v="8"/>
  </r>
  <r>
    <d v="2023-02-13T00:00:00"/>
    <x v="2"/>
    <n v="2023"/>
    <n v="2"/>
    <x v="328"/>
    <x v="30"/>
    <n v="6"/>
  </r>
  <r>
    <d v="2023-02-09T00:00:00"/>
    <x v="2"/>
    <n v="2023"/>
    <n v="2"/>
    <x v="328"/>
    <x v="23"/>
    <n v="1"/>
  </r>
  <r>
    <d v="2023-02-09T00:00:00"/>
    <x v="2"/>
    <n v="2023"/>
    <n v="2"/>
    <x v="328"/>
    <x v="13"/>
    <n v="4"/>
  </r>
  <r>
    <d v="2023-02-09T00:00:00"/>
    <x v="2"/>
    <n v="2023"/>
    <n v="2"/>
    <x v="328"/>
    <x v="61"/>
    <n v="1"/>
  </r>
  <r>
    <d v="2023-02-09T00:00:00"/>
    <x v="2"/>
    <n v="2023"/>
    <n v="2"/>
    <x v="328"/>
    <x v="29"/>
    <n v="4"/>
  </r>
  <r>
    <d v="2023-02-09T00:00:00"/>
    <x v="2"/>
    <n v="2023"/>
    <n v="2"/>
    <x v="328"/>
    <x v="119"/>
    <n v="2"/>
  </r>
  <r>
    <d v="2023-02-06T00:00:00"/>
    <x v="2"/>
    <n v="2023"/>
    <n v="2"/>
    <x v="328"/>
    <x v="88"/>
    <n v="1"/>
  </r>
  <r>
    <d v="2023-02-06T00:00:00"/>
    <x v="2"/>
    <n v="2023"/>
    <n v="2"/>
    <x v="328"/>
    <x v="57"/>
    <n v="2"/>
  </r>
  <r>
    <d v="2023-02-06T00:00:00"/>
    <x v="2"/>
    <n v="2023"/>
    <n v="2"/>
    <x v="328"/>
    <x v="61"/>
    <n v="1"/>
  </r>
  <r>
    <d v="2023-02-06T00:00:00"/>
    <x v="2"/>
    <n v="2023"/>
    <n v="2"/>
    <x v="328"/>
    <x v="13"/>
    <n v="8"/>
  </r>
  <r>
    <d v="2023-02-06T00:00:00"/>
    <x v="2"/>
    <n v="2023"/>
    <n v="2"/>
    <x v="328"/>
    <x v="60"/>
    <n v="1"/>
  </r>
  <r>
    <d v="2023-02-06T00:00:00"/>
    <x v="2"/>
    <n v="2023"/>
    <n v="2"/>
    <x v="328"/>
    <x v="30"/>
    <n v="6"/>
  </r>
  <r>
    <d v="2023-02-06T00:00:00"/>
    <x v="2"/>
    <n v="2023"/>
    <n v="2"/>
    <x v="328"/>
    <x v="95"/>
    <n v="1"/>
  </r>
  <r>
    <d v="2023-02-06T00:00:00"/>
    <x v="2"/>
    <n v="2023"/>
    <n v="2"/>
    <x v="328"/>
    <x v="23"/>
    <n v="2"/>
  </r>
  <r>
    <d v="2023-02-06T00:00:00"/>
    <x v="2"/>
    <n v="2023"/>
    <n v="2"/>
    <x v="328"/>
    <x v="117"/>
    <n v="3"/>
  </r>
  <r>
    <d v="2023-02-06T00:00:00"/>
    <x v="2"/>
    <n v="2023"/>
    <n v="2"/>
    <x v="328"/>
    <x v="101"/>
    <n v="1"/>
  </r>
  <r>
    <d v="2023-02-06T00:00:00"/>
    <x v="2"/>
    <n v="2023"/>
    <n v="2"/>
    <x v="328"/>
    <x v="32"/>
    <n v="3"/>
  </r>
  <r>
    <d v="2023-02-06T00:00:00"/>
    <x v="2"/>
    <n v="2023"/>
    <n v="2"/>
    <x v="328"/>
    <x v="31"/>
    <n v="6"/>
  </r>
  <r>
    <d v="2023-02-06T00:00:00"/>
    <x v="2"/>
    <n v="2023"/>
    <n v="2"/>
    <x v="328"/>
    <x v="29"/>
    <n v="15"/>
  </r>
  <r>
    <d v="2023-02-06T00:00:00"/>
    <x v="2"/>
    <n v="2023"/>
    <n v="2"/>
    <x v="328"/>
    <x v="118"/>
    <n v="3"/>
  </r>
  <r>
    <d v="2023-03-07T00:00:00"/>
    <x v="4"/>
    <n v="2023"/>
    <n v="3"/>
    <x v="328"/>
    <x v="60"/>
    <n v="1"/>
  </r>
  <r>
    <d v="2023-05-03T00:00:00"/>
    <x v="6"/>
    <n v="2023"/>
    <n v="5"/>
    <x v="329"/>
    <x v="13"/>
    <n v="3"/>
  </r>
  <r>
    <d v="2023-05-03T00:00:00"/>
    <x v="6"/>
    <n v="2023"/>
    <n v="5"/>
    <x v="329"/>
    <x v="45"/>
    <n v="1"/>
  </r>
  <r>
    <d v="2023-05-03T00:00:00"/>
    <x v="6"/>
    <n v="2023"/>
    <n v="5"/>
    <x v="329"/>
    <x v="30"/>
    <n v="3"/>
  </r>
  <r>
    <d v="2023-05-03T00:00:00"/>
    <x v="6"/>
    <n v="2023"/>
    <n v="5"/>
    <x v="329"/>
    <x v="11"/>
    <n v="1"/>
  </r>
  <r>
    <d v="2023-05-03T00:00:00"/>
    <x v="6"/>
    <n v="2023"/>
    <n v="5"/>
    <x v="329"/>
    <x v="65"/>
    <n v="4"/>
  </r>
  <r>
    <d v="2023-05-03T00:00:00"/>
    <x v="6"/>
    <n v="2023"/>
    <n v="5"/>
    <x v="329"/>
    <x v="29"/>
    <n v="5"/>
  </r>
  <r>
    <d v="2022-12-20T00:00:00"/>
    <x v="0"/>
    <n v="2022"/>
    <n v="12"/>
    <x v="329"/>
    <x v="9"/>
    <n v="1"/>
  </r>
  <r>
    <d v="2022-12-20T00:00:00"/>
    <x v="0"/>
    <n v="2022"/>
    <n v="12"/>
    <x v="329"/>
    <x v="13"/>
    <n v="4"/>
  </r>
  <r>
    <d v="2022-12-20T00:00:00"/>
    <x v="0"/>
    <n v="2022"/>
    <n v="12"/>
    <x v="329"/>
    <x v="65"/>
    <n v="3"/>
  </r>
  <r>
    <d v="2022-12-20T00:00:00"/>
    <x v="0"/>
    <n v="2022"/>
    <n v="12"/>
    <x v="329"/>
    <x v="29"/>
    <n v="4"/>
  </r>
  <r>
    <d v="2022-12-20T00:00:00"/>
    <x v="0"/>
    <n v="2022"/>
    <n v="12"/>
    <x v="329"/>
    <x v="30"/>
    <n v="2"/>
  </r>
  <r>
    <d v="2023-05-23T00:00:00"/>
    <x v="6"/>
    <n v="2023"/>
    <n v="5"/>
    <x v="329"/>
    <x v="45"/>
    <n v="1"/>
  </r>
  <r>
    <d v="2023-05-23T00:00:00"/>
    <x v="6"/>
    <n v="2023"/>
    <n v="5"/>
    <x v="329"/>
    <x v="13"/>
    <n v="2"/>
  </r>
  <r>
    <d v="2023-05-23T00:00:00"/>
    <x v="6"/>
    <n v="2023"/>
    <n v="5"/>
    <x v="329"/>
    <x v="64"/>
    <n v="1"/>
  </r>
  <r>
    <d v="2023-05-23T00:00:00"/>
    <x v="6"/>
    <n v="2023"/>
    <n v="5"/>
    <x v="329"/>
    <x v="9"/>
    <n v="1"/>
  </r>
  <r>
    <d v="2023-05-23T00:00:00"/>
    <x v="6"/>
    <n v="2023"/>
    <n v="5"/>
    <x v="329"/>
    <x v="30"/>
    <n v="4"/>
  </r>
  <r>
    <d v="2023-05-23T00:00:00"/>
    <x v="6"/>
    <n v="2023"/>
    <n v="5"/>
    <x v="329"/>
    <x v="65"/>
    <n v="4"/>
  </r>
  <r>
    <d v="2023-05-23T00:00:00"/>
    <x v="6"/>
    <n v="2023"/>
    <n v="5"/>
    <x v="329"/>
    <x v="29"/>
    <n v="4"/>
  </r>
  <r>
    <d v="2023-05-23T00:00:00"/>
    <x v="6"/>
    <n v="2023"/>
    <n v="5"/>
    <x v="329"/>
    <x v="42"/>
    <n v="1"/>
  </r>
  <r>
    <d v="2022-11-07T00:00:00"/>
    <x v="5"/>
    <n v="2022"/>
    <n v="11"/>
    <x v="329"/>
    <x v="9"/>
    <n v="1"/>
  </r>
  <r>
    <d v="2022-11-07T00:00:00"/>
    <x v="5"/>
    <n v="2022"/>
    <n v="11"/>
    <x v="329"/>
    <x v="61"/>
    <n v="1"/>
  </r>
  <r>
    <d v="2022-11-07T00:00:00"/>
    <x v="5"/>
    <n v="2022"/>
    <n v="11"/>
    <x v="329"/>
    <x v="64"/>
    <n v="1"/>
  </r>
  <r>
    <d v="2023-05-29T00:00:00"/>
    <x v="6"/>
    <n v="2023"/>
    <n v="5"/>
    <x v="329"/>
    <x v="45"/>
    <n v="1"/>
  </r>
  <r>
    <d v="2023-05-29T00:00:00"/>
    <x v="6"/>
    <n v="2023"/>
    <n v="5"/>
    <x v="329"/>
    <x v="13"/>
    <n v="3"/>
  </r>
  <r>
    <d v="2023-05-29T00:00:00"/>
    <x v="6"/>
    <n v="2023"/>
    <n v="5"/>
    <x v="329"/>
    <x v="37"/>
    <n v="1"/>
  </r>
  <r>
    <d v="2023-05-29T00:00:00"/>
    <x v="6"/>
    <n v="2023"/>
    <n v="5"/>
    <x v="329"/>
    <x v="42"/>
    <n v="1"/>
  </r>
  <r>
    <d v="2022-12-29T00:00:00"/>
    <x v="0"/>
    <n v="2022"/>
    <n v="12"/>
    <x v="329"/>
    <x v="13"/>
    <n v="4"/>
  </r>
  <r>
    <d v="2023-01-05T00:00:00"/>
    <x v="7"/>
    <n v="2023"/>
    <n v="1"/>
    <x v="329"/>
    <x v="9"/>
    <n v="1"/>
  </r>
  <r>
    <d v="2023-01-05T00:00:00"/>
    <x v="7"/>
    <n v="2023"/>
    <n v="1"/>
    <x v="329"/>
    <x v="13"/>
    <n v="4"/>
  </r>
  <r>
    <d v="2023-01-05T00:00:00"/>
    <x v="7"/>
    <n v="2023"/>
    <n v="1"/>
    <x v="329"/>
    <x v="29"/>
    <n v="4"/>
  </r>
  <r>
    <d v="2023-01-05T00:00:00"/>
    <x v="7"/>
    <n v="2023"/>
    <n v="1"/>
    <x v="329"/>
    <x v="30"/>
    <n v="2"/>
  </r>
  <r>
    <d v="2023-01-05T00:00:00"/>
    <x v="7"/>
    <n v="2023"/>
    <n v="1"/>
    <x v="329"/>
    <x v="112"/>
    <n v="4"/>
  </r>
  <r>
    <d v="2023-01-05T00:00:00"/>
    <x v="7"/>
    <n v="2023"/>
    <n v="1"/>
    <x v="329"/>
    <x v="79"/>
    <n v="6"/>
  </r>
  <r>
    <d v="2022-12-14T00:00:00"/>
    <x v="0"/>
    <n v="2022"/>
    <n v="12"/>
    <x v="329"/>
    <x v="45"/>
    <n v="1"/>
  </r>
  <r>
    <d v="2022-12-14T00:00:00"/>
    <x v="0"/>
    <n v="2022"/>
    <n v="12"/>
    <x v="329"/>
    <x v="13"/>
    <n v="3"/>
  </r>
  <r>
    <d v="2022-12-14T00:00:00"/>
    <x v="0"/>
    <n v="2022"/>
    <n v="12"/>
    <x v="329"/>
    <x v="17"/>
    <n v="1"/>
  </r>
  <r>
    <d v="2022-12-14T00:00:00"/>
    <x v="0"/>
    <n v="2022"/>
    <n v="12"/>
    <x v="329"/>
    <x v="112"/>
    <n v="6"/>
  </r>
  <r>
    <d v="2023-04-26T00:00:00"/>
    <x v="3"/>
    <n v="2023"/>
    <n v="4"/>
    <x v="329"/>
    <x v="13"/>
    <n v="3"/>
  </r>
  <r>
    <d v="2023-04-26T00:00:00"/>
    <x v="3"/>
    <n v="2023"/>
    <n v="4"/>
    <x v="329"/>
    <x v="45"/>
    <n v="1"/>
  </r>
  <r>
    <d v="2023-04-26T00:00:00"/>
    <x v="3"/>
    <n v="2023"/>
    <n v="4"/>
    <x v="329"/>
    <x v="30"/>
    <n v="3"/>
  </r>
  <r>
    <d v="2023-04-26T00:00:00"/>
    <x v="3"/>
    <n v="2023"/>
    <n v="4"/>
    <x v="329"/>
    <x v="64"/>
    <n v="1"/>
  </r>
  <r>
    <d v="2023-04-26T00:00:00"/>
    <x v="3"/>
    <n v="2023"/>
    <n v="4"/>
    <x v="329"/>
    <x v="65"/>
    <n v="4"/>
  </r>
  <r>
    <d v="2022-10-20T00:00:00"/>
    <x v="1"/>
    <n v="2022"/>
    <n v="10"/>
    <x v="329"/>
    <x v="45"/>
    <n v="1"/>
  </r>
  <r>
    <d v="2022-10-20T00:00:00"/>
    <x v="1"/>
    <n v="2022"/>
    <n v="10"/>
    <x v="329"/>
    <x v="13"/>
    <n v="3"/>
  </r>
  <r>
    <d v="2022-10-20T00:00:00"/>
    <x v="1"/>
    <n v="2022"/>
    <n v="10"/>
    <x v="329"/>
    <x v="61"/>
    <n v="1"/>
  </r>
  <r>
    <d v="2022-10-20T00:00:00"/>
    <x v="1"/>
    <n v="2022"/>
    <n v="10"/>
    <x v="329"/>
    <x v="65"/>
    <n v="2"/>
  </r>
  <r>
    <d v="2022-10-20T00:00:00"/>
    <x v="1"/>
    <n v="2022"/>
    <n v="10"/>
    <x v="329"/>
    <x v="117"/>
    <n v="2"/>
  </r>
  <r>
    <d v="2022-10-20T00:00:00"/>
    <x v="1"/>
    <n v="2022"/>
    <n v="10"/>
    <x v="329"/>
    <x v="66"/>
    <n v="2"/>
  </r>
  <r>
    <d v="2022-10-24T00:00:00"/>
    <x v="1"/>
    <n v="2022"/>
    <n v="10"/>
    <x v="329"/>
    <x v="64"/>
    <n v="1"/>
  </r>
  <r>
    <d v="2022-10-24T00:00:00"/>
    <x v="1"/>
    <n v="2022"/>
    <n v="10"/>
    <x v="329"/>
    <x v="13"/>
    <n v="2"/>
  </r>
  <r>
    <d v="2022-10-24T00:00:00"/>
    <x v="1"/>
    <n v="2022"/>
    <n v="10"/>
    <x v="329"/>
    <x v="65"/>
    <n v="2"/>
  </r>
  <r>
    <d v="2022-10-24T00:00:00"/>
    <x v="1"/>
    <n v="2022"/>
    <n v="10"/>
    <x v="329"/>
    <x v="29"/>
    <n v="3"/>
  </r>
  <r>
    <d v="2022-10-24T00:00:00"/>
    <x v="1"/>
    <n v="2022"/>
    <n v="10"/>
    <x v="329"/>
    <x v="66"/>
    <n v="3"/>
  </r>
  <r>
    <d v="2022-10-24T00:00:00"/>
    <x v="1"/>
    <n v="2022"/>
    <n v="10"/>
    <x v="329"/>
    <x v="79"/>
    <n v="6"/>
  </r>
  <r>
    <d v="2023-04-05T00:00:00"/>
    <x v="3"/>
    <n v="2023"/>
    <n v="4"/>
    <x v="329"/>
    <x v="13"/>
    <n v="4"/>
  </r>
  <r>
    <d v="2023-04-05T00:00:00"/>
    <x v="3"/>
    <n v="2023"/>
    <n v="4"/>
    <x v="329"/>
    <x v="45"/>
    <n v="1"/>
  </r>
  <r>
    <d v="2023-04-05T00:00:00"/>
    <x v="3"/>
    <n v="2023"/>
    <n v="4"/>
    <x v="329"/>
    <x v="30"/>
    <n v="4"/>
  </r>
  <r>
    <d v="2023-04-05T00:00:00"/>
    <x v="3"/>
    <n v="2023"/>
    <n v="4"/>
    <x v="329"/>
    <x v="11"/>
    <n v="1"/>
  </r>
  <r>
    <d v="2022-11-12T00:00:00"/>
    <x v="5"/>
    <n v="2022"/>
    <n v="11"/>
    <x v="329"/>
    <x v="30"/>
    <n v="4"/>
  </r>
  <r>
    <d v="2022-11-12T00:00:00"/>
    <x v="5"/>
    <n v="2022"/>
    <n v="11"/>
    <x v="329"/>
    <x v="65"/>
    <n v="2"/>
  </r>
  <r>
    <d v="2022-11-12T00:00:00"/>
    <x v="5"/>
    <n v="2022"/>
    <n v="11"/>
    <x v="329"/>
    <x v="117"/>
    <n v="2"/>
  </r>
  <r>
    <d v="2022-12-03T00:00:00"/>
    <x v="0"/>
    <n v="2022"/>
    <n v="12"/>
    <x v="329"/>
    <x v="45"/>
    <n v="1"/>
  </r>
  <r>
    <d v="2022-12-03T00:00:00"/>
    <x v="0"/>
    <n v="2022"/>
    <n v="12"/>
    <x v="329"/>
    <x v="64"/>
    <n v="1"/>
  </r>
  <r>
    <d v="2022-12-03T00:00:00"/>
    <x v="0"/>
    <n v="2022"/>
    <n v="12"/>
    <x v="329"/>
    <x v="13"/>
    <n v="3"/>
  </r>
  <r>
    <d v="2022-12-03T00:00:00"/>
    <x v="0"/>
    <n v="2022"/>
    <n v="12"/>
    <x v="329"/>
    <x v="9"/>
    <n v="1"/>
  </r>
  <r>
    <d v="2022-12-03T00:00:00"/>
    <x v="0"/>
    <n v="2022"/>
    <n v="12"/>
    <x v="329"/>
    <x v="30"/>
    <n v="4"/>
  </r>
  <r>
    <d v="2022-12-03T00:00:00"/>
    <x v="0"/>
    <n v="2022"/>
    <n v="12"/>
    <x v="329"/>
    <x v="65"/>
    <n v="3"/>
  </r>
  <r>
    <d v="2022-12-03T00:00:00"/>
    <x v="0"/>
    <n v="2022"/>
    <n v="12"/>
    <x v="329"/>
    <x v="29"/>
    <n v="5"/>
  </r>
  <r>
    <d v="2022-11-14T00:00:00"/>
    <x v="5"/>
    <n v="2022"/>
    <n v="11"/>
    <x v="329"/>
    <x v="29"/>
    <n v="4"/>
  </r>
  <r>
    <d v="2022-11-14T00:00:00"/>
    <x v="5"/>
    <n v="2022"/>
    <n v="11"/>
    <x v="329"/>
    <x v="45"/>
    <n v="1"/>
  </r>
  <r>
    <d v="2022-12-08T00:00:00"/>
    <x v="0"/>
    <n v="2022"/>
    <n v="12"/>
    <x v="329"/>
    <x v="45"/>
    <n v="1"/>
  </r>
  <r>
    <d v="2022-12-08T00:00:00"/>
    <x v="0"/>
    <n v="2022"/>
    <n v="12"/>
    <x v="329"/>
    <x v="13"/>
    <n v="4"/>
  </r>
  <r>
    <d v="2022-12-08T00:00:00"/>
    <x v="0"/>
    <n v="2022"/>
    <n v="12"/>
    <x v="329"/>
    <x v="61"/>
    <n v="1"/>
  </r>
  <r>
    <d v="2023-02-16T00:00:00"/>
    <x v="2"/>
    <n v="2023"/>
    <n v="2"/>
    <x v="329"/>
    <x v="45"/>
    <n v="1"/>
  </r>
  <r>
    <d v="2023-02-16T00:00:00"/>
    <x v="2"/>
    <n v="2023"/>
    <n v="2"/>
    <x v="329"/>
    <x v="13"/>
    <n v="2"/>
  </r>
  <r>
    <d v="2023-02-16T00:00:00"/>
    <x v="2"/>
    <n v="2023"/>
    <n v="2"/>
    <x v="329"/>
    <x v="29"/>
    <n v="6"/>
  </r>
  <r>
    <d v="2023-02-16T00:00:00"/>
    <x v="2"/>
    <n v="2023"/>
    <n v="2"/>
    <x v="329"/>
    <x v="30"/>
    <n v="4"/>
  </r>
  <r>
    <d v="2023-02-16T00:00:00"/>
    <x v="2"/>
    <n v="2023"/>
    <n v="2"/>
    <x v="329"/>
    <x v="65"/>
    <n v="4"/>
  </r>
  <r>
    <d v="2023-02-16T00:00:00"/>
    <x v="2"/>
    <n v="2023"/>
    <n v="2"/>
    <x v="329"/>
    <x v="53"/>
    <n v="2"/>
  </r>
  <r>
    <d v="2022-10-26T00:00:00"/>
    <x v="1"/>
    <n v="2022"/>
    <n v="10"/>
    <x v="329"/>
    <x v="45"/>
    <n v="2"/>
  </r>
  <r>
    <d v="2022-10-26T00:00:00"/>
    <x v="1"/>
    <n v="2022"/>
    <n v="10"/>
    <x v="329"/>
    <x v="13"/>
    <n v="4"/>
  </r>
  <r>
    <d v="2022-10-26T00:00:00"/>
    <x v="1"/>
    <n v="2022"/>
    <n v="10"/>
    <x v="329"/>
    <x v="29"/>
    <n v="4"/>
  </r>
  <r>
    <d v="2022-10-26T00:00:00"/>
    <x v="1"/>
    <n v="2022"/>
    <n v="10"/>
    <x v="329"/>
    <x v="37"/>
    <n v="1"/>
  </r>
  <r>
    <d v="2023-03-28T00:00:00"/>
    <x v="4"/>
    <n v="2023"/>
    <n v="3"/>
    <x v="329"/>
    <x v="45"/>
    <n v="1"/>
  </r>
  <r>
    <d v="2023-03-28T00:00:00"/>
    <x v="4"/>
    <n v="2023"/>
    <n v="3"/>
    <x v="329"/>
    <x v="13"/>
    <n v="3"/>
  </r>
  <r>
    <d v="2023-03-28T00:00:00"/>
    <x v="4"/>
    <n v="2023"/>
    <n v="3"/>
    <x v="329"/>
    <x v="30"/>
    <n v="3"/>
  </r>
  <r>
    <d v="2023-03-28T00:00:00"/>
    <x v="4"/>
    <n v="2023"/>
    <n v="3"/>
    <x v="329"/>
    <x v="65"/>
    <n v="4"/>
  </r>
  <r>
    <d v="2023-03-28T00:00:00"/>
    <x v="4"/>
    <n v="2023"/>
    <n v="3"/>
    <x v="329"/>
    <x v="29"/>
    <n v="4"/>
  </r>
  <r>
    <d v="2023-03-22T00:00:00"/>
    <x v="4"/>
    <n v="2023"/>
    <n v="3"/>
    <x v="329"/>
    <x v="11"/>
    <n v="1"/>
  </r>
  <r>
    <d v="2023-03-22T00:00:00"/>
    <x v="4"/>
    <n v="2023"/>
    <n v="3"/>
    <x v="329"/>
    <x v="45"/>
    <n v="1"/>
  </r>
  <r>
    <d v="2023-03-22T00:00:00"/>
    <x v="4"/>
    <n v="2023"/>
    <n v="3"/>
    <x v="329"/>
    <x v="64"/>
    <n v="1"/>
  </r>
  <r>
    <d v="2023-03-22T00:00:00"/>
    <x v="4"/>
    <n v="2023"/>
    <n v="3"/>
    <x v="329"/>
    <x v="9"/>
    <n v="1"/>
  </r>
  <r>
    <d v="2023-03-22T00:00:00"/>
    <x v="4"/>
    <n v="2023"/>
    <n v="3"/>
    <x v="329"/>
    <x v="13"/>
    <n v="3"/>
  </r>
  <r>
    <d v="2023-03-22T00:00:00"/>
    <x v="4"/>
    <n v="2023"/>
    <n v="3"/>
    <x v="329"/>
    <x v="29"/>
    <n v="6"/>
  </r>
  <r>
    <d v="2023-03-22T00:00:00"/>
    <x v="4"/>
    <n v="2023"/>
    <n v="3"/>
    <x v="329"/>
    <x v="65"/>
    <n v="3"/>
  </r>
  <r>
    <d v="2023-03-22T00:00:00"/>
    <x v="4"/>
    <n v="2023"/>
    <n v="3"/>
    <x v="329"/>
    <x v="30"/>
    <n v="3"/>
  </r>
  <r>
    <d v="2023-03-22T00:00:00"/>
    <x v="4"/>
    <n v="2023"/>
    <n v="3"/>
    <x v="329"/>
    <x v="124"/>
    <n v="3"/>
  </r>
  <r>
    <d v="2023-03-22T00:00:00"/>
    <x v="4"/>
    <n v="2023"/>
    <n v="3"/>
    <x v="329"/>
    <x v="133"/>
    <n v="5"/>
  </r>
  <r>
    <d v="2023-03-22T00:00:00"/>
    <x v="4"/>
    <n v="2023"/>
    <n v="3"/>
    <x v="329"/>
    <x v="105"/>
    <n v="5"/>
  </r>
  <r>
    <d v="2023-01-18T00:00:00"/>
    <x v="7"/>
    <n v="2023"/>
    <n v="1"/>
    <x v="329"/>
    <x v="45"/>
    <n v="1"/>
  </r>
  <r>
    <d v="2023-01-18T00:00:00"/>
    <x v="7"/>
    <n v="2023"/>
    <n v="1"/>
    <x v="329"/>
    <x v="13"/>
    <n v="3"/>
  </r>
  <r>
    <d v="2023-01-18T00:00:00"/>
    <x v="7"/>
    <n v="2023"/>
    <n v="1"/>
    <x v="329"/>
    <x v="17"/>
    <n v="1"/>
  </r>
  <r>
    <d v="2023-01-18T00:00:00"/>
    <x v="7"/>
    <n v="2023"/>
    <n v="1"/>
    <x v="329"/>
    <x v="65"/>
    <n v="2"/>
  </r>
  <r>
    <d v="2023-01-18T00:00:00"/>
    <x v="7"/>
    <n v="2023"/>
    <n v="1"/>
    <x v="329"/>
    <x v="29"/>
    <n v="5"/>
  </r>
  <r>
    <d v="2023-01-18T00:00:00"/>
    <x v="7"/>
    <n v="2023"/>
    <n v="1"/>
    <x v="329"/>
    <x v="50"/>
    <n v="2"/>
  </r>
  <r>
    <d v="2023-01-18T00:00:00"/>
    <x v="7"/>
    <n v="2023"/>
    <n v="1"/>
    <x v="329"/>
    <x v="37"/>
    <n v="2"/>
  </r>
  <r>
    <d v="2023-01-18T00:00:00"/>
    <x v="7"/>
    <n v="2023"/>
    <n v="1"/>
    <x v="329"/>
    <x v="15"/>
    <n v="3"/>
  </r>
  <r>
    <d v="2023-01-31T00:00:00"/>
    <x v="7"/>
    <n v="2023"/>
    <n v="1"/>
    <x v="329"/>
    <x v="45"/>
    <n v="1"/>
  </r>
  <r>
    <d v="2023-01-31T00:00:00"/>
    <x v="7"/>
    <n v="2023"/>
    <n v="1"/>
    <x v="329"/>
    <x v="9"/>
    <n v="1"/>
  </r>
  <r>
    <d v="2023-01-31T00:00:00"/>
    <x v="7"/>
    <n v="2023"/>
    <n v="1"/>
    <x v="329"/>
    <x v="38"/>
    <n v="1"/>
  </r>
  <r>
    <d v="2023-01-31T00:00:00"/>
    <x v="7"/>
    <n v="2023"/>
    <n v="1"/>
    <x v="329"/>
    <x v="13"/>
    <n v="3"/>
  </r>
  <r>
    <d v="2023-01-31T00:00:00"/>
    <x v="7"/>
    <n v="2023"/>
    <n v="1"/>
    <x v="329"/>
    <x v="30"/>
    <n v="3"/>
  </r>
  <r>
    <d v="2023-01-31T00:00:00"/>
    <x v="7"/>
    <n v="2023"/>
    <n v="1"/>
    <x v="329"/>
    <x v="29"/>
    <n v="3"/>
  </r>
  <r>
    <d v="2023-06-05T00:00:00"/>
    <x v="8"/>
    <n v="2023"/>
    <n v="6"/>
    <x v="329"/>
    <x v="13"/>
    <n v="3"/>
  </r>
  <r>
    <d v="2023-06-05T00:00:00"/>
    <x v="8"/>
    <n v="2023"/>
    <n v="6"/>
    <x v="329"/>
    <x v="45"/>
    <n v="1"/>
  </r>
  <r>
    <d v="2023-06-05T00:00:00"/>
    <x v="8"/>
    <n v="2023"/>
    <n v="6"/>
    <x v="329"/>
    <x v="11"/>
    <n v="1"/>
  </r>
  <r>
    <d v="2023-06-05T00:00:00"/>
    <x v="8"/>
    <n v="2023"/>
    <n v="6"/>
    <x v="329"/>
    <x v="30"/>
    <n v="4"/>
  </r>
  <r>
    <d v="2023-06-05T00:00:00"/>
    <x v="8"/>
    <n v="2023"/>
    <n v="6"/>
    <x v="329"/>
    <x v="65"/>
    <n v="4"/>
  </r>
  <r>
    <d v="2023-06-05T00:00:00"/>
    <x v="8"/>
    <n v="2023"/>
    <n v="6"/>
    <x v="329"/>
    <x v="29"/>
    <n v="4"/>
  </r>
  <r>
    <d v="2023-06-05T00:00:00"/>
    <x v="8"/>
    <n v="2023"/>
    <n v="6"/>
    <x v="329"/>
    <x v="42"/>
    <n v="1"/>
  </r>
  <r>
    <d v="2023-02-07T00:00:00"/>
    <x v="2"/>
    <n v="2023"/>
    <n v="2"/>
    <x v="329"/>
    <x v="64"/>
    <n v="1"/>
  </r>
  <r>
    <d v="2023-02-07T00:00:00"/>
    <x v="2"/>
    <n v="2023"/>
    <n v="2"/>
    <x v="329"/>
    <x v="13"/>
    <n v="4"/>
  </r>
  <r>
    <d v="2023-02-07T00:00:00"/>
    <x v="2"/>
    <n v="2023"/>
    <n v="2"/>
    <x v="329"/>
    <x v="61"/>
    <n v="1"/>
  </r>
  <r>
    <d v="2023-02-07T00:00:00"/>
    <x v="2"/>
    <n v="2023"/>
    <n v="2"/>
    <x v="329"/>
    <x v="29"/>
    <n v="4"/>
  </r>
  <r>
    <d v="2023-02-07T00:00:00"/>
    <x v="2"/>
    <n v="2023"/>
    <n v="2"/>
    <x v="329"/>
    <x v="65"/>
    <n v="2"/>
  </r>
  <r>
    <d v="2023-02-07T00:00:00"/>
    <x v="2"/>
    <n v="2023"/>
    <n v="2"/>
    <x v="329"/>
    <x v="30"/>
    <n v="2"/>
  </r>
  <r>
    <d v="2022-10-08T00:00:00"/>
    <x v="1"/>
    <n v="2022"/>
    <n v="10"/>
    <x v="329"/>
    <x v="45"/>
    <n v="1"/>
  </r>
  <r>
    <d v="2022-10-08T00:00:00"/>
    <x v="1"/>
    <n v="2022"/>
    <n v="10"/>
    <x v="329"/>
    <x v="13"/>
    <n v="4"/>
  </r>
  <r>
    <d v="2022-11-16T00:00:00"/>
    <x v="5"/>
    <n v="2022"/>
    <n v="11"/>
    <x v="329"/>
    <x v="13"/>
    <n v="4"/>
  </r>
  <r>
    <d v="2022-11-08T00:00:00"/>
    <x v="5"/>
    <n v="2022"/>
    <n v="11"/>
    <x v="329"/>
    <x v="45"/>
    <n v="1"/>
  </r>
  <r>
    <d v="2022-11-08T00:00:00"/>
    <x v="5"/>
    <n v="2022"/>
    <n v="11"/>
    <x v="329"/>
    <x v="13"/>
    <n v="2"/>
  </r>
  <r>
    <d v="2023-02-20T00:00:00"/>
    <x v="2"/>
    <n v="2023"/>
    <n v="2"/>
    <x v="329"/>
    <x v="11"/>
    <n v="1"/>
  </r>
  <r>
    <d v="2023-02-20T00:00:00"/>
    <x v="2"/>
    <n v="2023"/>
    <n v="2"/>
    <x v="329"/>
    <x v="45"/>
    <n v="1"/>
  </r>
  <r>
    <d v="2023-02-20T00:00:00"/>
    <x v="2"/>
    <n v="2023"/>
    <n v="2"/>
    <x v="329"/>
    <x v="64"/>
    <n v="1"/>
  </r>
  <r>
    <d v="2023-02-20T00:00:00"/>
    <x v="2"/>
    <n v="2023"/>
    <n v="2"/>
    <x v="329"/>
    <x v="9"/>
    <n v="1"/>
  </r>
  <r>
    <d v="2023-02-20T00:00:00"/>
    <x v="2"/>
    <n v="2023"/>
    <n v="2"/>
    <x v="329"/>
    <x v="29"/>
    <n v="8"/>
  </r>
  <r>
    <d v="2023-02-27T00:00:00"/>
    <x v="2"/>
    <n v="2023"/>
    <n v="2"/>
    <x v="329"/>
    <x v="45"/>
    <n v="1"/>
  </r>
  <r>
    <d v="2023-02-27T00:00:00"/>
    <x v="2"/>
    <n v="2023"/>
    <n v="2"/>
    <x v="329"/>
    <x v="13"/>
    <n v="4"/>
  </r>
  <r>
    <d v="2023-02-27T00:00:00"/>
    <x v="2"/>
    <n v="2023"/>
    <n v="2"/>
    <x v="329"/>
    <x v="61"/>
    <n v="1"/>
  </r>
  <r>
    <d v="2023-03-08T00:00:00"/>
    <x v="4"/>
    <n v="2023"/>
    <n v="3"/>
    <x v="329"/>
    <x v="11"/>
    <n v="1"/>
  </r>
  <r>
    <d v="2023-03-08T00:00:00"/>
    <x v="4"/>
    <n v="2023"/>
    <n v="3"/>
    <x v="329"/>
    <x v="45"/>
    <n v="1"/>
  </r>
  <r>
    <d v="2023-03-08T00:00:00"/>
    <x v="4"/>
    <n v="2023"/>
    <n v="3"/>
    <x v="329"/>
    <x v="64"/>
    <n v="1"/>
  </r>
  <r>
    <d v="2023-03-08T00:00:00"/>
    <x v="4"/>
    <n v="2023"/>
    <n v="3"/>
    <x v="329"/>
    <x v="13"/>
    <n v="4"/>
  </r>
  <r>
    <d v="2023-03-08T00:00:00"/>
    <x v="4"/>
    <n v="2023"/>
    <n v="3"/>
    <x v="329"/>
    <x v="29"/>
    <n v="3"/>
  </r>
  <r>
    <d v="2023-03-08T00:00:00"/>
    <x v="4"/>
    <n v="2023"/>
    <n v="3"/>
    <x v="329"/>
    <x v="50"/>
    <n v="1"/>
  </r>
  <r>
    <d v="2023-03-08T00:00:00"/>
    <x v="4"/>
    <n v="2023"/>
    <n v="3"/>
    <x v="329"/>
    <x v="30"/>
    <n v="2"/>
  </r>
  <r>
    <d v="2023-03-14T00:00:00"/>
    <x v="4"/>
    <n v="2023"/>
    <n v="3"/>
    <x v="329"/>
    <x v="45"/>
    <n v="1"/>
  </r>
  <r>
    <d v="2023-03-14T00:00:00"/>
    <x v="4"/>
    <n v="2023"/>
    <n v="3"/>
    <x v="329"/>
    <x v="13"/>
    <n v="4"/>
  </r>
  <r>
    <d v="2023-03-14T00:00:00"/>
    <x v="4"/>
    <n v="2023"/>
    <n v="3"/>
    <x v="329"/>
    <x v="65"/>
    <n v="3"/>
  </r>
  <r>
    <d v="2022-11-26T00:00:00"/>
    <x v="5"/>
    <n v="2022"/>
    <n v="11"/>
    <x v="329"/>
    <x v="13"/>
    <n v="4"/>
  </r>
  <r>
    <d v="2022-11-26T00:00:00"/>
    <x v="5"/>
    <n v="2022"/>
    <n v="11"/>
    <x v="329"/>
    <x v="17"/>
    <n v="1"/>
  </r>
  <r>
    <d v="2023-04-19T00:00:00"/>
    <x v="3"/>
    <n v="2023"/>
    <n v="4"/>
    <x v="329"/>
    <x v="13"/>
    <n v="3"/>
  </r>
  <r>
    <d v="2023-04-19T00:00:00"/>
    <x v="3"/>
    <n v="2023"/>
    <n v="4"/>
    <x v="329"/>
    <x v="45"/>
    <n v="1"/>
  </r>
  <r>
    <d v="2023-04-19T00:00:00"/>
    <x v="3"/>
    <n v="2023"/>
    <n v="4"/>
    <x v="329"/>
    <x v="29"/>
    <n v="4"/>
  </r>
  <r>
    <d v="2023-04-19T00:00:00"/>
    <x v="3"/>
    <n v="2023"/>
    <n v="4"/>
    <x v="329"/>
    <x v="30"/>
    <n v="4"/>
  </r>
  <r>
    <d v="2023-04-19T00:00:00"/>
    <x v="3"/>
    <n v="2023"/>
    <n v="4"/>
    <x v="329"/>
    <x v="9"/>
    <n v="1"/>
  </r>
  <r>
    <d v="2023-04-19T00:00:00"/>
    <x v="3"/>
    <n v="2023"/>
    <n v="4"/>
    <x v="329"/>
    <x v="17"/>
    <n v="1"/>
  </r>
  <r>
    <d v="2023-04-19T00:00:00"/>
    <x v="3"/>
    <n v="2023"/>
    <n v="4"/>
    <x v="329"/>
    <x v="50"/>
    <n v="1"/>
  </r>
  <r>
    <d v="2023-01-27T00:00:00"/>
    <x v="7"/>
    <n v="2023"/>
    <n v="1"/>
    <x v="329"/>
    <x v="45"/>
    <n v="6"/>
  </r>
  <r>
    <d v="2023-01-27T00:00:00"/>
    <x v="7"/>
    <n v="2023"/>
    <n v="1"/>
    <x v="329"/>
    <x v="171"/>
    <n v="1"/>
  </r>
  <r>
    <d v="2023-03-26T00:00:00"/>
    <x v="4"/>
    <n v="2023"/>
    <n v="3"/>
    <x v="329"/>
    <x v="13"/>
    <n v="12"/>
  </r>
  <r>
    <d v="2022-11-23T00:00:00"/>
    <x v="5"/>
    <n v="2022"/>
    <n v="11"/>
    <x v="329"/>
    <x v="13"/>
    <n v="1"/>
  </r>
  <r>
    <d v="2022-11-23T00:00:00"/>
    <x v="5"/>
    <n v="2022"/>
    <n v="11"/>
    <x v="329"/>
    <x v="124"/>
    <n v="6"/>
  </r>
  <r>
    <d v="2022-11-23T00:00:00"/>
    <x v="5"/>
    <n v="2022"/>
    <n v="11"/>
    <x v="329"/>
    <x v="61"/>
    <n v="1"/>
  </r>
  <r>
    <d v="2022-11-23T00:00:00"/>
    <x v="5"/>
    <n v="2022"/>
    <n v="11"/>
    <x v="329"/>
    <x v="40"/>
    <n v="1"/>
  </r>
  <r>
    <d v="2022-11-23T00:00:00"/>
    <x v="5"/>
    <n v="2022"/>
    <n v="11"/>
    <x v="329"/>
    <x v="9"/>
    <n v="12"/>
  </r>
  <r>
    <d v="2023-05-31T00:00:00"/>
    <x v="6"/>
    <n v="2023"/>
    <n v="5"/>
    <x v="329"/>
    <x v="124"/>
    <n v="2"/>
  </r>
  <r>
    <d v="2023-05-31T00:00:00"/>
    <x v="6"/>
    <n v="2023"/>
    <n v="5"/>
    <x v="329"/>
    <x v="172"/>
    <n v="1"/>
  </r>
  <r>
    <d v="2023-01-18T00:00:00"/>
    <x v="7"/>
    <n v="2023"/>
    <n v="1"/>
    <x v="329"/>
    <x v="15"/>
    <n v="3"/>
  </r>
  <r>
    <d v="2023-02-26T00:00:00"/>
    <x v="2"/>
    <n v="2023"/>
    <n v="2"/>
    <x v="329"/>
    <x v="53"/>
    <n v="2"/>
  </r>
  <r>
    <d v="2023-02-26T00:00:00"/>
    <x v="2"/>
    <n v="2023"/>
    <n v="2"/>
    <x v="329"/>
    <x v="90"/>
    <n v="1"/>
  </r>
  <r>
    <d v="2023-02-26T00:00:00"/>
    <x v="2"/>
    <n v="2023"/>
    <n v="2"/>
    <x v="329"/>
    <x v="48"/>
    <n v="1"/>
  </r>
  <r>
    <d v="2023-02-26T00:00:00"/>
    <x v="2"/>
    <n v="2023"/>
    <n v="2"/>
    <x v="329"/>
    <x v="61"/>
    <n v="3"/>
  </r>
  <r>
    <d v="2023-02-16T00:00:00"/>
    <x v="2"/>
    <n v="2023"/>
    <n v="2"/>
    <x v="329"/>
    <x v="29"/>
    <n v="4"/>
  </r>
  <r>
    <d v="2022-12-28T00:00:00"/>
    <x v="0"/>
    <n v="2022"/>
    <n v="12"/>
    <x v="330"/>
    <x v="13"/>
    <n v="1"/>
  </r>
  <r>
    <d v="2022-12-28T00:00:00"/>
    <x v="0"/>
    <n v="2022"/>
    <n v="12"/>
    <x v="330"/>
    <x v="88"/>
    <n v="4"/>
  </r>
  <r>
    <d v="2022-12-28T00:00:00"/>
    <x v="0"/>
    <n v="2022"/>
    <n v="12"/>
    <x v="330"/>
    <x v="14"/>
    <n v="1"/>
  </r>
  <r>
    <d v="2023-05-24T00:00:00"/>
    <x v="6"/>
    <n v="2023"/>
    <n v="5"/>
    <x v="330"/>
    <x v="88"/>
    <n v="4"/>
  </r>
  <r>
    <d v="2023-05-24T00:00:00"/>
    <x v="6"/>
    <n v="2023"/>
    <n v="5"/>
    <x v="330"/>
    <x v="45"/>
    <n v="1"/>
  </r>
  <r>
    <d v="2023-05-24T00:00:00"/>
    <x v="6"/>
    <n v="2023"/>
    <n v="5"/>
    <x v="330"/>
    <x v="14"/>
    <n v="1"/>
  </r>
  <r>
    <d v="2023-04-26T00:00:00"/>
    <x v="3"/>
    <n v="2023"/>
    <n v="4"/>
    <x v="330"/>
    <x v="88"/>
    <n v="4"/>
  </r>
  <r>
    <d v="2023-04-26T00:00:00"/>
    <x v="3"/>
    <n v="2023"/>
    <n v="4"/>
    <x v="330"/>
    <x v="45"/>
    <n v="1"/>
  </r>
  <r>
    <d v="2023-04-26T00:00:00"/>
    <x v="3"/>
    <n v="2023"/>
    <n v="4"/>
    <x v="330"/>
    <x v="14"/>
    <n v="1"/>
  </r>
  <r>
    <d v="2023-04-12T00:00:00"/>
    <x v="3"/>
    <n v="2023"/>
    <n v="4"/>
    <x v="330"/>
    <x v="88"/>
    <n v="4"/>
  </r>
  <r>
    <d v="2023-04-12T00:00:00"/>
    <x v="3"/>
    <n v="2023"/>
    <n v="4"/>
    <x v="330"/>
    <x v="45"/>
    <n v="1"/>
  </r>
  <r>
    <d v="2023-02-08T00:00:00"/>
    <x v="2"/>
    <n v="2023"/>
    <n v="2"/>
    <x v="330"/>
    <x v="13"/>
    <n v="1"/>
  </r>
  <r>
    <d v="2023-02-08T00:00:00"/>
    <x v="2"/>
    <n v="2023"/>
    <n v="2"/>
    <x v="330"/>
    <x v="88"/>
    <n v="4"/>
  </r>
  <r>
    <d v="2023-02-08T00:00:00"/>
    <x v="2"/>
    <n v="2023"/>
    <n v="2"/>
    <x v="330"/>
    <x v="29"/>
    <n v="1"/>
  </r>
  <r>
    <d v="2023-02-22T00:00:00"/>
    <x v="2"/>
    <n v="2023"/>
    <n v="2"/>
    <x v="330"/>
    <x v="13"/>
    <n v="1"/>
  </r>
  <r>
    <d v="2023-02-22T00:00:00"/>
    <x v="2"/>
    <n v="2023"/>
    <n v="2"/>
    <x v="330"/>
    <x v="88"/>
    <n v="4"/>
  </r>
  <r>
    <d v="2023-02-22T00:00:00"/>
    <x v="2"/>
    <n v="2023"/>
    <n v="2"/>
    <x v="330"/>
    <x v="14"/>
    <n v="1"/>
  </r>
  <r>
    <d v="2023-02-15T00:00:00"/>
    <x v="2"/>
    <n v="2023"/>
    <n v="2"/>
    <x v="330"/>
    <x v="88"/>
    <n v="4"/>
  </r>
  <r>
    <d v="2023-02-15T00:00:00"/>
    <x v="2"/>
    <n v="2023"/>
    <n v="2"/>
    <x v="330"/>
    <x v="45"/>
    <n v="1"/>
  </r>
  <r>
    <d v="2023-02-15T00:00:00"/>
    <x v="2"/>
    <n v="2023"/>
    <n v="2"/>
    <x v="330"/>
    <x v="14"/>
    <n v="1"/>
  </r>
  <r>
    <d v="2023-01-25T00:00:00"/>
    <x v="7"/>
    <n v="2023"/>
    <n v="1"/>
    <x v="330"/>
    <x v="13"/>
    <n v="1"/>
  </r>
  <r>
    <d v="2023-01-25T00:00:00"/>
    <x v="7"/>
    <n v="2023"/>
    <n v="1"/>
    <x v="330"/>
    <x v="88"/>
    <n v="2"/>
  </r>
  <r>
    <d v="2023-01-25T00:00:00"/>
    <x v="7"/>
    <n v="2023"/>
    <n v="1"/>
    <x v="330"/>
    <x v="14"/>
    <n v="1"/>
  </r>
  <r>
    <d v="2023-04-05T00:00:00"/>
    <x v="3"/>
    <n v="2023"/>
    <n v="4"/>
    <x v="330"/>
    <x v="88"/>
    <n v="4"/>
  </r>
  <r>
    <d v="2023-04-05T00:00:00"/>
    <x v="3"/>
    <n v="2023"/>
    <n v="4"/>
    <x v="330"/>
    <x v="45"/>
    <n v="1"/>
  </r>
  <r>
    <d v="2023-04-05T00:00:00"/>
    <x v="3"/>
    <n v="2023"/>
    <n v="4"/>
    <x v="330"/>
    <x v="14"/>
    <n v="1"/>
  </r>
  <r>
    <d v="2023-03-15T00:00:00"/>
    <x v="4"/>
    <n v="2023"/>
    <n v="3"/>
    <x v="330"/>
    <x v="13"/>
    <n v="1"/>
  </r>
  <r>
    <d v="2023-03-15T00:00:00"/>
    <x v="4"/>
    <n v="2023"/>
    <n v="3"/>
    <x v="330"/>
    <x v="88"/>
    <n v="4"/>
  </r>
  <r>
    <d v="2023-03-15T00:00:00"/>
    <x v="4"/>
    <n v="2023"/>
    <n v="3"/>
    <x v="330"/>
    <x v="14"/>
    <n v="1"/>
  </r>
  <r>
    <d v="2022-11-30T00:00:00"/>
    <x v="5"/>
    <n v="2022"/>
    <n v="11"/>
    <x v="330"/>
    <x v="13"/>
    <n v="1"/>
  </r>
  <r>
    <d v="2022-11-30T00:00:00"/>
    <x v="5"/>
    <n v="2022"/>
    <n v="11"/>
    <x v="330"/>
    <x v="88"/>
    <n v="4"/>
  </r>
  <r>
    <d v="2022-12-14T00:00:00"/>
    <x v="0"/>
    <n v="2022"/>
    <n v="12"/>
    <x v="330"/>
    <x v="13"/>
    <n v="1"/>
  </r>
  <r>
    <d v="2022-12-14T00:00:00"/>
    <x v="0"/>
    <n v="2022"/>
    <n v="12"/>
    <x v="330"/>
    <x v="88"/>
    <n v="4"/>
  </r>
  <r>
    <d v="2022-12-14T00:00:00"/>
    <x v="0"/>
    <n v="2022"/>
    <n v="12"/>
    <x v="330"/>
    <x v="14"/>
    <n v="1"/>
  </r>
  <r>
    <d v="2023-01-11T00:00:00"/>
    <x v="7"/>
    <n v="2023"/>
    <n v="1"/>
    <x v="330"/>
    <x v="88"/>
    <n v="4"/>
  </r>
  <r>
    <d v="2023-01-11T00:00:00"/>
    <x v="7"/>
    <n v="2023"/>
    <n v="1"/>
    <x v="330"/>
    <x v="45"/>
    <n v="1"/>
  </r>
  <r>
    <d v="2023-01-11T00:00:00"/>
    <x v="7"/>
    <n v="2023"/>
    <n v="1"/>
    <x v="330"/>
    <x v="14"/>
    <n v="1"/>
  </r>
  <r>
    <d v="2023-06-07T00:00:00"/>
    <x v="8"/>
    <n v="2023"/>
    <n v="6"/>
    <x v="330"/>
    <x v="88"/>
    <n v="4"/>
  </r>
  <r>
    <d v="2023-06-07T00:00:00"/>
    <x v="8"/>
    <n v="2023"/>
    <n v="6"/>
    <x v="330"/>
    <x v="45"/>
    <n v="1"/>
  </r>
  <r>
    <d v="2022-10-26T00:00:00"/>
    <x v="1"/>
    <n v="2022"/>
    <n v="10"/>
    <x v="330"/>
    <x v="13"/>
    <n v="1"/>
  </r>
  <r>
    <d v="2022-10-26T00:00:00"/>
    <x v="1"/>
    <n v="2022"/>
    <n v="10"/>
    <x v="330"/>
    <x v="88"/>
    <n v="4"/>
  </r>
  <r>
    <d v="2022-10-26T00:00:00"/>
    <x v="1"/>
    <n v="2022"/>
    <n v="10"/>
    <x v="330"/>
    <x v="14"/>
    <n v="1"/>
  </r>
  <r>
    <d v="2022-12-07T00:00:00"/>
    <x v="0"/>
    <n v="2022"/>
    <n v="12"/>
    <x v="330"/>
    <x v="13"/>
    <n v="1"/>
  </r>
  <r>
    <d v="2022-12-07T00:00:00"/>
    <x v="0"/>
    <n v="2022"/>
    <n v="12"/>
    <x v="330"/>
    <x v="88"/>
    <n v="4"/>
  </r>
  <r>
    <d v="2023-03-29T00:00:00"/>
    <x v="4"/>
    <n v="2023"/>
    <n v="3"/>
    <x v="330"/>
    <x v="13"/>
    <n v="1"/>
  </r>
  <r>
    <d v="2023-03-29T00:00:00"/>
    <x v="4"/>
    <n v="2023"/>
    <n v="3"/>
    <x v="330"/>
    <x v="88"/>
    <n v="4"/>
  </r>
  <r>
    <d v="2023-03-29T00:00:00"/>
    <x v="4"/>
    <n v="2023"/>
    <n v="3"/>
    <x v="330"/>
    <x v="14"/>
    <n v="1"/>
  </r>
  <r>
    <d v="2023-03-01T00:00:00"/>
    <x v="4"/>
    <n v="2023"/>
    <n v="3"/>
    <x v="330"/>
    <x v="13"/>
    <n v="1"/>
  </r>
  <r>
    <d v="2023-03-01T00:00:00"/>
    <x v="4"/>
    <n v="2023"/>
    <n v="3"/>
    <x v="330"/>
    <x v="88"/>
    <n v="4"/>
  </r>
  <r>
    <d v="2023-03-01T00:00:00"/>
    <x v="4"/>
    <n v="2023"/>
    <n v="3"/>
    <x v="330"/>
    <x v="14"/>
    <n v="1"/>
  </r>
  <r>
    <d v="2023-01-18T00:00:00"/>
    <x v="7"/>
    <n v="2023"/>
    <n v="1"/>
    <x v="330"/>
    <x v="13"/>
    <n v="1"/>
  </r>
  <r>
    <d v="2023-01-18T00:00:00"/>
    <x v="7"/>
    <n v="2023"/>
    <n v="1"/>
    <x v="330"/>
    <x v="88"/>
    <n v="4"/>
  </r>
  <r>
    <d v="2023-01-18T00:00:00"/>
    <x v="7"/>
    <n v="2023"/>
    <n v="1"/>
    <x v="330"/>
    <x v="14"/>
    <n v="1"/>
  </r>
  <r>
    <d v="2022-11-09T00:00:00"/>
    <x v="5"/>
    <n v="2022"/>
    <n v="11"/>
    <x v="330"/>
    <x v="88"/>
    <n v="4"/>
  </r>
  <r>
    <d v="2022-11-09T00:00:00"/>
    <x v="5"/>
    <n v="2022"/>
    <n v="11"/>
    <x v="330"/>
    <x v="14"/>
    <n v="1"/>
  </r>
  <r>
    <d v="2023-01-04T00:00:00"/>
    <x v="7"/>
    <n v="2023"/>
    <n v="1"/>
    <x v="330"/>
    <x v="13"/>
    <n v="1"/>
  </r>
  <r>
    <d v="2023-01-04T00:00:00"/>
    <x v="7"/>
    <n v="2023"/>
    <n v="1"/>
    <x v="330"/>
    <x v="88"/>
    <n v="2"/>
  </r>
  <r>
    <d v="2023-01-04T00:00:00"/>
    <x v="7"/>
    <n v="2023"/>
    <n v="1"/>
    <x v="330"/>
    <x v="14"/>
    <n v="1"/>
  </r>
  <r>
    <d v="2023-03-08T00:00:00"/>
    <x v="4"/>
    <n v="2023"/>
    <n v="3"/>
    <x v="330"/>
    <x v="88"/>
    <n v="4"/>
  </r>
  <r>
    <d v="2023-03-08T00:00:00"/>
    <x v="4"/>
    <n v="2023"/>
    <n v="3"/>
    <x v="330"/>
    <x v="45"/>
    <n v="1"/>
  </r>
  <r>
    <d v="2023-03-08T00:00:00"/>
    <x v="4"/>
    <n v="2023"/>
    <n v="3"/>
    <x v="330"/>
    <x v="14"/>
    <n v="1"/>
  </r>
  <r>
    <d v="2022-10-05T00:00:00"/>
    <x v="1"/>
    <n v="2022"/>
    <n v="10"/>
    <x v="330"/>
    <x v="13"/>
    <n v="1"/>
  </r>
  <r>
    <d v="2022-10-05T00:00:00"/>
    <x v="1"/>
    <n v="2022"/>
    <n v="10"/>
    <x v="330"/>
    <x v="88"/>
    <n v="4"/>
  </r>
  <r>
    <d v="2022-10-05T00:00:00"/>
    <x v="1"/>
    <n v="2022"/>
    <n v="10"/>
    <x v="330"/>
    <x v="14"/>
    <n v="1"/>
  </r>
  <r>
    <d v="2022-10-05T00:00:00"/>
    <x v="1"/>
    <n v="2022"/>
    <n v="10"/>
    <x v="330"/>
    <x v="141"/>
    <n v="1"/>
  </r>
  <r>
    <d v="2022-10-12T00:00:00"/>
    <x v="1"/>
    <n v="2022"/>
    <n v="10"/>
    <x v="330"/>
    <x v="13"/>
    <n v="1"/>
  </r>
  <r>
    <d v="2022-10-12T00:00:00"/>
    <x v="1"/>
    <n v="2022"/>
    <n v="10"/>
    <x v="330"/>
    <x v="14"/>
    <n v="2"/>
  </r>
  <r>
    <d v="2022-10-12T00:00:00"/>
    <x v="1"/>
    <n v="2022"/>
    <n v="10"/>
    <x v="330"/>
    <x v="88"/>
    <n v="4"/>
  </r>
  <r>
    <d v="2022-11-16T00:00:00"/>
    <x v="5"/>
    <n v="2022"/>
    <n v="11"/>
    <x v="330"/>
    <x v="88"/>
    <n v="4"/>
  </r>
  <r>
    <d v="2022-11-16T00:00:00"/>
    <x v="5"/>
    <n v="2022"/>
    <n v="11"/>
    <x v="330"/>
    <x v="45"/>
    <n v="1"/>
  </r>
  <r>
    <d v="2022-11-16T00:00:00"/>
    <x v="5"/>
    <n v="2022"/>
    <n v="11"/>
    <x v="330"/>
    <x v="14"/>
    <n v="1"/>
  </r>
  <r>
    <d v="2023-04-19T00:00:00"/>
    <x v="3"/>
    <n v="2023"/>
    <n v="4"/>
    <x v="330"/>
    <x v="88"/>
    <n v="3"/>
  </r>
  <r>
    <d v="2023-04-19T00:00:00"/>
    <x v="3"/>
    <n v="2023"/>
    <n v="4"/>
    <x v="330"/>
    <x v="13"/>
    <n v="1"/>
  </r>
  <r>
    <d v="2023-05-03T00:00:00"/>
    <x v="6"/>
    <n v="2023"/>
    <n v="5"/>
    <x v="330"/>
    <x v="88"/>
    <n v="4"/>
  </r>
  <r>
    <d v="2023-05-03T00:00:00"/>
    <x v="6"/>
    <n v="2023"/>
    <n v="5"/>
    <x v="330"/>
    <x v="13"/>
    <n v="1"/>
  </r>
  <r>
    <d v="2023-05-10T00:00:00"/>
    <x v="6"/>
    <n v="2023"/>
    <n v="5"/>
    <x v="330"/>
    <x v="88"/>
    <n v="4"/>
  </r>
  <r>
    <d v="2023-05-10T00:00:00"/>
    <x v="6"/>
    <n v="2023"/>
    <n v="5"/>
    <x v="330"/>
    <x v="45"/>
    <n v="1"/>
  </r>
  <r>
    <d v="2023-05-10T00:00:00"/>
    <x v="6"/>
    <n v="2023"/>
    <n v="5"/>
    <x v="330"/>
    <x v="14"/>
    <n v="1"/>
  </r>
  <r>
    <d v="2023-05-17T00:00:00"/>
    <x v="6"/>
    <n v="2023"/>
    <n v="5"/>
    <x v="330"/>
    <x v="88"/>
    <n v="4"/>
  </r>
  <r>
    <d v="2023-05-17T00:00:00"/>
    <x v="6"/>
    <n v="2023"/>
    <n v="5"/>
    <x v="330"/>
    <x v="45"/>
    <n v="1"/>
  </r>
  <r>
    <d v="2023-05-16T00:00:00"/>
    <x v="6"/>
    <n v="2023"/>
    <n v="5"/>
    <x v="330"/>
    <x v="42"/>
    <n v="1"/>
  </r>
  <r>
    <d v="2023-05-31T00:00:00"/>
    <x v="6"/>
    <n v="2023"/>
    <n v="5"/>
    <x v="330"/>
    <x v="88"/>
    <n v="4"/>
  </r>
  <r>
    <d v="2023-05-31T00:00:00"/>
    <x v="6"/>
    <n v="2023"/>
    <n v="5"/>
    <x v="330"/>
    <x v="13"/>
    <n v="1"/>
  </r>
  <r>
    <d v="2023-05-31T00:00:00"/>
    <x v="6"/>
    <n v="2023"/>
    <n v="5"/>
    <x v="330"/>
    <x v="42"/>
    <n v="1"/>
  </r>
  <r>
    <d v="2023-02-01T00:00:00"/>
    <x v="2"/>
    <n v="2023"/>
    <n v="2"/>
    <x v="330"/>
    <x v="13"/>
    <n v="1"/>
  </r>
  <r>
    <d v="2023-02-01T00:00:00"/>
    <x v="2"/>
    <n v="2023"/>
    <n v="2"/>
    <x v="330"/>
    <x v="88"/>
    <n v="4"/>
  </r>
  <r>
    <d v="2023-02-01T00:00:00"/>
    <x v="2"/>
    <n v="2023"/>
    <n v="2"/>
    <x v="330"/>
    <x v="14"/>
    <n v="1"/>
  </r>
  <r>
    <d v="2023-03-22T00:00:00"/>
    <x v="4"/>
    <n v="2023"/>
    <n v="3"/>
    <x v="330"/>
    <x v="13"/>
    <n v="1"/>
  </r>
  <r>
    <d v="2023-03-22T00:00:00"/>
    <x v="4"/>
    <n v="2023"/>
    <n v="3"/>
    <x v="330"/>
    <x v="88"/>
    <n v="4"/>
  </r>
  <r>
    <d v="2023-03-22T00:00:00"/>
    <x v="4"/>
    <n v="2023"/>
    <n v="3"/>
    <x v="330"/>
    <x v="14"/>
    <n v="1"/>
  </r>
  <r>
    <d v="2023-02-08T00:00:00"/>
    <x v="2"/>
    <n v="2023"/>
    <n v="2"/>
    <x v="330"/>
    <x v="29"/>
    <n v="1"/>
  </r>
  <r>
    <d v="2023-02-08T00:00:00"/>
    <x v="2"/>
    <n v="2023"/>
    <n v="2"/>
    <x v="331"/>
    <x v="18"/>
    <n v="1"/>
  </r>
  <r>
    <d v="2023-02-08T00:00:00"/>
    <x v="2"/>
    <n v="2023"/>
    <n v="2"/>
    <x v="331"/>
    <x v="19"/>
    <n v="1"/>
  </r>
  <r>
    <d v="2023-02-08T00:00:00"/>
    <x v="2"/>
    <n v="2023"/>
    <n v="2"/>
    <x v="331"/>
    <x v="20"/>
    <n v="1"/>
  </r>
  <r>
    <d v="2023-02-08T00:00:00"/>
    <x v="2"/>
    <n v="2023"/>
    <n v="2"/>
    <x v="331"/>
    <x v="27"/>
    <n v="1"/>
  </r>
  <r>
    <d v="2023-02-08T00:00:00"/>
    <x v="2"/>
    <n v="2023"/>
    <n v="2"/>
    <x v="331"/>
    <x v="25"/>
    <n v="1"/>
  </r>
  <r>
    <d v="2023-02-08T00:00:00"/>
    <x v="2"/>
    <n v="2023"/>
    <n v="2"/>
    <x v="331"/>
    <x v="24"/>
    <n v="1"/>
  </r>
  <r>
    <d v="2023-02-08T00:00:00"/>
    <x v="2"/>
    <n v="2023"/>
    <n v="2"/>
    <x v="331"/>
    <x v="14"/>
    <n v="1"/>
  </r>
  <r>
    <d v="2022-11-23T00:00:00"/>
    <x v="5"/>
    <n v="2022"/>
    <n v="11"/>
    <x v="331"/>
    <x v="19"/>
    <n v="2"/>
  </r>
  <r>
    <d v="2022-11-23T00:00:00"/>
    <x v="5"/>
    <n v="2022"/>
    <n v="11"/>
    <x v="331"/>
    <x v="18"/>
    <n v="2"/>
  </r>
  <r>
    <d v="2022-11-23T00:00:00"/>
    <x v="5"/>
    <n v="2022"/>
    <n v="11"/>
    <x v="331"/>
    <x v="14"/>
    <n v="2"/>
  </r>
  <r>
    <d v="2022-11-23T00:00:00"/>
    <x v="5"/>
    <n v="2022"/>
    <n v="11"/>
    <x v="331"/>
    <x v="67"/>
    <n v="2"/>
  </r>
  <r>
    <d v="2022-11-23T00:00:00"/>
    <x v="5"/>
    <n v="2022"/>
    <n v="11"/>
    <x v="331"/>
    <x v="25"/>
    <n v="2"/>
  </r>
  <r>
    <d v="2022-11-23T00:00:00"/>
    <x v="5"/>
    <n v="2022"/>
    <n v="11"/>
    <x v="331"/>
    <x v="27"/>
    <n v="2"/>
  </r>
  <r>
    <d v="2022-11-23T00:00:00"/>
    <x v="5"/>
    <n v="2022"/>
    <n v="11"/>
    <x v="331"/>
    <x v="24"/>
    <n v="2"/>
  </r>
  <r>
    <d v="2023-01-17T00:00:00"/>
    <x v="7"/>
    <n v="2023"/>
    <n v="1"/>
    <x v="331"/>
    <x v="18"/>
    <n v="1"/>
  </r>
  <r>
    <d v="2023-01-17T00:00:00"/>
    <x v="7"/>
    <n v="2023"/>
    <n v="1"/>
    <x v="331"/>
    <x v="67"/>
    <n v="1"/>
  </r>
  <r>
    <d v="2023-01-17T00:00:00"/>
    <x v="7"/>
    <n v="2023"/>
    <n v="1"/>
    <x v="331"/>
    <x v="20"/>
    <n v="1"/>
  </r>
  <r>
    <d v="2023-01-17T00:00:00"/>
    <x v="7"/>
    <n v="2023"/>
    <n v="1"/>
    <x v="331"/>
    <x v="27"/>
    <n v="1"/>
  </r>
  <r>
    <d v="2023-01-17T00:00:00"/>
    <x v="7"/>
    <n v="2023"/>
    <n v="1"/>
    <x v="331"/>
    <x v="15"/>
    <n v="1"/>
  </r>
  <r>
    <d v="2023-01-17T00:00:00"/>
    <x v="7"/>
    <n v="2023"/>
    <n v="1"/>
    <x v="331"/>
    <x v="24"/>
    <n v="1"/>
  </r>
  <r>
    <d v="2023-01-17T00:00:00"/>
    <x v="7"/>
    <n v="2023"/>
    <n v="1"/>
    <x v="331"/>
    <x v="14"/>
    <n v="1"/>
  </r>
  <r>
    <d v="2023-01-17T00:00:00"/>
    <x v="7"/>
    <n v="2023"/>
    <n v="1"/>
    <x v="331"/>
    <x v="25"/>
    <n v="1"/>
  </r>
  <r>
    <d v="2023-01-17T00:00:00"/>
    <x v="7"/>
    <n v="2023"/>
    <n v="1"/>
    <x v="331"/>
    <x v="71"/>
    <n v="2"/>
  </r>
  <r>
    <d v="2023-01-12T00:00:00"/>
    <x v="7"/>
    <n v="2023"/>
    <n v="1"/>
    <x v="331"/>
    <x v="173"/>
    <n v="2"/>
  </r>
  <r>
    <d v="2023-01-09T00:00:00"/>
    <x v="7"/>
    <n v="2023"/>
    <n v="1"/>
    <x v="331"/>
    <x v="71"/>
    <n v="2"/>
  </r>
  <r>
    <d v="2022-12-30T00:00:00"/>
    <x v="0"/>
    <n v="2022"/>
    <n v="12"/>
    <x v="331"/>
    <x v="19"/>
    <n v="1"/>
  </r>
  <r>
    <d v="2022-12-30T00:00:00"/>
    <x v="0"/>
    <n v="2022"/>
    <n v="12"/>
    <x v="331"/>
    <x v="18"/>
    <n v="1"/>
  </r>
  <r>
    <d v="2022-12-30T00:00:00"/>
    <x v="0"/>
    <n v="2022"/>
    <n v="12"/>
    <x v="331"/>
    <x v="20"/>
    <n v="1"/>
  </r>
  <r>
    <d v="2022-12-30T00:00:00"/>
    <x v="0"/>
    <n v="2022"/>
    <n v="12"/>
    <x v="331"/>
    <x v="25"/>
    <n v="1"/>
  </r>
  <r>
    <d v="2022-12-30T00:00:00"/>
    <x v="0"/>
    <n v="2022"/>
    <n v="12"/>
    <x v="331"/>
    <x v="67"/>
    <n v="1"/>
  </r>
  <r>
    <d v="2022-12-30T00:00:00"/>
    <x v="0"/>
    <n v="2022"/>
    <n v="12"/>
    <x v="331"/>
    <x v="27"/>
    <n v="1"/>
  </r>
  <r>
    <d v="2022-12-30T00:00:00"/>
    <x v="0"/>
    <n v="2022"/>
    <n v="12"/>
    <x v="331"/>
    <x v="24"/>
    <n v="1"/>
  </r>
  <r>
    <d v="2022-12-30T00:00:00"/>
    <x v="0"/>
    <n v="2022"/>
    <n v="12"/>
    <x v="331"/>
    <x v="15"/>
    <n v="1"/>
  </r>
  <r>
    <d v="2022-11-28T00:00:00"/>
    <x v="5"/>
    <n v="2022"/>
    <n v="11"/>
    <x v="331"/>
    <x v="174"/>
    <n v="2"/>
  </r>
  <r>
    <d v="2022-11-28T00:00:00"/>
    <x v="5"/>
    <n v="2022"/>
    <n v="11"/>
    <x v="331"/>
    <x v="71"/>
    <n v="2"/>
  </r>
  <r>
    <d v="2022-11-28T00:00:00"/>
    <x v="5"/>
    <n v="2022"/>
    <n v="11"/>
    <x v="331"/>
    <x v="74"/>
    <n v="2"/>
  </r>
  <r>
    <d v="2023-03-06T00:00:00"/>
    <x v="4"/>
    <n v="2023"/>
    <n v="3"/>
    <x v="331"/>
    <x v="173"/>
    <n v="5"/>
  </r>
  <r>
    <d v="2023-03-29T00:00:00"/>
    <x v="4"/>
    <n v="2023"/>
    <n v="3"/>
    <x v="331"/>
    <x v="18"/>
    <n v="1"/>
  </r>
  <r>
    <d v="2023-03-29T00:00:00"/>
    <x v="4"/>
    <n v="2023"/>
    <n v="3"/>
    <x v="331"/>
    <x v="19"/>
    <n v="1"/>
  </r>
  <r>
    <d v="2023-03-29T00:00:00"/>
    <x v="4"/>
    <n v="2023"/>
    <n v="3"/>
    <x v="331"/>
    <x v="67"/>
    <n v="1"/>
  </r>
  <r>
    <d v="2023-03-29T00:00:00"/>
    <x v="4"/>
    <n v="2023"/>
    <n v="3"/>
    <x v="331"/>
    <x v="20"/>
    <n v="1"/>
  </r>
  <r>
    <d v="2023-03-29T00:00:00"/>
    <x v="4"/>
    <n v="2023"/>
    <n v="3"/>
    <x v="331"/>
    <x v="27"/>
    <n v="1"/>
  </r>
  <r>
    <d v="2023-03-29T00:00:00"/>
    <x v="4"/>
    <n v="2023"/>
    <n v="3"/>
    <x v="331"/>
    <x v="25"/>
    <n v="1"/>
  </r>
  <r>
    <d v="2023-03-29T00:00:00"/>
    <x v="4"/>
    <n v="2023"/>
    <n v="3"/>
    <x v="331"/>
    <x v="24"/>
    <n v="1"/>
  </r>
  <r>
    <d v="2023-03-06T00:00:00"/>
    <x v="4"/>
    <n v="2023"/>
    <n v="3"/>
    <x v="331"/>
    <x v="19"/>
    <n v="2"/>
  </r>
  <r>
    <d v="2023-03-06T00:00:00"/>
    <x v="4"/>
    <n v="2023"/>
    <n v="3"/>
    <x v="331"/>
    <x v="20"/>
    <n v="2"/>
  </r>
  <r>
    <d v="2023-03-06T00:00:00"/>
    <x v="4"/>
    <n v="2023"/>
    <n v="3"/>
    <x v="331"/>
    <x v="18"/>
    <n v="2"/>
  </r>
  <r>
    <d v="2023-03-06T00:00:00"/>
    <x v="4"/>
    <n v="2023"/>
    <n v="3"/>
    <x v="331"/>
    <x v="14"/>
    <n v="2"/>
  </r>
  <r>
    <d v="2023-03-06T00:00:00"/>
    <x v="4"/>
    <n v="2023"/>
    <n v="3"/>
    <x v="331"/>
    <x v="24"/>
    <n v="2"/>
  </r>
  <r>
    <d v="2023-03-06T00:00:00"/>
    <x v="4"/>
    <n v="2023"/>
    <n v="3"/>
    <x v="331"/>
    <x v="25"/>
    <n v="2"/>
  </r>
  <r>
    <d v="2023-03-06T00:00:00"/>
    <x v="4"/>
    <n v="2023"/>
    <n v="3"/>
    <x v="331"/>
    <x v="67"/>
    <n v="2"/>
  </r>
  <r>
    <d v="2023-03-06T00:00:00"/>
    <x v="4"/>
    <n v="2023"/>
    <n v="3"/>
    <x v="331"/>
    <x v="27"/>
    <n v="2"/>
  </r>
  <r>
    <d v="2023-02-15T00:00:00"/>
    <x v="2"/>
    <n v="2023"/>
    <n v="2"/>
    <x v="331"/>
    <x v="173"/>
    <n v="2"/>
  </r>
  <r>
    <d v="2022-10-31T00:00:00"/>
    <x v="1"/>
    <n v="2022"/>
    <n v="10"/>
    <x v="331"/>
    <x v="173"/>
    <n v="1"/>
  </r>
  <r>
    <d v="2022-10-31T00:00:00"/>
    <x v="1"/>
    <n v="2022"/>
    <n v="10"/>
    <x v="331"/>
    <x v="71"/>
    <n v="2"/>
  </r>
  <r>
    <d v="2023-02-24T00:00:00"/>
    <x v="2"/>
    <n v="2023"/>
    <n v="2"/>
    <x v="331"/>
    <x v="18"/>
    <n v="1"/>
  </r>
  <r>
    <d v="2023-02-24T00:00:00"/>
    <x v="2"/>
    <n v="2023"/>
    <n v="2"/>
    <x v="331"/>
    <x v="19"/>
    <n v="1"/>
  </r>
  <r>
    <d v="2023-02-24T00:00:00"/>
    <x v="2"/>
    <n v="2023"/>
    <n v="2"/>
    <x v="331"/>
    <x v="67"/>
    <n v="1"/>
  </r>
  <r>
    <d v="2023-02-24T00:00:00"/>
    <x v="2"/>
    <n v="2023"/>
    <n v="2"/>
    <x v="331"/>
    <x v="20"/>
    <n v="1"/>
  </r>
  <r>
    <d v="2023-02-24T00:00:00"/>
    <x v="2"/>
    <n v="2023"/>
    <n v="2"/>
    <x v="331"/>
    <x v="27"/>
    <n v="1"/>
  </r>
  <r>
    <d v="2023-02-24T00:00:00"/>
    <x v="2"/>
    <n v="2023"/>
    <n v="2"/>
    <x v="331"/>
    <x v="25"/>
    <n v="1"/>
  </r>
  <r>
    <d v="2023-02-24T00:00:00"/>
    <x v="2"/>
    <n v="2023"/>
    <n v="2"/>
    <x v="331"/>
    <x v="24"/>
    <n v="1"/>
  </r>
  <r>
    <d v="2023-02-24T00:00:00"/>
    <x v="2"/>
    <n v="2023"/>
    <n v="2"/>
    <x v="331"/>
    <x v="14"/>
    <n v="1"/>
  </r>
  <r>
    <d v="2023-03-01T00:00:00"/>
    <x v="4"/>
    <n v="2023"/>
    <n v="3"/>
    <x v="331"/>
    <x v="18"/>
    <n v="1"/>
  </r>
  <r>
    <d v="2023-03-01T00:00:00"/>
    <x v="4"/>
    <n v="2023"/>
    <n v="3"/>
    <x v="331"/>
    <x v="19"/>
    <n v="1"/>
  </r>
  <r>
    <d v="2023-03-01T00:00:00"/>
    <x v="4"/>
    <n v="2023"/>
    <n v="3"/>
    <x v="331"/>
    <x v="67"/>
    <n v="1"/>
  </r>
  <r>
    <d v="2023-03-01T00:00:00"/>
    <x v="4"/>
    <n v="2023"/>
    <n v="3"/>
    <x v="331"/>
    <x v="20"/>
    <n v="1"/>
  </r>
  <r>
    <d v="2023-03-01T00:00:00"/>
    <x v="4"/>
    <n v="2023"/>
    <n v="3"/>
    <x v="331"/>
    <x v="27"/>
    <n v="1"/>
  </r>
  <r>
    <d v="2023-03-01T00:00:00"/>
    <x v="4"/>
    <n v="2023"/>
    <n v="3"/>
    <x v="331"/>
    <x v="25"/>
    <n v="1"/>
  </r>
  <r>
    <d v="2023-03-01T00:00:00"/>
    <x v="4"/>
    <n v="2023"/>
    <n v="3"/>
    <x v="331"/>
    <x v="14"/>
    <n v="1"/>
  </r>
  <r>
    <d v="2023-03-01T00:00:00"/>
    <x v="4"/>
    <n v="2023"/>
    <n v="3"/>
    <x v="331"/>
    <x v="24"/>
    <n v="1"/>
  </r>
  <r>
    <d v="2022-10-26T00:00:00"/>
    <x v="1"/>
    <n v="2022"/>
    <n v="10"/>
    <x v="331"/>
    <x v="20"/>
    <n v="1"/>
  </r>
  <r>
    <d v="2022-10-26T00:00:00"/>
    <x v="1"/>
    <n v="2022"/>
    <n v="10"/>
    <x v="331"/>
    <x v="19"/>
    <n v="2"/>
  </r>
  <r>
    <d v="2022-10-26T00:00:00"/>
    <x v="1"/>
    <n v="2022"/>
    <n v="10"/>
    <x v="331"/>
    <x v="18"/>
    <n v="2"/>
  </r>
  <r>
    <d v="2022-10-26T00:00:00"/>
    <x v="1"/>
    <n v="2022"/>
    <n v="10"/>
    <x v="331"/>
    <x v="14"/>
    <n v="2"/>
  </r>
  <r>
    <d v="2022-10-26T00:00:00"/>
    <x v="1"/>
    <n v="2022"/>
    <n v="10"/>
    <x v="331"/>
    <x v="67"/>
    <n v="2"/>
  </r>
  <r>
    <d v="2022-10-26T00:00:00"/>
    <x v="1"/>
    <n v="2022"/>
    <n v="10"/>
    <x v="331"/>
    <x v="27"/>
    <n v="2"/>
  </r>
  <r>
    <d v="2022-10-26T00:00:00"/>
    <x v="1"/>
    <n v="2022"/>
    <n v="10"/>
    <x v="331"/>
    <x v="24"/>
    <n v="2"/>
  </r>
  <r>
    <d v="2023-05-18T00:00:00"/>
    <x v="6"/>
    <n v="2023"/>
    <n v="5"/>
    <x v="331"/>
    <x v="71"/>
    <n v="8"/>
  </r>
  <r>
    <d v="2023-01-19T00:00:00"/>
    <x v="7"/>
    <n v="2023"/>
    <n v="1"/>
    <x v="331"/>
    <x v="14"/>
    <n v="1"/>
  </r>
  <r>
    <d v="2023-03-02T00:00:00"/>
    <x v="4"/>
    <n v="2023"/>
    <n v="3"/>
    <x v="331"/>
    <x v="24"/>
    <n v="1"/>
  </r>
  <r>
    <d v="2023-03-02T00:00:00"/>
    <x v="4"/>
    <n v="2023"/>
    <n v="3"/>
    <x v="331"/>
    <x v="20"/>
    <n v="1"/>
  </r>
  <r>
    <d v="2023-03-02T00:00:00"/>
    <x v="4"/>
    <n v="2023"/>
    <n v="3"/>
    <x v="331"/>
    <x v="25"/>
    <n v="1"/>
  </r>
  <r>
    <d v="2023-03-02T00:00:00"/>
    <x v="4"/>
    <n v="2023"/>
    <n v="3"/>
    <x v="331"/>
    <x v="67"/>
    <n v="1"/>
  </r>
  <r>
    <d v="2023-03-02T00:00:00"/>
    <x v="4"/>
    <n v="2023"/>
    <n v="3"/>
    <x v="331"/>
    <x v="18"/>
    <n v="1"/>
  </r>
  <r>
    <d v="2023-03-02T00:00:00"/>
    <x v="4"/>
    <n v="2023"/>
    <n v="3"/>
    <x v="331"/>
    <x v="19"/>
    <n v="1"/>
  </r>
  <r>
    <d v="2023-03-02T00:00:00"/>
    <x v="4"/>
    <n v="2023"/>
    <n v="3"/>
    <x v="331"/>
    <x v="14"/>
    <n v="1"/>
  </r>
  <r>
    <d v="2023-03-02T00:00:00"/>
    <x v="4"/>
    <n v="2023"/>
    <n v="3"/>
    <x v="331"/>
    <x v="27"/>
    <n v="1"/>
  </r>
  <r>
    <d v="2023-02-01T00:00:00"/>
    <x v="2"/>
    <n v="2023"/>
    <n v="2"/>
    <x v="332"/>
    <x v="17"/>
    <n v="34"/>
  </r>
  <r>
    <d v="2023-06-06T00:00:00"/>
    <x v="8"/>
    <n v="2023"/>
    <n v="6"/>
    <x v="332"/>
    <x v="17"/>
    <n v="40"/>
  </r>
  <r>
    <d v="2022-12-06T00:00:00"/>
    <x v="0"/>
    <n v="2022"/>
    <n v="12"/>
    <x v="332"/>
    <x v="17"/>
    <n v="46"/>
  </r>
  <r>
    <d v="2023-03-01T00:00:00"/>
    <x v="4"/>
    <n v="2023"/>
    <n v="3"/>
    <x v="332"/>
    <x v="17"/>
    <n v="34"/>
  </r>
  <r>
    <d v="2022-10-07T00:00:00"/>
    <x v="1"/>
    <n v="2022"/>
    <n v="10"/>
    <x v="332"/>
    <x v="17"/>
    <n v="48"/>
  </r>
  <r>
    <d v="2023-01-04T00:00:00"/>
    <x v="7"/>
    <n v="2023"/>
    <n v="1"/>
    <x v="332"/>
    <x v="17"/>
    <n v="32"/>
  </r>
  <r>
    <d v="2023-05-22T00:00:00"/>
    <x v="6"/>
    <n v="2023"/>
    <n v="5"/>
    <x v="332"/>
    <x v="17"/>
    <n v="40"/>
  </r>
  <r>
    <d v="2023-04-13T00:00:00"/>
    <x v="3"/>
    <n v="2023"/>
    <n v="4"/>
    <x v="332"/>
    <x v="17"/>
    <n v="40"/>
  </r>
  <r>
    <d v="2023-02-15T00:00:00"/>
    <x v="2"/>
    <n v="2023"/>
    <n v="2"/>
    <x v="333"/>
    <x v="50"/>
    <n v="16"/>
  </r>
  <r>
    <d v="2023-02-08T00:00:00"/>
    <x v="2"/>
    <n v="2023"/>
    <n v="2"/>
    <x v="333"/>
    <x v="50"/>
    <n v="8"/>
  </r>
  <r>
    <d v="2022-10-05T00:00:00"/>
    <x v="1"/>
    <n v="2022"/>
    <n v="10"/>
    <x v="333"/>
    <x v="50"/>
    <n v="16"/>
  </r>
  <r>
    <d v="2022-12-07T00:00:00"/>
    <x v="0"/>
    <n v="2022"/>
    <n v="12"/>
    <x v="333"/>
    <x v="90"/>
    <n v="3"/>
  </r>
  <r>
    <d v="2022-12-07T00:00:00"/>
    <x v="0"/>
    <n v="2022"/>
    <n v="12"/>
    <x v="333"/>
    <x v="16"/>
    <n v="6"/>
  </r>
  <r>
    <d v="2022-12-07T00:00:00"/>
    <x v="0"/>
    <n v="2022"/>
    <n v="12"/>
    <x v="333"/>
    <x v="38"/>
    <n v="6"/>
  </r>
  <r>
    <d v="2022-12-07T00:00:00"/>
    <x v="0"/>
    <n v="2022"/>
    <n v="12"/>
    <x v="333"/>
    <x v="39"/>
    <n v="3"/>
  </r>
  <r>
    <d v="2023-03-15T00:00:00"/>
    <x v="4"/>
    <n v="2023"/>
    <n v="3"/>
    <x v="333"/>
    <x v="50"/>
    <n v="16"/>
  </r>
  <r>
    <d v="2023-02-01T00:00:00"/>
    <x v="2"/>
    <n v="2023"/>
    <n v="2"/>
    <x v="333"/>
    <x v="39"/>
    <n v="2"/>
  </r>
  <r>
    <d v="2023-03-01T00:00:00"/>
    <x v="4"/>
    <n v="2023"/>
    <n v="3"/>
    <x v="333"/>
    <x v="50"/>
    <n v="12"/>
  </r>
  <r>
    <d v="2023-05-17T00:00:00"/>
    <x v="6"/>
    <n v="2023"/>
    <n v="5"/>
    <x v="333"/>
    <x v="90"/>
    <n v="4"/>
  </r>
  <r>
    <d v="2023-05-17T00:00:00"/>
    <x v="6"/>
    <n v="2023"/>
    <n v="5"/>
    <x v="333"/>
    <x v="16"/>
    <n v="6"/>
  </r>
  <r>
    <d v="2023-05-17T00:00:00"/>
    <x v="6"/>
    <n v="2023"/>
    <n v="5"/>
    <x v="333"/>
    <x v="38"/>
    <n v="4"/>
  </r>
  <r>
    <d v="2023-05-09T00:00:00"/>
    <x v="6"/>
    <n v="2023"/>
    <n v="5"/>
    <x v="334"/>
    <x v="17"/>
    <n v="6"/>
  </r>
  <r>
    <d v="2023-05-09T00:00:00"/>
    <x v="6"/>
    <n v="2023"/>
    <n v="5"/>
    <x v="334"/>
    <x v="1"/>
    <n v="2"/>
  </r>
  <r>
    <d v="2023-05-09T00:00:00"/>
    <x v="6"/>
    <n v="2023"/>
    <n v="5"/>
    <x v="334"/>
    <x v="0"/>
    <n v="2"/>
  </r>
  <r>
    <d v="2023-01-04T00:00:00"/>
    <x v="7"/>
    <n v="2023"/>
    <n v="1"/>
    <x v="334"/>
    <x v="17"/>
    <n v="6"/>
  </r>
  <r>
    <d v="2023-01-04T00:00:00"/>
    <x v="7"/>
    <n v="2023"/>
    <n v="1"/>
    <x v="334"/>
    <x v="1"/>
    <n v="2"/>
  </r>
  <r>
    <d v="2022-12-07T00:00:00"/>
    <x v="0"/>
    <n v="2022"/>
    <n v="12"/>
    <x v="334"/>
    <x v="17"/>
    <n v="6"/>
  </r>
  <r>
    <d v="2023-02-02T00:00:00"/>
    <x v="2"/>
    <n v="2023"/>
    <n v="2"/>
    <x v="334"/>
    <x v="17"/>
    <n v="6"/>
  </r>
  <r>
    <d v="2023-02-07T00:00:00"/>
    <x v="2"/>
    <n v="2023"/>
    <n v="2"/>
    <x v="334"/>
    <x v="17"/>
    <n v="6"/>
  </r>
  <r>
    <d v="2023-02-07T00:00:00"/>
    <x v="2"/>
    <n v="2023"/>
    <n v="2"/>
    <x v="334"/>
    <x v="1"/>
    <n v="2"/>
  </r>
  <r>
    <d v="2023-03-11T00:00:00"/>
    <x v="4"/>
    <n v="2023"/>
    <n v="3"/>
    <x v="334"/>
    <x v="17"/>
    <n v="7"/>
  </r>
  <r>
    <d v="2023-05-29T00:00:00"/>
    <x v="6"/>
    <n v="2023"/>
    <n v="5"/>
    <x v="334"/>
    <x v="17"/>
    <n v="6"/>
  </r>
  <r>
    <d v="2023-06-01T00:00:00"/>
    <x v="8"/>
    <n v="2023"/>
    <n v="6"/>
    <x v="335"/>
    <x v="13"/>
    <n v="6"/>
  </r>
  <r>
    <d v="2023-06-01T00:00:00"/>
    <x v="8"/>
    <n v="2023"/>
    <n v="6"/>
    <x v="335"/>
    <x v="14"/>
    <n v="2"/>
  </r>
  <r>
    <d v="2023-04-10T00:00:00"/>
    <x v="3"/>
    <n v="2023"/>
    <n v="4"/>
    <x v="335"/>
    <x v="14"/>
    <n v="1"/>
  </r>
  <r>
    <d v="2023-04-10T00:00:00"/>
    <x v="3"/>
    <n v="2023"/>
    <n v="4"/>
    <x v="335"/>
    <x v="13"/>
    <n v="5"/>
  </r>
  <r>
    <d v="2023-05-19T00:00:00"/>
    <x v="6"/>
    <n v="2023"/>
    <n v="5"/>
    <x v="335"/>
    <x v="13"/>
    <n v="5"/>
  </r>
  <r>
    <d v="2023-05-19T00:00:00"/>
    <x v="6"/>
    <n v="2023"/>
    <n v="5"/>
    <x v="335"/>
    <x v="14"/>
    <n v="1"/>
  </r>
  <r>
    <d v="2023-05-19T00:00:00"/>
    <x v="6"/>
    <n v="2023"/>
    <n v="5"/>
    <x v="335"/>
    <x v="42"/>
    <n v="1"/>
  </r>
  <r>
    <d v="2023-03-28T00:00:00"/>
    <x v="4"/>
    <n v="2023"/>
    <n v="3"/>
    <x v="335"/>
    <x v="14"/>
    <n v="1"/>
  </r>
  <r>
    <d v="2023-03-10T00:00:00"/>
    <x v="4"/>
    <n v="2023"/>
    <n v="3"/>
    <x v="335"/>
    <x v="13"/>
    <n v="5"/>
  </r>
  <r>
    <d v="2023-03-10T00:00:00"/>
    <x v="4"/>
    <n v="2023"/>
    <n v="3"/>
    <x v="335"/>
    <x v="14"/>
    <n v="1"/>
  </r>
  <r>
    <d v="2023-03-10T00:00:00"/>
    <x v="4"/>
    <n v="2023"/>
    <n v="3"/>
    <x v="335"/>
    <x v="4"/>
    <n v="1"/>
  </r>
  <r>
    <d v="2023-03-10T00:00:00"/>
    <x v="4"/>
    <n v="2023"/>
    <n v="3"/>
    <x v="335"/>
    <x v="55"/>
    <n v="2"/>
  </r>
  <r>
    <d v="2023-03-10T00:00:00"/>
    <x v="4"/>
    <n v="2023"/>
    <n v="3"/>
    <x v="335"/>
    <x v="69"/>
    <n v="1"/>
  </r>
  <r>
    <d v="2023-04-25T00:00:00"/>
    <x v="3"/>
    <n v="2023"/>
    <n v="4"/>
    <x v="335"/>
    <x v="13"/>
    <n v="6"/>
  </r>
  <r>
    <d v="2023-05-08T00:00:00"/>
    <x v="6"/>
    <n v="2023"/>
    <n v="5"/>
    <x v="335"/>
    <x v="14"/>
    <n v="1"/>
  </r>
  <r>
    <d v="2023-05-08T00:00:00"/>
    <x v="6"/>
    <n v="2023"/>
    <n v="5"/>
    <x v="335"/>
    <x v="13"/>
    <n v="5"/>
  </r>
  <r>
    <d v="2023-03-27T00:00:00"/>
    <x v="4"/>
    <n v="2023"/>
    <n v="3"/>
    <x v="335"/>
    <x v="13"/>
    <n v="5"/>
  </r>
  <r>
    <d v="2023-03-27T00:00:00"/>
    <x v="4"/>
    <n v="2023"/>
    <n v="3"/>
    <x v="335"/>
    <x v="14"/>
    <n v="1"/>
  </r>
  <r>
    <d v="2023-03-27T00:00:00"/>
    <x v="4"/>
    <n v="2023"/>
    <n v="3"/>
    <x v="335"/>
    <x v="55"/>
    <n v="8"/>
  </r>
  <r>
    <d v="2023-04-05T00:00:00"/>
    <x v="3"/>
    <n v="2023"/>
    <n v="4"/>
    <x v="335"/>
    <x v="14"/>
    <n v="1"/>
  </r>
  <r>
    <d v="2022-10-26T00:00:00"/>
    <x v="1"/>
    <n v="2022"/>
    <n v="10"/>
    <x v="336"/>
    <x v="13"/>
    <n v="6"/>
  </r>
  <r>
    <d v="2023-02-15T00:00:00"/>
    <x v="2"/>
    <n v="2023"/>
    <n v="2"/>
    <x v="336"/>
    <x v="13"/>
    <n v="5"/>
  </r>
  <r>
    <d v="2023-02-15T00:00:00"/>
    <x v="2"/>
    <n v="2023"/>
    <n v="2"/>
    <x v="336"/>
    <x v="7"/>
    <n v="1"/>
  </r>
  <r>
    <d v="2023-01-11T00:00:00"/>
    <x v="7"/>
    <n v="2023"/>
    <n v="1"/>
    <x v="336"/>
    <x v="13"/>
    <n v="6"/>
  </r>
  <r>
    <d v="2023-02-09T00:00:00"/>
    <x v="2"/>
    <n v="2023"/>
    <n v="2"/>
    <x v="336"/>
    <x v="13"/>
    <n v="6"/>
  </r>
  <r>
    <d v="2022-11-23T00:00:00"/>
    <x v="5"/>
    <n v="2022"/>
    <n v="11"/>
    <x v="336"/>
    <x v="13"/>
    <n v="3"/>
  </r>
  <r>
    <d v="2023-03-31T00:00:00"/>
    <x v="4"/>
    <n v="2023"/>
    <n v="3"/>
    <x v="336"/>
    <x v="17"/>
    <n v="1"/>
  </r>
  <r>
    <d v="2023-03-31T00:00:00"/>
    <x v="4"/>
    <n v="2023"/>
    <n v="3"/>
    <x v="336"/>
    <x v="45"/>
    <n v="5"/>
  </r>
  <r>
    <d v="2023-02-04T00:00:00"/>
    <x v="2"/>
    <n v="2023"/>
    <n v="2"/>
    <x v="336"/>
    <x v="13"/>
    <n v="6"/>
  </r>
  <r>
    <d v="2023-02-04T00:00:00"/>
    <x v="2"/>
    <n v="2023"/>
    <n v="2"/>
    <x v="336"/>
    <x v="17"/>
    <n v="1"/>
  </r>
  <r>
    <d v="2023-04-28T00:00:00"/>
    <x v="3"/>
    <n v="2023"/>
    <n v="4"/>
    <x v="336"/>
    <x v="13"/>
    <n v="5"/>
  </r>
  <r>
    <d v="2023-04-28T00:00:00"/>
    <x v="3"/>
    <n v="2023"/>
    <n v="4"/>
    <x v="336"/>
    <x v="7"/>
    <n v="2"/>
  </r>
  <r>
    <d v="2023-04-28T00:00:00"/>
    <x v="3"/>
    <n v="2023"/>
    <n v="4"/>
    <x v="336"/>
    <x v="17"/>
    <n v="2"/>
  </r>
  <r>
    <d v="2023-02-21T00:00:00"/>
    <x v="2"/>
    <n v="2023"/>
    <n v="2"/>
    <x v="336"/>
    <x v="17"/>
    <n v="2"/>
  </r>
  <r>
    <d v="2022-12-06T00:00:00"/>
    <x v="0"/>
    <n v="2022"/>
    <n v="12"/>
    <x v="336"/>
    <x v="13"/>
    <n v="6"/>
  </r>
  <r>
    <d v="2023-05-24T00:00:00"/>
    <x v="6"/>
    <n v="2023"/>
    <n v="5"/>
    <x v="336"/>
    <x v="45"/>
    <n v="6"/>
  </r>
  <r>
    <d v="2023-05-24T00:00:00"/>
    <x v="6"/>
    <n v="2023"/>
    <n v="5"/>
    <x v="336"/>
    <x v="17"/>
    <n v="1"/>
  </r>
  <r>
    <d v="2022-10-13T00:00:00"/>
    <x v="1"/>
    <n v="2022"/>
    <n v="10"/>
    <x v="336"/>
    <x v="13"/>
    <n v="8"/>
  </r>
  <r>
    <d v="2022-10-13T00:00:00"/>
    <x v="1"/>
    <n v="2022"/>
    <n v="10"/>
    <x v="336"/>
    <x v="17"/>
    <n v="2"/>
  </r>
  <r>
    <d v="2022-10-13T00:00:00"/>
    <x v="1"/>
    <n v="2022"/>
    <n v="10"/>
    <x v="336"/>
    <x v="7"/>
    <n v="1"/>
  </r>
  <r>
    <d v="2023-01-26T00:00:00"/>
    <x v="7"/>
    <n v="2023"/>
    <n v="1"/>
    <x v="336"/>
    <x v="13"/>
    <n v="6"/>
  </r>
  <r>
    <d v="2023-01-26T00:00:00"/>
    <x v="7"/>
    <n v="2023"/>
    <n v="1"/>
    <x v="336"/>
    <x v="17"/>
    <n v="1"/>
  </r>
  <r>
    <d v="2023-03-02T00:00:00"/>
    <x v="4"/>
    <n v="2023"/>
    <n v="3"/>
    <x v="336"/>
    <x v="17"/>
    <n v="2"/>
  </r>
  <r>
    <d v="2023-03-02T00:00:00"/>
    <x v="4"/>
    <n v="2023"/>
    <n v="3"/>
    <x v="336"/>
    <x v="45"/>
    <n v="4"/>
  </r>
  <r>
    <d v="2023-05-10T00:00:00"/>
    <x v="6"/>
    <n v="2023"/>
    <n v="5"/>
    <x v="336"/>
    <x v="13"/>
    <n v="4"/>
  </r>
  <r>
    <d v="2023-05-10T00:00:00"/>
    <x v="6"/>
    <n v="2023"/>
    <n v="5"/>
    <x v="336"/>
    <x v="17"/>
    <n v="1"/>
  </r>
  <r>
    <d v="2022-11-24T00:00:00"/>
    <x v="5"/>
    <n v="2022"/>
    <n v="11"/>
    <x v="336"/>
    <x v="13"/>
    <n v="2"/>
  </r>
  <r>
    <d v="2023-05-04T00:00:00"/>
    <x v="6"/>
    <n v="2023"/>
    <n v="5"/>
    <x v="336"/>
    <x v="45"/>
    <n v="4"/>
  </r>
  <r>
    <d v="2022-11-29T00:00:00"/>
    <x v="5"/>
    <n v="2022"/>
    <n v="11"/>
    <x v="336"/>
    <x v="17"/>
    <n v="2"/>
  </r>
  <r>
    <d v="2022-11-29T00:00:00"/>
    <x v="5"/>
    <n v="2022"/>
    <n v="11"/>
    <x v="336"/>
    <x v="7"/>
    <n v="1"/>
  </r>
  <r>
    <d v="2022-11-29T00:00:00"/>
    <x v="5"/>
    <n v="2022"/>
    <n v="11"/>
    <x v="336"/>
    <x v="45"/>
    <n v="6"/>
  </r>
  <r>
    <d v="2022-12-24T00:00:00"/>
    <x v="0"/>
    <n v="2022"/>
    <n v="12"/>
    <x v="336"/>
    <x v="13"/>
    <n v="8"/>
  </r>
  <r>
    <d v="2022-12-24T00:00:00"/>
    <x v="0"/>
    <n v="2022"/>
    <n v="12"/>
    <x v="336"/>
    <x v="17"/>
    <n v="2"/>
  </r>
  <r>
    <d v="2022-12-24T00:00:00"/>
    <x v="0"/>
    <n v="2022"/>
    <n v="12"/>
    <x v="336"/>
    <x v="7"/>
    <n v="2"/>
  </r>
  <r>
    <d v="2023-01-23T00:00:00"/>
    <x v="7"/>
    <n v="2023"/>
    <n v="1"/>
    <x v="336"/>
    <x v="13"/>
    <n v="2"/>
  </r>
  <r>
    <d v="2022-11-15T00:00:00"/>
    <x v="5"/>
    <n v="2022"/>
    <n v="11"/>
    <x v="336"/>
    <x v="45"/>
    <n v="6"/>
  </r>
  <r>
    <d v="2023-03-23T00:00:00"/>
    <x v="4"/>
    <n v="2023"/>
    <n v="3"/>
    <x v="336"/>
    <x v="45"/>
    <n v="5"/>
  </r>
  <r>
    <d v="2023-01-02T00:00:00"/>
    <x v="7"/>
    <n v="2023"/>
    <n v="1"/>
    <x v="336"/>
    <x v="13"/>
    <n v="5"/>
  </r>
  <r>
    <d v="2023-01-02T00:00:00"/>
    <x v="7"/>
    <n v="2023"/>
    <n v="1"/>
    <x v="336"/>
    <x v="17"/>
    <n v="1"/>
  </r>
  <r>
    <d v="2022-10-24T00:00:00"/>
    <x v="1"/>
    <n v="2022"/>
    <n v="10"/>
    <x v="336"/>
    <x v="13"/>
    <n v="4"/>
  </r>
  <r>
    <d v="2023-01-18T00:00:00"/>
    <x v="7"/>
    <n v="2023"/>
    <n v="1"/>
    <x v="336"/>
    <x v="13"/>
    <n v="4"/>
  </r>
  <r>
    <d v="2023-01-18T00:00:00"/>
    <x v="7"/>
    <n v="2023"/>
    <n v="1"/>
    <x v="336"/>
    <x v="17"/>
    <n v="1"/>
  </r>
  <r>
    <d v="2022-10-04T00:00:00"/>
    <x v="1"/>
    <n v="2022"/>
    <n v="10"/>
    <x v="336"/>
    <x v="13"/>
    <n v="6"/>
  </r>
  <r>
    <d v="2023-05-31T00:00:00"/>
    <x v="6"/>
    <n v="2023"/>
    <n v="5"/>
    <x v="336"/>
    <x v="45"/>
    <n v="5"/>
  </r>
  <r>
    <d v="2023-05-31T00:00:00"/>
    <x v="6"/>
    <n v="2023"/>
    <n v="5"/>
    <x v="336"/>
    <x v="17"/>
    <n v="1"/>
  </r>
  <r>
    <d v="2023-04-22T00:00:00"/>
    <x v="3"/>
    <n v="2023"/>
    <n v="4"/>
    <x v="336"/>
    <x v="13"/>
    <n v="8"/>
  </r>
  <r>
    <d v="2023-04-22T00:00:00"/>
    <x v="3"/>
    <n v="2023"/>
    <n v="4"/>
    <x v="336"/>
    <x v="17"/>
    <n v="1"/>
  </r>
  <r>
    <d v="2022-12-14T00:00:00"/>
    <x v="0"/>
    <n v="2022"/>
    <n v="12"/>
    <x v="336"/>
    <x v="13"/>
    <n v="6"/>
  </r>
  <r>
    <d v="2022-12-14T00:00:00"/>
    <x v="0"/>
    <n v="2022"/>
    <n v="12"/>
    <x v="336"/>
    <x v="17"/>
    <n v="2"/>
  </r>
  <r>
    <d v="2022-11-08T00:00:00"/>
    <x v="5"/>
    <n v="2022"/>
    <n v="11"/>
    <x v="336"/>
    <x v="13"/>
    <n v="6"/>
  </r>
  <r>
    <d v="2022-11-08T00:00:00"/>
    <x v="5"/>
    <n v="2022"/>
    <n v="11"/>
    <x v="336"/>
    <x v="7"/>
    <n v="1"/>
  </r>
  <r>
    <d v="2023-06-07T00:00:00"/>
    <x v="8"/>
    <n v="2023"/>
    <n v="6"/>
    <x v="336"/>
    <x v="45"/>
    <n v="5"/>
  </r>
  <r>
    <d v="2023-06-07T00:00:00"/>
    <x v="8"/>
    <n v="2023"/>
    <n v="6"/>
    <x v="336"/>
    <x v="7"/>
    <n v="2"/>
  </r>
  <r>
    <d v="2023-03-17T00:00:00"/>
    <x v="4"/>
    <n v="2023"/>
    <n v="3"/>
    <x v="336"/>
    <x v="45"/>
    <n v="5"/>
  </r>
  <r>
    <d v="2022-12-06T00:00:00"/>
    <x v="0"/>
    <n v="2022"/>
    <n v="12"/>
    <x v="337"/>
    <x v="13"/>
    <n v="4"/>
  </r>
  <r>
    <d v="2022-12-06T00:00:00"/>
    <x v="0"/>
    <n v="2022"/>
    <n v="12"/>
    <x v="337"/>
    <x v="23"/>
    <n v="1"/>
  </r>
  <r>
    <d v="2022-10-04T00:00:00"/>
    <x v="1"/>
    <n v="2022"/>
    <n v="10"/>
    <x v="337"/>
    <x v="13"/>
    <n v="3"/>
  </r>
  <r>
    <d v="2022-10-04T00:00:00"/>
    <x v="1"/>
    <n v="2022"/>
    <n v="10"/>
    <x v="337"/>
    <x v="23"/>
    <n v="1"/>
  </r>
  <r>
    <d v="2022-10-04T00:00:00"/>
    <x v="1"/>
    <n v="2022"/>
    <n v="10"/>
    <x v="337"/>
    <x v="14"/>
    <n v="1"/>
  </r>
  <r>
    <d v="2023-04-12T00:00:00"/>
    <x v="3"/>
    <n v="2023"/>
    <n v="4"/>
    <x v="337"/>
    <x v="13"/>
    <n v="2"/>
  </r>
  <r>
    <d v="2023-04-12T00:00:00"/>
    <x v="3"/>
    <n v="2023"/>
    <n v="4"/>
    <x v="337"/>
    <x v="23"/>
    <n v="1"/>
  </r>
  <r>
    <d v="2023-04-12T00:00:00"/>
    <x v="3"/>
    <n v="2023"/>
    <n v="4"/>
    <x v="337"/>
    <x v="14"/>
    <n v="1"/>
  </r>
  <r>
    <d v="2023-01-10T00:00:00"/>
    <x v="7"/>
    <n v="2023"/>
    <n v="1"/>
    <x v="337"/>
    <x v="13"/>
    <n v="2"/>
  </r>
  <r>
    <d v="2023-01-10T00:00:00"/>
    <x v="7"/>
    <n v="2023"/>
    <n v="1"/>
    <x v="337"/>
    <x v="23"/>
    <n v="2"/>
  </r>
  <r>
    <d v="2023-01-10T00:00:00"/>
    <x v="7"/>
    <n v="2023"/>
    <n v="1"/>
    <x v="337"/>
    <x v="14"/>
    <n v="1"/>
  </r>
  <r>
    <d v="2022-12-14T00:00:00"/>
    <x v="0"/>
    <n v="2022"/>
    <n v="12"/>
    <x v="337"/>
    <x v="13"/>
    <n v="3"/>
  </r>
  <r>
    <d v="2022-12-14T00:00:00"/>
    <x v="0"/>
    <n v="2022"/>
    <n v="12"/>
    <x v="337"/>
    <x v="23"/>
    <n v="2"/>
  </r>
  <r>
    <d v="2022-12-14T00:00:00"/>
    <x v="0"/>
    <n v="2022"/>
    <n v="12"/>
    <x v="337"/>
    <x v="14"/>
    <n v="1"/>
  </r>
  <r>
    <d v="2023-01-03T00:00:00"/>
    <x v="7"/>
    <n v="2023"/>
    <n v="1"/>
    <x v="337"/>
    <x v="13"/>
    <n v="2"/>
  </r>
  <r>
    <d v="2023-01-03T00:00:00"/>
    <x v="7"/>
    <n v="2023"/>
    <n v="1"/>
    <x v="337"/>
    <x v="23"/>
    <n v="1"/>
  </r>
  <r>
    <d v="2023-01-03T00:00:00"/>
    <x v="7"/>
    <n v="2023"/>
    <n v="1"/>
    <x v="337"/>
    <x v="14"/>
    <n v="1"/>
  </r>
  <r>
    <d v="2023-04-05T00:00:00"/>
    <x v="3"/>
    <n v="2023"/>
    <n v="4"/>
    <x v="337"/>
    <x v="13"/>
    <n v="3"/>
  </r>
  <r>
    <d v="2023-04-05T00:00:00"/>
    <x v="3"/>
    <n v="2023"/>
    <n v="4"/>
    <x v="337"/>
    <x v="23"/>
    <n v="1"/>
  </r>
  <r>
    <d v="2023-06-08T00:00:00"/>
    <x v="8"/>
    <n v="2023"/>
    <n v="6"/>
    <x v="337"/>
    <x v="13"/>
    <n v="3"/>
  </r>
  <r>
    <d v="2023-06-08T00:00:00"/>
    <x v="8"/>
    <n v="2023"/>
    <n v="6"/>
    <x v="337"/>
    <x v="14"/>
    <n v="1"/>
  </r>
  <r>
    <d v="2022-12-21T00:00:00"/>
    <x v="0"/>
    <n v="2022"/>
    <n v="12"/>
    <x v="337"/>
    <x v="13"/>
    <n v="4"/>
  </r>
  <r>
    <d v="2022-12-21T00:00:00"/>
    <x v="0"/>
    <n v="2022"/>
    <n v="12"/>
    <x v="337"/>
    <x v="23"/>
    <n v="2"/>
  </r>
  <r>
    <d v="2023-04-18T00:00:00"/>
    <x v="3"/>
    <n v="2023"/>
    <n v="4"/>
    <x v="337"/>
    <x v="13"/>
    <n v="3"/>
  </r>
  <r>
    <d v="2023-04-18T00:00:00"/>
    <x v="3"/>
    <n v="2023"/>
    <n v="4"/>
    <x v="337"/>
    <x v="23"/>
    <n v="1"/>
  </r>
  <r>
    <d v="2023-04-18T00:00:00"/>
    <x v="3"/>
    <n v="2023"/>
    <n v="4"/>
    <x v="337"/>
    <x v="54"/>
    <n v="5"/>
  </r>
  <r>
    <d v="2022-10-18T00:00:00"/>
    <x v="1"/>
    <n v="2022"/>
    <n v="10"/>
    <x v="337"/>
    <x v="13"/>
    <n v="3"/>
  </r>
  <r>
    <d v="2022-10-18T00:00:00"/>
    <x v="1"/>
    <n v="2022"/>
    <n v="10"/>
    <x v="337"/>
    <x v="23"/>
    <n v="2"/>
  </r>
  <r>
    <d v="2022-10-18T00:00:00"/>
    <x v="1"/>
    <n v="2022"/>
    <n v="10"/>
    <x v="337"/>
    <x v="14"/>
    <n v="1"/>
  </r>
  <r>
    <d v="2022-10-12T00:00:00"/>
    <x v="1"/>
    <n v="2022"/>
    <n v="10"/>
    <x v="337"/>
    <x v="13"/>
    <n v="3"/>
  </r>
  <r>
    <d v="2023-05-10T00:00:00"/>
    <x v="6"/>
    <n v="2023"/>
    <n v="5"/>
    <x v="337"/>
    <x v="13"/>
    <n v="3"/>
  </r>
  <r>
    <d v="2023-05-10T00:00:00"/>
    <x v="6"/>
    <n v="2023"/>
    <n v="5"/>
    <x v="337"/>
    <x v="23"/>
    <n v="2"/>
  </r>
  <r>
    <d v="2023-02-04T00:00:00"/>
    <x v="2"/>
    <n v="2023"/>
    <n v="2"/>
    <x v="337"/>
    <x v="23"/>
    <n v="1"/>
  </r>
  <r>
    <d v="2023-02-04T00:00:00"/>
    <x v="2"/>
    <n v="2023"/>
    <n v="2"/>
    <x v="337"/>
    <x v="13"/>
    <n v="6"/>
  </r>
  <r>
    <d v="2023-02-16T00:00:00"/>
    <x v="2"/>
    <n v="2023"/>
    <n v="2"/>
    <x v="337"/>
    <x v="13"/>
    <n v="2"/>
  </r>
  <r>
    <d v="2023-02-16T00:00:00"/>
    <x v="2"/>
    <n v="2023"/>
    <n v="2"/>
    <x v="337"/>
    <x v="23"/>
    <n v="1"/>
  </r>
  <r>
    <d v="2023-02-16T00:00:00"/>
    <x v="2"/>
    <n v="2023"/>
    <n v="2"/>
    <x v="337"/>
    <x v="14"/>
    <n v="1"/>
  </r>
  <r>
    <d v="2022-11-15T00:00:00"/>
    <x v="5"/>
    <n v="2022"/>
    <n v="11"/>
    <x v="337"/>
    <x v="13"/>
    <n v="3"/>
  </r>
  <r>
    <d v="2022-11-15T00:00:00"/>
    <x v="5"/>
    <n v="2022"/>
    <n v="11"/>
    <x v="337"/>
    <x v="14"/>
    <n v="1"/>
  </r>
  <r>
    <d v="2023-03-28T00:00:00"/>
    <x v="4"/>
    <n v="2023"/>
    <n v="3"/>
    <x v="337"/>
    <x v="13"/>
    <n v="3"/>
  </r>
  <r>
    <d v="2023-03-28T00:00:00"/>
    <x v="4"/>
    <n v="2023"/>
    <n v="3"/>
    <x v="337"/>
    <x v="23"/>
    <n v="1"/>
  </r>
  <r>
    <d v="2023-03-23T00:00:00"/>
    <x v="4"/>
    <n v="2023"/>
    <n v="3"/>
    <x v="337"/>
    <x v="13"/>
    <n v="3"/>
  </r>
  <r>
    <d v="2023-03-23T00:00:00"/>
    <x v="4"/>
    <n v="2023"/>
    <n v="3"/>
    <x v="337"/>
    <x v="23"/>
    <n v="1"/>
  </r>
  <r>
    <d v="2022-11-09T00:00:00"/>
    <x v="5"/>
    <n v="2022"/>
    <n v="11"/>
    <x v="337"/>
    <x v="13"/>
    <n v="3"/>
  </r>
  <r>
    <d v="2022-11-09T00:00:00"/>
    <x v="5"/>
    <n v="2022"/>
    <n v="11"/>
    <x v="337"/>
    <x v="23"/>
    <n v="2"/>
  </r>
  <r>
    <d v="2022-11-02T00:00:00"/>
    <x v="5"/>
    <n v="2022"/>
    <n v="11"/>
    <x v="337"/>
    <x v="13"/>
    <n v="2"/>
  </r>
  <r>
    <d v="2022-11-02T00:00:00"/>
    <x v="5"/>
    <n v="2022"/>
    <n v="11"/>
    <x v="337"/>
    <x v="23"/>
    <n v="2"/>
  </r>
  <r>
    <d v="2022-11-02T00:00:00"/>
    <x v="5"/>
    <n v="2022"/>
    <n v="11"/>
    <x v="337"/>
    <x v="14"/>
    <n v="1"/>
  </r>
  <r>
    <d v="2023-03-15T00:00:00"/>
    <x v="4"/>
    <n v="2023"/>
    <n v="3"/>
    <x v="337"/>
    <x v="13"/>
    <n v="2"/>
  </r>
  <r>
    <d v="2023-01-21T00:00:00"/>
    <x v="7"/>
    <n v="2023"/>
    <n v="1"/>
    <x v="337"/>
    <x v="13"/>
    <n v="3"/>
  </r>
  <r>
    <d v="2023-01-21T00:00:00"/>
    <x v="7"/>
    <n v="2023"/>
    <n v="1"/>
    <x v="337"/>
    <x v="23"/>
    <n v="1"/>
  </r>
  <r>
    <d v="2023-03-02T00:00:00"/>
    <x v="4"/>
    <n v="2023"/>
    <n v="3"/>
    <x v="337"/>
    <x v="13"/>
    <n v="3"/>
  </r>
  <r>
    <d v="2023-03-02T00:00:00"/>
    <x v="4"/>
    <n v="2023"/>
    <n v="3"/>
    <x v="337"/>
    <x v="23"/>
    <n v="1"/>
  </r>
  <r>
    <d v="2023-03-02T00:00:00"/>
    <x v="4"/>
    <n v="2023"/>
    <n v="3"/>
    <x v="337"/>
    <x v="54"/>
    <n v="10"/>
  </r>
  <r>
    <d v="2023-03-07T00:00:00"/>
    <x v="4"/>
    <n v="2023"/>
    <n v="3"/>
    <x v="337"/>
    <x v="13"/>
    <n v="3"/>
  </r>
  <r>
    <d v="2023-03-07T00:00:00"/>
    <x v="4"/>
    <n v="2023"/>
    <n v="3"/>
    <x v="337"/>
    <x v="14"/>
    <n v="1"/>
  </r>
  <r>
    <d v="2023-03-07T00:00:00"/>
    <x v="4"/>
    <n v="2023"/>
    <n v="3"/>
    <x v="337"/>
    <x v="54"/>
    <n v="4"/>
  </r>
  <r>
    <d v="2023-05-29T00:00:00"/>
    <x v="6"/>
    <n v="2023"/>
    <n v="5"/>
    <x v="338"/>
    <x v="13"/>
    <n v="6"/>
  </r>
  <r>
    <d v="2023-05-29T00:00:00"/>
    <x v="6"/>
    <n v="2023"/>
    <n v="5"/>
    <x v="338"/>
    <x v="42"/>
    <n v="1"/>
  </r>
  <r>
    <d v="2022-10-17T00:00:00"/>
    <x v="1"/>
    <n v="2022"/>
    <n v="10"/>
    <x v="338"/>
    <x v="13"/>
    <n v="8"/>
  </r>
  <r>
    <d v="2022-10-11T00:00:00"/>
    <x v="1"/>
    <n v="2022"/>
    <n v="10"/>
    <x v="338"/>
    <x v="13"/>
    <n v="8"/>
  </r>
  <r>
    <d v="2023-05-22T00:00:00"/>
    <x v="6"/>
    <n v="2023"/>
    <n v="5"/>
    <x v="338"/>
    <x v="13"/>
    <n v="8"/>
  </r>
  <r>
    <d v="2023-06-05T00:00:00"/>
    <x v="8"/>
    <n v="2023"/>
    <n v="6"/>
    <x v="338"/>
    <x v="13"/>
    <n v="6"/>
  </r>
  <r>
    <d v="2023-06-05T00:00:00"/>
    <x v="8"/>
    <n v="2023"/>
    <n v="6"/>
    <x v="338"/>
    <x v="42"/>
    <n v="1"/>
  </r>
  <r>
    <d v="2022-10-31T00:00:00"/>
    <x v="1"/>
    <n v="2022"/>
    <n v="10"/>
    <x v="338"/>
    <x v="13"/>
    <n v="8"/>
  </r>
  <r>
    <d v="2022-11-21T00:00:00"/>
    <x v="5"/>
    <n v="2022"/>
    <n v="11"/>
    <x v="338"/>
    <x v="13"/>
    <n v="5"/>
  </r>
  <r>
    <d v="2022-11-18T00:00:00"/>
    <x v="5"/>
    <n v="2022"/>
    <n v="11"/>
    <x v="338"/>
    <x v="13"/>
    <n v="6"/>
  </r>
  <r>
    <d v="2022-11-28T00:00:00"/>
    <x v="5"/>
    <n v="2022"/>
    <n v="11"/>
    <x v="338"/>
    <x v="13"/>
    <n v="8"/>
  </r>
  <r>
    <d v="2022-12-05T00:00:00"/>
    <x v="0"/>
    <n v="2022"/>
    <n v="12"/>
    <x v="338"/>
    <x v="13"/>
    <n v="8"/>
  </r>
  <r>
    <d v="2023-02-28T00:00:00"/>
    <x v="2"/>
    <n v="2023"/>
    <n v="2"/>
    <x v="338"/>
    <x v="13"/>
    <n v="5"/>
  </r>
  <r>
    <d v="2023-02-27T00:00:00"/>
    <x v="2"/>
    <n v="2023"/>
    <n v="2"/>
    <x v="338"/>
    <x v="13"/>
    <n v="3"/>
  </r>
  <r>
    <d v="2022-10-24T00:00:00"/>
    <x v="1"/>
    <n v="2022"/>
    <n v="10"/>
    <x v="338"/>
    <x v="13"/>
    <n v="8"/>
  </r>
  <r>
    <d v="2023-01-30T00:00:00"/>
    <x v="7"/>
    <n v="2023"/>
    <n v="1"/>
    <x v="338"/>
    <x v="13"/>
    <n v="8"/>
  </r>
  <r>
    <d v="2023-02-06T00:00:00"/>
    <x v="2"/>
    <n v="2023"/>
    <n v="2"/>
    <x v="338"/>
    <x v="13"/>
    <n v="8"/>
  </r>
  <r>
    <d v="2023-02-13T00:00:00"/>
    <x v="2"/>
    <n v="2023"/>
    <n v="2"/>
    <x v="338"/>
    <x v="13"/>
    <n v="8"/>
  </r>
  <r>
    <d v="2023-02-20T00:00:00"/>
    <x v="2"/>
    <n v="2023"/>
    <n v="2"/>
    <x v="338"/>
    <x v="13"/>
    <n v="8"/>
  </r>
  <r>
    <d v="2023-03-06T00:00:00"/>
    <x v="4"/>
    <n v="2023"/>
    <n v="3"/>
    <x v="338"/>
    <x v="13"/>
    <n v="8"/>
  </r>
  <r>
    <d v="2023-01-23T00:00:00"/>
    <x v="7"/>
    <n v="2023"/>
    <n v="1"/>
    <x v="338"/>
    <x v="13"/>
    <n v="8"/>
  </r>
  <r>
    <d v="2023-03-13T00:00:00"/>
    <x v="4"/>
    <n v="2023"/>
    <n v="3"/>
    <x v="338"/>
    <x v="13"/>
    <n v="8"/>
  </r>
  <r>
    <d v="2023-01-16T00:00:00"/>
    <x v="7"/>
    <n v="2023"/>
    <n v="1"/>
    <x v="338"/>
    <x v="13"/>
    <n v="8"/>
  </r>
  <r>
    <d v="2023-01-09T00:00:00"/>
    <x v="7"/>
    <n v="2023"/>
    <n v="1"/>
    <x v="338"/>
    <x v="13"/>
    <n v="8"/>
  </r>
  <r>
    <d v="2023-01-03T00:00:00"/>
    <x v="7"/>
    <n v="2023"/>
    <n v="1"/>
    <x v="338"/>
    <x v="13"/>
    <n v="8"/>
  </r>
  <r>
    <d v="2023-03-20T00:00:00"/>
    <x v="4"/>
    <n v="2023"/>
    <n v="3"/>
    <x v="338"/>
    <x v="13"/>
    <n v="8"/>
  </r>
  <r>
    <d v="2023-03-28T00:00:00"/>
    <x v="4"/>
    <n v="2023"/>
    <n v="3"/>
    <x v="338"/>
    <x v="13"/>
    <n v="8"/>
  </r>
  <r>
    <d v="2023-04-04T00:00:00"/>
    <x v="3"/>
    <n v="2023"/>
    <n v="4"/>
    <x v="338"/>
    <x v="13"/>
    <n v="8"/>
  </r>
  <r>
    <d v="2023-05-09T00:00:00"/>
    <x v="6"/>
    <n v="2023"/>
    <n v="5"/>
    <x v="338"/>
    <x v="13"/>
    <n v="8"/>
  </r>
  <r>
    <d v="2022-12-19T00:00:00"/>
    <x v="0"/>
    <n v="2022"/>
    <n v="12"/>
    <x v="338"/>
    <x v="13"/>
    <n v="8"/>
  </r>
  <r>
    <d v="2022-12-13T00:00:00"/>
    <x v="0"/>
    <n v="2022"/>
    <n v="12"/>
    <x v="338"/>
    <x v="13"/>
    <n v="8"/>
  </r>
  <r>
    <d v="2023-04-24T00:00:00"/>
    <x v="3"/>
    <n v="2023"/>
    <n v="4"/>
    <x v="338"/>
    <x v="45"/>
    <n v="8"/>
  </r>
  <r>
    <d v="2023-05-15T00:00:00"/>
    <x v="6"/>
    <n v="2023"/>
    <n v="5"/>
    <x v="338"/>
    <x v="13"/>
    <n v="8"/>
  </r>
  <r>
    <d v="2022-10-03T00:00:00"/>
    <x v="1"/>
    <n v="2022"/>
    <n v="10"/>
    <x v="338"/>
    <x v="13"/>
    <n v="8"/>
  </r>
  <r>
    <d v="2022-11-14T00:00:00"/>
    <x v="5"/>
    <n v="2022"/>
    <n v="11"/>
    <x v="338"/>
    <x v="13"/>
    <n v="3"/>
  </r>
  <r>
    <d v="2023-02-14T00:00:00"/>
    <x v="2"/>
    <n v="2023"/>
    <n v="2"/>
    <x v="339"/>
    <x v="14"/>
    <n v="1"/>
  </r>
  <r>
    <d v="2023-02-14T00:00:00"/>
    <x v="2"/>
    <n v="2023"/>
    <n v="2"/>
    <x v="339"/>
    <x v="15"/>
    <n v="1"/>
  </r>
  <r>
    <d v="2023-02-14T00:00:00"/>
    <x v="2"/>
    <n v="2023"/>
    <n v="2"/>
    <x v="339"/>
    <x v="17"/>
    <n v="1"/>
  </r>
  <r>
    <d v="2022-11-25T00:00:00"/>
    <x v="5"/>
    <n v="2022"/>
    <n v="11"/>
    <x v="339"/>
    <x v="14"/>
    <n v="1"/>
  </r>
  <r>
    <d v="2022-11-18T00:00:00"/>
    <x v="5"/>
    <n v="2022"/>
    <n v="11"/>
    <x v="339"/>
    <x v="13"/>
    <n v="1"/>
  </r>
  <r>
    <d v="2022-11-18T00:00:00"/>
    <x v="5"/>
    <n v="2022"/>
    <n v="11"/>
    <x v="339"/>
    <x v="14"/>
    <n v="1"/>
  </r>
  <r>
    <d v="2022-11-18T00:00:00"/>
    <x v="5"/>
    <n v="2022"/>
    <n v="11"/>
    <x v="339"/>
    <x v="15"/>
    <n v="1"/>
  </r>
  <r>
    <d v="2023-02-10T00:00:00"/>
    <x v="2"/>
    <n v="2023"/>
    <n v="2"/>
    <x v="339"/>
    <x v="13"/>
    <n v="2"/>
  </r>
  <r>
    <d v="2023-02-10T00:00:00"/>
    <x v="2"/>
    <n v="2023"/>
    <n v="2"/>
    <x v="339"/>
    <x v="17"/>
    <n v="1"/>
  </r>
  <r>
    <d v="2023-02-17T00:00:00"/>
    <x v="2"/>
    <n v="2023"/>
    <n v="2"/>
    <x v="339"/>
    <x v="13"/>
    <n v="1"/>
  </r>
  <r>
    <d v="2023-02-17T00:00:00"/>
    <x v="2"/>
    <n v="2023"/>
    <n v="2"/>
    <x v="339"/>
    <x v="14"/>
    <n v="1"/>
  </r>
  <r>
    <d v="2023-02-07T00:00:00"/>
    <x v="2"/>
    <n v="2023"/>
    <n v="2"/>
    <x v="339"/>
    <x v="13"/>
    <n v="1"/>
  </r>
  <r>
    <d v="2023-02-07T00:00:00"/>
    <x v="2"/>
    <n v="2023"/>
    <n v="2"/>
    <x v="339"/>
    <x v="14"/>
    <n v="1"/>
  </r>
  <r>
    <d v="2023-02-07T00:00:00"/>
    <x v="2"/>
    <n v="2023"/>
    <n v="2"/>
    <x v="339"/>
    <x v="15"/>
    <n v="1"/>
  </r>
  <r>
    <d v="2023-05-30T00:00:00"/>
    <x v="6"/>
    <n v="2023"/>
    <n v="5"/>
    <x v="339"/>
    <x v="13"/>
    <n v="1"/>
  </r>
  <r>
    <d v="2023-05-30T00:00:00"/>
    <x v="6"/>
    <n v="2023"/>
    <n v="5"/>
    <x v="339"/>
    <x v="17"/>
    <n v="1"/>
  </r>
  <r>
    <d v="2023-05-30T00:00:00"/>
    <x v="6"/>
    <n v="2023"/>
    <n v="5"/>
    <x v="339"/>
    <x v="14"/>
    <n v="1"/>
  </r>
  <r>
    <d v="2023-02-03T00:00:00"/>
    <x v="2"/>
    <n v="2023"/>
    <n v="2"/>
    <x v="339"/>
    <x v="13"/>
    <n v="1"/>
  </r>
  <r>
    <d v="2023-02-03T00:00:00"/>
    <x v="2"/>
    <n v="2023"/>
    <n v="2"/>
    <x v="339"/>
    <x v="17"/>
    <n v="1"/>
  </r>
  <r>
    <d v="2022-11-01T00:00:00"/>
    <x v="5"/>
    <n v="2022"/>
    <n v="11"/>
    <x v="339"/>
    <x v="13"/>
    <n v="1"/>
  </r>
  <r>
    <d v="2022-11-01T00:00:00"/>
    <x v="5"/>
    <n v="2022"/>
    <n v="11"/>
    <x v="339"/>
    <x v="14"/>
    <n v="1"/>
  </r>
  <r>
    <d v="2022-11-01T00:00:00"/>
    <x v="5"/>
    <n v="2022"/>
    <n v="11"/>
    <x v="339"/>
    <x v="17"/>
    <n v="1"/>
  </r>
  <r>
    <d v="2022-11-01T00:00:00"/>
    <x v="5"/>
    <n v="2022"/>
    <n v="11"/>
    <x v="339"/>
    <x v="165"/>
    <n v="1"/>
  </r>
  <r>
    <d v="2022-10-25T00:00:00"/>
    <x v="1"/>
    <n v="2022"/>
    <n v="10"/>
    <x v="339"/>
    <x v="13"/>
    <n v="1"/>
  </r>
  <r>
    <d v="2022-10-25T00:00:00"/>
    <x v="1"/>
    <n v="2022"/>
    <n v="10"/>
    <x v="339"/>
    <x v="14"/>
    <n v="1"/>
  </r>
  <r>
    <d v="2022-10-18T00:00:00"/>
    <x v="1"/>
    <n v="2022"/>
    <n v="10"/>
    <x v="339"/>
    <x v="15"/>
    <n v="1"/>
  </r>
  <r>
    <d v="2022-10-14T00:00:00"/>
    <x v="1"/>
    <n v="2022"/>
    <n v="10"/>
    <x v="339"/>
    <x v="13"/>
    <n v="1"/>
  </r>
  <r>
    <d v="2022-10-14T00:00:00"/>
    <x v="1"/>
    <n v="2022"/>
    <n v="10"/>
    <x v="339"/>
    <x v="14"/>
    <n v="1"/>
  </r>
  <r>
    <d v="2022-10-11T00:00:00"/>
    <x v="1"/>
    <n v="2022"/>
    <n v="10"/>
    <x v="339"/>
    <x v="13"/>
    <n v="1"/>
  </r>
  <r>
    <d v="2022-10-11T00:00:00"/>
    <x v="1"/>
    <n v="2022"/>
    <n v="10"/>
    <x v="339"/>
    <x v="14"/>
    <n v="1"/>
  </r>
  <r>
    <d v="2022-10-11T00:00:00"/>
    <x v="1"/>
    <n v="2022"/>
    <n v="10"/>
    <x v="339"/>
    <x v="17"/>
    <n v="1"/>
  </r>
  <r>
    <d v="2022-10-07T00:00:00"/>
    <x v="1"/>
    <n v="2022"/>
    <n v="10"/>
    <x v="339"/>
    <x v="13"/>
    <n v="1"/>
  </r>
  <r>
    <d v="2022-10-07T00:00:00"/>
    <x v="1"/>
    <n v="2022"/>
    <n v="10"/>
    <x v="339"/>
    <x v="105"/>
    <n v="1"/>
  </r>
  <r>
    <d v="2022-10-04T00:00:00"/>
    <x v="1"/>
    <n v="2022"/>
    <n v="10"/>
    <x v="339"/>
    <x v="13"/>
    <n v="1"/>
  </r>
  <r>
    <d v="2022-10-04T00:00:00"/>
    <x v="1"/>
    <n v="2022"/>
    <n v="10"/>
    <x v="339"/>
    <x v="17"/>
    <n v="1"/>
  </r>
  <r>
    <d v="2022-10-04T00:00:00"/>
    <x v="1"/>
    <n v="2022"/>
    <n v="10"/>
    <x v="339"/>
    <x v="31"/>
    <n v="5"/>
  </r>
  <r>
    <d v="2022-10-04T00:00:00"/>
    <x v="1"/>
    <n v="2022"/>
    <n v="10"/>
    <x v="339"/>
    <x v="15"/>
    <n v="1"/>
  </r>
  <r>
    <d v="2022-12-28T00:00:00"/>
    <x v="0"/>
    <n v="2022"/>
    <n v="12"/>
    <x v="339"/>
    <x v="13"/>
    <n v="1"/>
  </r>
  <r>
    <d v="2022-12-28T00:00:00"/>
    <x v="0"/>
    <n v="2022"/>
    <n v="12"/>
    <x v="339"/>
    <x v="14"/>
    <n v="1"/>
  </r>
  <r>
    <d v="2022-12-31T00:00:00"/>
    <x v="0"/>
    <n v="2022"/>
    <n v="12"/>
    <x v="339"/>
    <x v="13"/>
    <n v="2"/>
  </r>
  <r>
    <d v="2022-12-31T00:00:00"/>
    <x v="0"/>
    <n v="2022"/>
    <n v="12"/>
    <x v="339"/>
    <x v="17"/>
    <n v="1"/>
  </r>
  <r>
    <d v="2023-01-04T00:00:00"/>
    <x v="7"/>
    <n v="2023"/>
    <n v="1"/>
    <x v="339"/>
    <x v="13"/>
    <n v="1"/>
  </r>
  <r>
    <d v="2023-01-04T00:00:00"/>
    <x v="7"/>
    <n v="2023"/>
    <n v="1"/>
    <x v="339"/>
    <x v="14"/>
    <n v="1"/>
  </r>
  <r>
    <d v="2023-01-04T00:00:00"/>
    <x v="7"/>
    <n v="2023"/>
    <n v="1"/>
    <x v="339"/>
    <x v="15"/>
    <n v="1"/>
  </r>
  <r>
    <d v="2023-01-04T00:00:00"/>
    <x v="7"/>
    <n v="2023"/>
    <n v="1"/>
    <x v="339"/>
    <x v="17"/>
    <n v="1"/>
  </r>
  <r>
    <d v="2023-01-10T00:00:00"/>
    <x v="7"/>
    <n v="2023"/>
    <n v="1"/>
    <x v="339"/>
    <x v="13"/>
    <n v="1"/>
  </r>
  <r>
    <d v="2023-01-10T00:00:00"/>
    <x v="7"/>
    <n v="2023"/>
    <n v="1"/>
    <x v="339"/>
    <x v="14"/>
    <n v="1"/>
  </r>
  <r>
    <d v="2023-01-13T00:00:00"/>
    <x v="7"/>
    <n v="2023"/>
    <n v="1"/>
    <x v="339"/>
    <x v="13"/>
    <n v="1"/>
  </r>
  <r>
    <d v="2023-01-13T00:00:00"/>
    <x v="7"/>
    <n v="2023"/>
    <n v="1"/>
    <x v="339"/>
    <x v="15"/>
    <n v="1"/>
  </r>
  <r>
    <d v="2023-01-13T00:00:00"/>
    <x v="7"/>
    <n v="2023"/>
    <n v="1"/>
    <x v="339"/>
    <x v="17"/>
    <n v="1"/>
  </r>
  <r>
    <d v="2022-10-21T00:00:00"/>
    <x v="1"/>
    <n v="2022"/>
    <n v="10"/>
    <x v="339"/>
    <x v="13"/>
    <n v="1"/>
  </r>
  <r>
    <d v="2022-12-02T00:00:00"/>
    <x v="0"/>
    <n v="2022"/>
    <n v="12"/>
    <x v="339"/>
    <x v="17"/>
    <n v="2"/>
  </r>
  <r>
    <d v="2022-10-28T00:00:00"/>
    <x v="1"/>
    <n v="2022"/>
    <n v="10"/>
    <x v="339"/>
    <x v="13"/>
    <n v="1"/>
  </r>
  <r>
    <d v="2022-12-06T00:00:00"/>
    <x v="0"/>
    <n v="2022"/>
    <n v="12"/>
    <x v="339"/>
    <x v="13"/>
    <n v="1"/>
  </r>
  <r>
    <d v="2022-12-06T00:00:00"/>
    <x v="0"/>
    <n v="2022"/>
    <n v="12"/>
    <x v="339"/>
    <x v="14"/>
    <n v="1"/>
  </r>
  <r>
    <d v="2022-12-06T00:00:00"/>
    <x v="0"/>
    <n v="2022"/>
    <n v="12"/>
    <x v="339"/>
    <x v="15"/>
    <n v="1"/>
  </r>
  <r>
    <d v="2022-12-13T00:00:00"/>
    <x v="0"/>
    <n v="2022"/>
    <n v="12"/>
    <x v="339"/>
    <x v="13"/>
    <n v="1"/>
  </r>
  <r>
    <d v="2022-12-13T00:00:00"/>
    <x v="0"/>
    <n v="2022"/>
    <n v="12"/>
    <x v="339"/>
    <x v="14"/>
    <n v="1"/>
  </r>
  <r>
    <d v="2022-12-19T00:00:00"/>
    <x v="0"/>
    <n v="2022"/>
    <n v="12"/>
    <x v="339"/>
    <x v="14"/>
    <n v="1"/>
  </r>
  <r>
    <d v="2022-12-19T00:00:00"/>
    <x v="0"/>
    <n v="2022"/>
    <n v="12"/>
    <x v="339"/>
    <x v="17"/>
    <n v="1"/>
  </r>
  <r>
    <d v="2022-12-21T00:00:00"/>
    <x v="0"/>
    <n v="2022"/>
    <n v="12"/>
    <x v="339"/>
    <x v="13"/>
    <n v="1"/>
  </r>
  <r>
    <d v="2022-12-21T00:00:00"/>
    <x v="0"/>
    <n v="2022"/>
    <n v="12"/>
    <x v="339"/>
    <x v="15"/>
    <n v="1"/>
  </r>
  <r>
    <d v="2022-12-24T00:00:00"/>
    <x v="0"/>
    <n v="2022"/>
    <n v="12"/>
    <x v="339"/>
    <x v="13"/>
    <n v="1"/>
  </r>
  <r>
    <d v="2022-12-24T00:00:00"/>
    <x v="0"/>
    <n v="2022"/>
    <n v="12"/>
    <x v="339"/>
    <x v="14"/>
    <n v="1"/>
  </r>
  <r>
    <d v="2022-12-24T00:00:00"/>
    <x v="0"/>
    <n v="2022"/>
    <n v="12"/>
    <x v="339"/>
    <x v="35"/>
    <n v="1"/>
  </r>
  <r>
    <d v="2022-12-24T00:00:00"/>
    <x v="0"/>
    <n v="2022"/>
    <n v="12"/>
    <x v="339"/>
    <x v="17"/>
    <n v="1"/>
  </r>
  <r>
    <d v="2022-11-11T00:00:00"/>
    <x v="5"/>
    <n v="2022"/>
    <n v="11"/>
    <x v="339"/>
    <x v="13"/>
    <n v="1"/>
  </r>
  <r>
    <d v="2023-03-31T00:00:00"/>
    <x v="4"/>
    <n v="2023"/>
    <n v="3"/>
    <x v="339"/>
    <x v="13"/>
    <n v="1"/>
  </r>
  <r>
    <d v="2023-03-31T00:00:00"/>
    <x v="4"/>
    <n v="2023"/>
    <n v="3"/>
    <x v="339"/>
    <x v="133"/>
    <n v="2"/>
  </r>
  <r>
    <d v="2023-03-31T00:00:00"/>
    <x v="4"/>
    <n v="2023"/>
    <n v="3"/>
    <x v="339"/>
    <x v="105"/>
    <n v="1"/>
  </r>
  <r>
    <d v="2023-03-28T00:00:00"/>
    <x v="4"/>
    <n v="2023"/>
    <n v="3"/>
    <x v="339"/>
    <x v="13"/>
    <n v="1"/>
  </r>
  <r>
    <d v="2023-03-28T00:00:00"/>
    <x v="4"/>
    <n v="2023"/>
    <n v="3"/>
    <x v="339"/>
    <x v="17"/>
    <n v="1"/>
  </r>
  <r>
    <d v="2023-03-28T00:00:00"/>
    <x v="4"/>
    <n v="2023"/>
    <n v="3"/>
    <x v="339"/>
    <x v="14"/>
    <n v="1"/>
  </r>
  <r>
    <d v="2023-03-28T00:00:00"/>
    <x v="4"/>
    <n v="2023"/>
    <n v="3"/>
    <x v="339"/>
    <x v="15"/>
    <n v="1"/>
  </r>
  <r>
    <d v="2023-03-17T00:00:00"/>
    <x v="4"/>
    <n v="2023"/>
    <n v="3"/>
    <x v="339"/>
    <x v="13"/>
    <n v="2"/>
  </r>
  <r>
    <d v="2023-03-17T00:00:00"/>
    <x v="4"/>
    <n v="2023"/>
    <n v="3"/>
    <x v="339"/>
    <x v="17"/>
    <n v="1"/>
  </r>
  <r>
    <d v="2023-03-17T00:00:00"/>
    <x v="4"/>
    <n v="2023"/>
    <n v="3"/>
    <x v="339"/>
    <x v="14"/>
    <n v="1"/>
  </r>
  <r>
    <d v="2023-03-17T00:00:00"/>
    <x v="4"/>
    <n v="2023"/>
    <n v="3"/>
    <x v="339"/>
    <x v="15"/>
    <n v="1"/>
  </r>
  <r>
    <d v="2023-03-11T00:00:00"/>
    <x v="4"/>
    <n v="2023"/>
    <n v="3"/>
    <x v="339"/>
    <x v="13"/>
    <n v="1"/>
  </r>
  <r>
    <d v="2023-03-11T00:00:00"/>
    <x v="4"/>
    <n v="2023"/>
    <n v="3"/>
    <x v="339"/>
    <x v="17"/>
    <n v="1"/>
  </r>
  <r>
    <d v="2023-03-11T00:00:00"/>
    <x v="4"/>
    <n v="2023"/>
    <n v="3"/>
    <x v="339"/>
    <x v="14"/>
    <n v="1"/>
  </r>
  <r>
    <d v="2023-04-25T00:00:00"/>
    <x v="3"/>
    <n v="2023"/>
    <n v="4"/>
    <x v="339"/>
    <x v="13"/>
    <n v="1"/>
  </r>
  <r>
    <d v="2023-04-25T00:00:00"/>
    <x v="3"/>
    <n v="2023"/>
    <n v="4"/>
    <x v="339"/>
    <x v="15"/>
    <n v="1"/>
  </r>
  <r>
    <d v="2023-04-25T00:00:00"/>
    <x v="3"/>
    <n v="2023"/>
    <n v="4"/>
    <x v="339"/>
    <x v="14"/>
    <n v="1"/>
  </r>
  <r>
    <d v="2023-04-21T00:00:00"/>
    <x v="3"/>
    <n v="2023"/>
    <n v="4"/>
    <x v="339"/>
    <x v="13"/>
    <n v="1"/>
  </r>
  <r>
    <d v="2023-04-18T00:00:00"/>
    <x v="3"/>
    <n v="2023"/>
    <n v="4"/>
    <x v="339"/>
    <x v="13"/>
    <n v="1"/>
  </r>
  <r>
    <d v="2023-04-18T00:00:00"/>
    <x v="3"/>
    <n v="2023"/>
    <n v="4"/>
    <x v="339"/>
    <x v="14"/>
    <n v="1"/>
  </r>
  <r>
    <d v="2023-04-18T00:00:00"/>
    <x v="3"/>
    <n v="2023"/>
    <n v="4"/>
    <x v="339"/>
    <x v="17"/>
    <n v="1"/>
  </r>
  <r>
    <d v="2022-11-08T00:00:00"/>
    <x v="5"/>
    <n v="2022"/>
    <n v="11"/>
    <x v="339"/>
    <x v="13"/>
    <n v="1"/>
  </r>
  <r>
    <d v="2022-11-08T00:00:00"/>
    <x v="5"/>
    <n v="2022"/>
    <n v="11"/>
    <x v="339"/>
    <x v="14"/>
    <n v="1"/>
  </r>
  <r>
    <d v="2023-05-26T00:00:00"/>
    <x v="6"/>
    <n v="2023"/>
    <n v="5"/>
    <x v="339"/>
    <x v="13"/>
    <n v="1"/>
  </r>
  <r>
    <d v="2023-02-21T00:00:00"/>
    <x v="2"/>
    <n v="2023"/>
    <n v="2"/>
    <x v="339"/>
    <x v="17"/>
    <n v="1"/>
  </r>
  <r>
    <d v="2023-05-16T00:00:00"/>
    <x v="6"/>
    <n v="2023"/>
    <n v="5"/>
    <x v="339"/>
    <x v="13"/>
    <n v="2"/>
  </r>
  <r>
    <d v="2023-05-16T00:00:00"/>
    <x v="6"/>
    <n v="2023"/>
    <n v="5"/>
    <x v="339"/>
    <x v="14"/>
    <n v="1"/>
  </r>
  <r>
    <d v="2023-05-16T00:00:00"/>
    <x v="6"/>
    <n v="2023"/>
    <n v="5"/>
    <x v="339"/>
    <x v="15"/>
    <n v="1"/>
  </r>
  <r>
    <d v="2023-05-16T00:00:00"/>
    <x v="6"/>
    <n v="2023"/>
    <n v="5"/>
    <x v="339"/>
    <x v="17"/>
    <n v="1"/>
  </r>
  <r>
    <d v="2023-02-24T00:00:00"/>
    <x v="2"/>
    <n v="2023"/>
    <n v="2"/>
    <x v="339"/>
    <x v="13"/>
    <n v="1"/>
  </r>
  <r>
    <d v="2023-02-24T00:00:00"/>
    <x v="2"/>
    <n v="2023"/>
    <n v="2"/>
    <x v="339"/>
    <x v="14"/>
    <n v="1"/>
  </r>
  <r>
    <d v="2023-05-12T00:00:00"/>
    <x v="6"/>
    <n v="2023"/>
    <n v="5"/>
    <x v="339"/>
    <x v="17"/>
    <n v="1"/>
  </r>
  <r>
    <d v="2023-02-28T00:00:00"/>
    <x v="2"/>
    <n v="2023"/>
    <n v="2"/>
    <x v="339"/>
    <x v="13"/>
    <n v="1"/>
  </r>
  <r>
    <d v="2023-02-28T00:00:00"/>
    <x v="2"/>
    <n v="2023"/>
    <n v="2"/>
    <x v="339"/>
    <x v="17"/>
    <n v="1"/>
  </r>
  <r>
    <d v="2023-03-03T00:00:00"/>
    <x v="4"/>
    <n v="2023"/>
    <n v="3"/>
    <x v="339"/>
    <x v="13"/>
    <n v="1"/>
  </r>
  <r>
    <d v="2023-03-03T00:00:00"/>
    <x v="4"/>
    <n v="2023"/>
    <n v="3"/>
    <x v="339"/>
    <x v="14"/>
    <n v="1"/>
  </r>
  <r>
    <d v="2023-03-03T00:00:00"/>
    <x v="4"/>
    <n v="2023"/>
    <n v="3"/>
    <x v="339"/>
    <x v="15"/>
    <n v="1"/>
  </r>
  <r>
    <d v="2023-03-07T00:00:00"/>
    <x v="4"/>
    <n v="2023"/>
    <n v="3"/>
    <x v="339"/>
    <x v="13"/>
    <n v="1"/>
  </r>
  <r>
    <d v="2023-03-07T00:00:00"/>
    <x v="4"/>
    <n v="2023"/>
    <n v="3"/>
    <x v="339"/>
    <x v="17"/>
    <n v="1"/>
  </r>
  <r>
    <d v="2023-05-09T00:00:00"/>
    <x v="6"/>
    <n v="2023"/>
    <n v="5"/>
    <x v="339"/>
    <x v="13"/>
    <n v="1"/>
  </r>
  <r>
    <d v="2023-05-09T00:00:00"/>
    <x v="6"/>
    <n v="2023"/>
    <n v="5"/>
    <x v="339"/>
    <x v="15"/>
    <n v="1"/>
  </r>
  <r>
    <d v="2023-05-09T00:00:00"/>
    <x v="6"/>
    <n v="2023"/>
    <n v="5"/>
    <x v="339"/>
    <x v="14"/>
    <n v="1"/>
  </r>
  <r>
    <d v="2023-05-05T00:00:00"/>
    <x v="6"/>
    <n v="2023"/>
    <n v="5"/>
    <x v="339"/>
    <x v="13"/>
    <n v="1"/>
  </r>
  <r>
    <d v="2023-05-05T00:00:00"/>
    <x v="6"/>
    <n v="2023"/>
    <n v="5"/>
    <x v="339"/>
    <x v="17"/>
    <n v="1"/>
  </r>
  <r>
    <d v="2023-05-02T00:00:00"/>
    <x v="6"/>
    <n v="2023"/>
    <n v="5"/>
    <x v="339"/>
    <x v="13"/>
    <n v="1"/>
  </r>
  <r>
    <d v="2023-05-02T00:00:00"/>
    <x v="6"/>
    <n v="2023"/>
    <n v="5"/>
    <x v="339"/>
    <x v="15"/>
    <n v="1"/>
  </r>
  <r>
    <d v="2023-05-02T00:00:00"/>
    <x v="6"/>
    <n v="2023"/>
    <n v="5"/>
    <x v="339"/>
    <x v="14"/>
    <n v="1"/>
  </r>
  <r>
    <d v="2023-04-28T00:00:00"/>
    <x v="3"/>
    <n v="2023"/>
    <n v="4"/>
    <x v="339"/>
    <x v="13"/>
    <n v="1"/>
  </r>
  <r>
    <d v="2023-04-28T00:00:00"/>
    <x v="3"/>
    <n v="2023"/>
    <n v="4"/>
    <x v="339"/>
    <x v="17"/>
    <n v="1"/>
  </r>
  <r>
    <d v="2023-04-04T00:00:00"/>
    <x v="3"/>
    <n v="2023"/>
    <n v="4"/>
    <x v="339"/>
    <x v="13"/>
    <n v="1"/>
  </r>
  <r>
    <d v="2023-04-04T00:00:00"/>
    <x v="3"/>
    <n v="2023"/>
    <n v="4"/>
    <x v="339"/>
    <x v="15"/>
    <n v="1"/>
  </r>
  <r>
    <d v="2023-04-04T00:00:00"/>
    <x v="3"/>
    <n v="2023"/>
    <n v="4"/>
    <x v="339"/>
    <x v="14"/>
    <n v="1"/>
  </r>
  <r>
    <d v="2023-04-04T00:00:00"/>
    <x v="3"/>
    <n v="2023"/>
    <n v="4"/>
    <x v="339"/>
    <x v="17"/>
    <n v="1"/>
  </r>
  <r>
    <d v="2023-04-07T00:00:00"/>
    <x v="3"/>
    <n v="2023"/>
    <n v="4"/>
    <x v="339"/>
    <x v="13"/>
    <n v="2"/>
  </r>
  <r>
    <d v="2023-04-11T00:00:00"/>
    <x v="3"/>
    <n v="2023"/>
    <n v="4"/>
    <x v="339"/>
    <x v="13"/>
    <n v="1"/>
  </r>
  <r>
    <d v="2023-04-11T00:00:00"/>
    <x v="3"/>
    <n v="2023"/>
    <n v="4"/>
    <x v="339"/>
    <x v="15"/>
    <n v="1"/>
  </r>
  <r>
    <d v="2023-04-11T00:00:00"/>
    <x v="3"/>
    <n v="2023"/>
    <n v="4"/>
    <x v="339"/>
    <x v="14"/>
    <n v="1"/>
  </r>
  <r>
    <d v="2023-04-11T00:00:00"/>
    <x v="3"/>
    <n v="2023"/>
    <n v="4"/>
    <x v="339"/>
    <x v="17"/>
    <n v="1"/>
  </r>
  <r>
    <d v="2023-04-15T00:00:00"/>
    <x v="3"/>
    <n v="2023"/>
    <n v="4"/>
    <x v="339"/>
    <x v="13"/>
    <n v="1"/>
  </r>
  <r>
    <d v="2023-04-15T00:00:00"/>
    <x v="3"/>
    <n v="2023"/>
    <n v="4"/>
    <x v="339"/>
    <x v="105"/>
    <n v="3"/>
  </r>
  <r>
    <d v="2022-12-19T00:00:00"/>
    <x v="0"/>
    <n v="2022"/>
    <n v="12"/>
    <x v="339"/>
    <x v="13"/>
    <n v="1"/>
  </r>
  <r>
    <d v="2022-12-09T00:00:00"/>
    <x v="0"/>
    <n v="2022"/>
    <n v="12"/>
    <x v="339"/>
    <x v="13"/>
    <n v="1"/>
  </r>
  <r>
    <d v="2022-11-22T00:00:00"/>
    <x v="5"/>
    <n v="2022"/>
    <n v="11"/>
    <x v="339"/>
    <x v="13"/>
    <n v="1"/>
  </r>
  <r>
    <d v="2023-03-24T00:00:00"/>
    <x v="4"/>
    <n v="2023"/>
    <n v="3"/>
    <x v="339"/>
    <x v="13"/>
    <n v="1"/>
  </r>
  <r>
    <d v="2023-03-24T00:00:00"/>
    <x v="4"/>
    <n v="2023"/>
    <n v="3"/>
    <x v="339"/>
    <x v="17"/>
    <n v="1"/>
  </r>
  <r>
    <d v="2023-06-06T00:00:00"/>
    <x v="8"/>
    <n v="2023"/>
    <n v="6"/>
    <x v="339"/>
    <x v="13"/>
    <n v="1"/>
  </r>
  <r>
    <d v="2023-06-06T00:00:00"/>
    <x v="8"/>
    <n v="2023"/>
    <n v="6"/>
    <x v="339"/>
    <x v="14"/>
    <n v="1"/>
  </r>
  <r>
    <d v="2022-11-29T00:00:00"/>
    <x v="5"/>
    <n v="2022"/>
    <n v="11"/>
    <x v="339"/>
    <x v="13"/>
    <n v="1"/>
  </r>
  <r>
    <d v="2023-06-09T00:00:00"/>
    <x v="8"/>
    <n v="2023"/>
    <n v="6"/>
    <x v="339"/>
    <x v="13"/>
    <n v="1"/>
  </r>
  <r>
    <d v="2023-06-09T00:00:00"/>
    <x v="8"/>
    <n v="2023"/>
    <n v="6"/>
    <x v="339"/>
    <x v="17"/>
    <n v="1"/>
  </r>
  <r>
    <d v="2023-06-09T00:00:00"/>
    <x v="8"/>
    <n v="2023"/>
    <n v="6"/>
    <x v="339"/>
    <x v="14"/>
    <n v="1"/>
  </r>
  <r>
    <d v="2023-06-09T00:00:00"/>
    <x v="8"/>
    <n v="2023"/>
    <n v="6"/>
    <x v="339"/>
    <x v="15"/>
    <n v="1"/>
  </r>
  <r>
    <d v="2023-01-07T00:00:00"/>
    <x v="7"/>
    <n v="2023"/>
    <n v="1"/>
    <x v="339"/>
    <x v="13"/>
    <n v="1"/>
  </r>
  <r>
    <d v="2022-12-16T00:00:00"/>
    <x v="0"/>
    <n v="2022"/>
    <n v="12"/>
    <x v="339"/>
    <x v="13"/>
    <n v="1"/>
  </r>
  <r>
    <d v="2023-02-21T00:00:00"/>
    <x v="2"/>
    <n v="2023"/>
    <n v="2"/>
    <x v="339"/>
    <x v="13"/>
    <n v="1"/>
  </r>
  <r>
    <d v="2023-03-14T00:00:00"/>
    <x v="4"/>
    <n v="2023"/>
    <n v="3"/>
    <x v="339"/>
    <x v="13"/>
    <n v="1"/>
  </r>
  <r>
    <d v="2023-01-31T00:00:00"/>
    <x v="7"/>
    <n v="2023"/>
    <n v="1"/>
    <x v="339"/>
    <x v="13"/>
    <n v="1"/>
  </r>
  <r>
    <d v="2023-01-31T00:00:00"/>
    <x v="7"/>
    <n v="2023"/>
    <n v="1"/>
    <x v="339"/>
    <x v="14"/>
    <n v="1"/>
  </r>
  <r>
    <d v="2023-01-31T00:00:00"/>
    <x v="7"/>
    <n v="2023"/>
    <n v="1"/>
    <x v="339"/>
    <x v="15"/>
    <n v="1"/>
  </r>
  <r>
    <d v="2023-01-17T00:00:00"/>
    <x v="7"/>
    <n v="2023"/>
    <n v="1"/>
    <x v="339"/>
    <x v="14"/>
    <n v="1"/>
  </r>
  <r>
    <d v="2023-01-17T00:00:00"/>
    <x v="7"/>
    <n v="2023"/>
    <n v="1"/>
    <x v="339"/>
    <x v="13"/>
    <n v="1"/>
  </r>
  <r>
    <d v="2023-01-20T00:00:00"/>
    <x v="7"/>
    <n v="2023"/>
    <n v="1"/>
    <x v="339"/>
    <x v="13"/>
    <n v="1"/>
  </r>
  <r>
    <d v="2023-01-20T00:00:00"/>
    <x v="7"/>
    <n v="2023"/>
    <n v="1"/>
    <x v="339"/>
    <x v="17"/>
    <n v="1"/>
  </r>
  <r>
    <d v="2023-01-24T00:00:00"/>
    <x v="7"/>
    <n v="2023"/>
    <n v="1"/>
    <x v="339"/>
    <x v="13"/>
    <n v="1"/>
  </r>
  <r>
    <d v="2023-01-24T00:00:00"/>
    <x v="7"/>
    <n v="2023"/>
    <n v="1"/>
    <x v="339"/>
    <x v="14"/>
    <n v="1"/>
  </r>
  <r>
    <d v="2023-01-24T00:00:00"/>
    <x v="7"/>
    <n v="2023"/>
    <n v="1"/>
    <x v="339"/>
    <x v="15"/>
    <n v="1"/>
  </r>
  <r>
    <d v="2023-01-27T00:00:00"/>
    <x v="7"/>
    <n v="2023"/>
    <n v="1"/>
    <x v="339"/>
    <x v="13"/>
    <n v="2"/>
  </r>
  <r>
    <d v="2023-01-27T00:00:00"/>
    <x v="7"/>
    <n v="2023"/>
    <n v="1"/>
    <x v="339"/>
    <x v="17"/>
    <n v="1"/>
  </r>
  <r>
    <d v="2022-12-19T00:00:00"/>
    <x v="0"/>
    <n v="2022"/>
    <n v="12"/>
    <x v="339"/>
    <x v="13"/>
    <n v="1"/>
  </r>
  <r>
    <d v="2022-10-29T00:00:00"/>
    <x v="1"/>
    <n v="2022"/>
    <n v="10"/>
    <x v="340"/>
    <x v="0"/>
    <n v="2"/>
  </r>
  <r>
    <d v="2022-10-29T00:00:00"/>
    <x v="1"/>
    <n v="2022"/>
    <n v="10"/>
    <x v="340"/>
    <x v="1"/>
    <n v="4"/>
  </r>
  <r>
    <d v="2022-10-29T00:00:00"/>
    <x v="1"/>
    <n v="2022"/>
    <n v="10"/>
    <x v="340"/>
    <x v="5"/>
    <n v="2"/>
  </r>
  <r>
    <d v="2022-10-25T00:00:00"/>
    <x v="1"/>
    <n v="2022"/>
    <n v="10"/>
    <x v="340"/>
    <x v="19"/>
    <n v="1"/>
  </r>
  <r>
    <d v="2022-10-25T00:00:00"/>
    <x v="1"/>
    <n v="2022"/>
    <n v="10"/>
    <x v="340"/>
    <x v="18"/>
    <n v="1"/>
  </r>
  <r>
    <d v="2022-10-25T00:00:00"/>
    <x v="1"/>
    <n v="2022"/>
    <n v="10"/>
    <x v="340"/>
    <x v="25"/>
    <n v="1"/>
  </r>
  <r>
    <d v="2022-10-25T00:00:00"/>
    <x v="1"/>
    <n v="2022"/>
    <n v="10"/>
    <x v="340"/>
    <x v="67"/>
    <n v="1"/>
  </r>
  <r>
    <d v="2022-10-25T00:00:00"/>
    <x v="1"/>
    <n v="2022"/>
    <n v="10"/>
    <x v="340"/>
    <x v="27"/>
    <n v="1"/>
  </r>
  <r>
    <d v="2022-10-25T00:00:00"/>
    <x v="1"/>
    <n v="2022"/>
    <n v="10"/>
    <x v="340"/>
    <x v="24"/>
    <n v="1"/>
  </r>
  <r>
    <d v="2022-10-25T00:00:00"/>
    <x v="1"/>
    <n v="2022"/>
    <n v="10"/>
    <x v="340"/>
    <x v="0"/>
    <n v="2"/>
  </r>
  <r>
    <d v="2022-10-25T00:00:00"/>
    <x v="1"/>
    <n v="2022"/>
    <n v="10"/>
    <x v="340"/>
    <x v="7"/>
    <n v="4"/>
  </r>
  <r>
    <d v="2023-05-19T00:00:00"/>
    <x v="6"/>
    <n v="2023"/>
    <n v="5"/>
    <x v="340"/>
    <x v="0"/>
    <n v="2"/>
  </r>
  <r>
    <d v="2022-10-21T00:00:00"/>
    <x v="1"/>
    <n v="2022"/>
    <n v="10"/>
    <x v="340"/>
    <x v="19"/>
    <n v="1"/>
  </r>
  <r>
    <d v="2022-10-21T00:00:00"/>
    <x v="1"/>
    <n v="2022"/>
    <n v="10"/>
    <x v="340"/>
    <x v="18"/>
    <n v="1"/>
  </r>
  <r>
    <d v="2022-10-21T00:00:00"/>
    <x v="1"/>
    <n v="2022"/>
    <n v="10"/>
    <x v="340"/>
    <x v="25"/>
    <n v="1"/>
  </r>
  <r>
    <d v="2022-10-21T00:00:00"/>
    <x v="1"/>
    <n v="2022"/>
    <n v="10"/>
    <x v="340"/>
    <x v="7"/>
    <n v="1"/>
  </r>
  <r>
    <d v="2022-10-21T00:00:00"/>
    <x v="1"/>
    <n v="2022"/>
    <n v="10"/>
    <x v="340"/>
    <x v="0"/>
    <n v="1"/>
  </r>
  <r>
    <d v="2022-10-21T00:00:00"/>
    <x v="1"/>
    <n v="2022"/>
    <n v="10"/>
    <x v="340"/>
    <x v="1"/>
    <n v="1"/>
  </r>
  <r>
    <d v="2023-04-04T00:00:00"/>
    <x v="3"/>
    <n v="2023"/>
    <n v="4"/>
    <x v="340"/>
    <x v="0"/>
    <n v="2"/>
  </r>
  <r>
    <d v="2023-04-04T00:00:00"/>
    <x v="3"/>
    <n v="2023"/>
    <n v="4"/>
    <x v="340"/>
    <x v="1"/>
    <n v="2"/>
  </r>
  <r>
    <d v="2023-04-04T00:00:00"/>
    <x v="3"/>
    <n v="2023"/>
    <n v="4"/>
    <x v="340"/>
    <x v="7"/>
    <n v="1"/>
  </r>
  <r>
    <d v="2023-04-04T00:00:00"/>
    <x v="3"/>
    <n v="2023"/>
    <n v="4"/>
    <x v="340"/>
    <x v="5"/>
    <n v="2"/>
  </r>
  <r>
    <d v="2022-11-02T00:00:00"/>
    <x v="5"/>
    <n v="2022"/>
    <n v="11"/>
    <x v="340"/>
    <x v="19"/>
    <n v="2"/>
  </r>
  <r>
    <d v="2022-11-02T00:00:00"/>
    <x v="5"/>
    <n v="2022"/>
    <n v="11"/>
    <x v="340"/>
    <x v="18"/>
    <n v="2"/>
  </r>
  <r>
    <d v="2022-11-02T00:00:00"/>
    <x v="5"/>
    <n v="2022"/>
    <n v="11"/>
    <x v="340"/>
    <x v="67"/>
    <n v="2"/>
  </r>
  <r>
    <d v="2022-11-02T00:00:00"/>
    <x v="5"/>
    <n v="2022"/>
    <n v="11"/>
    <x v="340"/>
    <x v="25"/>
    <n v="2"/>
  </r>
  <r>
    <d v="2022-11-02T00:00:00"/>
    <x v="5"/>
    <n v="2022"/>
    <n v="11"/>
    <x v="340"/>
    <x v="27"/>
    <n v="2"/>
  </r>
  <r>
    <d v="2022-11-02T00:00:00"/>
    <x v="5"/>
    <n v="2022"/>
    <n v="11"/>
    <x v="340"/>
    <x v="24"/>
    <n v="2"/>
  </r>
  <r>
    <d v="2022-11-08T00:00:00"/>
    <x v="5"/>
    <n v="2022"/>
    <n v="11"/>
    <x v="340"/>
    <x v="18"/>
    <n v="1"/>
  </r>
  <r>
    <d v="2022-11-08T00:00:00"/>
    <x v="5"/>
    <n v="2022"/>
    <n v="11"/>
    <x v="340"/>
    <x v="20"/>
    <n v="1"/>
  </r>
  <r>
    <d v="2022-11-08T00:00:00"/>
    <x v="5"/>
    <n v="2022"/>
    <n v="11"/>
    <x v="340"/>
    <x v="19"/>
    <n v="2"/>
  </r>
  <r>
    <d v="2022-11-08T00:00:00"/>
    <x v="5"/>
    <n v="2022"/>
    <n v="11"/>
    <x v="340"/>
    <x v="25"/>
    <n v="1"/>
  </r>
  <r>
    <d v="2022-11-08T00:00:00"/>
    <x v="5"/>
    <n v="2022"/>
    <n v="11"/>
    <x v="340"/>
    <x v="24"/>
    <n v="1"/>
  </r>
  <r>
    <d v="2022-11-08T00:00:00"/>
    <x v="5"/>
    <n v="2022"/>
    <n v="11"/>
    <x v="340"/>
    <x v="67"/>
    <n v="2"/>
  </r>
  <r>
    <d v="2022-11-08T00:00:00"/>
    <x v="5"/>
    <n v="2022"/>
    <n v="11"/>
    <x v="340"/>
    <x v="27"/>
    <n v="2"/>
  </r>
  <r>
    <d v="2022-11-08T00:00:00"/>
    <x v="5"/>
    <n v="2022"/>
    <n v="11"/>
    <x v="340"/>
    <x v="1"/>
    <n v="4"/>
  </r>
  <r>
    <d v="2022-11-08T00:00:00"/>
    <x v="5"/>
    <n v="2022"/>
    <n v="11"/>
    <x v="340"/>
    <x v="5"/>
    <n v="4"/>
  </r>
  <r>
    <d v="2022-11-08T00:00:00"/>
    <x v="5"/>
    <n v="2022"/>
    <n v="11"/>
    <x v="340"/>
    <x v="7"/>
    <n v="4"/>
  </r>
  <r>
    <d v="2023-02-22T00:00:00"/>
    <x v="2"/>
    <n v="2023"/>
    <n v="2"/>
    <x v="340"/>
    <x v="0"/>
    <n v="3"/>
  </r>
  <r>
    <d v="2023-02-22T00:00:00"/>
    <x v="2"/>
    <n v="2023"/>
    <n v="2"/>
    <x v="340"/>
    <x v="5"/>
    <n v="1"/>
  </r>
  <r>
    <d v="2023-05-11T00:00:00"/>
    <x v="6"/>
    <n v="2023"/>
    <n v="5"/>
    <x v="340"/>
    <x v="0"/>
    <n v="3"/>
  </r>
  <r>
    <d v="2023-05-11T00:00:00"/>
    <x v="6"/>
    <n v="2023"/>
    <n v="5"/>
    <x v="340"/>
    <x v="1"/>
    <n v="3"/>
  </r>
  <r>
    <d v="2023-05-11T00:00:00"/>
    <x v="6"/>
    <n v="2023"/>
    <n v="5"/>
    <x v="340"/>
    <x v="5"/>
    <n v="2"/>
  </r>
  <r>
    <d v="2023-05-11T00:00:00"/>
    <x v="6"/>
    <n v="2023"/>
    <n v="5"/>
    <x v="340"/>
    <x v="7"/>
    <n v="3"/>
  </r>
  <r>
    <d v="2022-11-24T00:00:00"/>
    <x v="5"/>
    <n v="2022"/>
    <n v="11"/>
    <x v="340"/>
    <x v="19"/>
    <n v="2"/>
  </r>
  <r>
    <d v="2022-11-24T00:00:00"/>
    <x v="5"/>
    <n v="2022"/>
    <n v="11"/>
    <x v="340"/>
    <x v="20"/>
    <n v="2"/>
  </r>
  <r>
    <d v="2022-11-24T00:00:00"/>
    <x v="5"/>
    <n v="2022"/>
    <n v="11"/>
    <x v="340"/>
    <x v="25"/>
    <n v="1"/>
  </r>
  <r>
    <d v="2022-11-24T00:00:00"/>
    <x v="5"/>
    <n v="2022"/>
    <n v="11"/>
    <x v="340"/>
    <x v="67"/>
    <n v="1"/>
  </r>
  <r>
    <d v="2022-11-24T00:00:00"/>
    <x v="5"/>
    <n v="2022"/>
    <n v="11"/>
    <x v="340"/>
    <x v="27"/>
    <n v="1"/>
  </r>
  <r>
    <d v="2022-11-24T00:00:00"/>
    <x v="5"/>
    <n v="2022"/>
    <n v="11"/>
    <x v="340"/>
    <x v="18"/>
    <n v="2"/>
  </r>
  <r>
    <d v="2022-11-24T00:00:00"/>
    <x v="5"/>
    <n v="2022"/>
    <n v="11"/>
    <x v="340"/>
    <x v="24"/>
    <n v="1"/>
  </r>
  <r>
    <d v="2022-11-24T00:00:00"/>
    <x v="5"/>
    <n v="2022"/>
    <n v="11"/>
    <x v="340"/>
    <x v="5"/>
    <n v="2"/>
  </r>
  <r>
    <d v="2022-11-24T00:00:00"/>
    <x v="5"/>
    <n v="2022"/>
    <n v="11"/>
    <x v="340"/>
    <x v="1"/>
    <n v="3"/>
  </r>
  <r>
    <d v="2022-11-24T00:00:00"/>
    <x v="5"/>
    <n v="2022"/>
    <n v="11"/>
    <x v="340"/>
    <x v="0"/>
    <n v="3"/>
  </r>
  <r>
    <d v="2022-11-24T00:00:00"/>
    <x v="5"/>
    <n v="2022"/>
    <n v="11"/>
    <x v="340"/>
    <x v="7"/>
    <n v="3"/>
  </r>
  <r>
    <d v="2022-10-04T00:00:00"/>
    <x v="1"/>
    <n v="2022"/>
    <n v="10"/>
    <x v="340"/>
    <x v="0"/>
    <n v="8"/>
  </r>
  <r>
    <d v="2022-10-04T00:00:00"/>
    <x v="1"/>
    <n v="2022"/>
    <n v="10"/>
    <x v="340"/>
    <x v="1"/>
    <n v="6"/>
  </r>
  <r>
    <d v="2022-10-04T00:00:00"/>
    <x v="1"/>
    <n v="2022"/>
    <n v="10"/>
    <x v="340"/>
    <x v="7"/>
    <n v="4"/>
  </r>
  <r>
    <d v="2023-02-14T00:00:00"/>
    <x v="2"/>
    <n v="2023"/>
    <n v="2"/>
    <x v="340"/>
    <x v="5"/>
    <n v="1"/>
  </r>
  <r>
    <d v="2022-10-13T00:00:00"/>
    <x v="1"/>
    <n v="2022"/>
    <n v="10"/>
    <x v="340"/>
    <x v="0"/>
    <n v="2"/>
  </r>
  <r>
    <d v="2022-10-13T00:00:00"/>
    <x v="1"/>
    <n v="2022"/>
    <n v="10"/>
    <x v="340"/>
    <x v="7"/>
    <n v="2"/>
  </r>
  <r>
    <d v="2022-10-13T00:00:00"/>
    <x v="1"/>
    <n v="2022"/>
    <n v="10"/>
    <x v="340"/>
    <x v="5"/>
    <n v="2"/>
  </r>
  <r>
    <d v="2022-11-22T00:00:00"/>
    <x v="5"/>
    <n v="2022"/>
    <n v="11"/>
    <x v="341"/>
    <x v="81"/>
    <n v="5"/>
  </r>
  <r>
    <d v="2022-11-25T00:00:00"/>
    <x v="5"/>
    <n v="2022"/>
    <n v="11"/>
    <x v="341"/>
    <x v="13"/>
    <n v="8"/>
  </r>
  <r>
    <d v="2022-11-25T00:00:00"/>
    <x v="5"/>
    <n v="2022"/>
    <n v="11"/>
    <x v="341"/>
    <x v="29"/>
    <n v="15"/>
  </r>
  <r>
    <d v="2022-11-25T00:00:00"/>
    <x v="5"/>
    <n v="2022"/>
    <n v="11"/>
    <x v="341"/>
    <x v="81"/>
    <n v="1"/>
  </r>
  <r>
    <d v="2023-01-16T00:00:00"/>
    <x v="7"/>
    <n v="2023"/>
    <n v="1"/>
    <x v="341"/>
    <x v="81"/>
    <n v="5"/>
  </r>
  <r>
    <d v="2023-01-16T00:00:00"/>
    <x v="7"/>
    <n v="2023"/>
    <n v="1"/>
    <x v="341"/>
    <x v="29"/>
    <n v="15"/>
  </r>
  <r>
    <d v="2023-01-16T00:00:00"/>
    <x v="7"/>
    <n v="2023"/>
    <n v="1"/>
    <x v="341"/>
    <x v="13"/>
    <n v="8"/>
  </r>
  <r>
    <d v="2023-01-16T00:00:00"/>
    <x v="7"/>
    <n v="2023"/>
    <n v="1"/>
    <x v="341"/>
    <x v="81"/>
    <n v="1"/>
  </r>
  <r>
    <d v="2022-12-02T00:00:00"/>
    <x v="0"/>
    <n v="2022"/>
    <n v="12"/>
    <x v="342"/>
    <x v="94"/>
    <n v="1"/>
  </r>
  <r>
    <d v="2022-11-28T00:00:00"/>
    <x v="5"/>
    <n v="2022"/>
    <n v="11"/>
    <x v="343"/>
    <x v="88"/>
    <n v="3"/>
  </r>
  <r>
    <d v="2023-03-17T00:00:00"/>
    <x v="4"/>
    <n v="2023"/>
    <n v="3"/>
    <x v="343"/>
    <x v="23"/>
    <n v="2"/>
  </r>
  <r>
    <d v="2022-11-29T00:00:00"/>
    <x v="5"/>
    <n v="2022"/>
    <n v="11"/>
    <x v="343"/>
    <x v="23"/>
    <n v="1"/>
  </r>
  <r>
    <d v="2022-11-29T00:00:00"/>
    <x v="5"/>
    <n v="2022"/>
    <n v="11"/>
    <x v="343"/>
    <x v="88"/>
    <n v="3"/>
  </r>
  <r>
    <d v="2023-02-17T00:00:00"/>
    <x v="2"/>
    <n v="2023"/>
    <n v="2"/>
    <x v="343"/>
    <x v="23"/>
    <n v="2"/>
  </r>
  <r>
    <d v="2023-02-17T00:00:00"/>
    <x v="2"/>
    <n v="2023"/>
    <n v="2"/>
    <x v="343"/>
    <x v="29"/>
    <n v="3"/>
  </r>
  <r>
    <d v="2023-02-17T00:00:00"/>
    <x v="2"/>
    <n v="2023"/>
    <n v="2"/>
    <x v="343"/>
    <x v="88"/>
    <n v="4"/>
  </r>
  <r>
    <d v="2022-11-09T00:00:00"/>
    <x v="5"/>
    <n v="2022"/>
    <n v="11"/>
    <x v="343"/>
    <x v="23"/>
    <n v="1"/>
  </r>
  <r>
    <d v="2022-11-09T00:00:00"/>
    <x v="5"/>
    <n v="2022"/>
    <n v="11"/>
    <x v="343"/>
    <x v="29"/>
    <n v="4"/>
  </r>
  <r>
    <d v="2022-11-09T00:00:00"/>
    <x v="5"/>
    <n v="2022"/>
    <n v="11"/>
    <x v="343"/>
    <x v="88"/>
    <n v="4"/>
  </r>
  <r>
    <d v="2023-03-15T00:00:00"/>
    <x v="4"/>
    <n v="2023"/>
    <n v="3"/>
    <x v="343"/>
    <x v="50"/>
    <n v="1"/>
  </r>
  <r>
    <d v="2023-03-15T00:00:00"/>
    <x v="4"/>
    <n v="2023"/>
    <n v="3"/>
    <x v="343"/>
    <x v="29"/>
    <n v="2"/>
  </r>
  <r>
    <d v="2023-03-15T00:00:00"/>
    <x v="4"/>
    <n v="2023"/>
    <n v="3"/>
    <x v="343"/>
    <x v="88"/>
    <n v="4"/>
  </r>
  <r>
    <d v="2022-11-10T00:00:00"/>
    <x v="5"/>
    <n v="2022"/>
    <n v="11"/>
    <x v="343"/>
    <x v="88"/>
    <n v="3"/>
  </r>
  <r>
    <d v="2022-11-10T00:00:00"/>
    <x v="5"/>
    <n v="2022"/>
    <n v="11"/>
    <x v="343"/>
    <x v="29"/>
    <n v="2"/>
  </r>
  <r>
    <d v="2023-02-23T00:00:00"/>
    <x v="2"/>
    <n v="2023"/>
    <n v="2"/>
    <x v="343"/>
    <x v="23"/>
    <n v="2"/>
  </r>
  <r>
    <d v="2023-02-23T00:00:00"/>
    <x v="2"/>
    <n v="2023"/>
    <n v="2"/>
    <x v="343"/>
    <x v="29"/>
    <n v="2"/>
  </r>
  <r>
    <d v="2023-02-23T00:00:00"/>
    <x v="2"/>
    <n v="2023"/>
    <n v="2"/>
    <x v="343"/>
    <x v="88"/>
    <n v="4"/>
  </r>
  <r>
    <d v="2023-02-23T00:00:00"/>
    <x v="2"/>
    <n v="2023"/>
    <n v="2"/>
    <x v="343"/>
    <x v="50"/>
    <n v="3"/>
  </r>
  <r>
    <d v="2023-05-04T00:00:00"/>
    <x v="6"/>
    <n v="2023"/>
    <n v="5"/>
    <x v="343"/>
    <x v="88"/>
    <n v="5"/>
  </r>
  <r>
    <d v="2023-05-04T00:00:00"/>
    <x v="6"/>
    <n v="2023"/>
    <n v="5"/>
    <x v="343"/>
    <x v="29"/>
    <n v="5"/>
  </r>
  <r>
    <d v="2023-05-04T00:00:00"/>
    <x v="6"/>
    <n v="2023"/>
    <n v="5"/>
    <x v="343"/>
    <x v="23"/>
    <n v="3"/>
  </r>
  <r>
    <d v="2023-05-04T00:00:00"/>
    <x v="6"/>
    <n v="2023"/>
    <n v="5"/>
    <x v="343"/>
    <x v="50"/>
    <n v="3"/>
  </r>
  <r>
    <d v="2023-02-24T00:00:00"/>
    <x v="2"/>
    <n v="2023"/>
    <n v="2"/>
    <x v="343"/>
    <x v="54"/>
    <n v="6"/>
  </r>
  <r>
    <d v="2023-04-28T00:00:00"/>
    <x v="3"/>
    <n v="2023"/>
    <n v="4"/>
    <x v="343"/>
    <x v="88"/>
    <n v="2"/>
  </r>
  <r>
    <d v="2023-04-28T00:00:00"/>
    <x v="3"/>
    <n v="2023"/>
    <n v="4"/>
    <x v="343"/>
    <x v="23"/>
    <n v="2"/>
  </r>
  <r>
    <d v="2023-05-23T00:00:00"/>
    <x v="6"/>
    <n v="2023"/>
    <n v="5"/>
    <x v="343"/>
    <x v="88"/>
    <n v="7"/>
  </r>
  <r>
    <d v="2023-05-23T00:00:00"/>
    <x v="6"/>
    <n v="2023"/>
    <n v="5"/>
    <x v="343"/>
    <x v="87"/>
    <n v="1"/>
  </r>
  <r>
    <d v="2022-11-02T00:00:00"/>
    <x v="5"/>
    <n v="2022"/>
    <n v="11"/>
    <x v="343"/>
    <x v="23"/>
    <n v="1"/>
  </r>
  <r>
    <d v="2022-11-02T00:00:00"/>
    <x v="5"/>
    <n v="2022"/>
    <n v="11"/>
    <x v="343"/>
    <x v="29"/>
    <n v="4"/>
  </r>
  <r>
    <d v="2022-11-02T00:00:00"/>
    <x v="5"/>
    <n v="2022"/>
    <n v="11"/>
    <x v="343"/>
    <x v="88"/>
    <n v="5"/>
  </r>
  <r>
    <d v="2022-12-02T00:00:00"/>
    <x v="0"/>
    <n v="2022"/>
    <n v="12"/>
    <x v="343"/>
    <x v="23"/>
    <n v="1"/>
  </r>
  <r>
    <d v="2022-12-02T00:00:00"/>
    <x v="0"/>
    <n v="2022"/>
    <n v="12"/>
    <x v="343"/>
    <x v="29"/>
    <n v="3"/>
  </r>
  <r>
    <d v="2022-12-02T00:00:00"/>
    <x v="0"/>
    <n v="2022"/>
    <n v="12"/>
    <x v="343"/>
    <x v="88"/>
    <n v="4"/>
  </r>
  <r>
    <d v="2023-01-03T00:00:00"/>
    <x v="7"/>
    <n v="2023"/>
    <n v="1"/>
    <x v="343"/>
    <x v="23"/>
    <n v="2"/>
  </r>
  <r>
    <d v="2023-01-03T00:00:00"/>
    <x v="7"/>
    <n v="2023"/>
    <n v="1"/>
    <x v="343"/>
    <x v="29"/>
    <n v="2"/>
  </r>
  <r>
    <d v="2023-01-03T00:00:00"/>
    <x v="7"/>
    <n v="2023"/>
    <n v="1"/>
    <x v="343"/>
    <x v="88"/>
    <n v="5"/>
  </r>
  <r>
    <d v="2023-01-10T00:00:00"/>
    <x v="7"/>
    <n v="2023"/>
    <n v="1"/>
    <x v="343"/>
    <x v="23"/>
    <n v="2"/>
  </r>
  <r>
    <d v="2023-01-10T00:00:00"/>
    <x v="7"/>
    <n v="2023"/>
    <n v="1"/>
    <x v="343"/>
    <x v="88"/>
    <n v="5"/>
  </r>
  <r>
    <d v="2023-01-10T00:00:00"/>
    <x v="7"/>
    <n v="2023"/>
    <n v="1"/>
    <x v="343"/>
    <x v="50"/>
    <n v="2"/>
  </r>
  <r>
    <d v="2023-01-10T00:00:00"/>
    <x v="7"/>
    <n v="2023"/>
    <n v="1"/>
    <x v="343"/>
    <x v="87"/>
    <n v="1"/>
  </r>
  <r>
    <d v="2023-06-10T00:00:00"/>
    <x v="8"/>
    <n v="2023"/>
    <n v="6"/>
    <x v="343"/>
    <x v="88"/>
    <n v="6"/>
  </r>
  <r>
    <d v="2023-06-10T00:00:00"/>
    <x v="8"/>
    <n v="2023"/>
    <n v="6"/>
    <x v="343"/>
    <x v="42"/>
    <n v="1"/>
  </r>
  <r>
    <d v="2023-04-21T00:00:00"/>
    <x v="3"/>
    <n v="2023"/>
    <n v="4"/>
    <x v="343"/>
    <x v="88"/>
    <n v="6"/>
  </r>
  <r>
    <d v="2023-04-21T00:00:00"/>
    <x v="3"/>
    <n v="2023"/>
    <n v="4"/>
    <x v="343"/>
    <x v="23"/>
    <n v="1"/>
  </r>
  <r>
    <d v="2023-04-21T00:00:00"/>
    <x v="3"/>
    <n v="2023"/>
    <n v="4"/>
    <x v="343"/>
    <x v="29"/>
    <n v="3"/>
  </r>
  <r>
    <d v="2023-03-25T00:00:00"/>
    <x v="4"/>
    <n v="2023"/>
    <n v="3"/>
    <x v="343"/>
    <x v="23"/>
    <n v="2"/>
  </r>
  <r>
    <d v="2023-03-25T00:00:00"/>
    <x v="4"/>
    <n v="2023"/>
    <n v="3"/>
    <x v="343"/>
    <x v="29"/>
    <n v="2"/>
  </r>
  <r>
    <d v="2023-03-25T00:00:00"/>
    <x v="4"/>
    <n v="2023"/>
    <n v="3"/>
    <x v="343"/>
    <x v="88"/>
    <n v="6"/>
  </r>
  <r>
    <d v="2023-02-10T00:00:00"/>
    <x v="2"/>
    <n v="2023"/>
    <n v="2"/>
    <x v="343"/>
    <x v="23"/>
    <n v="2"/>
  </r>
  <r>
    <d v="2023-02-10T00:00:00"/>
    <x v="2"/>
    <n v="2023"/>
    <n v="2"/>
    <x v="343"/>
    <x v="29"/>
    <n v="4"/>
  </r>
  <r>
    <d v="2023-02-10T00:00:00"/>
    <x v="2"/>
    <n v="2023"/>
    <n v="2"/>
    <x v="343"/>
    <x v="88"/>
    <n v="5"/>
  </r>
  <r>
    <d v="2022-10-28T00:00:00"/>
    <x v="1"/>
    <n v="2022"/>
    <n v="10"/>
    <x v="343"/>
    <x v="88"/>
    <n v="3"/>
  </r>
  <r>
    <d v="2022-10-28T00:00:00"/>
    <x v="1"/>
    <n v="2022"/>
    <n v="10"/>
    <x v="343"/>
    <x v="23"/>
    <n v="2"/>
  </r>
  <r>
    <d v="2022-10-28T00:00:00"/>
    <x v="1"/>
    <n v="2022"/>
    <n v="10"/>
    <x v="343"/>
    <x v="29"/>
    <n v="2"/>
  </r>
  <r>
    <d v="2022-11-16T00:00:00"/>
    <x v="5"/>
    <n v="2022"/>
    <n v="11"/>
    <x v="343"/>
    <x v="23"/>
    <n v="2"/>
  </r>
  <r>
    <d v="2022-11-16T00:00:00"/>
    <x v="5"/>
    <n v="2022"/>
    <n v="11"/>
    <x v="343"/>
    <x v="29"/>
    <n v="4"/>
  </r>
  <r>
    <d v="2022-11-16T00:00:00"/>
    <x v="5"/>
    <n v="2022"/>
    <n v="11"/>
    <x v="343"/>
    <x v="88"/>
    <n v="4"/>
  </r>
  <r>
    <d v="2022-11-10T00:00:00"/>
    <x v="5"/>
    <n v="2022"/>
    <n v="11"/>
    <x v="343"/>
    <x v="23"/>
    <n v="2"/>
  </r>
  <r>
    <d v="2022-12-21T00:00:00"/>
    <x v="0"/>
    <n v="2022"/>
    <n v="12"/>
    <x v="343"/>
    <x v="29"/>
    <n v="2"/>
  </r>
  <r>
    <d v="2022-12-21T00:00:00"/>
    <x v="0"/>
    <n v="2022"/>
    <n v="12"/>
    <x v="343"/>
    <x v="88"/>
    <n v="5"/>
  </r>
  <r>
    <d v="2022-12-21T00:00:00"/>
    <x v="0"/>
    <n v="2022"/>
    <n v="12"/>
    <x v="343"/>
    <x v="23"/>
    <n v="3"/>
  </r>
  <r>
    <d v="2022-12-08T00:00:00"/>
    <x v="0"/>
    <n v="2022"/>
    <n v="12"/>
    <x v="343"/>
    <x v="23"/>
    <n v="1"/>
  </r>
  <r>
    <d v="2022-12-08T00:00:00"/>
    <x v="0"/>
    <n v="2022"/>
    <n v="12"/>
    <x v="343"/>
    <x v="29"/>
    <n v="3"/>
  </r>
  <r>
    <d v="2022-12-08T00:00:00"/>
    <x v="0"/>
    <n v="2022"/>
    <n v="12"/>
    <x v="343"/>
    <x v="88"/>
    <n v="4"/>
  </r>
  <r>
    <d v="2022-12-14T00:00:00"/>
    <x v="0"/>
    <n v="2022"/>
    <n v="12"/>
    <x v="343"/>
    <x v="23"/>
    <n v="2"/>
  </r>
  <r>
    <d v="2022-12-14T00:00:00"/>
    <x v="0"/>
    <n v="2022"/>
    <n v="12"/>
    <x v="343"/>
    <x v="29"/>
    <n v="3"/>
  </r>
  <r>
    <d v="2022-12-14T00:00:00"/>
    <x v="0"/>
    <n v="2022"/>
    <n v="12"/>
    <x v="343"/>
    <x v="88"/>
    <n v="5"/>
  </r>
  <r>
    <d v="2023-05-26T00:00:00"/>
    <x v="6"/>
    <n v="2023"/>
    <n v="5"/>
    <x v="343"/>
    <x v="23"/>
    <n v="2"/>
  </r>
  <r>
    <d v="2023-02-02T00:00:00"/>
    <x v="2"/>
    <n v="2023"/>
    <n v="2"/>
    <x v="343"/>
    <x v="50"/>
    <n v="14"/>
  </r>
  <r>
    <d v="2022-12-24T00:00:00"/>
    <x v="0"/>
    <n v="2022"/>
    <n v="12"/>
    <x v="343"/>
    <x v="50"/>
    <n v="2"/>
  </r>
  <r>
    <d v="2023-02-02T00:00:00"/>
    <x v="2"/>
    <n v="2023"/>
    <n v="2"/>
    <x v="343"/>
    <x v="23"/>
    <n v="1"/>
  </r>
  <r>
    <d v="2023-02-02T00:00:00"/>
    <x v="2"/>
    <n v="2023"/>
    <n v="2"/>
    <x v="343"/>
    <x v="29"/>
    <n v="4"/>
  </r>
  <r>
    <d v="2023-02-02T00:00:00"/>
    <x v="2"/>
    <n v="2023"/>
    <n v="2"/>
    <x v="343"/>
    <x v="50"/>
    <n v="1"/>
  </r>
  <r>
    <d v="2023-02-02T00:00:00"/>
    <x v="2"/>
    <n v="2023"/>
    <n v="2"/>
    <x v="343"/>
    <x v="88"/>
    <n v="5"/>
  </r>
  <r>
    <d v="2023-03-02T00:00:00"/>
    <x v="4"/>
    <n v="2023"/>
    <n v="3"/>
    <x v="343"/>
    <x v="23"/>
    <n v="2"/>
  </r>
  <r>
    <d v="2023-03-02T00:00:00"/>
    <x v="4"/>
    <n v="2023"/>
    <n v="3"/>
    <x v="343"/>
    <x v="29"/>
    <n v="3"/>
  </r>
  <r>
    <d v="2023-03-02T00:00:00"/>
    <x v="4"/>
    <n v="2023"/>
    <n v="3"/>
    <x v="343"/>
    <x v="88"/>
    <n v="6"/>
  </r>
  <r>
    <d v="2023-03-02T00:00:00"/>
    <x v="4"/>
    <n v="2023"/>
    <n v="3"/>
    <x v="343"/>
    <x v="50"/>
    <n v="2"/>
  </r>
  <r>
    <d v="2023-04-04T00:00:00"/>
    <x v="3"/>
    <n v="2023"/>
    <n v="4"/>
    <x v="343"/>
    <x v="88"/>
    <n v="6"/>
  </r>
  <r>
    <d v="2023-04-04T00:00:00"/>
    <x v="3"/>
    <n v="2023"/>
    <n v="4"/>
    <x v="343"/>
    <x v="23"/>
    <n v="2"/>
  </r>
  <r>
    <d v="2023-04-04T00:00:00"/>
    <x v="3"/>
    <n v="2023"/>
    <n v="4"/>
    <x v="343"/>
    <x v="29"/>
    <n v="4"/>
  </r>
  <r>
    <d v="2023-04-04T00:00:00"/>
    <x v="3"/>
    <n v="2023"/>
    <n v="4"/>
    <x v="343"/>
    <x v="50"/>
    <n v="2"/>
  </r>
  <r>
    <d v="2022-11-26T00:00:00"/>
    <x v="5"/>
    <n v="2022"/>
    <n v="11"/>
    <x v="343"/>
    <x v="23"/>
    <n v="1"/>
  </r>
  <r>
    <d v="2022-11-26T00:00:00"/>
    <x v="5"/>
    <n v="2022"/>
    <n v="11"/>
    <x v="343"/>
    <x v="29"/>
    <n v="4"/>
  </r>
  <r>
    <d v="2023-01-24T00:00:00"/>
    <x v="7"/>
    <n v="2023"/>
    <n v="1"/>
    <x v="343"/>
    <x v="23"/>
    <n v="2"/>
  </r>
  <r>
    <d v="2023-01-24T00:00:00"/>
    <x v="7"/>
    <n v="2023"/>
    <n v="1"/>
    <x v="343"/>
    <x v="29"/>
    <n v="2"/>
  </r>
  <r>
    <d v="2023-01-24T00:00:00"/>
    <x v="7"/>
    <n v="2023"/>
    <n v="1"/>
    <x v="343"/>
    <x v="88"/>
    <n v="5"/>
  </r>
  <r>
    <d v="2023-01-24T00:00:00"/>
    <x v="7"/>
    <n v="2023"/>
    <n v="1"/>
    <x v="343"/>
    <x v="50"/>
    <n v="2"/>
  </r>
  <r>
    <d v="2022-12-29T00:00:00"/>
    <x v="0"/>
    <n v="2022"/>
    <n v="12"/>
    <x v="343"/>
    <x v="88"/>
    <n v="3"/>
  </r>
  <r>
    <d v="2022-12-29T00:00:00"/>
    <x v="0"/>
    <n v="2022"/>
    <n v="12"/>
    <x v="343"/>
    <x v="29"/>
    <n v="2"/>
  </r>
  <r>
    <d v="2022-10-03T00:00:00"/>
    <x v="1"/>
    <n v="2022"/>
    <n v="10"/>
    <x v="343"/>
    <x v="29"/>
    <n v="3"/>
  </r>
  <r>
    <d v="2022-10-03T00:00:00"/>
    <x v="1"/>
    <n v="2022"/>
    <n v="10"/>
    <x v="343"/>
    <x v="88"/>
    <n v="5"/>
  </r>
  <r>
    <d v="2022-10-03T00:00:00"/>
    <x v="1"/>
    <n v="2022"/>
    <n v="10"/>
    <x v="343"/>
    <x v="50"/>
    <n v="2"/>
  </r>
  <r>
    <d v="2022-10-03T00:00:00"/>
    <x v="1"/>
    <n v="2022"/>
    <n v="10"/>
    <x v="343"/>
    <x v="23"/>
    <n v="3"/>
  </r>
  <r>
    <d v="2022-10-03T00:00:00"/>
    <x v="1"/>
    <n v="2022"/>
    <n v="10"/>
    <x v="343"/>
    <x v="87"/>
    <n v="1"/>
  </r>
  <r>
    <d v="2022-10-13T00:00:00"/>
    <x v="1"/>
    <n v="2022"/>
    <n v="10"/>
    <x v="343"/>
    <x v="23"/>
    <n v="1"/>
  </r>
  <r>
    <d v="2022-10-13T00:00:00"/>
    <x v="1"/>
    <n v="2022"/>
    <n v="10"/>
    <x v="343"/>
    <x v="29"/>
    <n v="2"/>
  </r>
  <r>
    <d v="2022-10-13T00:00:00"/>
    <x v="1"/>
    <n v="2022"/>
    <n v="10"/>
    <x v="343"/>
    <x v="88"/>
    <n v="5"/>
  </r>
  <r>
    <d v="2022-11-22T00:00:00"/>
    <x v="5"/>
    <n v="2022"/>
    <n v="11"/>
    <x v="343"/>
    <x v="23"/>
    <n v="3"/>
  </r>
  <r>
    <d v="2022-10-19T00:00:00"/>
    <x v="1"/>
    <n v="2022"/>
    <n v="10"/>
    <x v="343"/>
    <x v="88"/>
    <n v="2"/>
  </r>
  <r>
    <d v="2022-10-19T00:00:00"/>
    <x v="1"/>
    <n v="2022"/>
    <n v="10"/>
    <x v="343"/>
    <x v="23"/>
    <n v="2"/>
  </r>
  <r>
    <d v="2023-01-17T00:00:00"/>
    <x v="7"/>
    <n v="2023"/>
    <n v="1"/>
    <x v="343"/>
    <x v="23"/>
    <n v="2"/>
  </r>
  <r>
    <d v="2023-01-17T00:00:00"/>
    <x v="7"/>
    <n v="2023"/>
    <n v="1"/>
    <x v="343"/>
    <x v="29"/>
    <n v="2"/>
  </r>
  <r>
    <d v="2023-01-17T00:00:00"/>
    <x v="7"/>
    <n v="2023"/>
    <n v="1"/>
    <x v="343"/>
    <x v="88"/>
    <n v="4"/>
  </r>
  <r>
    <d v="2022-11-23T00:00:00"/>
    <x v="5"/>
    <n v="2022"/>
    <n v="11"/>
    <x v="343"/>
    <x v="88"/>
    <n v="4"/>
  </r>
  <r>
    <d v="2023-03-09T00:00:00"/>
    <x v="4"/>
    <n v="2023"/>
    <n v="3"/>
    <x v="343"/>
    <x v="88"/>
    <n v="3"/>
  </r>
  <r>
    <d v="2023-03-09T00:00:00"/>
    <x v="4"/>
    <n v="2023"/>
    <n v="3"/>
    <x v="343"/>
    <x v="23"/>
    <n v="2"/>
  </r>
  <r>
    <d v="2023-03-09T00:00:00"/>
    <x v="4"/>
    <n v="2023"/>
    <n v="3"/>
    <x v="343"/>
    <x v="29"/>
    <n v="2"/>
  </r>
  <r>
    <d v="2023-03-22T00:00:00"/>
    <x v="4"/>
    <n v="2023"/>
    <n v="3"/>
    <x v="343"/>
    <x v="29"/>
    <n v="4"/>
  </r>
  <r>
    <d v="2023-03-22T00:00:00"/>
    <x v="4"/>
    <n v="2023"/>
    <n v="3"/>
    <x v="343"/>
    <x v="88"/>
    <n v="4"/>
  </r>
  <r>
    <d v="2023-03-22T00:00:00"/>
    <x v="4"/>
    <n v="2023"/>
    <n v="3"/>
    <x v="343"/>
    <x v="50"/>
    <n v="2"/>
  </r>
  <r>
    <d v="2023-04-15T00:00:00"/>
    <x v="3"/>
    <n v="2023"/>
    <n v="4"/>
    <x v="343"/>
    <x v="88"/>
    <n v="5"/>
  </r>
  <r>
    <d v="2023-02-01T00:00:00"/>
    <x v="2"/>
    <n v="2023"/>
    <n v="2"/>
    <x v="343"/>
    <x v="23"/>
    <n v="1"/>
  </r>
  <r>
    <d v="2023-02-01T00:00:00"/>
    <x v="2"/>
    <n v="2023"/>
    <n v="2"/>
    <x v="343"/>
    <x v="50"/>
    <n v="3"/>
  </r>
  <r>
    <d v="2023-06-01T00:00:00"/>
    <x v="8"/>
    <n v="2023"/>
    <n v="6"/>
    <x v="343"/>
    <x v="88"/>
    <n v="7"/>
  </r>
  <r>
    <d v="2023-06-01T00:00:00"/>
    <x v="8"/>
    <n v="2023"/>
    <n v="6"/>
    <x v="343"/>
    <x v="23"/>
    <n v="2"/>
  </r>
  <r>
    <d v="2023-06-01T00:00:00"/>
    <x v="8"/>
    <n v="2023"/>
    <n v="6"/>
    <x v="343"/>
    <x v="29"/>
    <n v="5"/>
  </r>
  <r>
    <d v="2023-06-01T00:00:00"/>
    <x v="8"/>
    <n v="2023"/>
    <n v="6"/>
    <x v="343"/>
    <x v="42"/>
    <n v="1"/>
  </r>
  <r>
    <d v="2023-04-14T00:00:00"/>
    <x v="3"/>
    <n v="2023"/>
    <n v="4"/>
    <x v="343"/>
    <x v="88"/>
    <n v="1"/>
  </r>
  <r>
    <d v="2023-04-14T00:00:00"/>
    <x v="3"/>
    <n v="2023"/>
    <n v="4"/>
    <x v="343"/>
    <x v="23"/>
    <n v="1"/>
  </r>
  <r>
    <d v="2023-04-14T00:00:00"/>
    <x v="3"/>
    <n v="2023"/>
    <n v="4"/>
    <x v="343"/>
    <x v="29"/>
    <n v="4"/>
  </r>
  <r>
    <d v="2023-04-14T00:00:00"/>
    <x v="3"/>
    <n v="2023"/>
    <n v="4"/>
    <x v="343"/>
    <x v="50"/>
    <n v="2"/>
  </r>
  <r>
    <d v="2023-05-16T00:00:00"/>
    <x v="6"/>
    <n v="2023"/>
    <n v="5"/>
    <x v="343"/>
    <x v="42"/>
    <n v="1"/>
  </r>
  <r>
    <d v="2023-05-17T00:00:00"/>
    <x v="6"/>
    <n v="2023"/>
    <n v="5"/>
    <x v="343"/>
    <x v="88"/>
    <n v="5"/>
  </r>
  <r>
    <d v="2023-05-17T00:00:00"/>
    <x v="6"/>
    <n v="2023"/>
    <n v="5"/>
    <x v="343"/>
    <x v="23"/>
    <n v="1"/>
  </r>
  <r>
    <d v="2023-05-17T00:00:00"/>
    <x v="6"/>
    <n v="2023"/>
    <n v="5"/>
    <x v="343"/>
    <x v="29"/>
    <n v="2"/>
  </r>
  <r>
    <d v="2022-11-16T00:00:00"/>
    <x v="5"/>
    <n v="2022"/>
    <n v="11"/>
    <x v="343"/>
    <x v="29"/>
    <n v="2"/>
  </r>
  <r>
    <d v="2022-11-16T00:00:00"/>
    <x v="5"/>
    <n v="2022"/>
    <n v="11"/>
    <x v="343"/>
    <x v="88"/>
    <n v="3"/>
  </r>
  <r>
    <d v="2022-12-14T00:00:00"/>
    <x v="0"/>
    <n v="2022"/>
    <n v="12"/>
    <x v="343"/>
    <x v="88"/>
    <n v="3"/>
  </r>
  <r>
    <d v="2022-11-16T00:00:00"/>
    <x v="5"/>
    <n v="2022"/>
    <n v="11"/>
    <x v="343"/>
    <x v="23"/>
    <n v="2"/>
  </r>
  <r>
    <d v="2022-10-25T00:00:00"/>
    <x v="1"/>
    <n v="2022"/>
    <n v="10"/>
    <x v="344"/>
    <x v="13"/>
    <n v="8"/>
  </r>
  <r>
    <d v="2022-10-25T00:00:00"/>
    <x v="1"/>
    <n v="2022"/>
    <n v="10"/>
    <x v="344"/>
    <x v="73"/>
    <n v="5"/>
  </r>
  <r>
    <d v="2023-04-28T00:00:00"/>
    <x v="3"/>
    <n v="2023"/>
    <n v="4"/>
    <x v="344"/>
    <x v="13"/>
    <n v="7"/>
  </r>
  <r>
    <d v="2023-04-28T00:00:00"/>
    <x v="3"/>
    <n v="2023"/>
    <n v="4"/>
    <x v="344"/>
    <x v="69"/>
    <n v="3"/>
  </r>
  <r>
    <d v="2023-03-23T00:00:00"/>
    <x v="4"/>
    <n v="2023"/>
    <n v="3"/>
    <x v="344"/>
    <x v="13"/>
    <n v="7"/>
  </r>
  <r>
    <d v="2023-03-24T00:00:00"/>
    <x v="4"/>
    <n v="2023"/>
    <n v="3"/>
    <x v="344"/>
    <x v="17"/>
    <n v="1"/>
  </r>
  <r>
    <d v="2023-03-24T00:00:00"/>
    <x v="4"/>
    <n v="2023"/>
    <n v="3"/>
    <x v="344"/>
    <x v="69"/>
    <n v="3"/>
  </r>
  <r>
    <d v="2023-03-29T00:00:00"/>
    <x v="4"/>
    <n v="2023"/>
    <n v="3"/>
    <x v="344"/>
    <x v="13"/>
    <n v="8"/>
  </r>
  <r>
    <d v="2023-03-29T00:00:00"/>
    <x v="4"/>
    <n v="2023"/>
    <n v="3"/>
    <x v="344"/>
    <x v="69"/>
    <n v="2"/>
  </r>
  <r>
    <d v="2023-04-20T00:00:00"/>
    <x v="3"/>
    <n v="2023"/>
    <n v="4"/>
    <x v="344"/>
    <x v="13"/>
    <n v="7"/>
  </r>
  <r>
    <d v="2023-04-20T00:00:00"/>
    <x v="3"/>
    <n v="2023"/>
    <n v="4"/>
    <x v="344"/>
    <x v="55"/>
    <n v="10"/>
  </r>
  <r>
    <d v="2023-05-03T00:00:00"/>
    <x v="6"/>
    <n v="2023"/>
    <n v="5"/>
    <x v="344"/>
    <x v="13"/>
    <n v="8"/>
  </r>
  <r>
    <d v="2023-05-03T00:00:00"/>
    <x v="6"/>
    <n v="2023"/>
    <n v="5"/>
    <x v="344"/>
    <x v="17"/>
    <n v="1"/>
  </r>
  <r>
    <d v="2023-05-03T00:00:00"/>
    <x v="6"/>
    <n v="2023"/>
    <n v="5"/>
    <x v="344"/>
    <x v="69"/>
    <n v="3"/>
  </r>
  <r>
    <d v="2023-05-03T00:00:00"/>
    <x v="6"/>
    <n v="2023"/>
    <n v="5"/>
    <x v="344"/>
    <x v="38"/>
    <n v="1"/>
  </r>
  <r>
    <d v="2023-05-31T00:00:00"/>
    <x v="6"/>
    <n v="2023"/>
    <n v="5"/>
    <x v="344"/>
    <x v="13"/>
    <n v="6"/>
  </r>
  <r>
    <d v="2023-05-31T00:00:00"/>
    <x v="6"/>
    <n v="2023"/>
    <n v="5"/>
    <x v="344"/>
    <x v="17"/>
    <n v="1"/>
  </r>
  <r>
    <d v="2023-05-31T00:00:00"/>
    <x v="6"/>
    <n v="2023"/>
    <n v="5"/>
    <x v="344"/>
    <x v="69"/>
    <n v="3"/>
  </r>
  <r>
    <d v="2023-01-24T00:00:00"/>
    <x v="7"/>
    <n v="2023"/>
    <n v="1"/>
    <x v="344"/>
    <x v="13"/>
    <n v="6"/>
  </r>
  <r>
    <d v="2023-06-05T00:00:00"/>
    <x v="8"/>
    <n v="2023"/>
    <n v="6"/>
    <x v="344"/>
    <x v="13"/>
    <n v="5"/>
  </r>
  <r>
    <d v="2023-06-05T00:00:00"/>
    <x v="8"/>
    <n v="2023"/>
    <n v="6"/>
    <x v="344"/>
    <x v="17"/>
    <n v="1"/>
  </r>
  <r>
    <d v="2023-02-06T00:00:00"/>
    <x v="2"/>
    <n v="2023"/>
    <n v="2"/>
    <x v="344"/>
    <x v="13"/>
    <n v="6"/>
  </r>
  <r>
    <d v="2022-12-12T00:00:00"/>
    <x v="0"/>
    <n v="2022"/>
    <n v="12"/>
    <x v="344"/>
    <x v="13"/>
    <n v="10"/>
  </r>
  <r>
    <d v="2022-12-12T00:00:00"/>
    <x v="0"/>
    <n v="2022"/>
    <n v="12"/>
    <x v="344"/>
    <x v="69"/>
    <n v="3"/>
  </r>
  <r>
    <d v="2023-05-13T00:00:00"/>
    <x v="6"/>
    <n v="2023"/>
    <n v="5"/>
    <x v="344"/>
    <x v="13"/>
    <n v="3"/>
  </r>
  <r>
    <d v="2023-04-14T00:00:00"/>
    <x v="3"/>
    <n v="2023"/>
    <n v="4"/>
    <x v="344"/>
    <x v="13"/>
    <n v="7"/>
  </r>
  <r>
    <d v="2023-04-14T00:00:00"/>
    <x v="3"/>
    <n v="2023"/>
    <n v="4"/>
    <x v="344"/>
    <x v="17"/>
    <n v="1"/>
  </r>
  <r>
    <d v="2022-10-10T00:00:00"/>
    <x v="1"/>
    <n v="2022"/>
    <n v="10"/>
    <x v="344"/>
    <x v="17"/>
    <n v="1"/>
  </r>
  <r>
    <d v="2022-10-10T00:00:00"/>
    <x v="1"/>
    <n v="2022"/>
    <n v="10"/>
    <x v="344"/>
    <x v="13"/>
    <n v="9"/>
  </r>
  <r>
    <d v="2023-02-11T00:00:00"/>
    <x v="2"/>
    <n v="2023"/>
    <n v="2"/>
    <x v="344"/>
    <x v="17"/>
    <n v="1"/>
  </r>
  <r>
    <d v="2023-02-11T00:00:00"/>
    <x v="2"/>
    <n v="2023"/>
    <n v="2"/>
    <x v="344"/>
    <x v="13"/>
    <n v="6"/>
  </r>
  <r>
    <d v="2023-02-17T00:00:00"/>
    <x v="2"/>
    <n v="2023"/>
    <n v="2"/>
    <x v="344"/>
    <x v="17"/>
    <n v="1"/>
  </r>
  <r>
    <d v="2023-02-17T00:00:00"/>
    <x v="2"/>
    <n v="2023"/>
    <n v="2"/>
    <x v="344"/>
    <x v="13"/>
    <n v="6"/>
  </r>
  <r>
    <d v="2023-02-17T00:00:00"/>
    <x v="2"/>
    <n v="2023"/>
    <n v="2"/>
    <x v="344"/>
    <x v="69"/>
    <n v="5"/>
  </r>
  <r>
    <d v="2023-02-23T00:00:00"/>
    <x v="2"/>
    <n v="2023"/>
    <n v="2"/>
    <x v="344"/>
    <x v="13"/>
    <n v="6"/>
  </r>
  <r>
    <d v="2023-02-23T00:00:00"/>
    <x v="2"/>
    <n v="2023"/>
    <n v="2"/>
    <x v="344"/>
    <x v="69"/>
    <n v="4"/>
  </r>
  <r>
    <d v="2023-02-23T00:00:00"/>
    <x v="2"/>
    <n v="2023"/>
    <n v="2"/>
    <x v="344"/>
    <x v="55"/>
    <n v="5"/>
  </r>
  <r>
    <d v="2023-04-07T00:00:00"/>
    <x v="3"/>
    <n v="2023"/>
    <n v="4"/>
    <x v="344"/>
    <x v="13"/>
    <n v="6"/>
  </r>
  <r>
    <d v="2023-04-07T00:00:00"/>
    <x v="3"/>
    <n v="2023"/>
    <n v="4"/>
    <x v="344"/>
    <x v="69"/>
    <n v="2"/>
  </r>
  <r>
    <d v="2022-10-17T00:00:00"/>
    <x v="1"/>
    <n v="2022"/>
    <n v="10"/>
    <x v="344"/>
    <x v="13"/>
    <n v="9"/>
  </r>
  <r>
    <d v="2022-10-17T00:00:00"/>
    <x v="1"/>
    <n v="2022"/>
    <n v="10"/>
    <x v="344"/>
    <x v="73"/>
    <n v="4"/>
  </r>
  <r>
    <d v="2022-11-26T00:00:00"/>
    <x v="5"/>
    <n v="2022"/>
    <n v="11"/>
    <x v="344"/>
    <x v="17"/>
    <n v="2"/>
  </r>
  <r>
    <d v="2022-11-26T00:00:00"/>
    <x v="5"/>
    <n v="2022"/>
    <n v="11"/>
    <x v="344"/>
    <x v="13"/>
    <n v="9"/>
  </r>
  <r>
    <d v="2022-11-26T00:00:00"/>
    <x v="5"/>
    <n v="2022"/>
    <n v="11"/>
    <x v="344"/>
    <x v="69"/>
    <n v="2"/>
  </r>
  <r>
    <d v="2022-11-05T00:00:00"/>
    <x v="5"/>
    <n v="2022"/>
    <n v="11"/>
    <x v="344"/>
    <x v="13"/>
    <n v="7"/>
  </r>
  <r>
    <d v="2022-11-05T00:00:00"/>
    <x v="5"/>
    <n v="2022"/>
    <n v="11"/>
    <x v="344"/>
    <x v="69"/>
    <n v="2"/>
  </r>
  <r>
    <d v="2022-11-12T00:00:00"/>
    <x v="5"/>
    <n v="2022"/>
    <n v="11"/>
    <x v="344"/>
    <x v="13"/>
    <n v="9"/>
  </r>
  <r>
    <d v="2022-11-12T00:00:00"/>
    <x v="5"/>
    <n v="2022"/>
    <n v="11"/>
    <x v="344"/>
    <x v="69"/>
    <n v="2"/>
  </r>
  <r>
    <d v="2022-11-19T00:00:00"/>
    <x v="5"/>
    <n v="2022"/>
    <n v="11"/>
    <x v="344"/>
    <x v="13"/>
    <n v="8"/>
  </r>
  <r>
    <d v="2022-11-19T00:00:00"/>
    <x v="5"/>
    <n v="2022"/>
    <n v="11"/>
    <x v="344"/>
    <x v="69"/>
    <n v="4"/>
  </r>
  <r>
    <d v="2023-05-25T00:00:00"/>
    <x v="6"/>
    <n v="2023"/>
    <n v="5"/>
    <x v="344"/>
    <x v="13"/>
    <n v="7"/>
  </r>
  <r>
    <d v="2023-05-25T00:00:00"/>
    <x v="6"/>
    <n v="2023"/>
    <n v="5"/>
    <x v="344"/>
    <x v="17"/>
    <n v="1"/>
  </r>
  <r>
    <d v="2023-05-20T00:00:00"/>
    <x v="6"/>
    <n v="2023"/>
    <n v="5"/>
    <x v="344"/>
    <x v="13"/>
    <n v="8"/>
  </r>
  <r>
    <d v="2023-05-20T00:00:00"/>
    <x v="6"/>
    <n v="2023"/>
    <n v="5"/>
    <x v="344"/>
    <x v="69"/>
    <n v="4"/>
  </r>
  <r>
    <d v="2023-03-01T00:00:00"/>
    <x v="4"/>
    <n v="2023"/>
    <n v="3"/>
    <x v="344"/>
    <x v="17"/>
    <n v="1"/>
  </r>
  <r>
    <d v="2023-03-01T00:00:00"/>
    <x v="4"/>
    <n v="2023"/>
    <n v="3"/>
    <x v="344"/>
    <x v="13"/>
    <n v="6"/>
  </r>
  <r>
    <d v="2023-03-08T00:00:00"/>
    <x v="4"/>
    <n v="2023"/>
    <n v="3"/>
    <x v="344"/>
    <x v="13"/>
    <n v="6"/>
  </r>
  <r>
    <d v="2023-03-10T00:00:00"/>
    <x v="4"/>
    <n v="2023"/>
    <n v="3"/>
    <x v="344"/>
    <x v="17"/>
    <n v="1"/>
  </r>
  <r>
    <d v="2023-03-10T00:00:00"/>
    <x v="4"/>
    <n v="2023"/>
    <n v="3"/>
    <x v="344"/>
    <x v="73"/>
    <n v="3"/>
  </r>
  <r>
    <d v="2023-03-13T00:00:00"/>
    <x v="4"/>
    <n v="2023"/>
    <n v="3"/>
    <x v="344"/>
    <x v="13"/>
    <n v="6"/>
  </r>
  <r>
    <d v="2023-03-13T00:00:00"/>
    <x v="4"/>
    <n v="2023"/>
    <n v="3"/>
    <x v="344"/>
    <x v="69"/>
    <n v="2"/>
  </r>
  <r>
    <d v="2022-10-04T00:00:00"/>
    <x v="1"/>
    <n v="2022"/>
    <n v="10"/>
    <x v="344"/>
    <x v="17"/>
    <n v="1"/>
  </r>
  <r>
    <d v="2022-10-04T00:00:00"/>
    <x v="1"/>
    <n v="2022"/>
    <n v="10"/>
    <x v="344"/>
    <x v="13"/>
    <n v="9"/>
  </r>
  <r>
    <d v="2022-10-04T00:00:00"/>
    <x v="1"/>
    <n v="2022"/>
    <n v="10"/>
    <x v="344"/>
    <x v="69"/>
    <n v="2"/>
  </r>
  <r>
    <d v="2023-05-05T00:00:00"/>
    <x v="6"/>
    <n v="2023"/>
    <n v="5"/>
    <x v="344"/>
    <x v="55"/>
    <n v="5"/>
  </r>
  <r>
    <d v="2023-01-07T00:00:00"/>
    <x v="7"/>
    <n v="2023"/>
    <n v="1"/>
    <x v="344"/>
    <x v="17"/>
    <n v="1"/>
  </r>
  <r>
    <d v="2023-01-07T00:00:00"/>
    <x v="7"/>
    <n v="2023"/>
    <n v="1"/>
    <x v="344"/>
    <x v="13"/>
    <n v="9"/>
  </r>
  <r>
    <d v="2023-01-07T00:00:00"/>
    <x v="7"/>
    <n v="2023"/>
    <n v="1"/>
    <x v="344"/>
    <x v="69"/>
    <n v="4"/>
  </r>
  <r>
    <d v="2023-01-14T00:00:00"/>
    <x v="7"/>
    <n v="2023"/>
    <n v="1"/>
    <x v="344"/>
    <x v="17"/>
    <n v="1"/>
  </r>
  <r>
    <d v="2023-01-14T00:00:00"/>
    <x v="7"/>
    <n v="2023"/>
    <n v="1"/>
    <x v="344"/>
    <x v="13"/>
    <n v="4"/>
  </r>
  <r>
    <d v="2023-01-20T00:00:00"/>
    <x v="7"/>
    <n v="2023"/>
    <n v="1"/>
    <x v="344"/>
    <x v="13"/>
    <n v="4"/>
  </r>
  <r>
    <d v="2023-01-20T00:00:00"/>
    <x v="7"/>
    <n v="2023"/>
    <n v="1"/>
    <x v="344"/>
    <x v="69"/>
    <n v="4"/>
  </r>
  <r>
    <d v="2023-05-08T00:00:00"/>
    <x v="6"/>
    <n v="2023"/>
    <n v="5"/>
    <x v="344"/>
    <x v="13"/>
    <n v="7"/>
  </r>
  <r>
    <d v="2022-12-02T00:00:00"/>
    <x v="0"/>
    <n v="2022"/>
    <n v="12"/>
    <x v="344"/>
    <x v="13"/>
    <n v="6"/>
  </r>
  <r>
    <d v="2022-12-05T00:00:00"/>
    <x v="0"/>
    <n v="2022"/>
    <n v="12"/>
    <x v="344"/>
    <x v="38"/>
    <n v="1"/>
  </r>
  <r>
    <d v="2022-12-05T00:00:00"/>
    <x v="0"/>
    <n v="2022"/>
    <n v="12"/>
    <x v="344"/>
    <x v="13"/>
    <n v="9"/>
  </r>
  <r>
    <d v="2023-03-18T00:00:00"/>
    <x v="4"/>
    <n v="2023"/>
    <n v="3"/>
    <x v="344"/>
    <x v="38"/>
    <n v="1"/>
  </r>
  <r>
    <d v="2023-03-18T00:00:00"/>
    <x v="4"/>
    <n v="2023"/>
    <n v="3"/>
    <x v="344"/>
    <x v="13"/>
    <n v="6"/>
  </r>
  <r>
    <d v="2023-03-18T00:00:00"/>
    <x v="4"/>
    <n v="2023"/>
    <n v="3"/>
    <x v="344"/>
    <x v="69"/>
    <n v="2"/>
  </r>
  <r>
    <d v="2023-03-18T00:00:00"/>
    <x v="4"/>
    <n v="2023"/>
    <n v="3"/>
    <x v="344"/>
    <x v="54"/>
    <n v="10"/>
  </r>
  <r>
    <d v="2022-12-17T00:00:00"/>
    <x v="0"/>
    <n v="2022"/>
    <n v="12"/>
    <x v="344"/>
    <x v="13"/>
    <n v="9"/>
  </r>
  <r>
    <d v="2022-12-17T00:00:00"/>
    <x v="0"/>
    <n v="2022"/>
    <n v="12"/>
    <x v="344"/>
    <x v="69"/>
    <n v="7"/>
  </r>
  <r>
    <d v="2022-12-23T00:00:00"/>
    <x v="0"/>
    <n v="2022"/>
    <n v="12"/>
    <x v="344"/>
    <x v="17"/>
    <n v="2"/>
  </r>
  <r>
    <d v="2022-12-23T00:00:00"/>
    <x v="0"/>
    <n v="2022"/>
    <n v="12"/>
    <x v="344"/>
    <x v="13"/>
    <n v="9"/>
  </r>
  <r>
    <d v="2022-12-30T00:00:00"/>
    <x v="0"/>
    <n v="2022"/>
    <n v="12"/>
    <x v="344"/>
    <x v="13"/>
    <n v="9"/>
  </r>
  <r>
    <d v="2023-01-30T00:00:00"/>
    <x v="7"/>
    <n v="2023"/>
    <n v="1"/>
    <x v="344"/>
    <x v="17"/>
    <n v="1"/>
  </r>
  <r>
    <d v="2023-01-30T00:00:00"/>
    <x v="7"/>
    <n v="2023"/>
    <n v="1"/>
    <x v="344"/>
    <x v="13"/>
    <n v="6"/>
  </r>
  <r>
    <d v="2023-01-30T00:00:00"/>
    <x v="7"/>
    <n v="2023"/>
    <n v="1"/>
    <x v="344"/>
    <x v="69"/>
    <n v="4"/>
  </r>
  <r>
    <d v="2023-06-09T00:00:00"/>
    <x v="8"/>
    <n v="2023"/>
    <n v="6"/>
    <x v="344"/>
    <x v="13"/>
    <n v="7"/>
  </r>
  <r>
    <d v="2023-03-20T00:00:00"/>
    <x v="4"/>
    <n v="2023"/>
    <n v="3"/>
    <x v="344"/>
    <x v="55"/>
    <n v="10"/>
  </r>
  <r>
    <d v="2022-10-31T00:00:00"/>
    <x v="1"/>
    <n v="2022"/>
    <n v="10"/>
    <x v="344"/>
    <x v="69"/>
    <n v="3"/>
  </r>
  <r>
    <d v="2022-10-31T00:00:00"/>
    <x v="1"/>
    <n v="2022"/>
    <n v="10"/>
    <x v="344"/>
    <x v="13"/>
    <n v="7"/>
  </r>
  <r>
    <d v="2022-12-02T00:00:00"/>
    <x v="0"/>
    <n v="2022"/>
    <n v="12"/>
    <x v="344"/>
    <x v="13"/>
    <n v="6"/>
  </r>
  <r>
    <d v="2023-03-16T00:00:00"/>
    <x v="4"/>
    <n v="2023"/>
    <n v="3"/>
    <x v="345"/>
    <x v="13"/>
    <n v="14"/>
  </r>
  <r>
    <d v="2023-03-16T00:00:00"/>
    <x v="4"/>
    <n v="2023"/>
    <n v="3"/>
    <x v="345"/>
    <x v="56"/>
    <n v="1"/>
  </r>
  <r>
    <d v="2023-03-16T00:00:00"/>
    <x v="4"/>
    <n v="2023"/>
    <n v="3"/>
    <x v="345"/>
    <x v="38"/>
    <n v="2"/>
  </r>
  <r>
    <d v="2023-05-03T00:00:00"/>
    <x v="6"/>
    <n v="2023"/>
    <n v="5"/>
    <x v="345"/>
    <x v="13"/>
    <n v="6"/>
  </r>
  <r>
    <d v="2023-05-26T00:00:00"/>
    <x v="6"/>
    <n v="2023"/>
    <n v="5"/>
    <x v="345"/>
    <x v="13"/>
    <n v="6"/>
  </r>
  <r>
    <d v="2023-05-26T00:00:00"/>
    <x v="6"/>
    <n v="2023"/>
    <n v="5"/>
    <x v="345"/>
    <x v="56"/>
    <n v="1"/>
  </r>
  <r>
    <d v="2023-01-03T00:00:00"/>
    <x v="7"/>
    <n v="2023"/>
    <n v="1"/>
    <x v="345"/>
    <x v="13"/>
    <n v="10"/>
  </r>
  <r>
    <d v="2023-04-19T00:00:00"/>
    <x v="3"/>
    <n v="2023"/>
    <n v="4"/>
    <x v="345"/>
    <x v="13"/>
    <n v="6"/>
  </r>
  <r>
    <d v="2023-03-07T00:00:00"/>
    <x v="4"/>
    <n v="2023"/>
    <n v="3"/>
    <x v="345"/>
    <x v="13"/>
    <n v="4"/>
  </r>
  <r>
    <d v="2023-05-16T00:00:00"/>
    <x v="6"/>
    <n v="2023"/>
    <n v="5"/>
    <x v="345"/>
    <x v="42"/>
    <n v="1"/>
  </r>
  <r>
    <d v="2022-12-20T00:00:00"/>
    <x v="0"/>
    <n v="2022"/>
    <n v="12"/>
    <x v="345"/>
    <x v="13"/>
    <n v="6"/>
  </r>
  <r>
    <d v="2023-03-14T00:00:00"/>
    <x v="4"/>
    <n v="2023"/>
    <n v="3"/>
    <x v="345"/>
    <x v="13"/>
    <n v="6"/>
  </r>
  <r>
    <d v="2023-01-04T00:00:00"/>
    <x v="7"/>
    <n v="2023"/>
    <n v="1"/>
    <x v="345"/>
    <x v="56"/>
    <n v="1"/>
  </r>
  <r>
    <d v="2023-03-03T00:00:00"/>
    <x v="4"/>
    <n v="2023"/>
    <n v="3"/>
    <x v="345"/>
    <x v="13"/>
    <n v="7"/>
  </r>
  <r>
    <d v="2023-04-15T00:00:00"/>
    <x v="3"/>
    <n v="2023"/>
    <n v="4"/>
    <x v="345"/>
    <x v="38"/>
    <n v="2"/>
  </r>
  <r>
    <d v="2023-04-15T00:00:00"/>
    <x v="3"/>
    <n v="2023"/>
    <n v="4"/>
    <x v="345"/>
    <x v="13"/>
    <n v="2"/>
  </r>
  <r>
    <d v="2023-03-11T00:00:00"/>
    <x v="4"/>
    <n v="2023"/>
    <n v="3"/>
    <x v="345"/>
    <x v="13"/>
    <n v="3"/>
  </r>
  <r>
    <d v="2023-05-19T00:00:00"/>
    <x v="6"/>
    <n v="2023"/>
    <n v="5"/>
    <x v="345"/>
    <x v="13"/>
    <n v="6"/>
  </r>
  <r>
    <d v="2023-05-19T00:00:00"/>
    <x v="6"/>
    <n v="2023"/>
    <n v="5"/>
    <x v="345"/>
    <x v="42"/>
    <n v="1"/>
  </r>
  <r>
    <d v="2023-05-27T00:00:00"/>
    <x v="6"/>
    <n v="2023"/>
    <n v="5"/>
    <x v="345"/>
    <x v="13"/>
    <n v="6"/>
  </r>
  <r>
    <d v="2023-03-09T00:00:00"/>
    <x v="4"/>
    <n v="2023"/>
    <n v="3"/>
    <x v="345"/>
    <x v="13"/>
    <n v="8"/>
  </r>
  <r>
    <d v="2023-03-09T00:00:00"/>
    <x v="4"/>
    <n v="2023"/>
    <n v="3"/>
    <x v="345"/>
    <x v="56"/>
    <n v="1"/>
  </r>
  <r>
    <d v="2023-02-06T00:00:00"/>
    <x v="2"/>
    <n v="2023"/>
    <n v="2"/>
    <x v="345"/>
    <x v="13"/>
    <n v="2"/>
  </r>
  <r>
    <d v="2023-02-06T00:00:00"/>
    <x v="2"/>
    <n v="2023"/>
    <n v="2"/>
    <x v="345"/>
    <x v="56"/>
    <n v="1"/>
  </r>
  <r>
    <d v="2023-02-06T00:00:00"/>
    <x v="2"/>
    <n v="2023"/>
    <n v="2"/>
    <x v="345"/>
    <x v="38"/>
    <n v="2"/>
  </r>
  <r>
    <d v="2023-05-23T00:00:00"/>
    <x v="6"/>
    <n v="2023"/>
    <n v="5"/>
    <x v="345"/>
    <x v="13"/>
    <n v="7"/>
  </r>
  <r>
    <d v="2023-05-23T00:00:00"/>
    <x v="6"/>
    <n v="2023"/>
    <n v="5"/>
    <x v="345"/>
    <x v="56"/>
    <n v="1"/>
  </r>
  <r>
    <d v="2023-03-30T00:00:00"/>
    <x v="4"/>
    <n v="2023"/>
    <n v="3"/>
    <x v="345"/>
    <x v="13"/>
    <n v="4"/>
  </r>
  <r>
    <d v="2023-06-03T00:00:00"/>
    <x v="8"/>
    <n v="2023"/>
    <n v="6"/>
    <x v="345"/>
    <x v="13"/>
    <n v="7"/>
  </r>
  <r>
    <d v="2023-04-06T00:00:00"/>
    <x v="3"/>
    <n v="2023"/>
    <n v="4"/>
    <x v="345"/>
    <x v="13"/>
    <n v="4"/>
  </r>
  <r>
    <d v="2022-12-15T00:00:00"/>
    <x v="0"/>
    <n v="2022"/>
    <n v="12"/>
    <x v="345"/>
    <x v="13"/>
    <n v="7"/>
  </r>
  <r>
    <d v="2022-12-15T00:00:00"/>
    <x v="0"/>
    <n v="2022"/>
    <n v="12"/>
    <x v="345"/>
    <x v="0"/>
    <n v="2"/>
  </r>
  <r>
    <d v="2023-06-07T00:00:00"/>
    <x v="8"/>
    <n v="2023"/>
    <n v="6"/>
    <x v="345"/>
    <x v="13"/>
    <n v="6"/>
  </r>
  <r>
    <d v="2023-06-07T00:00:00"/>
    <x v="8"/>
    <n v="2023"/>
    <n v="6"/>
    <x v="345"/>
    <x v="56"/>
    <n v="1"/>
  </r>
  <r>
    <d v="2023-05-16T00:00:00"/>
    <x v="6"/>
    <n v="2023"/>
    <n v="5"/>
    <x v="345"/>
    <x v="56"/>
    <n v="1"/>
  </r>
  <r>
    <d v="2023-05-11T00:00:00"/>
    <x v="6"/>
    <n v="2023"/>
    <n v="5"/>
    <x v="345"/>
    <x v="13"/>
    <n v="6"/>
  </r>
  <r>
    <d v="2023-05-11T00:00:00"/>
    <x v="6"/>
    <n v="2023"/>
    <n v="5"/>
    <x v="345"/>
    <x v="38"/>
    <n v="2"/>
  </r>
  <r>
    <d v="2022-11-25T00:00:00"/>
    <x v="5"/>
    <n v="2022"/>
    <n v="11"/>
    <x v="345"/>
    <x v="13"/>
    <n v="2"/>
  </r>
  <r>
    <d v="2022-11-24T00:00:00"/>
    <x v="5"/>
    <n v="2022"/>
    <n v="11"/>
    <x v="345"/>
    <x v="13"/>
    <n v="2"/>
  </r>
  <r>
    <d v="2022-11-17T00:00:00"/>
    <x v="5"/>
    <n v="2022"/>
    <n v="11"/>
    <x v="345"/>
    <x v="13"/>
    <n v="15"/>
  </r>
  <r>
    <d v="2022-11-03T00:00:00"/>
    <x v="5"/>
    <n v="2022"/>
    <n v="11"/>
    <x v="345"/>
    <x v="13"/>
    <n v="9"/>
  </r>
  <r>
    <d v="2023-05-16T00:00:00"/>
    <x v="6"/>
    <n v="2023"/>
    <n v="5"/>
    <x v="345"/>
    <x v="13"/>
    <n v="6"/>
  </r>
  <r>
    <d v="2023-04-05T00:00:00"/>
    <x v="3"/>
    <n v="2023"/>
    <n v="4"/>
    <x v="345"/>
    <x v="13"/>
    <n v="4"/>
  </r>
  <r>
    <d v="2023-04-03T00:00:00"/>
    <x v="3"/>
    <n v="2023"/>
    <n v="4"/>
    <x v="345"/>
    <x v="13"/>
    <n v="8"/>
  </r>
  <r>
    <d v="2023-04-03T00:00:00"/>
    <x v="3"/>
    <n v="2023"/>
    <n v="4"/>
    <x v="345"/>
    <x v="56"/>
    <n v="1"/>
  </r>
  <r>
    <d v="2023-04-03T00:00:00"/>
    <x v="3"/>
    <n v="2023"/>
    <n v="4"/>
    <x v="345"/>
    <x v="38"/>
    <n v="2"/>
  </r>
  <r>
    <d v="2022-11-15T00:00:00"/>
    <x v="5"/>
    <n v="2022"/>
    <n v="11"/>
    <x v="345"/>
    <x v="13"/>
    <n v="4"/>
  </r>
  <r>
    <d v="2023-03-21T00:00:00"/>
    <x v="4"/>
    <n v="2023"/>
    <n v="3"/>
    <x v="345"/>
    <x v="13"/>
    <n v="4"/>
  </r>
  <r>
    <d v="2023-04-13T00:00:00"/>
    <x v="3"/>
    <n v="2023"/>
    <n v="4"/>
    <x v="345"/>
    <x v="13"/>
    <n v="3"/>
  </r>
  <r>
    <d v="2023-04-13T00:00:00"/>
    <x v="3"/>
    <n v="2023"/>
    <n v="4"/>
    <x v="345"/>
    <x v="56"/>
    <n v="1"/>
  </r>
  <r>
    <d v="2023-04-10T00:00:00"/>
    <x v="3"/>
    <n v="2023"/>
    <n v="4"/>
    <x v="345"/>
    <x v="13"/>
    <n v="3"/>
  </r>
  <r>
    <d v="2022-10-18T00:00:00"/>
    <x v="1"/>
    <n v="2022"/>
    <n v="10"/>
    <x v="345"/>
    <x v="13"/>
    <n v="9"/>
  </r>
  <r>
    <d v="2022-10-18T00:00:00"/>
    <x v="1"/>
    <n v="2022"/>
    <n v="10"/>
    <x v="345"/>
    <x v="56"/>
    <n v="1"/>
  </r>
  <r>
    <d v="2022-10-18T00:00:00"/>
    <x v="1"/>
    <n v="2022"/>
    <n v="10"/>
    <x v="345"/>
    <x v="38"/>
    <n v="1"/>
  </r>
  <r>
    <d v="2022-11-29T00:00:00"/>
    <x v="5"/>
    <n v="2022"/>
    <n v="11"/>
    <x v="345"/>
    <x v="13"/>
    <n v="5"/>
  </r>
  <r>
    <d v="2022-11-29T00:00:00"/>
    <x v="5"/>
    <n v="2022"/>
    <n v="11"/>
    <x v="345"/>
    <x v="56"/>
    <n v="2"/>
  </r>
  <r>
    <d v="2023-02-21T00:00:00"/>
    <x v="2"/>
    <n v="2023"/>
    <n v="2"/>
    <x v="345"/>
    <x v="13"/>
    <n v="4"/>
  </r>
  <r>
    <d v="2023-02-20T00:00:00"/>
    <x v="2"/>
    <n v="2023"/>
    <n v="2"/>
    <x v="345"/>
    <x v="13"/>
    <n v="5"/>
  </r>
  <r>
    <d v="2023-02-20T00:00:00"/>
    <x v="2"/>
    <n v="2023"/>
    <n v="2"/>
    <x v="345"/>
    <x v="38"/>
    <n v="2"/>
  </r>
  <r>
    <d v="2023-03-24T00:00:00"/>
    <x v="4"/>
    <n v="2023"/>
    <n v="3"/>
    <x v="345"/>
    <x v="13"/>
    <n v="6"/>
  </r>
  <r>
    <d v="2023-03-24T00:00:00"/>
    <x v="4"/>
    <n v="2023"/>
    <n v="3"/>
    <x v="345"/>
    <x v="56"/>
    <n v="1"/>
  </r>
  <r>
    <d v="2022-10-11T00:00:00"/>
    <x v="1"/>
    <n v="2022"/>
    <n v="10"/>
    <x v="345"/>
    <x v="13"/>
    <n v="9"/>
  </r>
  <r>
    <d v="2022-10-11T00:00:00"/>
    <x v="1"/>
    <n v="2022"/>
    <n v="10"/>
    <x v="345"/>
    <x v="38"/>
    <n v="1"/>
  </r>
  <r>
    <d v="2023-02-17T00:00:00"/>
    <x v="2"/>
    <n v="2023"/>
    <n v="2"/>
    <x v="345"/>
    <x v="13"/>
    <n v="2"/>
  </r>
  <r>
    <d v="2023-02-17T00:00:00"/>
    <x v="2"/>
    <n v="2023"/>
    <n v="2"/>
    <x v="345"/>
    <x v="38"/>
    <n v="2"/>
  </r>
  <r>
    <d v="2023-02-17T00:00:00"/>
    <x v="2"/>
    <n v="2023"/>
    <n v="2"/>
    <x v="345"/>
    <x v="56"/>
    <n v="1"/>
  </r>
  <r>
    <d v="2023-02-10T00:00:00"/>
    <x v="2"/>
    <n v="2023"/>
    <n v="2"/>
    <x v="345"/>
    <x v="56"/>
    <n v="1"/>
  </r>
  <r>
    <d v="2023-02-08T00:00:00"/>
    <x v="2"/>
    <n v="2023"/>
    <n v="2"/>
    <x v="345"/>
    <x v="13"/>
    <n v="8"/>
  </r>
  <r>
    <d v="2022-11-01T00:00:00"/>
    <x v="5"/>
    <n v="2022"/>
    <n v="11"/>
    <x v="345"/>
    <x v="13"/>
    <n v="9"/>
  </r>
  <r>
    <d v="2022-11-01T00:00:00"/>
    <x v="5"/>
    <n v="2022"/>
    <n v="11"/>
    <x v="345"/>
    <x v="56"/>
    <n v="1"/>
  </r>
  <r>
    <d v="2022-11-01T00:00:00"/>
    <x v="5"/>
    <n v="2022"/>
    <n v="11"/>
    <x v="345"/>
    <x v="38"/>
    <n v="1"/>
  </r>
  <r>
    <d v="2023-03-28T00:00:00"/>
    <x v="4"/>
    <n v="2023"/>
    <n v="3"/>
    <x v="345"/>
    <x v="13"/>
    <n v="6"/>
  </r>
  <r>
    <d v="2022-11-25T00:00:00"/>
    <x v="5"/>
    <n v="2022"/>
    <n v="11"/>
    <x v="345"/>
    <x v="13"/>
    <n v="5"/>
  </r>
  <r>
    <d v="2023-03-28T00:00:00"/>
    <x v="4"/>
    <n v="2023"/>
    <n v="3"/>
    <x v="345"/>
    <x v="56"/>
    <n v="1"/>
  </r>
  <r>
    <d v="2023-01-10T00:00:00"/>
    <x v="7"/>
    <n v="2023"/>
    <n v="1"/>
    <x v="345"/>
    <x v="13"/>
    <n v="8"/>
  </r>
  <r>
    <d v="2023-01-10T00:00:00"/>
    <x v="7"/>
    <n v="2023"/>
    <n v="1"/>
    <x v="345"/>
    <x v="56"/>
    <n v="1"/>
  </r>
  <r>
    <d v="2023-01-06T00:00:00"/>
    <x v="7"/>
    <n v="2023"/>
    <n v="1"/>
    <x v="345"/>
    <x v="13"/>
    <n v="10"/>
  </r>
  <r>
    <d v="2023-01-06T00:00:00"/>
    <x v="7"/>
    <n v="2023"/>
    <n v="1"/>
    <x v="345"/>
    <x v="38"/>
    <n v="2"/>
  </r>
  <r>
    <d v="2023-01-26T00:00:00"/>
    <x v="7"/>
    <n v="2023"/>
    <n v="1"/>
    <x v="345"/>
    <x v="13"/>
    <n v="4"/>
  </r>
  <r>
    <d v="2022-11-08T00:00:00"/>
    <x v="5"/>
    <n v="2022"/>
    <n v="11"/>
    <x v="345"/>
    <x v="13"/>
    <n v="9"/>
  </r>
  <r>
    <d v="2022-11-08T00:00:00"/>
    <x v="5"/>
    <n v="2022"/>
    <n v="11"/>
    <x v="345"/>
    <x v="56"/>
    <n v="1"/>
  </r>
  <r>
    <d v="2022-11-11T00:00:00"/>
    <x v="5"/>
    <n v="2022"/>
    <n v="11"/>
    <x v="345"/>
    <x v="13"/>
    <n v="9"/>
  </r>
  <r>
    <d v="2023-02-03T00:00:00"/>
    <x v="2"/>
    <n v="2023"/>
    <n v="2"/>
    <x v="345"/>
    <x v="13"/>
    <n v="2"/>
  </r>
  <r>
    <d v="2023-05-17T00:00:00"/>
    <x v="6"/>
    <n v="2023"/>
    <n v="5"/>
    <x v="345"/>
    <x v="56"/>
    <n v="1"/>
  </r>
  <r>
    <d v="2023-05-17T00:00:00"/>
    <x v="6"/>
    <n v="2023"/>
    <n v="5"/>
    <x v="345"/>
    <x v="38"/>
    <n v="1"/>
  </r>
  <r>
    <d v="2022-12-24T00:00:00"/>
    <x v="0"/>
    <n v="2022"/>
    <n v="12"/>
    <x v="345"/>
    <x v="13"/>
    <n v="4"/>
  </r>
  <r>
    <d v="2023-01-31T00:00:00"/>
    <x v="7"/>
    <n v="2023"/>
    <n v="1"/>
    <x v="345"/>
    <x v="13"/>
    <n v="3"/>
  </r>
  <r>
    <d v="2022-12-22T00:00:00"/>
    <x v="0"/>
    <n v="2022"/>
    <n v="12"/>
    <x v="345"/>
    <x v="13"/>
    <n v="8"/>
  </r>
  <r>
    <d v="2022-12-31T00:00:00"/>
    <x v="0"/>
    <n v="2022"/>
    <n v="12"/>
    <x v="345"/>
    <x v="13"/>
    <n v="5"/>
  </r>
  <r>
    <d v="2023-02-14T00:00:00"/>
    <x v="2"/>
    <n v="2023"/>
    <n v="2"/>
    <x v="345"/>
    <x v="13"/>
    <n v="6"/>
  </r>
  <r>
    <d v="2023-02-24T00:00:00"/>
    <x v="2"/>
    <n v="2023"/>
    <n v="2"/>
    <x v="345"/>
    <x v="13"/>
    <n v="2"/>
  </r>
  <r>
    <d v="2023-02-27T00:00:00"/>
    <x v="2"/>
    <n v="2023"/>
    <n v="2"/>
    <x v="345"/>
    <x v="13"/>
    <n v="6"/>
  </r>
  <r>
    <d v="2023-02-28T00:00:00"/>
    <x v="2"/>
    <n v="2023"/>
    <n v="2"/>
    <x v="345"/>
    <x v="13"/>
    <n v="3"/>
  </r>
  <r>
    <d v="2023-04-21T00:00:00"/>
    <x v="3"/>
    <n v="2023"/>
    <n v="4"/>
    <x v="345"/>
    <x v="13"/>
    <n v="6"/>
  </r>
  <r>
    <d v="2023-04-21T00:00:00"/>
    <x v="3"/>
    <n v="2023"/>
    <n v="4"/>
    <x v="345"/>
    <x v="56"/>
    <n v="1"/>
  </r>
  <r>
    <d v="2023-01-24T00:00:00"/>
    <x v="7"/>
    <n v="2023"/>
    <n v="1"/>
    <x v="345"/>
    <x v="56"/>
    <n v="1"/>
  </r>
  <r>
    <d v="2022-10-28T00:00:00"/>
    <x v="1"/>
    <n v="2022"/>
    <n v="10"/>
    <x v="345"/>
    <x v="13"/>
    <n v="8"/>
  </r>
  <r>
    <d v="2022-12-06T00:00:00"/>
    <x v="0"/>
    <n v="2022"/>
    <n v="12"/>
    <x v="345"/>
    <x v="13"/>
    <n v="5"/>
  </r>
  <r>
    <d v="2022-12-06T00:00:00"/>
    <x v="0"/>
    <n v="2022"/>
    <n v="12"/>
    <x v="345"/>
    <x v="38"/>
    <n v="3"/>
  </r>
  <r>
    <d v="2023-04-26T00:00:00"/>
    <x v="3"/>
    <n v="2023"/>
    <n v="4"/>
    <x v="345"/>
    <x v="13"/>
    <n v="5"/>
  </r>
  <r>
    <d v="2023-04-26T00:00:00"/>
    <x v="3"/>
    <n v="2023"/>
    <n v="4"/>
    <x v="345"/>
    <x v="38"/>
    <n v="2"/>
  </r>
  <r>
    <d v="2022-12-02T00:00:00"/>
    <x v="0"/>
    <n v="2022"/>
    <n v="12"/>
    <x v="345"/>
    <x v="13"/>
    <n v="5"/>
  </r>
  <r>
    <d v="2023-01-14T00:00:00"/>
    <x v="7"/>
    <n v="2023"/>
    <n v="1"/>
    <x v="345"/>
    <x v="13"/>
    <n v="6"/>
  </r>
  <r>
    <d v="2023-01-14T00:00:00"/>
    <x v="7"/>
    <n v="2023"/>
    <n v="1"/>
    <x v="345"/>
    <x v="56"/>
    <n v="1"/>
  </r>
  <r>
    <d v="2022-12-09T00:00:00"/>
    <x v="0"/>
    <n v="2022"/>
    <n v="12"/>
    <x v="345"/>
    <x v="13"/>
    <n v="8"/>
  </r>
  <r>
    <d v="2023-04-29T00:00:00"/>
    <x v="3"/>
    <n v="2023"/>
    <n v="4"/>
    <x v="345"/>
    <x v="13"/>
    <n v="6"/>
  </r>
  <r>
    <d v="2023-05-29T00:00:00"/>
    <x v="6"/>
    <n v="2023"/>
    <n v="5"/>
    <x v="345"/>
    <x v="13"/>
    <n v="7"/>
  </r>
  <r>
    <d v="2023-01-30T00:00:00"/>
    <x v="7"/>
    <n v="2023"/>
    <n v="1"/>
    <x v="345"/>
    <x v="13"/>
    <n v="8"/>
  </r>
  <r>
    <d v="2023-01-30T00:00:00"/>
    <x v="7"/>
    <n v="2023"/>
    <n v="1"/>
    <x v="345"/>
    <x v="56"/>
    <n v="1"/>
  </r>
  <r>
    <d v="2022-10-04T00:00:00"/>
    <x v="1"/>
    <n v="2022"/>
    <n v="10"/>
    <x v="345"/>
    <x v="13"/>
    <n v="7"/>
  </r>
  <r>
    <d v="2022-10-04T00:00:00"/>
    <x v="1"/>
    <n v="2022"/>
    <n v="10"/>
    <x v="345"/>
    <x v="56"/>
    <n v="1"/>
  </r>
  <r>
    <d v="2022-10-07T00:00:00"/>
    <x v="1"/>
    <n v="2022"/>
    <n v="10"/>
    <x v="345"/>
    <x v="13"/>
    <n v="9"/>
  </r>
  <r>
    <d v="2022-10-07T00:00:00"/>
    <x v="1"/>
    <n v="2022"/>
    <n v="10"/>
    <x v="345"/>
    <x v="56"/>
    <n v="1"/>
  </r>
  <r>
    <d v="2023-01-19T00:00:00"/>
    <x v="7"/>
    <n v="2023"/>
    <n v="1"/>
    <x v="345"/>
    <x v="13"/>
    <n v="9"/>
  </r>
  <r>
    <d v="2023-01-19T00:00:00"/>
    <x v="7"/>
    <n v="2023"/>
    <n v="1"/>
    <x v="345"/>
    <x v="56"/>
    <n v="1"/>
  </r>
  <r>
    <d v="2022-12-17T00:00:00"/>
    <x v="0"/>
    <n v="2022"/>
    <n v="12"/>
    <x v="345"/>
    <x v="56"/>
    <n v="1"/>
  </r>
  <r>
    <d v="2022-12-14T00:00:00"/>
    <x v="0"/>
    <n v="2022"/>
    <n v="12"/>
    <x v="345"/>
    <x v="13"/>
    <n v="5"/>
  </r>
  <r>
    <d v="2022-12-14T00:00:00"/>
    <x v="0"/>
    <n v="2022"/>
    <n v="12"/>
    <x v="345"/>
    <x v="56"/>
    <n v="1"/>
  </r>
  <r>
    <d v="2022-10-21T00:00:00"/>
    <x v="1"/>
    <n v="2022"/>
    <n v="10"/>
    <x v="345"/>
    <x v="13"/>
    <n v="7"/>
  </r>
  <r>
    <d v="2023-01-23T00:00:00"/>
    <x v="7"/>
    <n v="2023"/>
    <n v="1"/>
    <x v="345"/>
    <x v="13"/>
    <n v="8"/>
  </r>
  <r>
    <d v="2023-01-23T00:00:00"/>
    <x v="7"/>
    <n v="2023"/>
    <n v="1"/>
    <x v="345"/>
    <x v="38"/>
    <n v="2"/>
  </r>
  <r>
    <d v="2022-12-08T00:00:00"/>
    <x v="0"/>
    <n v="2022"/>
    <n v="12"/>
    <x v="345"/>
    <x v="13"/>
    <n v="5"/>
  </r>
  <r>
    <d v="2023-05-06T00:00:00"/>
    <x v="6"/>
    <n v="2023"/>
    <n v="5"/>
    <x v="345"/>
    <x v="13"/>
    <n v="6"/>
  </r>
  <r>
    <d v="2022-12-17T00:00:00"/>
    <x v="0"/>
    <n v="2022"/>
    <n v="12"/>
    <x v="345"/>
    <x v="13"/>
    <n v="6"/>
  </r>
  <r>
    <d v="2022-12-17T00:00:00"/>
    <x v="0"/>
    <n v="2022"/>
    <n v="12"/>
    <x v="345"/>
    <x v="38"/>
    <n v="2"/>
  </r>
  <r>
    <d v="2022-12-19T00:00:00"/>
    <x v="0"/>
    <n v="2022"/>
    <n v="12"/>
    <x v="345"/>
    <x v="0"/>
    <n v="2"/>
  </r>
  <r>
    <d v="2023-02-08T00:00:00"/>
    <x v="2"/>
    <n v="2023"/>
    <n v="2"/>
    <x v="345"/>
    <x v="38"/>
    <n v="3"/>
  </r>
  <r>
    <d v="2023-06-03T00:00:00"/>
    <x v="8"/>
    <n v="2023"/>
    <n v="6"/>
    <x v="346"/>
    <x v="13"/>
    <n v="3"/>
  </r>
  <r>
    <d v="2023-05-06T00:00:00"/>
    <x v="6"/>
    <n v="2023"/>
    <n v="5"/>
    <x v="346"/>
    <x v="13"/>
    <n v="3"/>
  </r>
  <r>
    <d v="2023-03-14T00:00:00"/>
    <x v="4"/>
    <n v="2023"/>
    <n v="3"/>
    <x v="346"/>
    <x v="13"/>
    <n v="3"/>
  </r>
  <r>
    <d v="2023-05-15T00:00:00"/>
    <x v="6"/>
    <n v="2023"/>
    <n v="5"/>
    <x v="346"/>
    <x v="17"/>
    <n v="6"/>
  </r>
  <r>
    <d v="2023-03-21T00:00:00"/>
    <x v="4"/>
    <n v="2023"/>
    <n v="3"/>
    <x v="346"/>
    <x v="13"/>
    <n v="3"/>
  </r>
  <r>
    <d v="2023-06-07T00:00:00"/>
    <x v="8"/>
    <n v="2023"/>
    <n v="6"/>
    <x v="346"/>
    <x v="13"/>
    <n v="2"/>
  </r>
  <r>
    <d v="2023-05-03T00:00:00"/>
    <x v="6"/>
    <n v="2023"/>
    <n v="5"/>
    <x v="346"/>
    <x v="13"/>
    <n v="3"/>
  </r>
  <r>
    <d v="2023-04-10T00:00:00"/>
    <x v="3"/>
    <n v="2023"/>
    <n v="4"/>
    <x v="346"/>
    <x v="13"/>
    <n v="3"/>
  </r>
  <r>
    <d v="2023-01-04T00:00:00"/>
    <x v="7"/>
    <n v="2023"/>
    <n v="1"/>
    <x v="346"/>
    <x v="13"/>
    <n v="4"/>
  </r>
  <r>
    <d v="2023-02-21T00:00:00"/>
    <x v="2"/>
    <n v="2023"/>
    <n v="2"/>
    <x v="346"/>
    <x v="13"/>
    <n v="4"/>
  </r>
  <r>
    <d v="2022-11-29T00:00:00"/>
    <x v="5"/>
    <n v="2022"/>
    <n v="11"/>
    <x v="346"/>
    <x v="13"/>
    <n v="4"/>
  </r>
  <r>
    <d v="2023-01-10T00:00:00"/>
    <x v="7"/>
    <n v="2023"/>
    <n v="1"/>
    <x v="346"/>
    <x v="13"/>
    <n v="3"/>
  </r>
  <r>
    <d v="2023-03-25T00:00:00"/>
    <x v="4"/>
    <n v="2023"/>
    <n v="3"/>
    <x v="346"/>
    <x v="13"/>
    <n v="3"/>
  </r>
  <r>
    <d v="2023-01-14T00:00:00"/>
    <x v="7"/>
    <n v="2023"/>
    <n v="1"/>
    <x v="346"/>
    <x v="13"/>
    <n v="3"/>
  </r>
  <r>
    <d v="2023-01-24T00:00:00"/>
    <x v="7"/>
    <n v="2023"/>
    <n v="1"/>
    <x v="346"/>
    <x v="13"/>
    <n v="3"/>
  </r>
  <r>
    <d v="2022-11-25T00:00:00"/>
    <x v="5"/>
    <n v="2022"/>
    <n v="11"/>
    <x v="346"/>
    <x v="13"/>
    <n v="5"/>
  </r>
  <r>
    <d v="2023-01-30T00:00:00"/>
    <x v="7"/>
    <n v="2023"/>
    <n v="1"/>
    <x v="346"/>
    <x v="13"/>
    <n v="3"/>
  </r>
  <r>
    <d v="2023-04-06T00:00:00"/>
    <x v="3"/>
    <n v="2023"/>
    <n v="4"/>
    <x v="346"/>
    <x v="13"/>
    <n v="3"/>
  </r>
  <r>
    <d v="2023-03-30T00:00:00"/>
    <x v="4"/>
    <n v="2023"/>
    <n v="3"/>
    <x v="346"/>
    <x v="13"/>
    <n v="3"/>
  </r>
  <r>
    <d v="2023-05-26T00:00:00"/>
    <x v="6"/>
    <n v="2023"/>
    <n v="5"/>
    <x v="346"/>
    <x v="13"/>
    <n v="2"/>
  </r>
  <r>
    <d v="2023-02-15T00:00:00"/>
    <x v="2"/>
    <n v="2023"/>
    <n v="2"/>
    <x v="346"/>
    <x v="13"/>
    <n v="3"/>
  </r>
  <r>
    <d v="2022-12-06T00:00:00"/>
    <x v="0"/>
    <n v="2022"/>
    <n v="12"/>
    <x v="346"/>
    <x v="13"/>
    <n v="5"/>
  </r>
  <r>
    <d v="2023-02-10T00:00:00"/>
    <x v="2"/>
    <n v="2023"/>
    <n v="2"/>
    <x v="346"/>
    <x v="13"/>
    <n v="3"/>
  </r>
  <r>
    <d v="2023-02-28T00:00:00"/>
    <x v="2"/>
    <n v="2023"/>
    <n v="2"/>
    <x v="346"/>
    <x v="13"/>
    <n v="3"/>
  </r>
  <r>
    <d v="2023-05-30T00:00:00"/>
    <x v="6"/>
    <n v="2023"/>
    <n v="5"/>
    <x v="346"/>
    <x v="13"/>
    <n v="3"/>
  </r>
  <r>
    <d v="2023-02-03T00:00:00"/>
    <x v="2"/>
    <n v="2023"/>
    <n v="2"/>
    <x v="346"/>
    <x v="13"/>
    <n v="3"/>
  </r>
  <r>
    <d v="2023-01-05T00:00:00"/>
    <x v="7"/>
    <n v="2023"/>
    <n v="1"/>
    <x v="346"/>
    <x v="13"/>
    <n v="10"/>
  </r>
  <r>
    <d v="2023-01-05T00:00:00"/>
    <x v="7"/>
    <n v="2023"/>
    <n v="1"/>
    <x v="346"/>
    <x v="15"/>
    <n v="4"/>
  </r>
  <r>
    <d v="2023-04-21T00:00:00"/>
    <x v="3"/>
    <n v="2023"/>
    <n v="4"/>
    <x v="346"/>
    <x v="13"/>
    <n v="3"/>
  </r>
  <r>
    <d v="2023-05-23T00:00:00"/>
    <x v="6"/>
    <n v="2023"/>
    <n v="5"/>
    <x v="346"/>
    <x v="13"/>
    <n v="3"/>
  </r>
  <r>
    <d v="2022-11-11T00:00:00"/>
    <x v="5"/>
    <n v="2022"/>
    <n v="11"/>
    <x v="346"/>
    <x v="13"/>
    <n v="4"/>
  </r>
  <r>
    <d v="2022-12-30T00:00:00"/>
    <x v="0"/>
    <n v="2022"/>
    <n v="12"/>
    <x v="346"/>
    <x v="13"/>
    <n v="3"/>
  </r>
  <r>
    <d v="2022-12-22T00:00:00"/>
    <x v="0"/>
    <n v="2022"/>
    <n v="12"/>
    <x v="346"/>
    <x v="13"/>
    <n v="6"/>
  </r>
  <r>
    <d v="2023-05-11T00:00:00"/>
    <x v="6"/>
    <n v="2023"/>
    <n v="5"/>
    <x v="346"/>
    <x v="13"/>
    <n v="3"/>
  </r>
  <r>
    <d v="2023-04-05T00:00:00"/>
    <x v="3"/>
    <n v="2023"/>
    <n v="4"/>
    <x v="346"/>
    <x v="13"/>
    <n v="3"/>
  </r>
  <r>
    <d v="2022-12-14T00:00:00"/>
    <x v="0"/>
    <n v="2022"/>
    <n v="12"/>
    <x v="346"/>
    <x v="13"/>
    <n v="3"/>
  </r>
  <r>
    <d v="2023-01-20T00:00:00"/>
    <x v="7"/>
    <n v="2023"/>
    <n v="1"/>
    <x v="346"/>
    <x v="13"/>
    <n v="4"/>
  </r>
  <r>
    <d v="2023-04-15T00:00:00"/>
    <x v="3"/>
    <n v="2023"/>
    <n v="4"/>
    <x v="346"/>
    <x v="13"/>
    <n v="3"/>
  </r>
  <r>
    <d v="2023-04-26T00:00:00"/>
    <x v="3"/>
    <n v="2023"/>
    <n v="4"/>
    <x v="346"/>
    <x v="13"/>
    <n v="3"/>
  </r>
  <r>
    <d v="2023-03-09T00:00:00"/>
    <x v="4"/>
    <n v="2023"/>
    <n v="3"/>
    <x v="346"/>
    <x v="13"/>
    <n v="3"/>
  </r>
  <r>
    <d v="2022-12-17T00:00:00"/>
    <x v="0"/>
    <n v="2022"/>
    <n v="12"/>
    <x v="346"/>
    <x v="13"/>
    <n v="4"/>
  </r>
  <r>
    <d v="2023-05-16T00:00:00"/>
    <x v="6"/>
    <n v="2023"/>
    <n v="5"/>
    <x v="346"/>
    <x v="13"/>
    <n v="5"/>
  </r>
  <r>
    <d v="2023-01-18T00:00:00"/>
    <x v="7"/>
    <n v="2023"/>
    <n v="1"/>
    <x v="346"/>
    <x v="13"/>
    <n v="10"/>
  </r>
  <r>
    <d v="2023-01-18T00:00:00"/>
    <x v="7"/>
    <n v="2023"/>
    <n v="1"/>
    <x v="346"/>
    <x v="15"/>
    <n v="4"/>
  </r>
  <r>
    <d v="2023-05-23T00:00:00"/>
    <x v="6"/>
    <n v="2023"/>
    <n v="5"/>
    <x v="346"/>
    <x v="17"/>
    <n v="6"/>
  </r>
  <r>
    <d v="2023-04-12T00:00:00"/>
    <x v="3"/>
    <n v="2023"/>
    <n v="4"/>
    <x v="346"/>
    <x v="13"/>
    <n v="3"/>
  </r>
  <r>
    <d v="2023-05-30T00:00:00"/>
    <x v="6"/>
    <n v="2023"/>
    <n v="5"/>
    <x v="347"/>
    <x v="13"/>
    <n v="5"/>
  </r>
  <r>
    <d v="2022-12-07T00:00:00"/>
    <x v="0"/>
    <n v="2022"/>
    <n v="12"/>
    <x v="347"/>
    <x v="13"/>
    <n v="5"/>
  </r>
  <r>
    <d v="2022-12-14T00:00:00"/>
    <x v="0"/>
    <n v="2022"/>
    <n v="12"/>
    <x v="347"/>
    <x v="13"/>
    <n v="5"/>
  </r>
  <r>
    <d v="2023-05-23T00:00:00"/>
    <x v="6"/>
    <n v="2023"/>
    <n v="5"/>
    <x v="347"/>
    <x v="13"/>
    <n v="5"/>
  </r>
  <r>
    <d v="2023-04-13T00:00:00"/>
    <x v="3"/>
    <n v="2023"/>
    <n v="4"/>
    <x v="347"/>
    <x v="13"/>
    <n v="4"/>
  </r>
  <r>
    <d v="2023-05-17T00:00:00"/>
    <x v="6"/>
    <n v="2023"/>
    <n v="5"/>
    <x v="347"/>
    <x v="13"/>
    <n v="4"/>
  </r>
  <r>
    <d v="2023-06-10T00:00:00"/>
    <x v="8"/>
    <n v="2023"/>
    <n v="6"/>
    <x v="347"/>
    <x v="13"/>
    <n v="3"/>
  </r>
  <r>
    <d v="2023-05-26T00:00:00"/>
    <x v="6"/>
    <n v="2023"/>
    <n v="5"/>
    <x v="347"/>
    <x v="13"/>
    <n v="2"/>
  </r>
  <r>
    <d v="2023-02-03T00:00:00"/>
    <x v="2"/>
    <n v="2023"/>
    <n v="2"/>
    <x v="347"/>
    <x v="13"/>
    <n v="5"/>
  </r>
  <r>
    <d v="2023-02-24T00:00:00"/>
    <x v="2"/>
    <n v="2023"/>
    <n v="2"/>
    <x v="347"/>
    <x v="13"/>
    <n v="4"/>
  </r>
  <r>
    <d v="2022-11-29T00:00:00"/>
    <x v="5"/>
    <n v="2022"/>
    <n v="11"/>
    <x v="347"/>
    <x v="13"/>
    <n v="5"/>
  </r>
  <r>
    <d v="2023-06-03T00:00:00"/>
    <x v="8"/>
    <n v="2023"/>
    <n v="6"/>
    <x v="347"/>
    <x v="13"/>
    <n v="3"/>
  </r>
  <r>
    <d v="2023-06-07T00:00:00"/>
    <x v="8"/>
    <n v="2023"/>
    <n v="6"/>
    <x v="347"/>
    <x v="13"/>
    <n v="3"/>
  </r>
  <r>
    <d v="2023-02-08T00:00:00"/>
    <x v="2"/>
    <n v="2023"/>
    <n v="2"/>
    <x v="347"/>
    <x v="13"/>
    <n v="6"/>
  </r>
  <r>
    <d v="2023-02-17T00:00:00"/>
    <x v="2"/>
    <n v="2023"/>
    <n v="2"/>
    <x v="347"/>
    <x v="13"/>
    <n v="5"/>
  </r>
  <r>
    <d v="2023-04-03T00:00:00"/>
    <x v="3"/>
    <n v="2023"/>
    <n v="4"/>
    <x v="347"/>
    <x v="13"/>
    <n v="3"/>
  </r>
  <r>
    <d v="2023-03-23T00:00:00"/>
    <x v="4"/>
    <n v="2023"/>
    <n v="3"/>
    <x v="347"/>
    <x v="13"/>
    <n v="4"/>
  </r>
  <r>
    <d v="2022-11-11T00:00:00"/>
    <x v="5"/>
    <n v="2022"/>
    <n v="11"/>
    <x v="347"/>
    <x v="13"/>
    <n v="5"/>
  </r>
  <r>
    <d v="2023-04-29T00:00:00"/>
    <x v="3"/>
    <n v="2023"/>
    <n v="4"/>
    <x v="347"/>
    <x v="13"/>
    <n v="4"/>
  </r>
  <r>
    <d v="2023-03-28T00:00:00"/>
    <x v="4"/>
    <n v="2023"/>
    <n v="3"/>
    <x v="347"/>
    <x v="13"/>
    <n v="4"/>
  </r>
  <r>
    <d v="2023-04-07T00:00:00"/>
    <x v="3"/>
    <n v="2023"/>
    <n v="4"/>
    <x v="347"/>
    <x v="13"/>
    <n v="4"/>
  </r>
  <r>
    <d v="2022-12-17T00:00:00"/>
    <x v="0"/>
    <n v="2022"/>
    <n v="12"/>
    <x v="347"/>
    <x v="13"/>
    <n v="5"/>
  </r>
  <r>
    <d v="2022-11-25T00:00:00"/>
    <x v="5"/>
    <n v="2022"/>
    <n v="11"/>
    <x v="347"/>
    <x v="13"/>
    <n v="5"/>
  </r>
  <r>
    <d v="2022-11-15T00:00:00"/>
    <x v="5"/>
    <n v="2022"/>
    <n v="11"/>
    <x v="347"/>
    <x v="13"/>
    <n v="5"/>
  </r>
  <r>
    <d v="2023-05-16T00:00:00"/>
    <x v="6"/>
    <n v="2023"/>
    <n v="5"/>
    <x v="347"/>
    <x v="42"/>
    <n v="1"/>
  </r>
  <r>
    <d v="2023-03-07T00:00:00"/>
    <x v="4"/>
    <n v="2023"/>
    <n v="3"/>
    <x v="347"/>
    <x v="13"/>
    <n v="3"/>
  </r>
  <r>
    <d v="2023-01-30T00:00:00"/>
    <x v="7"/>
    <n v="2023"/>
    <n v="1"/>
    <x v="347"/>
    <x v="13"/>
    <n v="3"/>
  </r>
  <r>
    <d v="2023-04-19T00:00:00"/>
    <x v="3"/>
    <n v="2023"/>
    <n v="4"/>
    <x v="347"/>
    <x v="13"/>
    <n v="4"/>
  </r>
  <r>
    <d v="2023-01-26T00:00:00"/>
    <x v="7"/>
    <n v="2023"/>
    <n v="1"/>
    <x v="347"/>
    <x v="13"/>
    <n v="3"/>
  </r>
  <r>
    <d v="2023-03-11T00:00:00"/>
    <x v="4"/>
    <n v="2023"/>
    <n v="3"/>
    <x v="347"/>
    <x v="13"/>
    <n v="3"/>
  </r>
  <r>
    <d v="2023-01-19T00:00:00"/>
    <x v="7"/>
    <n v="2023"/>
    <n v="1"/>
    <x v="347"/>
    <x v="13"/>
    <n v="6"/>
  </r>
  <r>
    <d v="2023-01-17T00:00:00"/>
    <x v="7"/>
    <n v="2023"/>
    <n v="1"/>
    <x v="347"/>
    <x v="13"/>
    <n v="3"/>
  </r>
  <r>
    <d v="2023-05-11T00:00:00"/>
    <x v="6"/>
    <n v="2023"/>
    <n v="5"/>
    <x v="347"/>
    <x v="13"/>
    <n v="6"/>
  </r>
  <r>
    <d v="2022-12-24T00:00:00"/>
    <x v="0"/>
    <n v="2022"/>
    <n v="12"/>
    <x v="347"/>
    <x v="13"/>
    <n v="6"/>
  </r>
  <r>
    <d v="2023-04-24T00:00:00"/>
    <x v="3"/>
    <n v="2023"/>
    <n v="4"/>
    <x v="347"/>
    <x v="13"/>
    <n v="4"/>
  </r>
  <r>
    <d v="2023-05-04T00:00:00"/>
    <x v="6"/>
    <n v="2023"/>
    <n v="5"/>
    <x v="347"/>
    <x v="13"/>
    <n v="6"/>
  </r>
  <r>
    <d v="2023-01-10T00:00:00"/>
    <x v="7"/>
    <n v="2023"/>
    <n v="1"/>
    <x v="347"/>
    <x v="13"/>
    <n v="6"/>
  </r>
  <r>
    <d v="2022-12-30T00:00:00"/>
    <x v="0"/>
    <n v="2022"/>
    <n v="12"/>
    <x v="347"/>
    <x v="13"/>
    <n v="6"/>
  </r>
  <r>
    <d v="2022-12-02T00:00:00"/>
    <x v="0"/>
    <n v="2022"/>
    <n v="12"/>
    <x v="347"/>
    <x v="13"/>
    <n v="3"/>
  </r>
  <r>
    <d v="2023-03-01T00:00:00"/>
    <x v="4"/>
    <n v="2023"/>
    <n v="3"/>
    <x v="347"/>
    <x v="13"/>
    <n v="5"/>
  </r>
  <r>
    <d v="2023-03-15T00:00:00"/>
    <x v="4"/>
    <n v="2023"/>
    <n v="3"/>
    <x v="347"/>
    <x v="13"/>
    <n v="6"/>
  </r>
  <r>
    <d v="2022-10-31T00:00:00"/>
    <x v="1"/>
    <n v="2022"/>
    <n v="10"/>
    <x v="348"/>
    <x v="13"/>
    <n v="4"/>
  </r>
  <r>
    <d v="2022-10-03T00:00:00"/>
    <x v="1"/>
    <n v="2022"/>
    <n v="10"/>
    <x v="348"/>
    <x v="13"/>
    <n v="5"/>
  </r>
  <r>
    <d v="2022-10-17T00:00:00"/>
    <x v="1"/>
    <n v="2022"/>
    <n v="10"/>
    <x v="348"/>
    <x v="13"/>
    <n v="4"/>
  </r>
  <r>
    <d v="2022-12-30T00:00:00"/>
    <x v="0"/>
    <n v="2022"/>
    <n v="12"/>
    <x v="349"/>
    <x v="13"/>
    <n v="9"/>
  </r>
  <r>
    <d v="2022-10-08T00:00:00"/>
    <x v="1"/>
    <n v="2022"/>
    <n v="10"/>
    <x v="349"/>
    <x v="13"/>
    <n v="13"/>
  </r>
  <r>
    <d v="2022-10-08T00:00:00"/>
    <x v="1"/>
    <n v="2022"/>
    <n v="10"/>
    <x v="349"/>
    <x v="38"/>
    <n v="1"/>
  </r>
  <r>
    <d v="2022-11-03T00:00:00"/>
    <x v="5"/>
    <n v="2022"/>
    <n v="11"/>
    <x v="349"/>
    <x v="13"/>
    <n v="12"/>
  </r>
  <r>
    <d v="2022-11-09T00:00:00"/>
    <x v="5"/>
    <n v="2022"/>
    <n v="11"/>
    <x v="349"/>
    <x v="13"/>
    <n v="8"/>
  </r>
  <r>
    <d v="2022-11-22T00:00:00"/>
    <x v="5"/>
    <n v="2022"/>
    <n v="11"/>
    <x v="349"/>
    <x v="13"/>
    <n v="8"/>
  </r>
  <r>
    <d v="2022-11-22T00:00:00"/>
    <x v="5"/>
    <n v="2022"/>
    <n v="11"/>
    <x v="349"/>
    <x v="38"/>
    <n v="3"/>
  </r>
  <r>
    <d v="2023-01-10T00:00:00"/>
    <x v="7"/>
    <n v="2023"/>
    <n v="1"/>
    <x v="349"/>
    <x v="13"/>
    <n v="6"/>
  </r>
  <r>
    <d v="2022-10-27T00:00:00"/>
    <x v="1"/>
    <n v="2022"/>
    <n v="10"/>
    <x v="349"/>
    <x v="13"/>
    <n v="12"/>
  </r>
  <r>
    <d v="2022-10-27T00:00:00"/>
    <x v="1"/>
    <n v="2022"/>
    <n v="10"/>
    <x v="349"/>
    <x v="56"/>
    <n v="1"/>
  </r>
  <r>
    <d v="2022-10-01T00:00:00"/>
    <x v="1"/>
    <n v="2022"/>
    <n v="10"/>
    <x v="349"/>
    <x v="13"/>
    <n v="6"/>
  </r>
  <r>
    <d v="2022-10-01T00:00:00"/>
    <x v="1"/>
    <n v="2022"/>
    <n v="10"/>
    <x v="349"/>
    <x v="38"/>
    <n v="1"/>
  </r>
  <r>
    <d v="2023-02-15T00:00:00"/>
    <x v="2"/>
    <n v="2023"/>
    <n v="2"/>
    <x v="349"/>
    <x v="13"/>
    <n v="5"/>
  </r>
  <r>
    <d v="2023-01-14T00:00:00"/>
    <x v="7"/>
    <n v="2023"/>
    <n v="1"/>
    <x v="349"/>
    <x v="13"/>
    <n v="6"/>
  </r>
  <r>
    <d v="2022-12-02T00:00:00"/>
    <x v="0"/>
    <n v="2022"/>
    <n v="12"/>
    <x v="349"/>
    <x v="13"/>
    <n v="6"/>
  </r>
  <r>
    <d v="2022-12-06T00:00:00"/>
    <x v="0"/>
    <n v="2022"/>
    <n v="12"/>
    <x v="349"/>
    <x v="13"/>
    <n v="6"/>
  </r>
  <r>
    <d v="2023-03-01T00:00:00"/>
    <x v="4"/>
    <n v="2023"/>
    <n v="3"/>
    <x v="349"/>
    <x v="13"/>
    <n v="5"/>
  </r>
  <r>
    <d v="2022-10-04T00:00:00"/>
    <x v="1"/>
    <n v="2022"/>
    <n v="10"/>
    <x v="349"/>
    <x v="13"/>
    <n v="12"/>
  </r>
  <r>
    <d v="2023-01-04T00:00:00"/>
    <x v="7"/>
    <n v="2023"/>
    <n v="1"/>
    <x v="349"/>
    <x v="13"/>
    <n v="6"/>
  </r>
  <r>
    <d v="2022-11-11T00:00:00"/>
    <x v="5"/>
    <n v="2022"/>
    <n v="11"/>
    <x v="349"/>
    <x v="13"/>
    <n v="10"/>
  </r>
  <r>
    <d v="2022-11-16T00:00:00"/>
    <x v="5"/>
    <n v="2022"/>
    <n v="11"/>
    <x v="349"/>
    <x v="56"/>
    <n v="2"/>
  </r>
  <r>
    <d v="2022-10-19T00:00:00"/>
    <x v="1"/>
    <n v="2022"/>
    <n v="10"/>
    <x v="349"/>
    <x v="13"/>
    <n v="12"/>
  </r>
  <r>
    <d v="2022-11-17T00:00:00"/>
    <x v="5"/>
    <n v="2022"/>
    <n v="11"/>
    <x v="349"/>
    <x v="13"/>
    <n v="13"/>
  </r>
  <r>
    <d v="2022-10-14T00:00:00"/>
    <x v="1"/>
    <n v="2022"/>
    <n v="10"/>
    <x v="349"/>
    <x v="13"/>
    <n v="13"/>
  </r>
  <r>
    <d v="2023-03-10T00:00:00"/>
    <x v="4"/>
    <n v="2023"/>
    <n v="3"/>
    <x v="349"/>
    <x v="13"/>
    <n v="7"/>
  </r>
  <r>
    <d v="2022-10-15T00:00:00"/>
    <x v="1"/>
    <n v="2022"/>
    <n v="10"/>
    <x v="349"/>
    <x v="13"/>
    <n v="6"/>
  </r>
  <r>
    <d v="2023-03-14T00:00:00"/>
    <x v="4"/>
    <n v="2023"/>
    <n v="3"/>
    <x v="349"/>
    <x v="13"/>
    <n v="7"/>
  </r>
  <r>
    <d v="2023-01-31T00:00:00"/>
    <x v="7"/>
    <n v="2023"/>
    <n v="1"/>
    <x v="349"/>
    <x v="13"/>
    <n v="6"/>
  </r>
  <r>
    <d v="2023-02-03T00:00:00"/>
    <x v="2"/>
    <n v="2023"/>
    <n v="2"/>
    <x v="349"/>
    <x v="13"/>
    <n v="6"/>
  </r>
  <r>
    <d v="2023-02-10T00:00:00"/>
    <x v="2"/>
    <n v="2023"/>
    <n v="2"/>
    <x v="349"/>
    <x v="13"/>
    <n v="7"/>
  </r>
  <r>
    <d v="2023-02-13T00:00:00"/>
    <x v="2"/>
    <n v="2023"/>
    <n v="2"/>
    <x v="349"/>
    <x v="13"/>
    <n v="6"/>
  </r>
  <r>
    <d v="2023-02-21T00:00:00"/>
    <x v="2"/>
    <n v="2023"/>
    <n v="2"/>
    <x v="349"/>
    <x v="13"/>
    <n v="6"/>
  </r>
  <r>
    <d v="2023-02-23T00:00:00"/>
    <x v="2"/>
    <n v="2023"/>
    <n v="2"/>
    <x v="349"/>
    <x v="13"/>
    <n v="6"/>
  </r>
  <r>
    <d v="2023-02-24T00:00:00"/>
    <x v="2"/>
    <n v="2023"/>
    <n v="2"/>
    <x v="349"/>
    <x v="13"/>
    <n v="3"/>
  </r>
  <r>
    <d v="2023-02-27T00:00:00"/>
    <x v="2"/>
    <n v="2023"/>
    <n v="2"/>
    <x v="349"/>
    <x v="13"/>
    <n v="7"/>
  </r>
  <r>
    <d v="2022-12-09T00:00:00"/>
    <x v="0"/>
    <n v="2022"/>
    <n v="12"/>
    <x v="349"/>
    <x v="13"/>
    <n v="6"/>
  </r>
  <r>
    <d v="2022-12-14T00:00:00"/>
    <x v="0"/>
    <n v="2022"/>
    <n v="12"/>
    <x v="349"/>
    <x v="13"/>
    <n v="6"/>
  </r>
  <r>
    <d v="2022-12-17T00:00:00"/>
    <x v="0"/>
    <n v="2022"/>
    <n v="12"/>
    <x v="349"/>
    <x v="13"/>
    <n v="6"/>
  </r>
  <r>
    <d v="2023-01-16T00:00:00"/>
    <x v="7"/>
    <n v="2023"/>
    <n v="1"/>
    <x v="349"/>
    <x v="13"/>
    <n v="6"/>
  </r>
  <r>
    <d v="2022-12-20T00:00:00"/>
    <x v="0"/>
    <n v="2022"/>
    <n v="12"/>
    <x v="349"/>
    <x v="13"/>
    <n v="6"/>
  </r>
  <r>
    <d v="2022-12-22T00:00:00"/>
    <x v="0"/>
    <n v="2022"/>
    <n v="12"/>
    <x v="349"/>
    <x v="13"/>
    <n v="3"/>
  </r>
  <r>
    <d v="2023-01-30T00:00:00"/>
    <x v="7"/>
    <n v="2023"/>
    <n v="1"/>
    <x v="349"/>
    <x v="13"/>
    <n v="5"/>
  </r>
  <r>
    <d v="2023-01-20T00:00:00"/>
    <x v="7"/>
    <n v="2023"/>
    <n v="1"/>
    <x v="349"/>
    <x v="13"/>
    <n v="6"/>
  </r>
  <r>
    <d v="2023-03-04T00:00:00"/>
    <x v="4"/>
    <n v="2023"/>
    <n v="3"/>
    <x v="349"/>
    <x v="13"/>
    <n v="7"/>
  </r>
  <r>
    <d v="2023-03-06T00:00:00"/>
    <x v="4"/>
    <n v="2023"/>
    <n v="3"/>
    <x v="349"/>
    <x v="13"/>
    <n v="5"/>
  </r>
  <r>
    <d v="2023-03-06T00:00:00"/>
    <x v="4"/>
    <n v="2023"/>
    <n v="3"/>
    <x v="349"/>
    <x v="56"/>
    <n v="1"/>
  </r>
  <r>
    <d v="2022-11-24T00:00:00"/>
    <x v="5"/>
    <n v="2022"/>
    <n v="11"/>
    <x v="349"/>
    <x v="13"/>
    <n v="4"/>
  </r>
  <r>
    <d v="2022-11-24T00:00:00"/>
    <x v="5"/>
    <n v="2022"/>
    <n v="11"/>
    <x v="349"/>
    <x v="56"/>
    <n v="2"/>
  </r>
  <r>
    <d v="2023-03-21T00:00:00"/>
    <x v="4"/>
    <n v="2023"/>
    <n v="3"/>
    <x v="349"/>
    <x v="13"/>
    <n v="5"/>
  </r>
  <r>
    <d v="2022-11-15T00:00:00"/>
    <x v="5"/>
    <n v="2022"/>
    <n v="11"/>
    <x v="349"/>
    <x v="13"/>
    <n v="9"/>
  </r>
  <r>
    <d v="2022-11-29T00:00:00"/>
    <x v="5"/>
    <n v="2022"/>
    <n v="11"/>
    <x v="349"/>
    <x v="13"/>
    <n v="5"/>
  </r>
  <r>
    <d v="2023-01-24T00:00:00"/>
    <x v="7"/>
    <n v="2023"/>
    <n v="1"/>
    <x v="349"/>
    <x v="13"/>
    <n v="4"/>
  </r>
  <r>
    <d v="2023-06-07T00:00:00"/>
    <x v="8"/>
    <n v="2023"/>
    <n v="6"/>
    <x v="350"/>
    <x v="13"/>
    <n v="7"/>
  </r>
  <r>
    <d v="2023-05-16T00:00:00"/>
    <x v="6"/>
    <n v="2023"/>
    <n v="5"/>
    <x v="350"/>
    <x v="13"/>
    <n v="7"/>
  </r>
  <r>
    <d v="2023-06-10T00:00:00"/>
    <x v="8"/>
    <n v="2023"/>
    <n v="6"/>
    <x v="350"/>
    <x v="13"/>
    <n v="7"/>
  </r>
  <r>
    <d v="2023-06-10T00:00:00"/>
    <x v="8"/>
    <n v="2023"/>
    <n v="6"/>
    <x v="350"/>
    <x v="56"/>
    <n v="1"/>
  </r>
  <r>
    <d v="2023-06-10T00:00:00"/>
    <x v="8"/>
    <n v="2023"/>
    <n v="6"/>
    <x v="350"/>
    <x v="38"/>
    <n v="1"/>
  </r>
  <r>
    <d v="2023-05-26T00:00:00"/>
    <x v="6"/>
    <n v="2023"/>
    <n v="5"/>
    <x v="350"/>
    <x v="13"/>
    <n v="7"/>
  </r>
  <r>
    <d v="2023-05-05T00:00:00"/>
    <x v="6"/>
    <n v="2023"/>
    <n v="5"/>
    <x v="350"/>
    <x v="13"/>
    <n v="6"/>
  </r>
  <r>
    <d v="2023-05-05T00:00:00"/>
    <x v="6"/>
    <n v="2023"/>
    <n v="5"/>
    <x v="350"/>
    <x v="56"/>
    <n v="1"/>
  </r>
  <r>
    <d v="2023-05-23T00:00:00"/>
    <x v="6"/>
    <n v="2023"/>
    <n v="5"/>
    <x v="350"/>
    <x v="13"/>
    <n v="7"/>
  </r>
  <r>
    <d v="2023-05-23T00:00:00"/>
    <x v="6"/>
    <n v="2023"/>
    <n v="5"/>
    <x v="350"/>
    <x v="42"/>
    <n v="1"/>
  </r>
  <r>
    <d v="2023-05-29T00:00:00"/>
    <x v="6"/>
    <n v="2023"/>
    <n v="5"/>
    <x v="350"/>
    <x v="13"/>
    <n v="7"/>
  </r>
  <r>
    <d v="2023-05-11T00:00:00"/>
    <x v="6"/>
    <n v="2023"/>
    <n v="5"/>
    <x v="350"/>
    <x v="13"/>
    <n v="7"/>
  </r>
  <r>
    <d v="2023-04-29T00:00:00"/>
    <x v="3"/>
    <n v="2023"/>
    <n v="4"/>
    <x v="350"/>
    <x v="13"/>
    <n v="7"/>
  </r>
  <r>
    <d v="2023-04-29T00:00:00"/>
    <x v="3"/>
    <n v="2023"/>
    <n v="4"/>
    <x v="350"/>
    <x v="56"/>
    <n v="1"/>
  </r>
  <r>
    <d v="2023-04-25T00:00:00"/>
    <x v="3"/>
    <n v="2023"/>
    <n v="4"/>
    <x v="350"/>
    <x v="13"/>
    <n v="7"/>
  </r>
  <r>
    <d v="2023-04-21T00:00:00"/>
    <x v="3"/>
    <n v="2023"/>
    <n v="4"/>
    <x v="350"/>
    <x v="13"/>
    <n v="7"/>
  </r>
  <r>
    <d v="2023-04-17T00:00:00"/>
    <x v="3"/>
    <n v="2023"/>
    <n v="4"/>
    <x v="350"/>
    <x v="13"/>
    <n v="7"/>
  </r>
  <r>
    <d v="2023-04-12T00:00:00"/>
    <x v="3"/>
    <n v="2023"/>
    <n v="4"/>
    <x v="350"/>
    <x v="13"/>
    <n v="7"/>
  </r>
  <r>
    <d v="2023-04-10T00:00:00"/>
    <x v="3"/>
    <n v="2023"/>
    <n v="4"/>
    <x v="350"/>
    <x v="13"/>
    <n v="6"/>
  </r>
  <r>
    <d v="2023-04-06T00:00:00"/>
    <x v="3"/>
    <n v="2023"/>
    <n v="4"/>
    <x v="350"/>
    <x v="13"/>
    <n v="7"/>
  </r>
  <r>
    <d v="2023-04-05T00:00:00"/>
    <x v="3"/>
    <n v="2023"/>
    <n v="4"/>
    <x v="350"/>
    <x v="13"/>
    <n v="7"/>
  </r>
  <r>
    <d v="2023-04-03T00:00:00"/>
    <x v="3"/>
    <n v="2023"/>
    <n v="4"/>
    <x v="350"/>
    <x v="13"/>
    <n v="7"/>
  </r>
  <r>
    <d v="2023-05-03T00:00:00"/>
    <x v="6"/>
    <n v="2023"/>
    <n v="5"/>
    <x v="350"/>
    <x v="13"/>
    <n v="7"/>
  </r>
  <r>
    <d v="2023-03-28T00:00:00"/>
    <x v="4"/>
    <n v="2023"/>
    <n v="3"/>
    <x v="350"/>
    <x v="13"/>
    <n v="7"/>
  </r>
  <r>
    <d v="2023-03-25T00:00:00"/>
    <x v="4"/>
    <n v="2023"/>
    <n v="3"/>
    <x v="350"/>
    <x v="13"/>
    <n v="7"/>
  </r>
  <r>
    <d v="2023-05-06T00:00:00"/>
    <x v="6"/>
    <n v="2023"/>
    <n v="5"/>
    <x v="350"/>
    <x v="13"/>
    <n v="7"/>
  </r>
  <r>
    <d v="2023-05-31T00:00:00"/>
    <x v="6"/>
    <n v="2023"/>
    <n v="5"/>
    <x v="350"/>
    <x v="13"/>
    <n v="5"/>
  </r>
  <r>
    <d v="2023-06-03T00:00:00"/>
    <x v="8"/>
    <n v="2023"/>
    <n v="6"/>
    <x v="350"/>
    <x v="13"/>
    <n v="7"/>
  </r>
  <r>
    <d v="2023-05-19T00:00:00"/>
    <x v="6"/>
    <n v="2023"/>
    <n v="5"/>
    <x v="350"/>
    <x v="13"/>
    <n v="7"/>
  </r>
  <r>
    <d v="2023-05-19T00:00:00"/>
    <x v="6"/>
    <n v="2023"/>
    <n v="5"/>
    <x v="350"/>
    <x v="42"/>
    <n v="1"/>
  </r>
  <r>
    <d v="2023-04-12T00:00:00"/>
    <x v="3"/>
    <n v="2023"/>
    <n v="4"/>
    <x v="350"/>
    <x v="13"/>
    <n v="7"/>
  </r>
  <r>
    <d v="2023-01-30T00:00:00"/>
    <x v="7"/>
    <n v="2023"/>
    <n v="1"/>
    <x v="351"/>
    <x v="143"/>
    <n v="0"/>
  </r>
  <r>
    <d v="2022-11-17T00:00:00"/>
    <x v="5"/>
    <n v="2022"/>
    <n v="11"/>
    <x v="352"/>
    <x v="61"/>
    <n v="1"/>
  </r>
  <r>
    <d v="2022-11-17T00:00:00"/>
    <x v="5"/>
    <n v="2022"/>
    <n v="11"/>
    <x v="352"/>
    <x v="57"/>
    <n v="3"/>
  </r>
  <r>
    <d v="2022-11-17T00:00:00"/>
    <x v="5"/>
    <n v="2022"/>
    <n v="11"/>
    <x v="352"/>
    <x v="13"/>
    <n v="7"/>
  </r>
  <r>
    <d v="2022-11-17T00:00:00"/>
    <x v="5"/>
    <n v="2022"/>
    <n v="11"/>
    <x v="352"/>
    <x v="60"/>
    <n v="1"/>
  </r>
  <r>
    <d v="2022-11-08T00:00:00"/>
    <x v="5"/>
    <n v="2022"/>
    <n v="11"/>
    <x v="352"/>
    <x v="60"/>
    <n v="1"/>
  </r>
  <r>
    <d v="2022-11-08T00:00:00"/>
    <x v="5"/>
    <n v="2022"/>
    <n v="11"/>
    <x v="352"/>
    <x v="61"/>
    <n v="2"/>
  </r>
  <r>
    <d v="2022-11-08T00:00:00"/>
    <x v="5"/>
    <n v="2022"/>
    <n v="11"/>
    <x v="352"/>
    <x v="29"/>
    <n v="2"/>
  </r>
  <r>
    <d v="2022-11-08T00:00:00"/>
    <x v="5"/>
    <n v="2022"/>
    <n v="11"/>
    <x v="352"/>
    <x v="57"/>
    <n v="2"/>
  </r>
  <r>
    <d v="2022-11-08T00:00:00"/>
    <x v="5"/>
    <n v="2022"/>
    <n v="11"/>
    <x v="352"/>
    <x v="13"/>
    <n v="7"/>
  </r>
  <r>
    <d v="2023-05-02T00:00:00"/>
    <x v="6"/>
    <n v="2023"/>
    <n v="5"/>
    <x v="352"/>
    <x v="13"/>
    <n v="5"/>
  </r>
  <r>
    <d v="2023-05-02T00:00:00"/>
    <x v="6"/>
    <n v="2023"/>
    <n v="5"/>
    <x v="352"/>
    <x v="57"/>
    <n v="1"/>
  </r>
  <r>
    <d v="2023-05-02T00:00:00"/>
    <x v="6"/>
    <n v="2023"/>
    <n v="5"/>
    <x v="352"/>
    <x v="29"/>
    <n v="4"/>
  </r>
  <r>
    <d v="2023-05-02T00:00:00"/>
    <x v="6"/>
    <n v="2023"/>
    <n v="5"/>
    <x v="352"/>
    <x v="61"/>
    <n v="2"/>
  </r>
  <r>
    <d v="2023-05-02T00:00:00"/>
    <x v="6"/>
    <n v="2023"/>
    <n v="5"/>
    <x v="352"/>
    <x v="40"/>
    <n v="1"/>
  </r>
  <r>
    <d v="2023-04-24T00:00:00"/>
    <x v="3"/>
    <n v="2023"/>
    <n v="4"/>
    <x v="352"/>
    <x v="13"/>
    <n v="6"/>
  </r>
  <r>
    <d v="2023-04-24T00:00:00"/>
    <x v="3"/>
    <n v="2023"/>
    <n v="4"/>
    <x v="352"/>
    <x v="57"/>
    <n v="2"/>
  </r>
  <r>
    <d v="2023-04-24T00:00:00"/>
    <x v="3"/>
    <n v="2023"/>
    <n v="4"/>
    <x v="352"/>
    <x v="61"/>
    <n v="1"/>
  </r>
  <r>
    <d v="2023-04-24T00:00:00"/>
    <x v="3"/>
    <n v="2023"/>
    <n v="4"/>
    <x v="352"/>
    <x v="60"/>
    <n v="1"/>
  </r>
  <r>
    <d v="2023-04-24T00:00:00"/>
    <x v="3"/>
    <n v="2023"/>
    <n v="4"/>
    <x v="352"/>
    <x v="29"/>
    <n v="2"/>
  </r>
  <r>
    <d v="2023-02-21T00:00:00"/>
    <x v="2"/>
    <n v="2023"/>
    <n v="2"/>
    <x v="352"/>
    <x v="61"/>
    <n v="2"/>
  </r>
  <r>
    <d v="2023-02-21T00:00:00"/>
    <x v="2"/>
    <n v="2023"/>
    <n v="2"/>
    <x v="352"/>
    <x v="29"/>
    <n v="5"/>
  </r>
  <r>
    <d v="2023-02-21T00:00:00"/>
    <x v="2"/>
    <n v="2023"/>
    <n v="2"/>
    <x v="352"/>
    <x v="57"/>
    <n v="1"/>
  </r>
  <r>
    <d v="2023-02-21T00:00:00"/>
    <x v="2"/>
    <n v="2023"/>
    <n v="2"/>
    <x v="352"/>
    <x v="13"/>
    <n v="6"/>
  </r>
  <r>
    <d v="2022-11-01T00:00:00"/>
    <x v="5"/>
    <n v="2022"/>
    <n v="11"/>
    <x v="352"/>
    <x v="7"/>
    <n v="1"/>
  </r>
  <r>
    <d v="2023-01-10T00:00:00"/>
    <x v="7"/>
    <n v="2023"/>
    <n v="1"/>
    <x v="352"/>
    <x v="29"/>
    <n v="2"/>
  </r>
  <r>
    <d v="2023-01-10T00:00:00"/>
    <x v="7"/>
    <n v="2023"/>
    <n v="1"/>
    <x v="352"/>
    <x v="57"/>
    <n v="2"/>
  </r>
  <r>
    <d v="2023-01-10T00:00:00"/>
    <x v="7"/>
    <n v="2023"/>
    <n v="1"/>
    <x v="352"/>
    <x v="13"/>
    <n v="6"/>
  </r>
  <r>
    <d v="2022-10-13T00:00:00"/>
    <x v="1"/>
    <n v="2022"/>
    <n v="10"/>
    <x v="352"/>
    <x v="61"/>
    <n v="2"/>
  </r>
  <r>
    <d v="2022-10-13T00:00:00"/>
    <x v="1"/>
    <n v="2022"/>
    <n v="10"/>
    <x v="352"/>
    <x v="57"/>
    <n v="2"/>
  </r>
  <r>
    <d v="2022-10-13T00:00:00"/>
    <x v="1"/>
    <n v="2022"/>
    <n v="10"/>
    <x v="352"/>
    <x v="13"/>
    <n v="5"/>
  </r>
  <r>
    <d v="2023-01-31T00:00:00"/>
    <x v="7"/>
    <n v="2023"/>
    <n v="1"/>
    <x v="352"/>
    <x v="60"/>
    <n v="1"/>
  </r>
  <r>
    <d v="2023-01-31T00:00:00"/>
    <x v="7"/>
    <n v="2023"/>
    <n v="1"/>
    <x v="352"/>
    <x v="61"/>
    <n v="1"/>
  </r>
  <r>
    <d v="2023-01-31T00:00:00"/>
    <x v="7"/>
    <n v="2023"/>
    <n v="1"/>
    <x v="352"/>
    <x v="30"/>
    <n v="1"/>
  </r>
  <r>
    <d v="2023-01-31T00:00:00"/>
    <x v="7"/>
    <n v="2023"/>
    <n v="1"/>
    <x v="352"/>
    <x v="29"/>
    <n v="2"/>
  </r>
  <r>
    <d v="2023-01-31T00:00:00"/>
    <x v="7"/>
    <n v="2023"/>
    <n v="1"/>
    <x v="352"/>
    <x v="13"/>
    <n v="6"/>
  </r>
  <r>
    <d v="2023-01-31T00:00:00"/>
    <x v="7"/>
    <n v="2023"/>
    <n v="1"/>
    <x v="352"/>
    <x v="57"/>
    <n v="3"/>
  </r>
  <r>
    <d v="2023-03-28T00:00:00"/>
    <x v="4"/>
    <n v="2023"/>
    <n v="3"/>
    <x v="352"/>
    <x v="61"/>
    <n v="1"/>
  </r>
  <r>
    <d v="2023-03-28T00:00:00"/>
    <x v="4"/>
    <n v="2023"/>
    <n v="3"/>
    <x v="352"/>
    <x v="29"/>
    <n v="2"/>
  </r>
  <r>
    <d v="2023-03-28T00:00:00"/>
    <x v="4"/>
    <n v="2023"/>
    <n v="3"/>
    <x v="352"/>
    <x v="57"/>
    <n v="2"/>
  </r>
  <r>
    <d v="2023-03-28T00:00:00"/>
    <x v="4"/>
    <n v="2023"/>
    <n v="3"/>
    <x v="352"/>
    <x v="13"/>
    <n v="6"/>
  </r>
  <r>
    <d v="2023-03-21T00:00:00"/>
    <x v="4"/>
    <n v="2023"/>
    <n v="3"/>
    <x v="352"/>
    <x v="40"/>
    <n v="1"/>
  </r>
  <r>
    <d v="2023-03-21T00:00:00"/>
    <x v="4"/>
    <n v="2023"/>
    <n v="3"/>
    <x v="352"/>
    <x v="61"/>
    <n v="3"/>
  </r>
  <r>
    <d v="2023-03-21T00:00:00"/>
    <x v="4"/>
    <n v="2023"/>
    <n v="3"/>
    <x v="352"/>
    <x v="29"/>
    <n v="3"/>
  </r>
  <r>
    <d v="2023-03-21T00:00:00"/>
    <x v="4"/>
    <n v="2023"/>
    <n v="3"/>
    <x v="352"/>
    <x v="57"/>
    <n v="2"/>
  </r>
  <r>
    <d v="2023-03-21T00:00:00"/>
    <x v="4"/>
    <n v="2023"/>
    <n v="3"/>
    <x v="352"/>
    <x v="13"/>
    <n v="6"/>
  </r>
  <r>
    <d v="2023-03-07T00:00:00"/>
    <x v="4"/>
    <n v="2023"/>
    <n v="3"/>
    <x v="352"/>
    <x v="61"/>
    <n v="1"/>
  </r>
  <r>
    <d v="2023-03-07T00:00:00"/>
    <x v="4"/>
    <n v="2023"/>
    <n v="3"/>
    <x v="352"/>
    <x v="57"/>
    <n v="2"/>
  </r>
  <r>
    <d v="2023-03-07T00:00:00"/>
    <x v="4"/>
    <n v="2023"/>
    <n v="3"/>
    <x v="352"/>
    <x v="13"/>
    <n v="8"/>
  </r>
  <r>
    <d v="2022-11-29T00:00:00"/>
    <x v="5"/>
    <n v="2022"/>
    <n v="11"/>
    <x v="352"/>
    <x v="29"/>
    <n v="1"/>
  </r>
  <r>
    <d v="2022-11-29T00:00:00"/>
    <x v="5"/>
    <n v="2022"/>
    <n v="11"/>
    <x v="352"/>
    <x v="7"/>
    <n v="1"/>
  </r>
  <r>
    <d v="2023-02-28T00:00:00"/>
    <x v="2"/>
    <n v="2023"/>
    <n v="2"/>
    <x v="352"/>
    <x v="60"/>
    <n v="1"/>
  </r>
  <r>
    <d v="2023-02-28T00:00:00"/>
    <x v="2"/>
    <n v="2023"/>
    <n v="2"/>
    <x v="352"/>
    <x v="61"/>
    <n v="2"/>
  </r>
  <r>
    <d v="2023-02-28T00:00:00"/>
    <x v="2"/>
    <n v="2023"/>
    <n v="2"/>
    <x v="352"/>
    <x v="29"/>
    <n v="4"/>
  </r>
  <r>
    <d v="2023-02-28T00:00:00"/>
    <x v="2"/>
    <n v="2023"/>
    <n v="2"/>
    <x v="352"/>
    <x v="13"/>
    <n v="6"/>
  </r>
  <r>
    <d v="2023-02-28T00:00:00"/>
    <x v="2"/>
    <n v="2023"/>
    <n v="2"/>
    <x v="352"/>
    <x v="57"/>
    <n v="4"/>
  </r>
  <r>
    <d v="2023-02-21T00:00:00"/>
    <x v="2"/>
    <n v="2023"/>
    <n v="2"/>
    <x v="352"/>
    <x v="7"/>
    <n v="1"/>
  </r>
  <r>
    <d v="2023-02-14T00:00:00"/>
    <x v="2"/>
    <n v="2023"/>
    <n v="2"/>
    <x v="352"/>
    <x v="61"/>
    <n v="1"/>
  </r>
  <r>
    <d v="2023-02-14T00:00:00"/>
    <x v="2"/>
    <n v="2023"/>
    <n v="2"/>
    <x v="352"/>
    <x v="117"/>
    <n v="2"/>
  </r>
  <r>
    <d v="2023-02-14T00:00:00"/>
    <x v="2"/>
    <n v="2023"/>
    <n v="2"/>
    <x v="352"/>
    <x v="29"/>
    <n v="2"/>
  </r>
  <r>
    <d v="2023-02-14T00:00:00"/>
    <x v="2"/>
    <n v="2023"/>
    <n v="2"/>
    <x v="352"/>
    <x v="57"/>
    <n v="1"/>
  </r>
  <r>
    <d v="2023-02-14T00:00:00"/>
    <x v="2"/>
    <n v="2023"/>
    <n v="2"/>
    <x v="352"/>
    <x v="13"/>
    <n v="5"/>
  </r>
  <r>
    <d v="2023-02-07T00:00:00"/>
    <x v="2"/>
    <n v="2023"/>
    <n v="2"/>
    <x v="352"/>
    <x v="60"/>
    <n v="1"/>
  </r>
  <r>
    <d v="2023-02-07T00:00:00"/>
    <x v="2"/>
    <n v="2023"/>
    <n v="2"/>
    <x v="352"/>
    <x v="61"/>
    <n v="2"/>
  </r>
  <r>
    <d v="2023-02-07T00:00:00"/>
    <x v="2"/>
    <n v="2023"/>
    <n v="2"/>
    <x v="352"/>
    <x v="29"/>
    <n v="2"/>
  </r>
  <r>
    <d v="2023-02-07T00:00:00"/>
    <x v="2"/>
    <n v="2023"/>
    <n v="2"/>
    <x v="352"/>
    <x v="57"/>
    <n v="2"/>
  </r>
  <r>
    <d v="2023-02-07T00:00:00"/>
    <x v="2"/>
    <n v="2023"/>
    <n v="2"/>
    <x v="352"/>
    <x v="13"/>
    <n v="7"/>
  </r>
  <r>
    <d v="2023-01-24T00:00:00"/>
    <x v="7"/>
    <n v="2023"/>
    <n v="1"/>
    <x v="352"/>
    <x v="7"/>
    <n v="1"/>
  </r>
  <r>
    <d v="2023-01-24T00:00:00"/>
    <x v="7"/>
    <n v="2023"/>
    <n v="1"/>
    <x v="352"/>
    <x v="29"/>
    <n v="3"/>
  </r>
  <r>
    <d v="2023-01-24T00:00:00"/>
    <x v="7"/>
    <n v="2023"/>
    <n v="1"/>
    <x v="352"/>
    <x v="57"/>
    <n v="3"/>
  </r>
  <r>
    <d v="2023-01-24T00:00:00"/>
    <x v="7"/>
    <n v="2023"/>
    <n v="1"/>
    <x v="352"/>
    <x v="13"/>
    <n v="7"/>
  </r>
  <r>
    <d v="2022-11-01T00:00:00"/>
    <x v="5"/>
    <n v="2022"/>
    <n v="11"/>
    <x v="352"/>
    <x v="61"/>
    <n v="1"/>
  </r>
  <r>
    <d v="2022-11-01T00:00:00"/>
    <x v="5"/>
    <n v="2022"/>
    <n v="11"/>
    <x v="352"/>
    <x v="13"/>
    <n v="5"/>
  </r>
  <r>
    <d v="2022-11-01T00:00:00"/>
    <x v="5"/>
    <n v="2022"/>
    <n v="11"/>
    <x v="352"/>
    <x v="57"/>
    <n v="3"/>
  </r>
  <r>
    <d v="2023-06-06T00:00:00"/>
    <x v="8"/>
    <n v="2023"/>
    <n v="6"/>
    <x v="352"/>
    <x v="13"/>
    <n v="7"/>
  </r>
  <r>
    <d v="2023-06-06T00:00:00"/>
    <x v="8"/>
    <n v="2023"/>
    <n v="6"/>
    <x v="352"/>
    <x v="57"/>
    <n v="2"/>
  </r>
  <r>
    <d v="2023-06-06T00:00:00"/>
    <x v="8"/>
    <n v="2023"/>
    <n v="6"/>
    <x v="352"/>
    <x v="29"/>
    <n v="3"/>
  </r>
  <r>
    <d v="2023-06-06T00:00:00"/>
    <x v="8"/>
    <n v="2023"/>
    <n v="6"/>
    <x v="352"/>
    <x v="30"/>
    <n v="2"/>
  </r>
  <r>
    <d v="2023-06-06T00:00:00"/>
    <x v="8"/>
    <n v="2023"/>
    <n v="6"/>
    <x v="352"/>
    <x v="61"/>
    <n v="2"/>
  </r>
  <r>
    <d v="2022-11-24T00:00:00"/>
    <x v="5"/>
    <n v="2022"/>
    <n v="11"/>
    <x v="352"/>
    <x v="61"/>
    <n v="1"/>
  </r>
  <r>
    <d v="2022-11-24T00:00:00"/>
    <x v="5"/>
    <n v="2022"/>
    <n v="11"/>
    <x v="352"/>
    <x v="30"/>
    <n v="2"/>
  </r>
  <r>
    <d v="2022-11-24T00:00:00"/>
    <x v="5"/>
    <n v="2022"/>
    <n v="11"/>
    <x v="352"/>
    <x v="57"/>
    <n v="1"/>
  </r>
  <r>
    <d v="2022-11-24T00:00:00"/>
    <x v="5"/>
    <n v="2022"/>
    <n v="11"/>
    <x v="352"/>
    <x v="13"/>
    <n v="6"/>
  </r>
  <r>
    <d v="2022-10-25T00:00:00"/>
    <x v="1"/>
    <n v="2022"/>
    <n v="10"/>
    <x v="352"/>
    <x v="61"/>
    <n v="1"/>
  </r>
  <r>
    <d v="2022-10-25T00:00:00"/>
    <x v="1"/>
    <n v="2022"/>
    <n v="10"/>
    <x v="352"/>
    <x v="57"/>
    <n v="2"/>
  </r>
  <r>
    <d v="2022-10-25T00:00:00"/>
    <x v="1"/>
    <n v="2022"/>
    <n v="10"/>
    <x v="352"/>
    <x v="13"/>
    <n v="5"/>
  </r>
  <r>
    <d v="2023-06-06T00:00:00"/>
    <x v="8"/>
    <n v="2023"/>
    <n v="6"/>
    <x v="352"/>
    <x v="7"/>
    <n v="1"/>
  </r>
  <r>
    <d v="2023-01-04T00:00:00"/>
    <x v="7"/>
    <n v="2023"/>
    <n v="1"/>
    <x v="352"/>
    <x v="29"/>
    <n v="3"/>
  </r>
  <r>
    <d v="2023-01-04T00:00:00"/>
    <x v="7"/>
    <n v="2023"/>
    <n v="1"/>
    <x v="352"/>
    <x v="13"/>
    <n v="4"/>
  </r>
  <r>
    <d v="2023-01-04T00:00:00"/>
    <x v="7"/>
    <n v="2023"/>
    <n v="1"/>
    <x v="352"/>
    <x v="57"/>
    <n v="3"/>
  </r>
  <r>
    <d v="2023-05-16T00:00:00"/>
    <x v="6"/>
    <n v="2023"/>
    <n v="5"/>
    <x v="352"/>
    <x v="40"/>
    <n v="2"/>
  </r>
  <r>
    <d v="2023-05-16T00:00:00"/>
    <x v="6"/>
    <n v="2023"/>
    <n v="5"/>
    <x v="352"/>
    <x v="61"/>
    <n v="1"/>
  </r>
  <r>
    <d v="2023-05-16T00:00:00"/>
    <x v="6"/>
    <n v="2023"/>
    <n v="5"/>
    <x v="352"/>
    <x v="13"/>
    <n v="5"/>
  </r>
  <r>
    <d v="2023-05-16T00:00:00"/>
    <x v="6"/>
    <n v="2023"/>
    <n v="5"/>
    <x v="352"/>
    <x v="57"/>
    <n v="2"/>
  </r>
  <r>
    <d v="2023-05-16T00:00:00"/>
    <x v="6"/>
    <n v="2023"/>
    <n v="5"/>
    <x v="352"/>
    <x v="29"/>
    <n v="3"/>
  </r>
  <r>
    <d v="2023-05-16T00:00:00"/>
    <x v="6"/>
    <n v="2023"/>
    <n v="5"/>
    <x v="352"/>
    <x v="65"/>
    <n v="1"/>
  </r>
  <r>
    <d v="2023-01-17T00:00:00"/>
    <x v="7"/>
    <n v="2023"/>
    <n v="1"/>
    <x v="352"/>
    <x v="60"/>
    <n v="1"/>
  </r>
  <r>
    <d v="2023-01-17T00:00:00"/>
    <x v="7"/>
    <n v="2023"/>
    <n v="1"/>
    <x v="352"/>
    <x v="40"/>
    <n v="1"/>
  </r>
  <r>
    <d v="2023-01-17T00:00:00"/>
    <x v="7"/>
    <n v="2023"/>
    <n v="1"/>
    <x v="352"/>
    <x v="61"/>
    <n v="1"/>
  </r>
  <r>
    <d v="2023-01-17T00:00:00"/>
    <x v="7"/>
    <n v="2023"/>
    <n v="1"/>
    <x v="352"/>
    <x v="30"/>
    <n v="1"/>
  </r>
  <r>
    <d v="2023-01-17T00:00:00"/>
    <x v="7"/>
    <n v="2023"/>
    <n v="1"/>
    <x v="352"/>
    <x v="29"/>
    <n v="3"/>
  </r>
  <r>
    <d v="2023-01-17T00:00:00"/>
    <x v="7"/>
    <n v="2023"/>
    <n v="1"/>
    <x v="352"/>
    <x v="57"/>
    <n v="2"/>
  </r>
  <r>
    <d v="2023-01-17T00:00:00"/>
    <x v="7"/>
    <n v="2023"/>
    <n v="1"/>
    <x v="352"/>
    <x v="13"/>
    <n v="6"/>
  </r>
  <r>
    <d v="2023-03-14T00:00:00"/>
    <x v="4"/>
    <n v="2023"/>
    <n v="3"/>
    <x v="352"/>
    <x v="40"/>
    <n v="1"/>
  </r>
  <r>
    <d v="2023-03-14T00:00:00"/>
    <x v="4"/>
    <n v="2023"/>
    <n v="3"/>
    <x v="352"/>
    <x v="61"/>
    <n v="1"/>
  </r>
  <r>
    <d v="2023-03-14T00:00:00"/>
    <x v="4"/>
    <n v="2023"/>
    <n v="3"/>
    <x v="352"/>
    <x v="57"/>
    <n v="2"/>
  </r>
  <r>
    <d v="2023-03-14T00:00:00"/>
    <x v="4"/>
    <n v="2023"/>
    <n v="3"/>
    <x v="352"/>
    <x v="13"/>
    <n v="5"/>
  </r>
  <r>
    <d v="2022-11-29T00:00:00"/>
    <x v="5"/>
    <n v="2022"/>
    <n v="11"/>
    <x v="352"/>
    <x v="61"/>
    <n v="1"/>
  </r>
  <r>
    <d v="2022-11-29T00:00:00"/>
    <x v="5"/>
    <n v="2022"/>
    <n v="11"/>
    <x v="352"/>
    <x v="119"/>
    <n v="1"/>
  </r>
  <r>
    <d v="2022-11-29T00:00:00"/>
    <x v="5"/>
    <n v="2022"/>
    <n v="11"/>
    <x v="352"/>
    <x v="65"/>
    <n v="1"/>
  </r>
  <r>
    <d v="2022-11-29T00:00:00"/>
    <x v="5"/>
    <n v="2022"/>
    <n v="11"/>
    <x v="352"/>
    <x v="29"/>
    <n v="3"/>
  </r>
  <r>
    <d v="2022-11-29T00:00:00"/>
    <x v="5"/>
    <n v="2022"/>
    <n v="11"/>
    <x v="352"/>
    <x v="30"/>
    <n v="2"/>
  </r>
  <r>
    <d v="2022-11-29T00:00:00"/>
    <x v="5"/>
    <n v="2022"/>
    <n v="11"/>
    <x v="352"/>
    <x v="13"/>
    <n v="6"/>
  </r>
  <r>
    <d v="2022-11-29T00:00:00"/>
    <x v="5"/>
    <n v="2022"/>
    <n v="11"/>
    <x v="352"/>
    <x v="57"/>
    <n v="4"/>
  </r>
  <r>
    <d v="2022-10-04T00:00:00"/>
    <x v="1"/>
    <n v="2022"/>
    <n v="10"/>
    <x v="352"/>
    <x v="29"/>
    <n v="1"/>
  </r>
  <r>
    <d v="2022-10-04T00:00:00"/>
    <x v="1"/>
    <n v="2022"/>
    <n v="10"/>
    <x v="352"/>
    <x v="61"/>
    <n v="2"/>
  </r>
  <r>
    <d v="2022-10-04T00:00:00"/>
    <x v="1"/>
    <n v="2022"/>
    <n v="10"/>
    <x v="352"/>
    <x v="13"/>
    <n v="5"/>
  </r>
  <r>
    <d v="2022-10-04T00:00:00"/>
    <x v="1"/>
    <n v="2022"/>
    <n v="10"/>
    <x v="352"/>
    <x v="57"/>
    <n v="3"/>
  </r>
  <r>
    <d v="2023-04-04T00:00:00"/>
    <x v="3"/>
    <n v="2023"/>
    <n v="4"/>
    <x v="352"/>
    <x v="13"/>
    <n v="5"/>
  </r>
  <r>
    <d v="2023-04-04T00:00:00"/>
    <x v="3"/>
    <n v="2023"/>
    <n v="4"/>
    <x v="352"/>
    <x v="57"/>
    <n v="2"/>
  </r>
  <r>
    <d v="2023-04-04T00:00:00"/>
    <x v="3"/>
    <n v="2023"/>
    <n v="4"/>
    <x v="352"/>
    <x v="61"/>
    <n v="1"/>
  </r>
  <r>
    <d v="2022-12-13T00:00:00"/>
    <x v="0"/>
    <n v="2022"/>
    <n v="12"/>
    <x v="352"/>
    <x v="57"/>
    <n v="1"/>
  </r>
  <r>
    <d v="2022-12-13T00:00:00"/>
    <x v="0"/>
    <n v="2022"/>
    <n v="12"/>
    <x v="352"/>
    <x v="13"/>
    <n v="4"/>
  </r>
  <r>
    <d v="2023-04-18T00:00:00"/>
    <x v="3"/>
    <n v="2023"/>
    <n v="4"/>
    <x v="352"/>
    <x v="13"/>
    <n v="5"/>
  </r>
  <r>
    <d v="2023-04-18T00:00:00"/>
    <x v="3"/>
    <n v="2023"/>
    <n v="4"/>
    <x v="352"/>
    <x v="57"/>
    <n v="1"/>
  </r>
  <r>
    <d v="2023-04-18T00:00:00"/>
    <x v="3"/>
    <n v="2023"/>
    <n v="4"/>
    <x v="352"/>
    <x v="61"/>
    <n v="1"/>
  </r>
  <r>
    <d v="2022-10-18T00:00:00"/>
    <x v="1"/>
    <n v="2022"/>
    <n v="10"/>
    <x v="352"/>
    <x v="61"/>
    <n v="1"/>
  </r>
  <r>
    <d v="2022-10-18T00:00:00"/>
    <x v="1"/>
    <n v="2022"/>
    <n v="10"/>
    <x v="352"/>
    <x v="57"/>
    <n v="1"/>
  </r>
  <r>
    <d v="2022-10-18T00:00:00"/>
    <x v="1"/>
    <n v="2022"/>
    <n v="10"/>
    <x v="352"/>
    <x v="13"/>
    <n v="4"/>
  </r>
  <r>
    <d v="2023-05-23T00:00:00"/>
    <x v="6"/>
    <n v="2023"/>
    <n v="5"/>
    <x v="352"/>
    <x v="13"/>
    <n v="6"/>
  </r>
  <r>
    <d v="2023-05-23T00:00:00"/>
    <x v="6"/>
    <n v="2023"/>
    <n v="5"/>
    <x v="352"/>
    <x v="57"/>
    <n v="1"/>
  </r>
  <r>
    <d v="2023-05-23T00:00:00"/>
    <x v="6"/>
    <n v="2023"/>
    <n v="5"/>
    <x v="352"/>
    <x v="65"/>
    <n v="1"/>
  </r>
  <r>
    <d v="2023-05-23T00:00:00"/>
    <x v="6"/>
    <n v="2023"/>
    <n v="5"/>
    <x v="352"/>
    <x v="30"/>
    <n v="1"/>
  </r>
  <r>
    <d v="2023-05-23T00:00:00"/>
    <x v="6"/>
    <n v="2023"/>
    <n v="5"/>
    <x v="352"/>
    <x v="29"/>
    <n v="3"/>
  </r>
  <r>
    <d v="2023-05-23T00:00:00"/>
    <x v="6"/>
    <n v="2023"/>
    <n v="5"/>
    <x v="352"/>
    <x v="61"/>
    <n v="2"/>
  </r>
  <r>
    <d v="2023-05-08T00:00:00"/>
    <x v="6"/>
    <n v="2023"/>
    <n v="5"/>
    <x v="352"/>
    <x v="7"/>
    <n v="1"/>
  </r>
  <r>
    <d v="2023-05-08T00:00:00"/>
    <x v="6"/>
    <n v="2023"/>
    <n v="5"/>
    <x v="352"/>
    <x v="13"/>
    <n v="6"/>
  </r>
  <r>
    <d v="2023-05-08T00:00:00"/>
    <x v="6"/>
    <n v="2023"/>
    <n v="5"/>
    <x v="352"/>
    <x v="57"/>
    <n v="3"/>
  </r>
  <r>
    <d v="2023-05-08T00:00:00"/>
    <x v="6"/>
    <n v="2023"/>
    <n v="5"/>
    <x v="352"/>
    <x v="29"/>
    <n v="4"/>
  </r>
  <r>
    <d v="2023-05-08T00:00:00"/>
    <x v="6"/>
    <n v="2023"/>
    <n v="5"/>
    <x v="352"/>
    <x v="117"/>
    <n v="1"/>
  </r>
  <r>
    <d v="2023-05-08T00:00:00"/>
    <x v="6"/>
    <n v="2023"/>
    <n v="5"/>
    <x v="352"/>
    <x v="65"/>
    <n v="1"/>
  </r>
  <r>
    <d v="2023-05-08T00:00:00"/>
    <x v="6"/>
    <n v="2023"/>
    <n v="5"/>
    <x v="352"/>
    <x v="61"/>
    <n v="1"/>
  </r>
  <r>
    <d v="2023-05-08T00:00:00"/>
    <x v="6"/>
    <n v="2023"/>
    <n v="5"/>
    <x v="352"/>
    <x v="40"/>
    <n v="1"/>
  </r>
  <r>
    <d v="2022-12-06T00:00:00"/>
    <x v="0"/>
    <n v="2022"/>
    <n v="12"/>
    <x v="352"/>
    <x v="57"/>
    <n v="1"/>
  </r>
  <r>
    <d v="2022-12-06T00:00:00"/>
    <x v="0"/>
    <n v="2022"/>
    <n v="12"/>
    <x v="352"/>
    <x v="57"/>
    <n v="2"/>
  </r>
  <r>
    <d v="2022-12-06T00:00:00"/>
    <x v="0"/>
    <n v="2022"/>
    <n v="12"/>
    <x v="352"/>
    <x v="13"/>
    <n v="6"/>
  </r>
  <r>
    <d v="2023-03-07T00:00:00"/>
    <x v="4"/>
    <n v="2023"/>
    <n v="3"/>
    <x v="352"/>
    <x v="60"/>
    <n v="1"/>
  </r>
  <r>
    <d v="2023-04-26T00:00:00"/>
    <x v="3"/>
    <n v="2023"/>
    <n v="4"/>
    <x v="353"/>
    <x v="0"/>
    <n v="6"/>
  </r>
  <r>
    <d v="2023-05-27T00:00:00"/>
    <x v="6"/>
    <n v="2023"/>
    <n v="5"/>
    <x v="353"/>
    <x v="5"/>
    <n v="6"/>
  </r>
  <r>
    <d v="2023-05-27T00:00:00"/>
    <x v="6"/>
    <n v="2023"/>
    <n v="5"/>
    <x v="353"/>
    <x v="1"/>
    <n v="3"/>
  </r>
  <r>
    <d v="2022-10-14T00:00:00"/>
    <x v="1"/>
    <n v="2022"/>
    <n v="10"/>
    <x v="353"/>
    <x v="0"/>
    <n v="5"/>
  </r>
  <r>
    <d v="2022-11-16T00:00:00"/>
    <x v="5"/>
    <n v="2022"/>
    <n v="11"/>
    <x v="353"/>
    <x v="0"/>
    <n v="5"/>
  </r>
  <r>
    <d v="2023-03-25T00:00:00"/>
    <x v="4"/>
    <n v="2023"/>
    <n v="3"/>
    <x v="353"/>
    <x v="0"/>
    <n v="6"/>
  </r>
  <r>
    <d v="2023-01-16T00:00:00"/>
    <x v="7"/>
    <n v="2023"/>
    <n v="1"/>
    <x v="353"/>
    <x v="0"/>
    <n v="6"/>
  </r>
  <r>
    <d v="2023-02-16T00:00:00"/>
    <x v="2"/>
    <n v="2023"/>
    <n v="2"/>
    <x v="353"/>
    <x v="0"/>
    <n v="6"/>
  </r>
  <r>
    <d v="2022-12-17T00:00:00"/>
    <x v="0"/>
    <n v="2022"/>
    <n v="12"/>
    <x v="353"/>
    <x v="0"/>
    <n v="6"/>
  </r>
  <r>
    <d v="2023-03-13T00:00:00"/>
    <x v="4"/>
    <n v="2023"/>
    <n v="3"/>
    <x v="354"/>
    <x v="7"/>
    <n v="5"/>
  </r>
  <r>
    <d v="2023-05-01T00:00:00"/>
    <x v="6"/>
    <n v="2023"/>
    <n v="5"/>
    <x v="354"/>
    <x v="7"/>
    <n v="5"/>
  </r>
  <r>
    <d v="2022-12-16T00:00:00"/>
    <x v="0"/>
    <n v="2022"/>
    <n v="12"/>
    <x v="354"/>
    <x v="20"/>
    <n v="2"/>
  </r>
  <r>
    <d v="2022-12-16T00:00:00"/>
    <x v="0"/>
    <n v="2022"/>
    <n v="12"/>
    <x v="354"/>
    <x v="19"/>
    <n v="10"/>
  </r>
  <r>
    <d v="2022-12-16T00:00:00"/>
    <x v="0"/>
    <n v="2022"/>
    <n v="12"/>
    <x v="354"/>
    <x v="18"/>
    <n v="10"/>
  </r>
  <r>
    <d v="2022-12-16T00:00:00"/>
    <x v="0"/>
    <n v="2022"/>
    <n v="12"/>
    <x v="354"/>
    <x v="67"/>
    <n v="3"/>
  </r>
  <r>
    <d v="2022-12-16T00:00:00"/>
    <x v="0"/>
    <n v="2022"/>
    <n v="12"/>
    <x v="354"/>
    <x v="27"/>
    <n v="5"/>
  </r>
  <r>
    <d v="2022-10-07T00:00:00"/>
    <x v="1"/>
    <n v="2022"/>
    <n v="10"/>
    <x v="354"/>
    <x v="7"/>
    <n v="2"/>
  </r>
  <r>
    <d v="2023-02-02T00:00:00"/>
    <x v="2"/>
    <n v="2023"/>
    <n v="2"/>
    <x v="354"/>
    <x v="7"/>
    <n v="5"/>
  </r>
  <r>
    <d v="2022-12-16T00:00:00"/>
    <x v="0"/>
    <n v="2022"/>
    <n v="12"/>
    <x v="354"/>
    <x v="7"/>
    <n v="5"/>
  </r>
  <r>
    <d v="2023-05-10T00:00:00"/>
    <x v="6"/>
    <n v="2023"/>
    <n v="5"/>
    <x v="355"/>
    <x v="11"/>
    <n v="2"/>
  </r>
  <r>
    <d v="2023-05-10T00:00:00"/>
    <x v="6"/>
    <n v="2023"/>
    <n v="5"/>
    <x v="355"/>
    <x v="9"/>
    <n v="2"/>
  </r>
  <r>
    <d v="2023-05-10T00:00:00"/>
    <x v="6"/>
    <n v="2023"/>
    <n v="5"/>
    <x v="355"/>
    <x v="64"/>
    <n v="2"/>
  </r>
  <r>
    <d v="2023-05-10T00:00:00"/>
    <x v="6"/>
    <n v="2023"/>
    <n v="5"/>
    <x v="355"/>
    <x v="61"/>
    <n v="1"/>
  </r>
  <r>
    <d v="2023-05-10T00:00:00"/>
    <x v="6"/>
    <n v="2023"/>
    <n v="5"/>
    <x v="355"/>
    <x v="94"/>
    <n v="1"/>
  </r>
  <r>
    <d v="2023-05-10T00:00:00"/>
    <x v="6"/>
    <n v="2023"/>
    <n v="5"/>
    <x v="355"/>
    <x v="4"/>
    <n v="20"/>
  </r>
  <r>
    <d v="2023-01-07T00:00:00"/>
    <x v="7"/>
    <n v="2023"/>
    <n v="1"/>
    <x v="355"/>
    <x v="4"/>
    <n v="10"/>
  </r>
  <r>
    <d v="2023-06-08T00:00:00"/>
    <x v="8"/>
    <n v="2023"/>
    <n v="6"/>
    <x v="355"/>
    <x v="64"/>
    <n v="2"/>
  </r>
  <r>
    <d v="2023-06-08T00:00:00"/>
    <x v="8"/>
    <n v="2023"/>
    <n v="6"/>
    <x v="355"/>
    <x v="11"/>
    <n v="3"/>
  </r>
  <r>
    <d v="2023-06-08T00:00:00"/>
    <x v="8"/>
    <n v="2023"/>
    <n v="6"/>
    <x v="355"/>
    <x v="61"/>
    <n v="5"/>
  </r>
  <r>
    <d v="2023-06-08T00:00:00"/>
    <x v="8"/>
    <n v="2023"/>
    <n v="6"/>
    <x v="355"/>
    <x v="94"/>
    <n v="3"/>
  </r>
  <r>
    <d v="2023-06-08T00:00:00"/>
    <x v="8"/>
    <n v="2023"/>
    <n v="6"/>
    <x v="355"/>
    <x v="4"/>
    <n v="10"/>
  </r>
  <r>
    <d v="2023-06-01T00:00:00"/>
    <x v="8"/>
    <n v="2023"/>
    <n v="6"/>
    <x v="355"/>
    <x v="9"/>
    <n v="2"/>
  </r>
  <r>
    <d v="2023-06-01T00:00:00"/>
    <x v="8"/>
    <n v="2023"/>
    <n v="6"/>
    <x v="355"/>
    <x v="64"/>
    <n v="3"/>
  </r>
  <r>
    <d v="2023-06-01T00:00:00"/>
    <x v="8"/>
    <n v="2023"/>
    <n v="6"/>
    <x v="355"/>
    <x v="61"/>
    <n v="3"/>
  </r>
  <r>
    <d v="2023-06-01T00:00:00"/>
    <x v="8"/>
    <n v="2023"/>
    <n v="6"/>
    <x v="355"/>
    <x v="94"/>
    <n v="1"/>
  </r>
  <r>
    <d v="2023-06-01T00:00:00"/>
    <x v="8"/>
    <n v="2023"/>
    <n v="6"/>
    <x v="355"/>
    <x v="115"/>
    <n v="1"/>
  </r>
  <r>
    <d v="2023-06-01T00:00:00"/>
    <x v="8"/>
    <n v="2023"/>
    <n v="6"/>
    <x v="355"/>
    <x v="114"/>
    <n v="1"/>
  </r>
  <r>
    <d v="2023-06-01T00:00:00"/>
    <x v="8"/>
    <n v="2023"/>
    <n v="6"/>
    <x v="355"/>
    <x v="4"/>
    <n v="20"/>
  </r>
  <r>
    <d v="2023-06-01T00:00:00"/>
    <x v="8"/>
    <n v="2023"/>
    <n v="6"/>
    <x v="355"/>
    <x v="11"/>
    <n v="2"/>
  </r>
  <r>
    <d v="2022-10-13T00:00:00"/>
    <x v="1"/>
    <n v="2022"/>
    <n v="10"/>
    <x v="355"/>
    <x v="4"/>
    <n v="10"/>
  </r>
  <r>
    <d v="2023-03-01T00:00:00"/>
    <x v="4"/>
    <n v="2023"/>
    <n v="3"/>
    <x v="355"/>
    <x v="4"/>
    <n v="30"/>
  </r>
  <r>
    <d v="2023-02-17T00:00:00"/>
    <x v="2"/>
    <n v="2023"/>
    <n v="2"/>
    <x v="355"/>
    <x v="4"/>
    <n v="10"/>
  </r>
  <r>
    <d v="2023-02-02T00:00:00"/>
    <x v="2"/>
    <n v="2023"/>
    <n v="2"/>
    <x v="355"/>
    <x v="4"/>
    <n v="10"/>
  </r>
  <r>
    <d v="2023-05-11T00:00:00"/>
    <x v="6"/>
    <n v="2023"/>
    <n v="5"/>
    <x v="355"/>
    <x v="26"/>
    <n v="3"/>
  </r>
  <r>
    <d v="2023-05-11T00:00:00"/>
    <x v="6"/>
    <n v="2023"/>
    <n v="5"/>
    <x v="355"/>
    <x v="9"/>
    <n v="3"/>
  </r>
  <r>
    <d v="2023-05-11T00:00:00"/>
    <x v="6"/>
    <n v="2023"/>
    <n v="5"/>
    <x v="355"/>
    <x v="64"/>
    <n v="4"/>
  </r>
  <r>
    <d v="2023-05-11T00:00:00"/>
    <x v="6"/>
    <n v="2023"/>
    <n v="5"/>
    <x v="355"/>
    <x v="11"/>
    <n v="4"/>
  </r>
  <r>
    <d v="2023-05-11T00:00:00"/>
    <x v="6"/>
    <n v="2023"/>
    <n v="5"/>
    <x v="355"/>
    <x v="61"/>
    <n v="3"/>
  </r>
  <r>
    <d v="2023-05-11T00:00:00"/>
    <x v="6"/>
    <n v="2023"/>
    <n v="5"/>
    <x v="355"/>
    <x v="94"/>
    <n v="4"/>
  </r>
  <r>
    <d v="2023-03-24T00:00:00"/>
    <x v="4"/>
    <n v="2023"/>
    <n v="3"/>
    <x v="355"/>
    <x v="4"/>
    <n v="10"/>
  </r>
  <r>
    <d v="2023-06-02T00:00:00"/>
    <x v="8"/>
    <n v="2023"/>
    <n v="6"/>
    <x v="355"/>
    <x v="11"/>
    <n v="2"/>
  </r>
  <r>
    <d v="2022-11-26T00:00:00"/>
    <x v="5"/>
    <n v="2022"/>
    <n v="11"/>
    <x v="356"/>
    <x v="17"/>
    <n v="8"/>
  </r>
  <r>
    <d v="2022-12-03T00:00:00"/>
    <x v="0"/>
    <n v="2022"/>
    <n v="12"/>
    <x v="356"/>
    <x v="14"/>
    <n v="8"/>
  </r>
  <r>
    <d v="2022-12-03T00:00:00"/>
    <x v="0"/>
    <n v="2022"/>
    <n v="12"/>
    <x v="356"/>
    <x v="0"/>
    <n v="1"/>
  </r>
  <r>
    <d v="2022-12-03T00:00:00"/>
    <x v="0"/>
    <n v="2022"/>
    <n v="12"/>
    <x v="356"/>
    <x v="7"/>
    <n v="2"/>
  </r>
  <r>
    <d v="2022-12-19T00:00:00"/>
    <x v="0"/>
    <n v="2022"/>
    <n v="12"/>
    <x v="356"/>
    <x v="14"/>
    <n v="5"/>
  </r>
  <r>
    <d v="2022-12-19T00:00:00"/>
    <x v="0"/>
    <n v="2022"/>
    <n v="12"/>
    <x v="356"/>
    <x v="0"/>
    <n v="1"/>
  </r>
  <r>
    <d v="2022-12-19T00:00:00"/>
    <x v="0"/>
    <n v="2022"/>
    <n v="12"/>
    <x v="356"/>
    <x v="7"/>
    <n v="2"/>
  </r>
  <r>
    <d v="2022-12-28T00:00:00"/>
    <x v="0"/>
    <n v="2022"/>
    <n v="12"/>
    <x v="356"/>
    <x v="17"/>
    <n v="4"/>
  </r>
  <r>
    <d v="2022-12-28T00:00:00"/>
    <x v="0"/>
    <n v="2022"/>
    <n v="12"/>
    <x v="356"/>
    <x v="3"/>
    <n v="10"/>
  </r>
  <r>
    <d v="2022-12-29T00:00:00"/>
    <x v="0"/>
    <n v="2022"/>
    <n v="12"/>
    <x v="356"/>
    <x v="14"/>
    <n v="5"/>
  </r>
  <r>
    <d v="2023-05-06T00:00:00"/>
    <x v="6"/>
    <n v="2023"/>
    <n v="5"/>
    <x v="356"/>
    <x v="7"/>
    <n v="3"/>
  </r>
  <r>
    <d v="2023-05-06T00:00:00"/>
    <x v="6"/>
    <n v="2023"/>
    <n v="5"/>
    <x v="356"/>
    <x v="14"/>
    <n v="3"/>
  </r>
  <r>
    <d v="2023-01-14T00:00:00"/>
    <x v="7"/>
    <n v="2023"/>
    <n v="1"/>
    <x v="356"/>
    <x v="18"/>
    <n v="1"/>
  </r>
  <r>
    <d v="2023-01-14T00:00:00"/>
    <x v="7"/>
    <n v="2023"/>
    <n v="1"/>
    <x v="356"/>
    <x v="19"/>
    <n v="2"/>
  </r>
  <r>
    <d v="2023-01-14T00:00:00"/>
    <x v="7"/>
    <n v="2023"/>
    <n v="1"/>
    <x v="356"/>
    <x v="67"/>
    <n v="1"/>
  </r>
  <r>
    <d v="2023-01-14T00:00:00"/>
    <x v="7"/>
    <n v="2023"/>
    <n v="1"/>
    <x v="356"/>
    <x v="27"/>
    <n v="1"/>
  </r>
  <r>
    <d v="2023-01-14T00:00:00"/>
    <x v="7"/>
    <n v="2023"/>
    <n v="1"/>
    <x v="356"/>
    <x v="24"/>
    <n v="1"/>
  </r>
  <r>
    <d v="2023-01-14T00:00:00"/>
    <x v="7"/>
    <n v="2023"/>
    <n v="1"/>
    <x v="356"/>
    <x v="25"/>
    <n v="1"/>
  </r>
  <r>
    <d v="2023-01-14T00:00:00"/>
    <x v="7"/>
    <n v="2023"/>
    <n v="1"/>
    <x v="356"/>
    <x v="7"/>
    <n v="2"/>
  </r>
  <r>
    <d v="2022-11-02T00:00:00"/>
    <x v="5"/>
    <n v="2022"/>
    <n v="11"/>
    <x v="356"/>
    <x v="14"/>
    <n v="8"/>
  </r>
  <r>
    <d v="2022-11-02T00:00:00"/>
    <x v="5"/>
    <n v="2022"/>
    <n v="11"/>
    <x v="356"/>
    <x v="7"/>
    <n v="2"/>
  </r>
  <r>
    <d v="2022-11-02T00:00:00"/>
    <x v="5"/>
    <n v="2022"/>
    <n v="11"/>
    <x v="356"/>
    <x v="3"/>
    <n v="10"/>
  </r>
  <r>
    <d v="2023-01-14T00:00:00"/>
    <x v="7"/>
    <n v="2023"/>
    <n v="1"/>
    <x v="356"/>
    <x v="14"/>
    <n v="5"/>
  </r>
  <r>
    <d v="2023-01-14T00:00:00"/>
    <x v="7"/>
    <n v="2023"/>
    <n v="1"/>
    <x v="356"/>
    <x v="17"/>
    <n v="5"/>
  </r>
  <r>
    <d v="2023-01-20T00:00:00"/>
    <x v="7"/>
    <n v="2023"/>
    <n v="1"/>
    <x v="356"/>
    <x v="19"/>
    <n v="3"/>
  </r>
  <r>
    <d v="2023-01-20T00:00:00"/>
    <x v="7"/>
    <n v="2023"/>
    <n v="1"/>
    <x v="356"/>
    <x v="7"/>
    <n v="1"/>
  </r>
  <r>
    <d v="2023-01-20T00:00:00"/>
    <x v="7"/>
    <n v="2023"/>
    <n v="1"/>
    <x v="356"/>
    <x v="18"/>
    <n v="3"/>
  </r>
  <r>
    <d v="2023-01-20T00:00:00"/>
    <x v="7"/>
    <n v="2023"/>
    <n v="1"/>
    <x v="356"/>
    <x v="25"/>
    <n v="3"/>
  </r>
  <r>
    <d v="2023-01-20T00:00:00"/>
    <x v="7"/>
    <n v="2023"/>
    <n v="1"/>
    <x v="356"/>
    <x v="67"/>
    <n v="3"/>
  </r>
  <r>
    <d v="2023-01-20T00:00:00"/>
    <x v="7"/>
    <n v="2023"/>
    <n v="1"/>
    <x v="356"/>
    <x v="27"/>
    <n v="2"/>
  </r>
  <r>
    <d v="2023-01-20T00:00:00"/>
    <x v="7"/>
    <n v="2023"/>
    <n v="1"/>
    <x v="356"/>
    <x v="24"/>
    <n v="2"/>
  </r>
  <r>
    <d v="2023-01-20T00:00:00"/>
    <x v="7"/>
    <n v="2023"/>
    <n v="1"/>
    <x v="356"/>
    <x v="14"/>
    <n v="5"/>
  </r>
  <r>
    <d v="2023-01-20T00:00:00"/>
    <x v="7"/>
    <n v="2023"/>
    <n v="1"/>
    <x v="356"/>
    <x v="0"/>
    <n v="1"/>
  </r>
  <r>
    <d v="2023-06-02T00:00:00"/>
    <x v="8"/>
    <n v="2023"/>
    <n v="6"/>
    <x v="356"/>
    <x v="17"/>
    <n v="8"/>
  </r>
  <r>
    <d v="2023-06-02T00:00:00"/>
    <x v="8"/>
    <n v="2023"/>
    <n v="6"/>
    <x v="356"/>
    <x v="14"/>
    <n v="4"/>
  </r>
  <r>
    <d v="2023-06-02T00:00:00"/>
    <x v="8"/>
    <n v="2023"/>
    <n v="6"/>
    <x v="356"/>
    <x v="7"/>
    <n v="2"/>
  </r>
  <r>
    <d v="2022-11-25T00:00:00"/>
    <x v="5"/>
    <n v="2022"/>
    <n v="11"/>
    <x v="356"/>
    <x v="0"/>
    <n v="2"/>
  </r>
  <r>
    <d v="2022-11-25T00:00:00"/>
    <x v="5"/>
    <n v="2022"/>
    <n v="11"/>
    <x v="356"/>
    <x v="7"/>
    <n v="2"/>
  </r>
  <r>
    <d v="2023-05-17T00:00:00"/>
    <x v="6"/>
    <n v="2023"/>
    <n v="5"/>
    <x v="356"/>
    <x v="7"/>
    <n v="2"/>
  </r>
  <r>
    <d v="2023-05-17T00:00:00"/>
    <x v="6"/>
    <n v="2023"/>
    <n v="5"/>
    <x v="356"/>
    <x v="14"/>
    <n v="3"/>
  </r>
  <r>
    <d v="2023-05-17T00:00:00"/>
    <x v="6"/>
    <n v="2023"/>
    <n v="5"/>
    <x v="356"/>
    <x v="17"/>
    <n v="3"/>
  </r>
  <r>
    <d v="2023-04-13T00:00:00"/>
    <x v="3"/>
    <n v="2023"/>
    <n v="4"/>
    <x v="356"/>
    <x v="17"/>
    <n v="8"/>
  </r>
  <r>
    <d v="2023-04-13T00:00:00"/>
    <x v="3"/>
    <n v="2023"/>
    <n v="4"/>
    <x v="356"/>
    <x v="7"/>
    <n v="3"/>
  </r>
  <r>
    <d v="2023-04-13T00:00:00"/>
    <x v="3"/>
    <n v="2023"/>
    <n v="4"/>
    <x v="356"/>
    <x v="3"/>
    <n v="6"/>
  </r>
  <r>
    <d v="2023-01-24T00:00:00"/>
    <x v="7"/>
    <n v="2023"/>
    <n v="1"/>
    <x v="356"/>
    <x v="19"/>
    <n v="3"/>
  </r>
  <r>
    <d v="2023-01-24T00:00:00"/>
    <x v="7"/>
    <n v="2023"/>
    <n v="1"/>
    <x v="356"/>
    <x v="18"/>
    <n v="3"/>
  </r>
  <r>
    <d v="2023-01-24T00:00:00"/>
    <x v="7"/>
    <n v="2023"/>
    <n v="1"/>
    <x v="356"/>
    <x v="25"/>
    <n v="3"/>
  </r>
  <r>
    <d v="2023-01-24T00:00:00"/>
    <x v="7"/>
    <n v="2023"/>
    <n v="1"/>
    <x v="356"/>
    <x v="67"/>
    <n v="3"/>
  </r>
  <r>
    <d v="2023-01-24T00:00:00"/>
    <x v="7"/>
    <n v="2023"/>
    <n v="1"/>
    <x v="356"/>
    <x v="27"/>
    <n v="2"/>
  </r>
  <r>
    <d v="2023-01-24T00:00:00"/>
    <x v="7"/>
    <n v="2023"/>
    <n v="1"/>
    <x v="356"/>
    <x v="24"/>
    <n v="2"/>
  </r>
  <r>
    <d v="2023-01-24T00:00:00"/>
    <x v="7"/>
    <n v="2023"/>
    <n v="1"/>
    <x v="356"/>
    <x v="17"/>
    <n v="8"/>
  </r>
  <r>
    <d v="2023-02-07T00:00:00"/>
    <x v="2"/>
    <n v="2023"/>
    <n v="2"/>
    <x v="356"/>
    <x v="14"/>
    <n v="10"/>
  </r>
  <r>
    <d v="2023-02-07T00:00:00"/>
    <x v="2"/>
    <n v="2023"/>
    <n v="2"/>
    <x v="356"/>
    <x v="5"/>
    <n v="1"/>
  </r>
  <r>
    <d v="2023-02-07T00:00:00"/>
    <x v="2"/>
    <n v="2023"/>
    <n v="2"/>
    <x v="356"/>
    <x v="1"/>
    <n v="1"/>
  </r>
  <r>
    <d v="2023-02-07T00:00:00"/>
    <x v="2"/>
    <n v="2023"/>
    <n v="2"/>
    <x v="356"/>
    <x v="7"/>
    <n v="2"/>
  </r>
  <r>
    <d v="2023-02-07T00:00:00"/>
    <x v="2"/>
    <n v="2023"/>
    <n v="2"/>
    <x v="356"/>
    <x v="17"/>
    <n v="8"/>
  </r>
  <r>
    <d v="2023-02-07T00:00:00"/>
    <x v="2"/>
    <n v="2023"/>
    <n v="2"/>
    <x v="356"/>
    <x v="3"/>
    <n v="6"/>
  </r>
  <r>
    <d v="2023-03-03T00:00:00"/>
    <x v="4"/>
    <n v="2023"/>
    <n v="3"/>
    <x v="356"/>
    <x v="14"/>
    <n v="5"/>
  </r>
  <r>
    <d v="2023-03-03T00:00:00"/>
    <x v="4"/>
    <n v="2023"/>
    <n v="3"/>
    <x v="356"/>
    <x v="3"/>
    <n v="6"/>
  </r>
  <r>
    <d v="2023-03-16T00:00:00"/>
    <x v="4"/>
    <n v="2023"/>
    <n v="3"/>
    <x v="356"/>
    <x v="14"/>
    <n v="5"/>
  </r>
  <r>
    <d v="2023-03-16T00:00:00"/>
    <x v="4"/>
    <n v="2023"/>
    <n v="3"/>
    <x v="356"/>
    <x v="17"/>
    <n v="8"/>
  </r>
  <r>
    <d v="2022-10-03T00:00:00"/>
    <x v="1"/>
    <n v="2022"/>
    <n v="10"/>
    <x v="356"/>
    <x v="14"/>
    <n v="8"/>
  </r>
  <r>
    <d v="2022-10-03T00:00:00"/>
    <x v="1"/>
    <n v="2022"/>
    <n v="10"/>
    <x v="356"/>
    <x v="0"/>
    <n v="3"/>
  </r>
  <r>
    <d v="2022-10-03T00:00:00"/>
    <x v="1"/>
    <n v="2022"/>
    <n v="10"/>
    <x v="356"/>
    <x v="7"/>
    <n v="3"/>
  </r>
  <r>
    <d v="2022-10-03T00:00:00"/>
    <x v="1"/>
    <n v="2022"/>
    <n v="10"/>
    <x v="356"/>
    <x v="17"/>
    <n v="8"/>
  </r>
  <r>
    <d v="2022-11-23T00:00:00"/>
    <x v="5"/>
    <n v="2022"/>
    <n v="11"/>
    <x v="356"/>
    <x v="14"/>
    <n v="5"/>
  </r>
  <r>
    <d v="2022-11-12T00:00:00"/>
    <x v="5"/>
    <n v="2022"/>
    <n v="11"/>
    <x v="356"/>
    <x v="14"/>
    <n v="2"/>
  </r>
  <r>
    <d v="2022-11-12T00:00:00"/>
    <x v="5"/>
    <n v="2022"/>
    <n v="11"/>
    <x v="356"/>
    <x v="0"/>
    <n v="2"/>
  </r>
  <r>
    <d v="2022-11-12T00:00:00"/>
    <x v="5"/>
    <n v="2022"/>
    <n v="11"/>
    <x v="356"/>
    <x v="7"/>
    <n v="2"/>
  </r>
  <r>
    <d v="2022-10-27T00:00:00"/>
    <x v="1"/>
    <n v="2022"/>
    <n v="10"/>
    <x v="356"/>
    <x v="7"/>
    <n v="1"/>
  </r>
  <r>
    <d v="2022-10-27T00:00:00"/>
    <x v="1"/>
    <n v="2022"/>
    <n v="10"/>
    <x v="356"/>
    <x v="14"/>
    <n v="4"/>
  </r>
  <r>
    <d v="2022-10-20T00:00:00"/>
    <x v="1"/>
    <n v="2022"/>
    <n v="10"/>
    <x v="356"/>
    <x v="7"/>
    <n v="1"/>
  </r>
  <r>
    <d v="2022-10-20T00:00:00"/>
    <x v="1"/>
    <n v="2022"/>
    <n v="10"/>
    <x v="356"/>
    <x v="3"/>
    <n v="4"/>
  </r>
  <r>
    <d v="2023-01-07T00:00:00"/>
    <x v="7"/>
    <n v="2023"/>
    <n v="1"/>
    <x v="356"/>
    <x v="3"/>
    <n v="1"/>
  </r>
  <r>
    <d v="2022-11-23T00:00:00"/>
    <x v="5"/>
    <n v="2022"/>
    <n v="11"/>
    <x v="357"/>
    <x v="13"/>
    <n v="10"/>
  </r>
  <r>
    <d v="2023-02-25T00:00:00"/>
    <x v="2"/>
    <n v="2023"/>
    <n v="2"/>
    <x v="357"/>
    <x v="13"/>
    <n v="103"/>
  </r>
  <r>
    <d v="2023-02-18T00:00:00"/>
    <x v="2"/>
    <n v="2023"/>
    <n v="2"/>
    <x v="357"/>
    <x v="13"/>
    <n v="99"/>
  </r>
  <r>
    <d v="2023-02-11T00:00:00"/>
    <x v="2"/>
    <n v="2023"/>
    <n v="2"/>
    <x v="357"/>
    <x v="13"/>
    <n v="101"/>
  </r>
  <r>
    <d v="2023-02-04T00:00:00"/>
    <x v="2"/>
    <n v="2023"/>
    <n v="2"/>
    <x v="357"/>
    <x v="13"/>
    <n v="102"/>
  </r>
  <r>
    <d v="2023-05-06T00:00:00"/>
    <x v="6"/>
    <n v="2023"/>
    <n v="5"/>
    <x v="357"/>
    <x v="13"/>
    <n v="100"/>
  </r>
  <r>
    <d v="2023-05-13T00:00:00"/>
    <x v="6"/>
    <n v="2023"/>
    <n v="5"/>
    <x v="357"/>
    <x v="13"/>
    <n v="106"/>
  </r>
  <r>
    <d v="2023-05-06T00:00:00"/>
    <x v="6"/>
    <n v="2023"/>
    <n v="5"/>
    <x v="357"/>
    <x v="13"/>
    <n v="80"/>
  </r>
  <r>
    <d v="2023-03-04T00:00:00"/>
    <x v="4"/>
    <n v="2023"/>
    <n v="3"/>
    <x v="357"/>
    <x v="13"/>
    <n v="101"/>
  </r>
  <r>
    <d v="2022-10-01T00:00:00"/>
    <x v="1"/>
    <n v="2022"/>
    <n v="10"/>
    <x v="357"/>
    <x v="13"/>
    <n v="92"/>
  </r>
  <r>
    <d v="2022-10-08T00:00:00"/>
    <x v="1"/>
    <n v="2022"/>
    <n v="10"/>
    <x v="357"/>
    <x v="13"/>
    <n v="93"/>
  </r>
  <r>
    <d v="2022-10-15T00:00:00"/>
    <x v="1"/>
    <n v="2022"/>
    <n v="10"/>
    <x v="357"/>
    <x v="13"/>
    <n v="70"/>
  </r>
  <r>
    <d v="2022-11-22T00:00:00"/>
    <x v="5"/>
    <n v="2022"/>
    <n v="11"/>
    <x v="357"/>
    <x v="13"/>
    <n v="12"/>
  </r>
  <r>
    <d v="2022-11-21T00:00:00"/>
    <x v="5"/>
    <n v="2022"/>
    <n v="11"/>
    <x v="357"/>
    <x v="13"/>
    <n v="25"/>
  </r>
  <r>
    <d v="2022-10-17T00:00:00"/>
    <x v="1"/>
    <n v="2022"/>
    <n v="10"/>
    <x v="357"/>
    <x v="13"/>
    <n v="22"/>
  </r>
  <r>
    <d v="2022-10-22T00:00:00"/>
    <x v="1"/>
    <n v="2022"/>
    <n v="10"/>
    <x v="357"/>
    <x v="13"/>
    <n v="91"/>
  </r>
  <r>
    <d v="2022-10-29T00:00:00"/>
    <x v="1"/>
    <n v="2022"/>
    <n v="10"/>
    <x v="357"/>
    <x v="13"/>
    <n v="50"/>
  </r>
  <r>
    <d v="2022-11-19T00:00:00"/>
    <x v="5"/>
    <n v="2022"/>
    <n v="11"/>
    <x v="357"/>
    <x v="13"/>
    <n v="50"/>
  </r>
  <r>
    <d v="2022-11-15T00:00:00"/>
    <x v="5"/>
    <n v="2022"/>
    <n v="11"/>
    <x v="357"/>
    <x v="13"/>
    <n v="30"/>
  </r>
  <r>
    <d v="2022-11-14T00:00:00"/>
    <x v="5"/>
    <n v="2022"/>
    <n v="11"/>
    <x v="357"/>
    <x v="13"/>
    <n v="34"/>
  </r>
  <r>
    <d v="2022-11-12T00:00:00"/>
    <x v="5"/>
    <n v="2022"/>
    <n v="11"/>
    <x v="357"/>
    <x v="13"/>
    <n v="60"/>
  </r>
  <r>
    <d v="2022-10-29T00:00:00"/>
    <x v="1"/>
    <n v="2022"/>
    <n v="10"/>
    <x v="357"/>
    <x v="13"/>
    <n v="38"/>
  </r>
  <r>
    <d v="2022-11-07T00:00:00"/>
    <x v="5"/>
    <n v="2022"/>
    <n v="11"/>
    <x v="357"/>
    <x v="13"/>
    <n v="43"/>
  </r>
  <r>
    <d v="2022-11-05T00:00:00"/>
    <x v="5"/>
    <n v="2022"/>
    <n v="11"/>
    <x v="357"/>
    <x v="13"/>
    <n v="50"/>
  </r>
  <r>
    <d v="2023-01-28T00:00:00"/>
    <x v="7"/>
    <n v="2023"/>
    <n v="1"/>
    <x v="357"/>
    <x v="13"/>
    <n v="102"/>
  </r>
  <r>
    <d v="2023-01-14T00:00:00"/>
    <x v="7"/>
    <n v="2023"/>
    <n v="1"/>
    <x v="357"/>
    <x v="13"/>
    <n v="99"/>
  </r>
  <r>
    <d v="2023-04-01T00:00:00"/>
    <x v="3"/>
    <n v="2023"/>
    <n v="4"/>
    <x v="357"/>
    <x v="13"/>
    <n v="95"/>
  </r>
  <r>
    <d v="2023-04-03T00:00:00"/>
    <x v="3"/>
    <n v="2023"/>
    <n v="4"/>
    <x v="357"/>
    <x v="13"/>
    <n v="1"/>
  </r>
  <r>
    <d v="2023-04-08T00:00:00"/>
    <x v="3"/>
    <n v="2023"/>
    <n v="4"/>
    <x v="357"/>
    <x v="13"/>
    <n v="93"/>
  </r>
  <r>
    <d v="2023-04-15T00:00:00"/>
    <x v="3"/>
    <n v="2023"/>
    <n v="4"/>
    <x v="357"/>
    <x v="13"/>
    <n v="98"/>
  </r>
  <r>
    <d v="2023-04-22T00:00:00"/>
    <x v="3"/>
    <n v="2023"/>
    <n v="4"/>
    <x v="357"/>
    <x v="13"/>
    <n v="97"/>
  </r>
  <r>
    <d v="2023-04-29T00:00:00"/>
    <x v="3"/>
    <n v="2023"/>
    <n v="4"/>
    <x v="357"/>
    <x v="13"/>
    <n v="95"/>
  </r>
  <r>
    <d v="2023-01-07T00:00:00"/>
    <x v="7"/>
    <n v="2023"/>
    <n v="1"/>
    <x v="357"/>
    <x v="13"/>
    <n v="90"/>
  </r>
  <r>
    <d v="2022-11-26T00:00:00"/>
    <x v="5"/>
    <n v="2022"/>
    <n v="11"/>
    <x v="357"/>
    <x v="13"/>
    <n v="99"/>
  </r>
  <r>
    <d v="2023-06-03T00:00:00"/>
    <x v="8"/>
    <n v="2023"/>
    <n v="6"/>
    <x v="357"/>
    <x v="13"/>
    <n v="105"/>
  </r>
  <r>
    <d v="2023-01-23T00:00:00"/>
    <x v="7"/>
    <n v="2023"/>
    <n v="1"/>
    <x v="357"/>
    <x v="13"/>
    <n v="7"/>
  </r>
  <r>
    <d v="2023-05-27T00:00:00"/>
    <x v="6"/>
    <n v="2023"/>
    <n v="5"/>
    <x v="357"/>
    <x v="13"/>
    <n v="104"/>
  </r>
  <r>
    <d v="2023-01-21T00:00:00"/>
    <x v="7"/>
    <n v="2023"/>
    <n v="1"/>
    <x v="357"/>
    <x v="13"/>
    <n v="96"/>
  </r>
  <r>
    <d v="2022-12-03T00:00:00"/>
    <x v="0"/>
    <n v="2022"/>
    <n v="12"/>
    <x v="357"/>
    <x v="13"/>
    <n v="97"/>
  </r>
  <r>
    <d v="2022-12-10T00:00:00"/>
    <x v="0"/>
    <n v="2022"/>
    <n v="12"/>
    <x v="357"/>
    <x v="13"/>
    <n v="93"/>
  </r>
  <r>
    <d v="2022-12-17T00:00:00"/>
    <x v="0"/>
    <n v="2022"/>
    <n v="12"/>
    <x v="357"/>
    <x v="13"/>
    <n v="77"/>
  </r>
  <r>
    <d v="2022-12-31T00:00:00"/>
    <x v="0"/>
    <n v="2022"/>
    <n v="12"/>
    <x v="357"/>
    <x v="13"/>
    <n v="58"/>
  </r>
  <r>
    <d v="2022-12-28T00:00:00"/>
    <x v="0"/>
    <n v="2022"/>
    <n v="12"/>
    <x v="357"/>
    <x v="13"/>
    <n v="41"/>
  </r>
  <r>
    <d v="2023-03-11T00:00:00"/>
    <x v="4"/>
    <n v="2023"/>
    <n v="3"/>
    <x v="357"/>
    <x v="13"/>
    <n v="102"/>
  </r>
  <r>
    <d v="2023-03-18T00:00:00"/>
    <x v="4"/>
    <n v="2023"/>
    <n v="3"/>
    <x v="357"/>
    <x v="13"/>
    <n v="96"/>
  </r>
  <r>
    <d v="2023-03-25T00:00:00"/>
    <x v="4"/>
    <n v="2023"/>
    <n v="3"/>
    <x v="357"/>
    <x v="13"/>
    <n v="94"/>
  </r>
  <r>
    <d v="2023-05-08T00:00:00"/>
    <x v="6"/>
    <n v="2023"/>
    <n v="5"/>
    <x v="357"/>
    <x v="13"/>
    <n v="20"/>
  </r>
  <r>
    <d v="2023-05-20T00:00:00"/>
    <x v="6"/>
    <n v="2023"/>
    <n v="5"/>
    <x v="357"/>
    <x v="13"/>
    <n v="106"/>
  </r>
  <r>
    <d v="2022-10-15T00:00:00"/>
    <x v="1"/>
    <n v="2022"/>
    <n v="10"/>
    <x v="357"/>
    <x v="13"/>
    <n v="92"/>
  </r>
  <r>
    <d v="2022-11-15T00:00:00"/>
    <x v="5"/>
    <n v="2022"/>
    <n v="11"/>
    <x v="357"/>
    <x v="13"/>
    <n v="25"/>
  </r>
  <r>
    <d v="2023-04-30T00:00:00"/>
    <x v="3"/>
    <n v="2023"/>
    <n v="4"/>
    <x v="357"/>
    <x v="13"/>
    <n v="92"/>
  </r>
  <r>
    <d v="2023-05-05T00:00:00"/>
    <x v="6"/>
    <n v="2023"/>
    <n v="5"/>
    <x v="357"/>
    <x v="13"/>
    <n v="100"/>
  </r>
  <r>
    <d v="2023-01-30T00:00:00"/>
    <x v="7"/>
    <n v="2023"/>
    <n v="1"/>
    <x v="358"/>
    <x v="45"/>
    <n v="6"/>
  </r>
  <r>
    <d v="2022-11-15T00:00:00"/>
    <x v="5"/>
    <n v="2022"/>
    <n v="11"/>
    <x v="358"/>
    <x v="45"/>
    <n v="1"/>
  </r>
  <r>
    <d v="2022-10-05T00:00:00"/>
    <x v="1"/>
    <n v="2022"/>
    <n v="10"/>
    <x v="358"/>
    <x v="45"/>
    <n v="1"/>
  </r>
  <r>
    <d v="2022-11-15T00:00:00"/>
    <x v="5"/>
    <n v="2022"/>
    <n v="11"/>
    <x v="358"/>
    <x v="45"/>
    <n v="6"/>
  </r>
  <r>
    <d v="2022-11-09T00:00:00"/>
    <x v="5"/>
    <n v="2022"/>
    <n v="11"/>
    <x v="358"/>
    <x v="13"/>
    <n v="6"/>
  </r>
  <r>
    <d v="2022-10-08T00:00:00"/>
    <x v="1"/>
    <n v="2022"/>
    <n v="10"/>
    <x v="358"/>
    <x v="50"/>
    <n v="32"/>
  </r>
  <r>
    <d v="2023-06-06T00:00:00"/>
    <x v="8"/>
    <n v="2023"/>
    <n v="6"/>
    <x v="358"/>
    <x v="45"/>
    <n v="6"/>
  </r>
  <r>
    <d v="2023-06-06T00:00:00"/>
    <x v="8"/>
    <n v="2023"/>
    <n v="6"/>
    <x v="358"/>
    <x v="42"/>
    <n v="1"/>
  </r>
  <r>
    <d v="2022-10-18T00:00:00"/>
    <x v="1"/>
    <n v="2022"/>
    <n v="10"/>
    <x v="358"/>
    <x v="45"/>
    <n v="6"/>
  </r>
  <r>
    <d v="2023-02-01T00:00:00"/>
    <x v="2"/>
    <n v="2023"/>
    <n v="2"/>
    <x v="358"/>
    <x v="45"/>
    <n v="6"/>
  </r>
  <r>
    <d v="2023-02-07T00:00:00"/>
    <x v="2"/>
    <n v="2023"/>
    <n v="2"/>
    <x v="358"/>
    <x v="45"/>
    <n v="6"/>
  </r>
  <r>
    <d v="2023-02-14T00:00:00"/>
    <x v="2"/>
    <n v="2023"/>
    <n v="2"/>
    <x v="358"/>
    <x v="45"/>
    <n v="6"/>
  </r>
  <r>
    <d v="2023-05-04T00:00:00"/>
    <x v="6"/>
    <n v="2023"/>
    <n v="5"/>
    <x v="358"/>
    <x v="45"/>
    <n v="6"/>
  </r>
  <r>
    <d v="2022-11-29T00:00:00"/>
    <x v="5"/>
    <n v="2022"/>
    <n v="11"/>
    <x v="358"/>
    <x v="45"/>
    <n v="6"/>
  </r>
  <r>
    <d v="2022-10-05T00:00:00"/>
    <x v="1"/>
    <n v="2022"/>
    <n v="10"/>
    <x v="358"/>
    <x v="45"/>
    <n v="6"/>
  </r>
  <r>
    <d v="2022-10-05T00:00:00"/>
    <x v="1"/>
    <n v="2022"/>
    <n v="10"/>
    <x v="358"/>
    <x v="50"/>
    <n v="1"/>
  </r>
  <r>
    <d v="2023-05-23T00:00:00"/>
    <x v="6"/>
    <n v="2023"/>
    <n v="5"/>
    <x v="358"/>
    <x v="45"/>
    <n v="6"/>
  </r>
  <r>
    <d v="2023-05-23T00:00:00"/>
    <x v="6"/>
    <n v="2023"/>
    <n v="5"/>
    <x v="358"/>
    <x v="42"/>
    <n v="1"/>
  </r>
  <r>
    <d v="2023-04-25T00:00:00"/>
    <x v="3"/>
    <n v="2023"/>
    <n v="4"/>
    <x v="358"/>
    <x v="14"/>
    <n v="1"/>
  </r>
  <r>
    <d v="2023-04-24T00:00:00"/>
    <x v="3"/>
    <n v="2023"/>
    <n v="4"/>
    <x v="358"/>
    <x v="45"/>
    <n v="6"/>
  </r>
  <r>
    <d v="2023-04-03T00:00:00"/>
    <x v="3"/>
    <n v="2023"/>
    <n v="4"/>
    <x v="358"/>
    <x v="45"/>
    <n v="6"/>
  </r>
  <r>
    <d v="2023-02-22T00:00:00"/>
    <x v="2"/>
    <n v="2023"/>
    <n v="2"/>
    <x v="359"/>
    <x v="45"/>
    <n v="6"/>
  </r>
  <r>
    <d v="2022-10-29T00:00:00"/>
    <x v="1"/>
    <n v="2022"/>
    <n v="10"/>
    <x v="359"/>
    <x v="14"/>
    <n v="2"/>
  </r>
  <r>
    <d v="2022-10-29T00:00:00"/>
    <x v="1"/>
    <n v="2022"/>
    <n v="10"/>
    <x v="359"/>
    <x v="45"/>
    <n v="6"/>
  </r>
  <r>
    <d v="2023-02-28T00:00:00"/>
    <x v="2"/>
    <n v="2023"/>
    <n v="2"/>
    <x v="359"/>
    <x v="50"/>
    <n v="16"/>
  </r>
  <r>
    <d v="2023-05-15T00:00:00"/>
    <x v="6"/>
    <n v="2023"/>
    <n v="5"/>
    <x v="359"/>
    <x v="45"/>
    <n v="6"/>
  </r>
  <r>
    <d v="2023-01-17T00:00:00"/>
    <x v="7"/>
    <n v="2023"/>
    <n v="1"/>
    <x v="359"/>
    <x v="45"/>
    <n v="6"/>
  </r>
  <r>
    <d v="2023-01-24T00:00:00"/>
    <x v="7"/>
    <n v="2023"/>
    <n v="1"/>
    <x v="359"/>
    <x v="45"/>
    <n v="6"/>
  </r>
  <r>
    <d v="2022-10-25T00:00:00"/>
    <x v="1"/>
    <n v="2022"/>
    <n v="10"/>
    <x v="359"/>
    <x v="13"/>
    <n v="6"/>
  </r>
  <r>
    <d v="2022-12-06T00:00:00"/>
    <x v="0"/>
    <n v="2022"/>
    <n v="12"/>
    <x v="359"/>
    <x v="13"/>
    <n v="6"/>
  </r>
  <r>
    <d v="2022-12-14T00:00:00"/>
    <x v="0"/>
    <n v="2022"/>
    <n v="12"/>
    <x v="359"/>
    <x v="45"/>
    <n v="6"/>
  </r>
  <r>
    <d v="2022-12-20T00:00:00"/>
    <x v="0"/>
    <n v="2022"/>
    <n v="12"/>
    <x v="359"/>
    <x v="45"/>
    <n v="6"/>
  </r>
  <r>
    <d v="2022-12-21T00:00:00"/>
    <x v="0"/>
    <n v="2022"/>
    <n v="12"/>
    <x v="359"/>
    <x v="122"/>
    <n v="6"/>
  </r>
  <r>
    <d v="2022-12-29T00:00:00"/>
    <x v="0"/>
    <n v="2022"/>
    <n v="12"/>
    <x v="359"/>
    <x v="45"/>
    <n v="5"/>
  </r>
  <r>
    <d v="2022-11-22T00:00:00"/>
    <x v="5"/>
    <n v="2022"/>
    <n v="11"/>
    <x v="359"/>
    <x v="13"/>
    <n v="6"/>
  </r>
  <r>
    <d v="2023-01-03T00:00:00"/>
    <x v="7"/>
    <n v="2023"/>
    <n v="1"/>
    <x v="359"/>
    <x v="45"/>
    <n v="6"/>
  </r>
  <r>
    <d v="2023-01-10T00:00:00"/>
    <x v="7"/>
    <n v="2023"/>
    <n v="1"/>
    <x v="359"/>
    <x v="45"/>
    <n v="6"/>
  </r>
  <r>
    <d v="2023-04-11T00:00:00"/>
    <x v="3"/>
    <n v="2023"/>
    <n v="4"/>
    <x v="359"/>
    <x v="14"/>
    <n v="3"/>
  </r>
  <r>
    <d v="2023-04-11T00:00:00"/>
    <x v="3"/>
    <n v="2023"/>
    <n v="4"/>
    <x v="359"/>
    <x v="50"/>
    <n v="5"/>
  </r>
  <r>
    <d v="2022-10-12T00:00:00"/>
    <x v="1"/>
    <n v="2022"/>
    <n v="10"/>
    <x v="359"/>
    <x v="45"/>
    <n v="6"/>
  </r>
  <r>
    <d v="2023-03-07T00:00:00"/>
    <x v="4"/>
    <n v="2023"/>
    <n v="3"/>
    <x v="359"/>
    <x v="45"/>
    <n v="1"/>
  </r>
  <r>
    <d v="2023-03-14T00:00:00"/>
    <x v="4"/>
    <n v="2023"/>
    <n v="3"/>
    <x v="359"/>
    <x v="13"/>
    <n v="6"/>
  </r>
  <r>
    <d v="2023-04-11T00:00:00"/>
    <x v="3"/>
    <n v="2023"/>
    <n v="4"/>
    <x v="359"/>
    <x v="45"/>
    <n v="6"/>
  </r>
  <r>
    <d v="2023-03-09T00:00:00"/>
    <x v="4"/>
    <n v="2023"/>
    <n v="3"/>
    <x v="359"/>
    <x v="15"/>
    <n v="1"/>
  </r>
  <r>
    <d v="2023-03-20T00:00:00"/>
    <x v="4"/>
    <n v="2023"/>
    <n v="3"/>
    <x v="359"/>
    <x v="45"/>
    <n v="6"/>
  </r>
  <r>
    <d v="2023-02-28T00:00:00"/>
    <x v="2"/>
    <n v="2023"/>
    <n v="2"/>
    <x v="359"/>
    <x v="45"/>
    <n v="6"/>
  </r>
  <r>
    <d v="2023-05-29T00:00:00"/>
    <x v="6"/>
    <n v="2023"/>
    <n v="5"/>
    <x v="359"/>
    <x v="45"/>
    <n v="6"/>
  </r>
  <r>
    <d v="2023-05-29T00:00:00"/>
    <x v="6"/>
    <n v="2023"/>
    <n v="5"/>
    <x v="359"/>
    <x v="42"/>
    <n v="1"/>
  </r>
  <r>
    <d v="2023-03-27T00:00:00"/>
    <x v="4"/>
    <n v="2023"/>
    <n v="3"/>
    <x v="359"/>
    <x v="45"/>
    <n v="6"/>
  </r>
  <r>
    <d v="2023-04-18T00:00:00"/>
    <x v="3"/>
    <n v="2023"/>
    <n v="4"/>
    <x v="359"/>
    <x v="45"/>
    <n v="1"/>
  </r>
  <r>
    <d v="2023-03-07T00:00:00"/>
    <x v="4"/>
    <n v="2023"/>
    <n v="3"/>
    <x v="359"/>
    <x v="45"/>
    <n v="6"/>
  </r>
  <r>
    <d v="2023-05-09T00:00:00"/>
    <x v="6"/>
    <n v="2023"/>
    <n v="5"/>
    <x v="359"/>
    <x v="45"/>
    <n v="6"/>
  </r>
  <r>
    <d v="2023-03-03T00:00:00"/>
    <x v="4"/>
    <n v="2023"/>
    <n v="3"/>
    <x v="359"/>
    <x v="50"/>
    <n v="16"/>
  </r>
  <r>
    <d v="2023-04-26T00:00:00"/>
    <x v="3"/>
    <n v="2023"/>
    <n v="4"/>
    <x v="359"/>
    <x v="50"/>
    <n v="13"/>
  </r>
  <r>
    <d v="2023-02-17T00:00:00"/>
    <x v="2"/>
    <n v="2023"/>
    <n v="2"/>
    <x v="360"/>
    <x v="19"/>
    <n v="10"/>
  </r>
  <r>
    <d v="2023-02-17T00:00:00"/>
    <x v="2"/>
    <n v="2023"/>
    <n v="2"/>
    <x v="360"/>
    <x v="20"/>
    <n v="10"/>
  </r>
  <r>
    <d v="2023-02-17T00:00:00"/>
    <x v="2"/>
    <n v="2023"/>
    <n v="2"/>
    <x v="360"/>
    <x v="18"/>
    <n v="10"/>
  </r>
  <r>
    <d v="2023-02-17T00:00:00"/>
    <x v="2"/>
    <n v="2023"/>
    <n v="2"/>
    <x v="360"/>
    <x v="25"/>
    <n v="10"/>
  </r>
  <r>
    <d v="2023-03-24T00:00:00"/>
    <x v="4"/>
    <n v="2023"/>
    <n v="3"/>
    <x v="360"/>
    <x v="20"/>
    <n v="10"/>
  </r>
  <r>
    <d v="2023-03-24T00:00:00"/>
    <x v="4"/>
    <n v="2023"/>
    <n v="3"/>
    <x v="360"/>
    <x v="18"/>
    <n v="10"/>
  </r>
  <r>
    <d v="2023-03-24T00:00:00"/>
    <x v="4"/>
    <n v="2023"/>
    <n v="3"/>
    <x v="360"/>
    <x v="19"/>
    <n v="10"/>
  </r>
  <r>
    <d v="2023-03-24T00:00:00"/>
    <x v="4"/>
    <n v="2023"/>
    <n v="3"/>
    <x v="360"/>
    <x v="25"/>
    <n v="6"/>
  </r>
  <r>
    <d v="2023-01-17T00:00:00"/>
    <x v="7"/>
    <n v="2023"/>
    <n v="1"/>
    <x v="360"/>
    <x v="19"/>
    <n v="10"/>
  </r>
  <r>
    <d v="2023-01-17T00:00:00"/>
    <x v="7"/>
    <n v="2023"/>
    <n v="1"/>
    <x v="360"/>
    <x v="18"/>
    <n v="10"/>
  </r>
  <r>
    <d v="2023-01-17T00:00:00"/>
    <x v="7"/>
    <n v="2023"/>
    <n v="1"/>
    <x v="360"/>
    <x v="25"/>
    <n v="10"/>
  </r>
  <r>
    <d v="2023-01-17T00:00:00"/>
    <x v="7"/>
    <n v="2023"/>
    <n v="1"/>
    <x v="360"/>
    <x v="20"/>
    <n v="10"/>
  </r>
  <r>
    <d v="2023-03-17T00:00:00"/>
    <x v="4"/>
    <n v="2023"/>
    <n v="3"/>
    <x v="360"/>
    <x v="20"/>
    <n v="5"/>
  </r>
  <r>
    <d v="2023-03-17T00:00:00"/>
    <x v="4"/>
    <n v="2023"/>
    <n v="3"/>
    <x v="360"/>
    <x v="18"/>
    <n v="5"/>
  </r>
  <r>
    <d v="2023-03-17T00:00:00"/>
    <x v="4"/>
    <n v="2023"/>
    <n v="3"/>
    <x v="360"/>
    <x v="25"/>
    <n v="5"/>
  </r>
  <r>
    <d v="2023-03-17T00:00:00"/>
    <x v="4"/>
    <n v="2023"/>
    <n v="3"/>
    <x v="360"/>
    <x v="19"/>
    <n v="5"/>
  </r>
  <r>
    <d v="2023-03-07T00:00:00"/>
    <x v="4"/>
    <n v="2023"/>
    <n v="3"/>
    <x v="360"/>
    <x v="20"/>
    <n v="10"/>
  </r>
  <r>
    <d v="2023-03-07T00:00:00"/>
    <x v="4"/>
    <n v="2023"/>
    <n v="3"/>
    <x v="360"/>
    <x v="18"/>
    <n v="10"/>
  </r>
  <r>
    <d v="2023-03-07T00:00:00"/>
    <x v="4"/>
    <n v="2023"/>
    <n v="3"/>
    <x v="360"/>
    <x v="19"/>
    <n v="10"/>
  </r>
  <r>
    <d v="2023-03-07T00:00:00"/>
    <x v="4"/>
    <n v="2023"/>
    <n v="3"/>
    <x v="360"/>
    <x v="25"/>
    <n v="10"/>
  </r>
  <r>
    <d v="2023-04-28T00:00:00"/>
    <x v="3"/>
    <n v="2023"/>
    <n v="4"/>
    <x v="360"/>
    <x v="20"/>
    <n v="5"/>
  </r>
  <r>
    <d v="2023-04-28T00:00:00"/>
    <x v="3"/>
    <n v="2023"/>
    <n v="4"/>
    <x v="360"/>
    <x v="18"/>
    <n v="5"/>
  </r>
  <r>
    <d v="2023-04-28T00:00:00"/>
    <x v="3"/>
    <n v="2023"/>
    <n v="4"/>
    <x v="360"/>
    <x v="25"/>
    <n v="5"/>
  </r>
  <r>
    <d v="2023-04-28T00:00:00"/>
    <x v="3"/>
    <n v="2023"/>
    <n v="4"/>
    <x v="360"/>
    <x v="19"/>
    <n v="5"/>
  </r>
  <r>
    <d v="2023-04-15T00:00:00"/>
    <x v="3"/>
    <n v="2023"/>
    <n v="4"/>
    <x v="360"/>
    <x v="20"/>
    <n v="10"/>
  </r>
  <r>
    <d v="2023-04-15T00:00:00"/>
    <x v="3"/>
    <n v="2023"/>
    <n v="4"/>
    <x v="360"/>
    <x v="18"/>
    <n v="10"/>
  </r>
  <r>
    <d v="2023-04-15T00:00:00"/>
    <x v="3"/>
    <n v="2023"/>
    <n v="4"/>
    <x v="360"/>
    <x v="25"/>
    <n v="7"/>
  </r>
  <r>
    <d v="2023-04-15T00:00:00"/>
    <x v="3"/>
    <n v="2023"/>
    <n v="4"/>
    <x v="360"/>
    <x v="19"/>
    <n v="7"/>
  </r>
  <r>
    <d v="2023-05-30T00:00:00"/>
    <x v="6"/>
    <n v="2023"/>
    <n v="5"/>
    <x v="360"/>
    <x v="20"/>
    <n v="5"/>
  </r>
  <r>
    <d v="2023-05-30T00:00:00"/>
    <x v="6"/>
    <n v="2023"/>
    <n v="5"/>
    <x v="360"/>
    <x v="18"/>
    <n v="5"/>
  </r>
  <r>
    <d v="2023-05-30T00:00:00"/>
    <x v="6"/>
    <n v="2023"/>
    <n v="5"/>
    <x v="360"/>
    <x v="25"/>
    <n v="5"/>
  </r>
  <r>
    <d v="2023-05-30T00:00:00"/>
    <x v="6"/>
    <n v="2023"/>
    <n v="5"/>
    <x v="360"/>
    <x v="19"/>
    <n v="5"/>
  </r>
  <r>
    <d v="2023-02-10T00:00:00"/>
    <x v="2"/>
    <n v="2023"/>
    <n v="2"/>
    <x v="360"/>
    <x v="19"/>
    <n v="10"/>
  </r>
  <r>
    <d v="2023-02-10T00:00:00"/>
    <x v="2"/>
    <n v="2023"/>
    <n v="2"/>
    <x v="360"/>
    <x v="20"/>
    <n v="7"/>
  </r>
  <r>
    <d v="2023-02-10T00:00:00"/>
    <x v="2"/>
    <n v="2023"/>
    <n v="2"/>
    <x v="360"/>
    <x v="18"/>
    <n v="7"/>
  </r>
  <r>
    <d v="2023-04-04T00:00:00"/>
    <x v="3"/>
    <n v="2023"/>
    <n v="4"/>
    <x v="360"/>
    <x v="20"/>
    <n v="10"/>
  </r>
  <r>
    <d v="2023-04-04T00:00:00"/>
    <x v="3"/>
    <n v="2023"/>
    <n v="4"/>
    <x v="360"/>
    <x v="19"/>
    <n v="5"/>
  </r>
  <r>
    <d v="2023-04-04T00:00:00"/>
    <x v="3"/>
    <n v="2023"/>
    <n v="4"/>
    <x v="360"/>
    <x v="18"/>
    <n v="5"/>
  </r>
  <r>
    <d v="2023-04-04T00:00:00"/>
    <x v="3"/>
    <n v="2023"/>
    <n v="4"/>
    <x v="360"/>
    <x v="25"/>
    <n v="10"/>
  </r>
  <r>
    <d v="2023-05-05T00:00:00"/>
    <x v="6"/>
    <n v="2023"/>
    <n v="5"/>
    <x v="360"/>
    <x v="20"/>
    <n v="5"/>
  </r>
  <r>
    <d v="2023-05-05T00:00:00"/>
    <x v="6"/>
    <n v="2023"/>
    <n v="5"/>
    <x v="360"/>
    <x v="18"/>
    <n v="5"/>
  </r>
  <r>
    <d v="2023-05-05T00:00:00"/>
    <x v="6"/>
    <n v="2023"/>
    <n v="5"/>
    <x v="360"/>
    <x v="25"/>
    <n v="5"/>
  </r>
  <r>
    <d v="2023-05-05T00:00:00"/>
    <x v="6"/>
    <n v="2023"/>
    <n v="5"/>
    <x v="360"/>
    <x v="19"/>
    <n v="5"/>
  </r>
  <r>
    <d v="2023-05-30T00:00:00"/>
    <x v="6"/>
    <n v="2023"/>
    <n v="5"/>
    <x v="360"/>
    <x v="71"/>
    <n v="2"/>
  </r>
  <r>
    <d v="2023-05-30T00:00:00"/>
    <x v="6"/>
    <n v="2023"/>
    <n v="5"/>
    <x v="360"/>
    <x v="72"/>
    <n v="2"/>
  </r>
  <r>
    <d v="2022-10-28T00:00:00"/>
    <x v="1"/>
    <n v="2022"/>
    <n v="10"/>
    <x v="360"/>
    <x v="20"/>
    <n v="5"/>
  </r>
  <r>
    <d v="2022-10-28T00:00:00"/>
    <x v="1"/>
    <n v="2022"/>
    <n v="10"/>
    <x v="360"/>
    <x v="19"/>
    <n v="5"/>
  </r>
  <r>
    <d v="2022-10-28T00:00:00"/>
    <x v="1"/>
    <n v="2022"/>
    <n v="10"/>
    <x v="360"/>
    <x v="25"/>
    <n v="5"/>
  </r>
  <r>
    <d v="2022-10-28T00:00:00"/>
    <x v="1"/>
    <n v="2022"/>
    <n v="10"/>
    <x v="360"/>
    <x v="18"/>
    <n v="7"/>
  </r>
  <r>
    <d v="2022-10-21T00:00:00"/>
    <x v="1"/>
    <n v="2022"/>
    <n v="10"/>
    <x v="360"/>
    <x v="20"/>
    <n v="7"/>
  </r>
  <r>
    <d v="2022-10-21T00:00:00"/>
    <x v="1"/>
    <n v="2022"/>
    <n v="10"/>
    <x v="360"/>
    <x v="18"/>
    <n v="7"/>
  </r>
  <r>
    <d v="2022-10-21T00:00:00"/>
    <x v="1"/>
    <n v="2022"/>
    <n v="10"/>
    <x v="360"/>
    <x v="19"/>
    <n v="7"/>
  </r>
  <r>
    <d v="2022-10-21T00:00:00"/>
    <x v="1"/>
    <n v="2022"/>
    <n v="10"/>
    <x v="360"/>
    <x v="25"/>
    <n v="7"/>
  </r>
  <r>
    <d v="2022-10-14T00:00:00"/>
    <x v="1"/>
    <n v="2022"/>
    <n v="10"/>
    <x v="360"/>
    <x v="19"/>
    <n v="10"/>
  </r>
  <r>
    <d v="2022-10-14T00:00:00"/>
    <x v="1"/>
    <n v="2022"/>
    <n v="10"/>
    <x v="360"/>
    <x v="25"/>
    <n v="10"/>
  </r>
  <r>
    <d v="2022-10-04T00:00:00"/>
    <x v="1"/>
    <n v="2022"/>
    <n v="10"/>
    <x v="360"/>
    <x v="19"/>
    <n v="10"/>
  </r>
  <r>
    <d v="2022-12-09T00:00:00"/>
    <x v="0"/>
    <n v="2022"/>
    <n v="12"/>
    <x v="360"/>
    <x v="20"/>
    <n v="10"/>
  </r>
  <r>
    <d v="2022-12-09T00:00:00"/>
    <x v="0"/>
    <n v="2022"/>
    <n v="12"/>
    <x v="360"/>
    <x v="18"/>
    <n v="10"/>
  </r>
  <r>
    <d v="2022-12-09T00:00:00"/>
    <x v="0"/>
    <n v="2022"/>
    <n v="12"/>
    <x v="360"/>
    <x v="19"/>
    <n v="10"/>
  </r>
  <r>
    <d v="2022-12-09T00:00:00"/>
    <x v="0"/>
    <n v="2022"/>
    <n v="12"/>
    <x v="360"/>
    <x v="25"/>
    <n v="10"/>
  </r>
  <r>
    <d v="2022-11-04T00:00:00"/>
    <x v="5"/>
    <n v="2022"/>
    <n v="11"/>
    <x v="360"/>
    <x v="20"/>
    <n v="5"/>
  </r>
  <r>
    <d v="2022-11-04T00:00:00"/>
    <x v="5"/>
    <n v="2022"/>
    <n v="11"/>
    <x v="360"/>
    <x v="19"/>
    <n v="5"/>
  </r>
  <r>
    <d v="2022-11-04T00:00:00"/>
    <x v="5"/>
    <n v="2022"/>
    <n v="11"/>
    <x v="360"/>
    <x v="18"/>
    <n v="5"/>
  </r>
  <r>
    <d v="2022-11-04T00:00:00"/>
    <x v="5"/>
    <n v="2022"/>
    <n v="11"/>
    <x v="360"/>
    <x v="25"/>
    <n v="5"/>
  </r>
  <r>
    <d v="2023-02-28T00:00:00"/>
    <x v="2"/>
    <n v="2023"/>
    <n v="2"/>
    <x v="360"/>
    <x v="20"/>
    <n v="5"/>
  </r>
  <r>
    <d v="2023-02-28T00:00:00"/>
    <x v="2"/>
    <n v="2023"/>
    <n v="2"/>
    <x v="360"/>
    <x v="18"/>
    <n v="5"/>
  </r>
  <r>
    <d v="2023-02-28T00:00:00"/>
    <x v="2"/>
    <n v="2023"/>
    <n v="2"/>
    <x v="360"/>
    <x v="25"/>
    <n v="7"/>
  </r>
  <r>
    <d v="2023-02-28T00:00:00"/>
    <x v="2"/>
    <n v="2023"/>
    <n v="2"/>
    <x v="360"/>
    <x v="19"/>
    <n v="7"/>
  </r>
  <r>
    <d v="2023-01-27T00:00:00"/>
    <x v="7"/>
    <n v="2023"/>
    <n v="1"/>
    <x v="360"/>
    <x v="20"/>
    <n v="7"/>
  </r>
  <r>
    <d v="2023-01-27T00:00:00"/>
    <x v="7"/>
    <n v="2023"/>
    <n v="1"/>
    <x v="360"/>
    <x v="19"/>
    <n v="7"/>
  </r>
  <r>
    <d v="2023-01-27T00:00:00"/>
    <x v="7"/>
    <n v="2023"/>
    <n v="1"/>
    <x v="360"/>
    <x v="18"/>
    <n v="7"/>
  </r>
  <r>
    <d v="2023-01-27T00:00:00"/>
    <x v="7"/>
    <n v="2023"/>
    <n v="1"/>
    <x v="360"/>
    <x v="25"/>
    <n v="7"/>
  </r>
  <r>
    <d v="2023-05-16T00:00:00"/>
    <x v="6"/>
    <n v="2023"/>
    <n v="5"/>
    <x v="360"/>
    <x v="19"/>
    <n v="5"/>
  </r>
  <r>
    <d v="2023-05-16T00:00:00"/>
    <x v="6"/>
    <n v="2023"/>
    <n v="5"/>
    <x v="360"/>
    <x v="20"/>
    <n v="5"/>
  </r>
  <r>
    <d v="2023-05-16T00:00:00"/>
    <x v="6"/>
    <n v="2023"/>
    <n v="5"/>
    <x v="360"/>
    <x v="18"/>
    <n v="5"/>
  </r>
  <r>
    <d v="2022-11-22T00:00:00"/>
    <x v="5"/>
    <n v="2022"/>
    <n v="11"/>
    <x v="360"/>
    <x v="19"/>
    <n v="5"/>
  </r>
  <r>
    <d v="2022-11-22T00:00:00"/>
    <x v="5"/>
    <n v="2022"/>
    <n v="11"/>
    <x v="360"/>
    <x v="18"/>
    <n v="8"/>
  </r>
  <r>
    <d v="2022-11-22T00:00:00"/>
    <x v="5"/>
    <n v="2022"/>
    <n v="11"/>
    <x v="360"/>
    <x v="20"/>
    <n v="8"/>
  </r>
  <r>
    <d v="2022-11-22T00:00:00"/>
    <x v="5"/>
    <n v="2022"/>
    <n v="11"/>
    <x v="360"/>
    <x v="25"/>
    <n v="5"/>
  </r>
  <r>
    <d v="2022-12-03T00:00:00"/>
    <x v="0"/>
    <n v="2022"/>
    <n v="12"/>
    <x v="360"/>
    <x v="20"/>
    <n v="10"/>
  </r>
  <r>
    <d v="2022-12-03T00:00:00"/>
    <x v="0"/>
    <n v="2022"/>
    <n v="12"/>
    <x v="360"/>
    <x v="19"/>
    <n v="10"/>
  </r>
  <r>
    <d v="2022-12-03T00:00:00"/>
    <x v="0"/>
    <n v="2022"/>
    <n v="12"/>
    <x v="360"/>
    <x v="18"/>
    <n v="7"/>
  </r>
  <r>
    <d v="2022-12-03T00:00:00"/>
    <x v="0"/>
    <n v="2022"/>
    <n v="12"/>
    <x v="360"/>
    <x v="25"/>
    <n v="7"/>
  </r>
  <r>
    <d v="2023-06-06T00:00:00"/>
    <x v="8"/>
    <n v="2023"/>
    <n v="6"/>
    <x v="360"/>
    <x v="19"/>
    <n v="6"/>
  </r>
  <r>
    <d v="2023-06-06T00:00:00"/>
    <x v="8"/>
    <n v="2023"/>
    <n v="6"/>
    <x v="360"/>
    <x v="18"/>
    <n v="7"/>
  </r>
  <r>
    <d v="2023-06-06T00:00:00"/>
    <x v="8"/>
    <n v="2023"/>
    <n v="6"/>
    <x v="360"/>
    <x v="20"/>
    <n v="7"/>
  </r>
  <r>
    <d v="2023-06-06T00:00:00"/>
    <x v="8"/>
    <n v="2023"/>
    <n v="6"/>
    <x v="360"/>
    <x v="25"/>
    <n v="7"/>
  </r>
  <r>
    <d v="2022-12-28T00:00:00"/>
    <x v="0"/>
    <n v="2022"/>
    <n v="12"/>
    <x v="360"/>
    <x v="20"/>
    <n v="10"/>
  </r>
  <r>
    <d v="2022-12-28T00:00:00"/>
    <x v="0"/>
    <n v="2022"/>
    <n v="12"/>
    <x v="360"/>
    <x v="19"/>
    <n v="10"/>
  </r>
  <r>
    <d v="2022-12-28T00:00:00"/>
    <x v="0"/>
    <n v="2022"/>
    <n v="12"/>
    <x v="360"/>
    <x v="18"/>
    <n v="10"/>
  </r>
  <r>
    <d v="2022-12-28T00:00:00"/>
    <x v="0"/>
    <n v="2022"/>
    <n v="12"/>
    <x v="360"/>
    <x v="25"/>
    <n v="10"/>
  </r>
  <r>
    <d v="2022-12-21T00:00:00"/>
    <x v="0"/>
    <n v="2022"/>
    <n v="12"/>
    <x v="360"/>
    <x v="19"/>
    <n v="20"/>
  </r>
  <r>
    <d v="2022-12-21T00:00:00"/>
    <x v="0"/>
    <n v="2022"/>
    <n v="12"/>
    <x v="360"/>
    <x v="25"/>
    <n v="20"/>
  </r>
  <r>
    <d v="2022-12-21T00:00:00"/>
    <x v="0"/>
    <n v="2022"/>
    <n v="12"/>
    <x v="360"/>
    <x v="20"/>
    <n v="20"/>
  </r>
  <r>
    <d v="2022-12-21T00:00:00"/>
    <x v="0"/>
    <n v="2022"/>
    <n v="12"/>
    <x v="360"/>
    <x v="18"/>
    <n v="20"/>
  </r>
  <r>
    <d v="2023-01-04T00:00:00"/>
    <x v="7"/>
    <n v="2023"/>
    <n v="1"/>
    <x v="360"/>
    <x v="20"/>
    <n v="10"/>
  </r>
  <r>
    <d v="2023-01-04T00:00:00"/>
    <x v="7"/>
    <n v="2023"/>
    <n v="1"/>
    <x v="360"/>
    <x v="18"/>
    <n v="10"/>
  </r>
  <r>
    <d v="2023-01-04T00:00:00"/>
    <x v="7"/>
    <n v="2023"/>
    <n v="1"/>
    <x v="360"/>
    <x v="19"/>
    <n v="10"/>
  </r>
  <r>
    <d v="2023-01-04T00:00:00"/>
    <x v="7"/>
    <n v="2023"/>
    <n v="1"/>
    <x v="360"/>
    <x v="25"/>
    <n v="10"/>
  </r>
  <r>
    <d v="2023-05-23T00:00:00"/>
    <x v="6"/>
    <n v="2023"/>
    <n v="5"/>
    <x v="360"/>
    <x v="19"/>
    <n v="5"/>
  </r>
  <r>
    <d v="2023-05-23T00:00:00"/>
    <x v="6"/>
    <n v="2023"/>
    <n v="5"/>
    <x v="360"/>
    <x v="18"/>
    <n v="5"/>
  </r>
  <r>
    <d v="2023-05-23T00:00:00"/>
    <x v="6"/>
    <n v="2023"/>
    <n v="5"/>
    <x v="360"/>
    <x v="25"/>
    <n v="5"/>
  </r>
  <r>
    <d v="2023-05-23T00:00:00"/>
    <x v="6"/>
    <n v="2023"/>
    <n v="5"/>
    <x v="360"/>
    <x v="20"/>
    <n v="5"/>
  </r>
  <r>
    <d v="2023-06-06T00:00:00"/>
    <x v="8"/>
    <n v="2023"/>
    <n v="6"/>
    <x v="360"/>
    <x v="174"/>
    <n v="3"/>
  </r>
  <r>
    <d v="2023-06-06T00:00:00"/>
    <x v="8"/>
    <n v="2023"/>
    <n v="6"/>
    <x v="360"/>
    <x v="74"/>
    <n v="2"/>
  </r>
  <r>
    <d v="2023-03-10T00:00:00"/>
    <x v="4"/>
    <n v="2023"/>
    <n v="3"/>
    <x v="361"/>
    <x v="67"/>
    <n v="1"/>
  </r>
  <r>
    <d v="2023-03-10T00:00:00"/>
    <x v="4"/>
    <n v="2023"/>
    <n v="3"/>
    <x v="361"/>
    <x v="13"/>
    <n v="7"/>
  </r>
  <r>
    <d v="2023-03-10T00:00:00"/>
    <x v="4"/>
    <n v="2023"/>
    <n v="3"/>
    <x v="361"/>
    <x v="21"/>
    <n v="1"/>
  </r>
  <r>
    <d v="2023-04-12T00:00:00"/>
    <x v="3"/>
    <n v="2023"/>
    <n v="4"/>
    <x v="361"/>
    <x v="13"/>
    <n v="6"/>
  </r>
  <r>
    <d v="2023-04-12T00:00:00"/>
    <x v="3"/>
    <n v="2023"/>
    <n v="4"/>
    <x v="361"/>
    <x v="61"/>
    <n v="3"/>
  </r>
  <r>
    <d v="2022-11-04T00:00:00"/>
    <x v="5"/>
    <n v="2022"/>
    <n v="11"/>
    <x v="361"/>
    <x v="13"/>
    <n v="5"/>
  </r>
  <r>
    <d v="2022-11-04T00:00:00"/>
    <x v="5"/>
    <n v="2022"/>
    <n v="11"/>
    <x v="361"/>
    <x v="58"/>
    <n v="1"/>
  </r>
  <r>
    <d v="2022-11-04T00:00:00"/>
    <x v="5"/>
    <n v="2022"/>
    <n v="11"/>
    <x v="361"/>
    <x v="15"/>
    <n v="1"/>
  </r>
  <r>
    <d v="2022-11-04T00:00:00"/>
    <x v="5"/>
    <n v="2022"/>
    <n v="11"/>
    <x v="361"/>
    <x v="21"/>
    <n v="1"/>
  </r>
  <r>
    <d v="2023-05-05T00:00:00"/>
    <x v="6"/>
    <n v="2023"/>
    <n v="5"/>
    <x v="361"/>
    <x v="21"/>
    <n v="1"/>
  </r>
  <r>
    <d v="2023-05-05T00:00:00"/>
    <x v="6"/>
    <n v="2023"/>
    <n v="5"/>
    <x v="361"/>
    <x v="13"/>
    <n v="7"/>
  </r>
  <r>
    <d v="2023-05-05T00:00:00"/>
    <x v="6"/>
    <n v="2023"/>
    <n v="5"/>
    <x v="361"/>
    <x v="61"/>
    <n v="4"/>
  </r>
  <r>
    <d v="2023-05-05T00:00:00"/>
    <x v="6"/>
    <n v="2023"/>
    <n v="5"/>
    <x v="361"/>
    <x v="55"/>
    <n v="3"/>
  </r>
  <r>
    <d v="2023-05-18T00:00:00"/>
    <x v="6"/>
    <n v="2023"/>
    <n v="5"/>
    <x v="361"/>
    <x v="56"/>
    <n v="1"/>
  </r>
  <r>
    <d v="2023-05-18T00:00:00"/>
    <x v="6"/>
    <n v="2023"/>
    <n v="5"/>
    <x v="361"/>
    <x v="13"/>
    <n v="7"/>
  </r>
  <r>
    <d v="2023-05-18T00:00:00"/>
    <x v="6"/>
    <n v="2023"/>
    <n v="5"/>
    <x v="361"/>
    <x v="42"/>
    <n v="1"/>
  </r>
  <r>
    <d v="2023-02-28T00:00:00"/>
    <x v="2"/>
    <n v="2023"/>
    <n v="2"/>
    <x v="361"/>
    <x v="13"/>
    <n v="6"/>
  </r>
  <r>
    <d v="2023-06-07T00:00:00"/>
    <x v="8"/>
    <n v="2023"/>
    <n v="6"/>
    <x v="361"/>
    <x v="80"/>
    <n v="7"/>
  </r>
  <r>
    <d v="2023-06-07T00:00:00"/>
    <x v="8"/>
    <n v="2023"/>
    <n v="6"/>
    <x v="361"/>
    <x v="88"/>
    <n v="1"/>
  </r>
  <r>
    <d v="2023-06-07T00:00:00"/>
    <x v="8"/>
    <n v="2023"/>
    <n v="6"/>
    <x v="361"/>
    <x v="61"/>
    <n v="4"/>
  </r>
  <r>
    <d v="2023-06-07T00:00:00"/>
    <x v="8"/>
    <n v="2023"/>
    <n v="6"/>
    <x v="361"/>
    <x v="15"/>
    <n v="1"/>
  </r>
  <r>
    <d v="2023-06-07T00:00:00"/>
    <x v="8"/>
    <n v="2023"/>
    <n v="6"/>
    <x v="361"/>
    <x v="89"/>
    <n v="1"/>
  </r>
  <r>
    <d v="2022-11-28T00:00:00"/>
    <x v="5"/>
    <n v="2022"/>
    <n v="11"/>
    <x v="361"/>
    <x v="13"/>
    <n v="6"/>
  </r>
  <r>
    <d v="2023-03-28T00:00:00"/>
    <x v="4"/>
    <n v="2023"/>
    <n v="3"/>
    <x v="361"/>
    <x v="13"/>
    <n v="7"/>
  </r>
  <r>
    <d v="2022-10-26T00:00:00"/>
    <x v="1"/>
    <n v="2022"/>
    <n v="10"/>
    <x v="361"/>
    <x v="13"/>
    <n v="6"/>
  </r>
  <r>
    <d v="2022-10-12T00:00:00"/>
    <x v="1"/>
    <n v="2022"/>
    <n v="10"/>
    <x v="361"/>
    <x v="13"/>
    <n v="6"/>
  </r>
  <r>
    <d v="2022-10-08T00:00:00"/>
    <x v="1"/>
    <n v="2022"/>
    <n v="10"/>
    <x v="361"/>
    <x v="13"/>
    <n v="7"/>
  </r>
  <r>
    <d v="2022-11-14T00:00:00"/>
    <x v="5"/>
    <n v="2022"/>
    <n v="11"/>
    <x v="361"/>
    <x v="13"/>
    <n v="6"/>
  </r>
  <r>
    <d v="2023-02-09T00:00:00"/>
    <x v="2"/>
    <n v="2023"/>
    <n v="2"/>
    <x v="361"/>
    <x v="13"/>
    <n v="6"/>
  </r>
  <r>
    <d v="2023-01-31T00:00:00"/>
    <x v="7"/>
    <n v="2023"/>
    <n v="1"/>
    <x v="361"/>
    <x v="13"/>
    <n v="7"/>
  </r>
  <r>
    <d v="2023-01-07T00:00:00"/>
    <x v="7"/>
    <n v="2023"/>
    <n v="1"/>
    <x v="361"/>
    <x v="13"/>
    <n v="6"/>
  </r>
  <r>
    <d v="2022-12-16T00:00:00"/>
    <x v="0"/>
    <n v="2022"/>
    <n v="12"/>
    <x v="361"/>
    <x v="13"/>
    <n v="6"/>
  </r>
  <r>
    <d v="2022-12-07T00:00:00"/>
    <x v="0"/>
    <n v="2022"/>
    <n v="12"/>
    <x v="361"/>
    <x v="56"/>
    <n v="1"/>
  </r>
  <r>
    <d v="2022-12-07T00:00:00"/>
    <x v="0"/>
    <n v="2022"/>
    <n v="12"/>
    <x v="361"/>
    <x v="13"/>
    <n v="6"/>
  </r>
  <r>
    <d v="2023-01-16T00:00:00"/>
    <x v="7"/>
    <n v="2023"/>
    <n v="1"/>
    <x v="361"/>
    <x v="56"/>
    <n v="1"/>
  </r>
  <r>
    <d v="2023-01-16T00:00:00"/>
    <x v="7"/>
    <n v="2023"/>
    <n v="1"/>
    <x v="361"/>
    <x v="13"/>
    <n v="7"/>
  </r>
  <r>
    <d v="2023-01-16T00:00:00"/>
    <x v="7"/>
    <n v="2023"/>
    <n v="1"/>
    <x v="361"/>
    <x v="15"/>
    <n v="1"/>
  </r>
  <r>
    <d v="2023-04-19T00:00:00"/>
    <x v="3"/>
    <n v="2023"/>
    <n v="4"/>
    <x v="361"/>
    <x v="19"/>
    <n v="1"/>
  </r>
  <r>
    <d v="2022-12-10T00:00:00"/>
    <x v="0"/>
    <n v="2022"/>
    <n v="12"/>
    <x v="362"/>
    <x v="19"/>
    <n v="20"/>
  </r>
  <r>
    <d v="2022-12-10T00:00:00"/>
    <x v="0"/>
    <n v="2022"/>
    <n v="12"/>
    <x v="362"/>
    <x v="20"/>
    <n v="20"/>
  </r>
  <r>
    <d v="2022-12-10T00:00:00"/>
    <x v="0"/>
    <n v="2022"/>
    <n v="12"/>
    <x v="362"/>
    <x v="27"/>
    <n v="20"/>
  </r>
  <r>
    <d v="2022-12-10T00:00:00"/>
    <x v="0"/>
    <n v="2022"/>
    <n v="12"/>
    <x v="362"/>
    <x v="18"/>
    <n v="20"/>
  </r>
  <r>
    <d v="2022-12-10T00:00:00"/>
    <x v="0"/>
    <n v="2022"/>
    <n v="12"/>
    <x v="362"/>
    <x v="67"/>
    <n v="15"/>
  </r>
  <r>
    <d v="2023-02-14T00:00:00"/>
    <x v="2"/>
    <n v="2023"/>
    <n v="2"/>
    <x v="362"/>
    <x v="19"/>
    <n v="20"/>
  </r>
  <r>
    <d v="2023-02-14T00:00:00"/>
    <x v="2"/>
    <n v="2023"/>
    <n v="2"/>
    <x v="362"/>
    <x v="27"/>
    <n v="20"/>
  </r>
  <r>
    <d v="2023-02-14T00:00:00"/>
    <x v="2"/>
    <n v="2023"/>
    <n v="2"/>
    <x v="362"/>
    <x v="18"/>
    <n v="20"/>
  </r>
  <r>
    <d v="2023-02-14T00:00:00"/>
    <x v="2"/>
    <n v="2023"/>
    <n v="2"/>
    <x v="362"/>
    <x v="20"/>
    <n v="20"/>
  </r>
  <r>
    <d v="2023-02-14T00:00:00"/>
    <x v="2"/>
    <n v="2023"/>
    <n v="2"/>
    <x v="362"/>
    <x v="67"/>
    <n v="15"/>
  </r>
  <r>
    <d v="2023-02-14T00:00:00"/>
    <x v="2"/>
    <n v="2023"/>
    <n v="2"/>
    <x v="362"/>
    <x v="14"/>
    <n v="5"/>
  </r>
  <r>
    <d v="2023-01-09T00:00:00"/>
    <x v="7"/>
    <n v="2023"/>
    <n v="1"/>
    <x v="362"/>
    <x v="19"/>
    <n v="15"/>
  </r>
  <r>
    <d v="2023-01-09T00:00:00"/>
    <x v="7"/>
    <n v="2023"/>
    <n v="1"/>
    <x v="362"/>
    <x v="27"/>
    <n v="15"/>
  </r>
  <r>
    <d v="2023-01-09T00:00:00"/>
    <x v="7"/>
    <n v="2023"/>
    <n v="1"/>
    <x v="362"/>
    <x v="18"/>
    <n v="15"/>
  </r>
  <r>
    <d v="2023-01-09T00:00:00"/>
    <x v="7"/>
    <n v="2023"/>
    <n v="1"/>
    <x v="362"/>
    <x v="67"/>
    <n v="15"/>
  </r>
  <r>
    <d v="2023-01-09T00:00:00"/>
    <x v="7"/>
    <n v="2023"/>
    <n v="1"/>
    <x v="362"/>
    <x v="20"/>
    <n v="15"/>
  </r>
  <r>
    <d v="2023-02-02T00:00:00"/>
    <x v="2"/>
    <n v="2023"/>
    <n v="2"/>
    <x v="362"/>
    <x v="19"/>
    <n v="20"/>
  </r>
  <r>
    <d v="2023-02-02T00:00:00"/>
    <x v="2"/>
    <n v="2023"/>
    <n v="2"/>
    <x v="362"/>
    <x v="20"/>
    <n v="15"/>
  </r>
  <r>
    <d v="2023-02-02T00:00:00"/>
    <x v="2"/>
    <n v="2023"/>
    <n v="2"/>
    <x v="362"/>
    <x v="27"/>
    <n v="15"/>
  </r>
  <r>
    <d v="2023-02-02T00:00:00"/>
    <x v="2"/>
    <n v="2023"/>
    <n v="2"/>
    <x v="362"/>
    <x v="18"/>
    <n v="15"/>
  </r>
  <r>
    <d v="2023-02-02T00:00:00"/>
    <x v="2"/>
    <n v="2023"/>
    <n v="2"/>
    <x v="362"/>
    <x v="67"/>
    <n v="15"/>
  </r>
  <r>
    <d v="2023-02-02T00:00:00"/>
    <x v="2"/>
    <n v="2023"/>
    <n v="2"/>
    <x v="362"/>
    <x v="14"/>
    <n v="5"/>
  </r>
  <r>
    <d v="2022-11-11T00:00:00"/>
    <x v="5"/>
    <n v="2022"/>
    <n v="11"/>
    <x v="362"/>
    <x v="19"/>
    <n v="15"/>
  </r>
  <r>
    <d v="2022-11-11T00:00:00"/>
    <x v="5"/>
    <n v="2022"/>
    <n v="11"/>
    <x v="362"/>
    <x v="20"/>
    <n v="15"/>
  </r>
  <r>
    <d v="2022-11-11T00:00:00"/>
    <x v="5"/>
    <n v="2022"/>
    <n v="11"/>
    <x v="362"/>
    <x v="18"/>
    <n v="15"/>
  </r>
  <r>
    <d v="2022-11-11T00:00:00"/>
    <x v="5"/>
    <n v="2022"/>
    <n v="11"/>
    <x v="362"/>
    <x v="67"/>
    <n v="10"/>
  </r>
  <r>
    <d v="2022-11-11T00:00:00"/>
    <x v="5"/>
    <n v="2022"/>
    <n v="11"/>
    <x v="362"/>
    <x v="27"/>
    <n v="10"/>
  </r>
  <r>
    <d v="2023-05-27T00:00:00"/>
    <x v="6"/>
    <n v="2023"/>
    <n v="5"/>
    <x v="362"/>
    <x v="20"/>
    <n v="15"/>
  </r>
  <r>
    <d v="2023-05-27T00:00:00"/>
    <x v="6"/>
    <n v="2023"/>
    <n v="5"/>
    <x v="362"/>
    <x v="19"/>
    <n v="15"/>
  </r>
  <r>
    <d v="2023-05-27T00:00:00"/>
    <x v="6"/>
    <n v="2023"/>
    <n v="5"/>
    <x v="362"/>
    <x v="27"/>
    <n v="10"/>
  </r>
  <r>
    <d v="2023-05-27T00:00:00"/>
    <x v="6"/>
    <n v="2023"/>
    <n v="5"/>
    <x v="362"/>
    <x v="18"/>
    <n v="10"/>
  </r>
  <r>
    <d v="2023-05-27T00:00:00"/>
    <x v="6"/>
    <n v="2023"/>
    <n v="5"/>
    <x v="362"/>
    <x v="67"/>
    <n v="10"/>
  </r>
  <r>
    <d v="2023-05-27T00:00:00"/>
    <x v="6"/>
    <n v="2023"/>
    <n v="5"/>
    <x v="362"/>
    <x v="14"/>
    <n v="5"/>
  </r>
  <r>
    <d v="2022-12-16T00:00:00"/>
    <x v="0"/>
    <n v="2022"/>
    <n v="12"/>
    <x v="362"/>
    <x v="14"/>
    <n v="10"/>
  </r>
  <r>
    <d v="2022-12-21T00:00:00"/>
    <x v="0"/>
    <n v="2022"/>
    <n v="12"/>
    <x v="362"/>
    <x v="19"/>
    <n v="15"/>
  </r>
  <r>
    <d v="2022-12-21T00:00:00"/>
    <x v="0"/>
    <n v="2022"/>
    <n v="12"/>
    <x v="362"/>
    <x v="27"/>
    <n v="10"/>
  </r>
  <r>
    <d v="2022-12-21T00:00:00"/>
    <x v="0"/>
    <n v="2022"/>
    <n v="12"/>
    <x v="362"/>
    <x v="18"/>
    <n v="10"/>
  </r>
  <r>
    <d v="2022-12-21T00:00:00"/>
    <x v="0"/>
    <n v="2022"/>
    <n v="12"/>
    <x v="362"/>
    <x v="20"/>
    <n v="15"/>
  </r>
  <r>
    <d v="2023-04-01T00:00:00"/>
    <x v="3"/>
    <n v="2023"/>
    <n v="4"/>
    <x v="362"/>
    <x v="20"/>
    <n v="20"/>
  </r>
  <r>
    <d v="2023-04-01T00:00:00"/>
    <x v="3"/>
    <n v="2023"/>
    <n v="4"/>
    <x v="362"/>
    <x v="19"/>
    <n v="20"/>
  </r>
  <r>
    <d v="2023-04-01T00:00:00"/>
    <x v="3"/>
    <n v="2023"/>
    <n v="4"/>
    <x v="362"/>
    <x v="18"/>
    <n v="20"/>
  </r>
  <r>
    <d v="2023-04-01T00:00:00"/>
    <x v="3"/>
    <n v="2023"/>
    <n v="4"/>
    <x v="362"/>
    <x v="67"/>
    <n v="15"/>
  </r>
  <r>
    <d v="2023-04-01T00:00:00"/>
    <x v="3"/>
    <n v="2023"/>
    <n v="4"/>
    <x v="362"/>
    <x v="14"/>
    <n v="10"/>
  </r>
  <r>
    <d v="2023-05-17T00:00:00"/>
    <x v="6"/>
    <n v="2023"/>
    <n v="5"/>
    <x v="362"/>
    <x v="27"/>
    <n v="10"/>
  </r>
  <r>
    <d v="2023-05-17T00:00:00"/>
    <x v="6"/>
    <n v="2023"/>
    <n v="5"/>
    <x v="362"/>
    <x v="18"/>
    <n v="10"/>
  </r>
  <r>
    <d v="2023-05-17T00:00:00"/>
    <x v="6"/>
    <n v="2023"/>
    <n v="5"/>
    <x v="362"/>
    <x v="19"/>
    <n v="10"/>
  </r>
  <r>
    <d v="2023-03-03T00:00:00"/>
    <x v="4"/>
    <n v="2023"/>
    <n v="3"/>
    <x v="362"/>
    <x v="19"/>
    <n v="20"/>
  </r>
  <r>
    <d v="2023-03-03T00:00:00"/>
    <x v="4"/>
    <n v="2023"/>
    <n v="3"/>
    <x v="362"/>
    <x v="18"/>
    <n v="20"/>
  </r>
  <r>
    <d v="2023-03-03T00:00:00"/>
    <x v="4"/>
    <n v="2023"/>
    <n v="3"/>
    <x v="362"/>
    <x v="27"/>
    <n v="15"/>
  </r>
  <r>
    <d v="2023-03-03T00:00:00"/>
    <x v="4"/>
    <n v="2023"/>
    <n v="3"/>
    <x v="362"/>
    <x v="20"/>
    <n v="20"/>
  </r>
  <r>
    <d v="2023-03-03T00:00:00"/>
    <x v="4"/>
    <n v="2023"/>
    <n v="3"/>
    <x v="362"/>
    <x v="67"/>
    <n v="15"/>
  </r>
  <r>
    <d v="2023-03-03T00:00:00"/>
    <x v="4"/>
    <n v="2023"/>
    <n v="3"/>
    <x v="362"/>
    <x v="14"/>
    <n v="10"/>
  </r>
  <r>
    <d v="2023-01-21T00:00:00"/>
    <x v="7"/>
    <n v="2023"/>
    <n v="1"/>
    <x v="362"/>
    <x v="19"/>
    <n v="15"/>
  </r>
  <r>
    <d v="2023-01-21T00:00:00"/>
    <x v="7"/>
    <n v="2023"/>
    <n v="1"/>
    <x v="362"/>
    <x v="27"/>
    <n v="10"/>
  </r>
  <r>
    <d v="2023-01-21T00:00:00"/>
    <x v="7"/>
    <n v="2023"/>
    <n v="1"/>
    <x v="362"/>
    <x v="20"/>
    <n v="10"/>
  </r>
  <r>
    <d v="2023-01-21T00:00:00"/>
    <x v="7"/>
    <n v="2023"/>
    <n v="1"/>
    <x v="362"/>
    <x v="18"/>
    <n v="10"/>
  </r>
  <r>
    <d v="2023-04-27T00:00:00"/>
    <x v="3"/>
    <n v="2023"/>
    <n v="4"/>
    <x v="362"/>
    <x v="27"/>
    <n v="10"/>
  </r>
  <r>
    <d v="2023-04-27T00:00:00"/>
    <x v="3"/>
    <n v="2023"/>
    <n v="4"/>
    <x v="362"/>
    <x v="20"/>
    <n v="10"/>
  </r>
  <r>
    <d v="2023-04-27T00:00:00"/>
    <x v="3"/>
    <n v="2023"/>
    <n v="4"/>
    <x v="362"/>
    <x v="18"/>
    <n v="10"/>
  </r>
  <r>
    <d v="2023-04-27T00:00:00"/>
    <x v="3"/>
    <n v="2023"/>
    <n v="4"/>
    <x v="362"/>
    <x v="19"/>
    <n v="15"/>
  </r>
  <r>
    <d v="2023-04-27T00:00:00"/>
    <x v="3"/>
    <n v="2023"/>
    <n v="4"/>
    <x v="362"/>
    <x v="67"/>
    <n v="10"/>
  </r>
  <r>
    <d v="2023-03-18T00:00:00"/>
    <x v="4"/>
    <n v="2023"/>
    <n v="3"/>
    <x v="362"/>
    <x v="27"/>
    <n v="20"/>
  </r>
  <r>
    <d v="2023-03-18T00:00:00"/>
    <x v="4"/>
    <n v="2023"/>
    <n v="3"/>
    <x v="362"/>
    <x v="19"/>
    <n v="20"/>
  </r>
  <r>
    <d v="2023-03-18T00:00:00"/>
    <x v="4"/>
    <n v="2023"/>
    <n v="3"/>
    <x v="362"/>
    <x v="20"/>
    <n v="20"/>
  </r>
  <r>
    <d v="2023-03-18T00:00:00"/>
    <x v="4"/>
    <n v="2023"/>
    <n v="3"/>
    <x v="362"/>
    <x v="18"/>
    <n v="20"/>
  </r>
  <r>
    <d v="2023-03-18T00:00:00"/>
    <x v="4"/>
    <n v="2023"/>
    <n v="3"/>
    <x v="362"/>
    <x v="67"/>
    <n v="15"/>
  </r>
  <r>
    <d v="2022-10-21T00:00:00"/>
    <x v="1"/>
    <n v="2022"/>
    <n v="10"/>
    <x v="362"/>
    <x v="20"/>
    <n v="10"/>
  </r>
  <r>
    <d v="2022-10-21T00:00:00"/>
    <x v="1"/>
    <n v="2022"/>
    <n v="10"/>
    <x v="362"/>
    <x v="27"/>
    <n v="9"/>
  </r>
  <r>
    <d v="2022-10-21T00:00:00"/>
    <x v="1"/>
    <n v="2022"/>
    <n v="10"/>
    <x v="362"/>
    <x v="19"/>
    <n v="10"/>
  </r>
  <r>
    <d v="2022-10-21T00:00:00"/>
    <x v="1"/>
    <n v="2022"/>
    <n v="10"/>
    <x v="362"/>
    <x v="18"/>
    <n v="10"/>
  </r>
  <r>
    <d v="2022-10-21T00:00:00"/>
    <x v="1"/>
    <n v="2022"/>
    <n v="10"/>
    <x v="362"/>
    <x v="25"/>
    <n v="10"/>
  </r>
  <r>
    <d v="2022-10-25T00:00:00"/>
    <x v="1"/>
    <n v="2022"/>
    <n v="10"/>
    <x v="363"/>
    <x v="13"/>
    <n v="9"/>
  </r>
  <r>
    <d v="2022-10-18T00:00:00"/>
    <x v="1"/>
    <n v="2022"/>
    <n v="10"/>
    <x v="363"/>
    <x v="13"/>
    <n v="8"/>
  </r>
  <r>
    <d v="2022-10-12T00:00:00"/>
    <x v="1"/>
    <n v="2022"/>
    <n v="10"/>
    <x v="363"/>
    <x v="13"/>
    <n v="8"/>
  </r>
  <r>
    <d v="2022-10-07T00:00:00"/>
    <x v="1"/>
    <n v="2022"/>
    <n v="10"/>
    <x v="363"/>
    <x v="31"/>
    <n v="10"/>
  </r>
  <r>
    <d v="2023-01-17T00:00:00"/>
    <x v="7"/>
    <n v="2023"/>
    <n v="1"/>
    <x v="363"/>
    <x v="17"/>
    <n v="10"/>
  </r>
  <r>
    <d v="2023-05-31T00:00:00"/>
    <x v="6"/>
    <n v="2023"/>
    <n v="5"/>
    <x v="363"/>
    <x v="13"/>
    <n v="13"/>
  </r>
  <r>
    <d v="2023-05-31T00:00:00"/>
    <x v="6"/>
    <n v="2023"/>
    <n v="5"/>
    <x v="363"/>
    <x v="29"/>
    <n v="6"/>
  </r>
  <r>
    <d v="2023-05-31T00:00:00"/>
    <x v="6"/>
    <n v="2023"/>
    <n v="5"/>
    <x v="363"/>
    <x v="17"/>
    <n v="3"/>
  </r>
  <r>
    <d v="2023-03-09T00:00:00"/>
    <x v="4"/>
    <n v="2023"/>
    <n v="3"/>
    <x v="363"/>
    <x v="13"/>
    <n v="12"/>
  </r>
  <r>
    <d v="2023-03-09T00:00:00"/>
    <x v="4"/>
    <n v="2023"/>
    <n v="3"/>
    <x v="363"/>
    <x v="17"/>
    <n v="4"/>
  </r>
  <r>
    <d v="2023-01-18T00:00:00"/>
    <x v="7"/>
    <n v="2023"/>
    <n v="1"/>
    <x v="363"/>
    <x v="13"/>
    <n v="13"/>
  </r>
  <r>
    <d v="2023-01-18T00:00:00"/>
    <x v="7"/>
    <n v="2023"/>
    <n v="1"/>
    <x v="363"/>
    <x v="31"/>
    <n v="4"/>
  </r>
  <r>
    <d v="2022-12-08T00:00:00"/>
    <x v="0"/>
    <n v="2022"/>
    <n v="12"/>
    <x v="363"/>
    <x v="13"/>
    <n v="12"/>
  </r>
  <r>
    <d v="2022-12-08T00:00:00"/>
    <x v="0"/>
    <n v="2022"/>
    <n v="12"/>
    <x v="363"/>
    <x v="31"/>
    <n v="6"/>
  </r>
  <r>
    <d v="2023-03-15T00:00:00"/>
    <x v="4"/>
    <n v="2023"/>
    <n v="3"/>
    <x v="363"/>
    <x v="29"/>
    <n v="10"/>
  </r>
  <r>
    <d v="2023-03-15T00:00:00"/>
    <x v="4"/>
    <n v="2023"/>
    <n v="3"/>
    <x v="363"/>
    <x v="17"/>
    <n v="6"/>
  </r>
  <r>
    <d v="2023-02-25T00:00:00"/>
    <x v="2"/>
    <n v="2023"/>
    <n v="2"/>
    <x v="363"/>
    <x v="13"/>
    <n v="8"/>
  </r>
  <r>
    <d v="2023-02-01T00:00:00"/>
    <x v="2"/>
    <n v="2023"/>
    <n v="2"/>
    <x v="363"/>
    <x v="13"/>
    <n v="13"/>
  </r>
  <r>
    <d v="2023-02-01T00:00:00"/>
    <x v="2"/>
    <n v="2023"/>
    <n v="2"/>
    <x v="363"/>
    <x v="31"/>
    <n v="6"/>
  </r>
  <r>
    <d v="2022-10-28T00:00:00"/>
    <x v="1"/>
    <n v="2022"/>
    <n v="10"/>
    <x v="363"/>
    <x v="31"/>
    <n v="5"/>
  </r>
  <r>
    <d v="2022-12-24T00:00:00"/>
    <x v="0"/>
    <n v="2022"/>
    <n v="12"/>
    <x v="363"/>
    <x v="17"/>
    <n v="5"/>
  </r>
  <r>
    <d v="2022-12-24T00:00:00"/>
    <x v="0"/>
    <n v="2022"/>
    <n v="12"/>
    <x v="363"/>
    <x v="31"/>
    <n v="5"/>
  </r>
  <r>
    <d v="2023-03-28T00:00:00"/>
    <x v="4"/>
    <n v="2023"/>
    <n v="3"/>
    <x v="363"/>
    <x v="13"/>
    <n v="13"/>
  </r>
  <r>
    <d v="2023-03-28T00:00:00"/>
    <x v="4"/>
    <n v="2023"/>
    <n v="3"/>
    <x v="363"/>
    <x v="17"/>
    <n v="6"/>
  </r>
  <r>
    <d v="2022-12-29T00:00:00"/>
    <x v="0"/>
    <n v="2022"/>
    <n v="12"/>
    <x v="363"/>
    <x v="13"/>
    <n v="10"/>
  </r>
  <r>
    <d v="2022-12-29T00:00:00"/>
    <x v="0"/>
    <n v="2022"/>
    <n v="12"/>
    <x v="363"/>
    <x v="31"/>
    <n v="4"/>
  </r>
  <r>
    <d v="2023-05-02T00:00:00"/>
    <x v="6"/>
    <n v="2023"/>
    <n v="5"/>
    <x v="363"/>
    <x v="13"/>
    <n v="14"/>
  </r>
  <r>
    <d v="2023-05-02T00:00:00"/>
    <x v="6"/>
    <n v="2023"/>
    <n v="5"/>
    <x v="363"/>
    <x v="29"/>
    <n v="6"/>
  </r>
  <r>
    <d v="2022-10-06T00:00:00"/>
    <x v="1"/>
    <n v="2022"/>
    <n v="10"/>
    <x v="363"/>
    <x v="13"/>
    <n v="10"/>
  </r>
  <r>
    <d v="2022-10-06T00:00:00"/>
    <x v="1"/>
    <n v="2022"/>
    <n v="10"/>
    <x v="363"/>
    <x v="14"/>
    <n v="1"/>
  </r>
  <r>
    <d v="2022-11-01T00:00:00"/>
    <x v="5"/>
    <n v="2022"/>
    <n v="11"/>
    <x v="363"/>
    <x v="13"/>
    <n v="10"/>
  </r>
  <r>
    <d v="2022-10-05T00:00:00"/>
    <x v="1"/>
    <n v="2022"/>
    <n v="10"/>
    <x v="363"/>
    <x v="13"/>
    <n v="2"/>
  </r>
  <r>
    <d v="2022-10-05T00:00:00"/>
    <x v="1"/>
    <n v="2022"/>
    <n v="10"/>
    <x v="363"/>
    <x v="14"/>
    <n v="1"/>
  </r>
  <r>
    <d v="2022-10-05T00:00:00"/>
    <x v="1"/>
    <n v="2022"/>
    <n v="10"/>
    <x v="363"/>
    <x v="17"/>
    <n v="4"/>
  </r>
  <r>
    <d v="2023-06-08T00:00:00"/>
    <x v="8"/>
    <n v="2023"/>
    <n v="6"/>
    <x v="363"/>
    <x v="13"/>
    <n v="12"/>
  </r>
  <r>
    <d v="2023-06-08T00:00:00"/>
    <x v="8"/>
    <n v="2023"/>
    <n v="6"/>
    <x v="363"/>
    <x v="29"/>
    <n v="8"/>
  </r>
  <r>
    <d v="2023-06-08T00:00:00"/>
    <x v="8"/>
    <n v="2023"/>
    <n v="6"/>
    <x v="363"/>
    <x v="42"/>
    <n v="1"/>
  </r>
  <r>
    <d v="2023-01-28T00:00:00"/>
    <x v="7"/>
    <n v="2023"/>
    <n v="1"/>
    <x v="363"/>
    <x v="13"/>
    <n v="6"/>
  </r>
  <r>
    <d v="2022-12-02T00:00:00"/>
    <x v="0"/>
    <n v="2022"/>
    <n v="12"/>
    <x v="363"/>
    <x v="17"/>
    <n v="10"/>
  </r>
  <r>
    <d v="2022-10-14T00:00:00"/>
    <x v="1"/>
    <n v="2022"/>
    <n v="10"/>
    <x v="363"/>
    <x v="17"/>
    <n v="4"/>
  </r>
  <r>
    <d v="2023-04-04T00:00:00"/>
    <x v="3"/>
    <n v="2023"/>
    <n v="4"/>
    <x v="363"/>
    <x v="13"/>
    <n v="13"/>
  </r>
  <r>
    <d v="2023-04-04T00:00:00"/>
    <x v="3"/>
    <n v="2023"/>
    <n v="4"/>
    <x v="363"/>
    <x v="29"/>
    <n v="10"/>
  </r>
  <r>
    <d v="2023-04-11T00:00:00"/>
    <x v="3"/>
    <n v="2023"/>
    <n v="4"/>
    <x v="363"/>
    <x v="13"/>
    <n v="12"/>
  </r>
  <r>
    <d v="2023-04-11T00:00:00"/>
    <x v="3"/>
    <n v="2023"/>
    <n v="4"/>
    <x v="363"/>
    <x v="29"/>
    <n v="10"/>
  </r>
  <r>
    <d v="2023-04-11T00:00:00"/>
    <x v="3"/>
    <n v="2023"/>
    <n v="4"/>
    <x v="363"/>
    <x v="17"/>
    <n v="6"/>
  </r>
  <r>
    <d v="2023-04-18T00:00:00"/>
    <x v="3"/>
    <n v="2023"/>
    <n v="4"/>
    <x v="363"/>
    <x v="13"/>
    <n v="12"/>
  </r>
  <r>
    <d v="2023-04-18T00:00:00"/>
    <x v="3"/>
    <n v="2023"/>
    <n v="4"/>
    <x v="363"/>
    <x v="29"/>
    <n v="6"/>
  </r>
  <r>
    <d v="2023-01-09T00:00:00"/>
    <x v="7"/>
    <n v="2023"/>
    <n v="1"/>
    <x v="363"/>
    <x v="13"/>
    <n v="15"/>
  </r>
  <r>
    <d v="2023-01-09T00:00:00"/>
    <x v="7"/>
    <n v="2023"/>
    <n v="1"/>
    <x v="363"/>
    <x v="31"/>
    <n v="8"/>
  </r>
  <r>
    <d v="2022-11-19T00:00:00"/>
    <x v="5"/>
    <n v="2022"/>
    <n v="11"/>
    <x v="363"/>
    <x v="13"/>
    <n v="8"/>
  </r>
  <r>
    <d v="2023-03-03T00:00:00"/>
    <x v="4"/>
    <n v="2023"/>
    <n v="3"/>
    <x v="363"/>
    <x v="13"/>
    <n v="13"/>
  </r>
  <r>
    <d v="2023-03-03T00:00:00"/>
    <x v="4"/>
    <n v="2023"/>
    <n v="3"/>
    <x v="363"/>
    <x v="29"/>
    <n v="15"/>
  </r>
  <r>
    <d v="2023-05-09T00:00:00"/>
    <x v="6"/>
    <n v="2023"/>
    <n v="5"/>
    <x v="363"/>
    <x v="29"/>
    <n v="6"/>
  </r>
  <r>
    <d v="2023-05-09T00:00:00"/>
    <x v="6"/>
    <n v="2023"/>
    <n v="5"/>
    <x v="363"/>
    <x v="17"/>
    <n v="4"/>
  </r>
  <r>
    <d v="2023-04-26T00:00:00"/>
    <x v="3"/>
    <n v="2023"/>
    <n v="4"/>
    <x v="363"/>
    <x v="13"/>
    <n v="10"/>
  </r>
  <r>
    <d v="2023-04-26T00:00:00"/>
    <x v="3"/>
    <n v="2023"/>
    <n v="4"/>
    <x v="363"/>
    <x v="29"/>
    <n v="6"/>
  </r>
  <r>
    <d v="2023-04-26T00:00:00"/>
    <x v="3"/>
    <n v="2023"/>
    <n v="4"/>
    <x v="363"/>
    <x v="17"/>
    <n v="3"/>
  </r>
  <r>
    <d v="2022-11-15T00:00:00"/>
    <x v="5"/>
    <n v="2022"/>
    <n v="11"/>
    <x v="363"/>
    <x v="13"/>
    <n v="10"/>
  </r>
  <r>
    <d v="2022-11-15T00:00:00"/>
    <x v="5"/>
    <n v="2022"/>
    <n v="11"/>
    <x v="363"/>
    <x v="31"/>
    <n v="4"/>
  </r>
  <r>
    <d v="2023-02-16T00:00:00"/>
    <x v="2"/>
    <n v="2023"/>
    <n v="2"/>
    <x v="363"/>
    <x v="13"/>
    <n v="12"/>
  </r>
  <r>
    <d v="2023-02-16T00:00:00"/>
    <x v="2"/>
    <n v="2023"/>
    <n v="2"/>
    <x v="363"/>
    <x v="29"/>
    <n v="9"/>
  </r>
  <r>
    <d v="2023-02-16T00:00:00"/>
    <x v="2"/>
    <n v="2023"/>
    <n v="2"/>
    <x v="363"/>
    <x v="17"/>
    <n v="6"/>
  </r>
  <r>
    <d v="2022-11-09T00:00:00"/>
    <x v="5"/>
    <n v="2022"/>
    <n v="11"/>
    <x v="363"/>
    <x v="13"/>
    <n v="5"/>
  </r>
  <r>
    <d v="2022-11-09T00:00:00"/>
    <x v="5"/>
    <n v="2022"/>
    <n v="11"/>
    <x v="363"/>
    <x v="31"/>
    <n v="6"/>
  </r>
  <r>
    <d v="2022-11-10T00:00:00"/>
    <x v="5"/>
    <n v="2022"/>
    <n v="11"/>
    <x v="363"/>
    <x v="13"/>
    <n v="5"/>
  </r>
  <r>
    <d v="2023-05-24T00:00:00"/>
    <x v="6"/>
    <n v="2023"/>
    <n v="5"/>
    <x v="363"/>
    <x v="13"/>
    <n v="12"/>
  </r>
  <r>
    <d v="2023-05-24T00:00:00"/>
    <x v="6"/>
    <n v="2023"/>
    <n v="5"/>
    <x v="363"/>
    <x v="17"/>
    <n v="4"/>
  </r>
  <r>
    <d v="2023-05-24T00:00:00"/>
    <x v="6"/>
    <n v="2023"/>
    <n v="5"/>
    <x v="363"/>
    <x v="29"/>
    <n v="6"/>
  </r>
  <r>
    <d v="2022-10-28T00:00:00"/>
    <x v="1"/>
    <n v="2022"/>
    <n v="10"/>
    <x v="363"/>
    <x v="14"/>
    <n v="5"/>
  </r>
  <r>
    <d v="2023-05-12T00:00:00"/>
    <x v="6"/>
    <n v="2023"/>
    <n v="5"/>
    <x v="363"/>
    <x v="13"/>
    <n v="12"/>
  </r>
  <r>
    <d v="2023-01-04T00:00:00"/>
    <x v="7"/>
    <n v="2023"/>
    <n v="1"/>
    <x v="363"/>
    <x v="31"/>
    <n v="6"/>
  </r>
  <r>
    <d v="2023-01-04T00:00:00"/>
    <x v="7"/>
    <n v="2023"/>
    <n v="1"/>
    <x v="363"/>
    <x v="13"/>
    <n v="12"/>
  </r>
  <r>
    <d v="2022-11-30T00:00:00"/>
    <x v="5"/>
    <n v="2022"/>
    <n v="11"/>
    <x v="363"/>
    <x v="13"/>
    <n v="13"/>
  </r>
  <r>
    <d v="2022-11-25T00:00:00"/>
    <x v="5"/>
    <n v="2022"/>
    <n v="11"/>
    <x v="363"/>
    <x v="13"/>
    <n v="6"/>
  </r>
  <r>
    <d v="2022-11-25T00:00:00"/>
    <x v="5"/>
    <n v="2022"/>
    <n v="11"/>
    <x v="363"/>
    <x v="31"/>
    <n v="4"/>
  </r>
  <r>
    <d v="2022-12-14T00:00:00"/>
    <x v="0"/>
    <n v="2022"/>
    <n v="12"/>
    <x v="363"/>
    <x v="31"/>
    <n v="6"/>
  </r>
  <r>
    <d v="2022-12-14T00:00:00"/>
    <x v="0"/>
    <n v="2022"/>
    <n v="12"/>
    <x v="363"/>
    <x v="13"/>
    <n v="12"/>
  </r>
  <r>
    <d v="2023-02-09T00:00:00"/>
    <x v="2"/>
    <n v="2023"/>
    <n v="2"/>
    <x v="363"/>
    <x v="13"/>
    <n v="12"/>
  </r>
  <r>
    <d v="2023-03-19T00:00:00"/>
    <x v="4"/>
    <n v="2023"/>
    <n v="3"/>
    <x v="363"/>
    <x v="13"/>
    <n v="10"/>
  </r>
  <r>
    <d v="2022-12-23T00:00:00"/>
    <x v="0"/>
    <n v="2022"/>
    <n v="12"/>
    <x v="363"/>
    <x v="14"/>
    <n v="5"/>
  </r>
  <r>
    <d v="2022-12-23T00:00:00"/>
    <x v="0"/>
    <n v="2022"/>
    <n v="12"/>
    <x v="363"/>
    <x v="13"/>
    <n v="14"/>
  </r>
  <r>
    <d v="2023-02-01T00:00:00"/>
    <x v="2"/>
    <n v="2023"/>
    <n v="2"/>
    <x v="363"/>
    <x v="14"/>
    <n v="5"/>
  </r>
  <r>
    <d v="2023-04-19T00:00:00"/>
    <x v="3"/>
    <n v="2023"/>
    <n v="4"/>
    <x v="363"/>
    <x v="14"/>
    <n v="1"/>
  </r>
  <r>
    <d v="2022-11-01T00:00:00"/>
    <x v="5"/>
    <n v="2022"/>
    <n v="11"/>
    <x v="363"/>
    <x v="14"/>
    <n v="5"/>
  </r>
  <r>
    <d v="2022-10-05T00:00:00"/>
    <x v="1"/>
    <n v="2022"/>
    <n v="10"/>
    <x v="363"/>
    <x v="14"/>
    <n v="1"/>
  </r>
  <r>
    <d v="2022-10-24T00:00:00"/>
    <x v="1"/>
    <n v="2022"/>
    <n v="10"/>
    <x v="364"/>
    <x v="18"/>
    <n v="1"/>
  </r>
  <r>
    <d v="2022-10-24T00:00:00"/>
    <x v="1"/>
    <n v="2022"/>
    <n v="10"/>
    <x v="364"/>
    <x v="19"/>
    <n v="1"/>
  </r>
  <r>
    <d v="2022-10-24T00:00:00"/>
    <x v="1"/>
    <n v="2022"/>
    <n v="10"/>
    <x v="364"/>
    <x v="25"/>
    <n v="1"/>
  </r>
  <r>
    <d v="2022-10-24T00:00:00"/>
    <x v="1"/>
    <n v="2022"/>
    <n v="10"/>
    <x v="364"/>
    <x v="67"/>
    <n v="1"/>
  </r>
  <r>
    <d v="2022-10-24T00:00:00"/>
    <x v="1"/>
    <n v="2022"/>
    <n v="10"/>
    <x v="364"/>
    <x v="20"/>
    <n v="3"/>
  </r>
  <r>
    <d v="2022-12-02T00:00:00"/>
    <x v="0"/>
    <n v="2022"/>
    <n v="12"/>
    <x v="364"/>
    <x v="19"/>
    <n v="2"/>
  </r>
  <r>
    <d v="2022-12-02T00:00:00"/>
    <x v="0"/>
    <n v="2022"/>
    <n v="12"/>
    <x v="364"/>
    <x v="18"/>
    <n v="2"/>
  </r>
  <r>
    <d v="2022-12-02T00:00:00"/>
    <x v="0"/>
    <n v="2022"/>
    <n v="12"/>
    <x v="364"/>
    <x v="25"/>
    <n v="2"/>
  </r>
  <r>
    <d v="2022-12-02T00:00:00"/>
    <x v="0"/>
    <n v="2022"/>
    <n v="12"/>
    <x v="364"/>
    <x v="27"/>
    <n v="2"/>
  </r>
  <r>
    <d v="2022-12-02T00:00:00"/>
    <x v="0"/>
    <n v="2022"/>
    <n v="12"/>
    <x v="364"/>
    <x v="20"/>
    <n v="4"/>
  </r>
  <r>
    <d v="2022-12-02T00:00:00"/>
    <x v="0"/>
    <n v="2022"/>
    <n v="12"/>
    <x v="364"/>
    <x v="0"/>
    <n v="1"/>
  </r>
  <r>
    <d v="2022-12-02T00:00:00"/>
    <x v="0"/>
    <n v="2022"/>
    <n v="12"/>
    <x v="364"/>
    <x v="1"/>
    <n v="1"/>
  </r>
  <r>
    <d v="2022-12-02T00:00:00"/>
    <x v="0"/>
    <n v="2022"/>
    <n v="12"/>
    <x v="364"/>
    <x v="7"/>
    <n v="2"/>
  </r>
  <r>
    <d v="2022-11-03T00:00:00"/>
    <x v="5"/>
    <n v="2022"/>
    <n v="11"/>
    <x v="364"/>
    <x v="18"/>
    <n v="1"/>
  </r>
  <r>
    <d v="2022-11-03T00:00:00"/>
    <x v="5"/>
    <n v="2022"/>
    <n v="11"/>
    <x v="364"/>
    <x v="19"/>
    <n v="1"/>
  </r>
  <r>
    <d v="2022-11-03T00:00:00"/>
    <x v="5"/>
    <n v="2022"/>
    <n v="11"/>
    <x v="364"/>
    <x v="25"/>
    <n v="1"/>
  </r>
  <r>
    <d v="2022-11-03T00:00:00"/>
    <x v="5"/>
    <n v="2022"/>
    <n v="11"/>
    <x v="364"/>
    <x v="67"/>
    <n v="1"/>
  </r>
  <r>
    <d v="2022-11-03T00:00:00"/>
    <x v="5"/>
    <n v="2022"/>
    <n v="11"/>
    <x v="364"/>
    <x v="20"/>
    <n v="3"/>
  </r>
  <r>
    <d v="2022-10-18T00:00:00"/>
    <x v="1"/>
    <n v="2022"/>
    <n v="10"/>
    <x v="364"/>
    <x v="18"/>
    <n v="1"/>
  </r>
  <r>
    <d v="2022-10-18T00:00:00"/>
    <x v="1"/>
    <n v="2022"/>
    <n v="10"/>
    <x v="364"/>
    <x v="19"/>
    <n v="1"/>
  </r>
  <r>
    <d v="2022-10-18T00:00:00"/>
    <x v="1"/>
    <n v="2022"/>
    <n v="10"/>
    <x v="364"/>
    <x v="25"/>
    <n v="1"/>
  </r>
  <r>
    <d v="2022-10-18T00:00:00"/>
    <x v="1"/>
    <n v="2022"/>
    <n v="10"/>
    <x v="364"/>
    <x v="67"/>
    <n v="1"/>
  </r>
  <r>
    <d v="2022-10-18T00:00:00"/>
    <x v="1"/>
    <n v="2022"/>
    <n v="10"/>
    <x v="364"/>
    <x v="20"/>
    <n v="3"/>
  </r>
  <r>
    <d v="2023-05-03T00:00:00"/>
    <x v="6"/>
    <n v="2023"/>
    <n v="5"/>
    <x v="364"/>
    <x v="20"/>
    <n v="4"/>
  </r>
  <r>
    <d v="2023-05-03T00:00:00"/>
    <x v="6"/>
    <n v="2023"/>
    <n v="5"/>
    <x v="364"/>
    <x v="7"/>
    <n v="1"/>
  </r>
  <r>
    <d v="2022-10-31T00:00:00"/>
    <x v="1"/>
    <n v="2022"/>
    <n v="10"/>
    <x v="364"/>
    <x v="18"/>
    <n v="1"/>
  </r>
  <r>
    <d v="2022-10-31T00:00:00"/>
    <x v="1"/>
    <n v="2022"/>
    <n v="10"/>
    <x v="364"/>
    <x v="19"/>
    <n v="1"/>
  </r>
  <r>
    <d v="2022-10-31T00:00:00"/>
    <x v="1"/>
    <n v="2022"/>
    <n v="10"/>
    <x v="364"/>
    <x v="25"/>
    <n v="1"/>
  </r>
  <r>
    <d v="2022-10-31T00:00:00"/>
    <x v="1"/>
    <n v="2022"/>
    <n v="10"/>
    <x v="364"/>
    <x v="27"/>
    <n v="1"/>
  </r>
  <r>
    <d v="2022-10-31T00:00:00"/>
    <x v="1"/>
    <n v="2022"/>
    <n v="10"/>
    <x v="364"/>
    <x v="20"/>
    <n v="3"/>
  </r>
  <r>
    <d v="2023-04-22T00:00:00"/>
    <x v="3"/>
    <n v="2023"/>
    <n v="4"/>
    <x v="364"/>
    <x v="20"/>
    <n v="4"/>
  </r>
  <r>
    <d v="2023-04-22T00:00:00"/>
    <x v="3"/>
    <n v="2023"/>
    <n v="4"/>
    <x v="364"/>
    <x v="67"/>
    <n v="1"/>
  </r>
  <r>
    <d v="2023-04-22T00:00:00"/>
    <x v="3"/>
    <n v="2023"/>
    <n v="4"/>
    <x v="364"/>
    <x v="27"/>
    <n v="1"/>
  </r>
  <r>
    <d v="2023-04-22T00:00:00"/>
    <x v="3"/>
    <n v="2023"/>
    <n v="4"/>
    <x v="364"/>
    <x v="24"/>
    <n v="1"/>
  </r>
  <r>
    <d v="2023-04-22T00:00:00"/>
    <x v="3"/>
    <n v="2023"/>
    <n v="4"/>
    <x v="364"/>
    <x v="18"/>
    <n v="1"/>
  </r>
  <r>
    <d v="2023-04-22T00:00:00"/>
    <x v="3"/>
    <n v="2023"/>
    <n v="4"/>
    <x v="364"/>
    <x v="19"/>
    <n v="1"/>
  </r>
  <r>
    <d v="2023-05-19T00:00:00"/>
    <x v="6"/>
    <n v="2023"/>
    <n v="5"/>
    <x v="364"/>
    <x v="20"/>
    <n v="5"/>
  </r>
  <r>
    <d v="2023-05-19T00:00:00"/>
    <x v="6"/>
    <n v="2023"/>
    <n v="5"/>
    <x v="364"/>
    <x v="18"/>
    <n v="1"/>
  </r>
  <r>
    <d v="2023-05-19T00:00:00"/>
    <x v="6"/>
    <n v="2023"/>
    <n v="5"/>
    <x v="364"/>
    <x v="25"/>
    <n v="1"/>
  </r>
  <r>
    <d v="2023-05-19T00:00:00"/>
    <x v="6"/>
    <n v="2023"/>
    <n v="5"/>
    <x v="364"/>
    <x v="19"/>
    <n v="1"/>
  </r>
  <r>
    <d v="2023-05-19T00:00:00"/>
    <x v="6"/>
    <n v="2023"/>
    <n v="5"/>
    <x v="364"/>
    <x v="67"/>
    <n v="1"/>
  </r>
  <r>
    <d v="2023-05-19T00:00:00"/>
    <x v="6"/>
    <n v="2023"/>
    <n v="5"/>
    <x v="364"/>
    <x v="27"/>
    <n v="1"/>
  </r>
  <r>
    <d v="2023-02-27T00:00:00"/>
    <x v="2"/>
    <n v="2023"/>
    <n v="2"/>
    <x v="364"/>
    <x v="18"/>
    <n v="1"/>
  </r>
  <r>
    <d v="2023-02-27T00:00:00"/>
    <x v="2"/>
    <n v="2023"/>
    <n v="2"/>
    <x v="364"/>
    <x v="19"/>
    <n v="1"/>
  </r>
  <r>
    <d v="2023-02-27T00:00:00"/>
    <x v="2"/>
    <n v="2023"/>
    <n v="2"/>
    <x v="364"/>
    <x v="67"/>
    <n v="1"/>
  </r>
  <r>
    <d v="2023-02-27T00:00:00"/>
    <x v="2"/>
    <n v="2023"/>
    <n v="2"/>
    <x v="364"/>
    <x v="27"/>
    <n v="1"/>
  </r>
  <r>
    <d v="2023-02-27T00:00:00"/>
    <x v="2"/>
    <n v="2023"/>
    <n v="2"/>
    <x v="364"/>
    <x v="25"/>
    <n v="1"/>
  </r>
  <r>
    <d v="2023-02-27T00:00:00"/>
    <x v="2"/>
    <n v="2023"/>
    <n v="2"/>
    <x v="364"/>
    <x v="20"/>
    <n v="4"/>
  </r>
  <r>
    <d v="2023-01-05T00:00:00"/>
    <x v="7"/>
    <n v="2023"/>
    <n v="1"/>
    <x v="364"/>
    <x v="18"/>
    <n v="1"/>
  </r>
  <r>
    <d v="2023-01-05T00:00:00"/>
    <x v="7"/>
    <n v="2023"/>
    <n v="1"/>
    <x v="364"/>
    <x v="19"/>
    <n v="1"/>
  </r>
  <r>
    <d v="2023-01-05T00:00:00"/>
    <x v="7"/>
    <n v="2023"/>
    <n v="1"/>
    <x v="364"/>
    <x v="25"/>
    <n v="1"/>
  </r>
  <r>
    <d v="2023-01-05T00:00:00"/>
    <x v="7"/>
    <n v="2023"/>
    <n v="1"/>
    <x v="364"/>
    <x v="67"/>
    <n v="1"/>
  </r>
  <r>
    <d v="2023-01-05T00:00:00"/>
    <x v="7"/>
    <n v="2023"/>
    <n v="1"/>
    <x v="364"/>
    <x v="20"/>
    <n v="3"/>
  </r>
  <r>
    <d v="2023-01-11T00:00:00"/>
    <x v="7"/>
    <n v="2023"/>
    <n v="1"/>
    <x v="364"/>
    <x v="18"/>
    <n v="1"/>
  </r>
  <r>
    <d v="2023-01-11T00:00:00"/>
    <x v="7"/>
    <n v="2023"/>
    <n v="1"/>
    <x v="364"/>
    <x v="19"/>
    <n v="1"/>
  </r>
  <r>
    <d v="2023-01-11T00:00:00"/>
    <x v="7"/>
    <n v="2023"/>
    <n v="1"/>
    <x v="364"/>
    <x v="25"/>
    <n v="1"/>
  </r>
  <r>
    <d v="2023-01-11T00:00:00"/>
    <x v="7"/>
    <n v="2023"/>
    <n v="1"/>
    <x v="364"/>
    <x v="20"/>
    <n v="3"/>
  </r>
  <r>
    <d v="2023-01-11T00:00:00"/>
    <x v="7"/>
    <n v="2023"/>
    <n v="1"/>
    <x v="364"/>
    <x v="27"/>
    <n v="1"/>
  </r>
  <r>
    <d v="2023-04-01T00:00:00"/>
    <x v="3"/>
    <n v="2023"/>
    <n v="4"/>
    <x v="364"/>
    <x v="18"/>
    <n v="1"/>
  </r>
  <r>
    <d v="2023-04-01T00:00:00"/>
    <x v="3"/>
    <n v="2023"/>
    <n v="4"/>
    <x v="364"/>
    <x v="19"/>
    <n v="1"/>
  </r>
  <r>
    <d v="2023-04-01T00:00:00"/>
    <x v="3"/>
    <n v="2023"/>
    <n v="4"/>
    <x v="364"/>
    <x v="67"/>
    <n v="1"/>
  </r>
  <r>
    <d v="2023-04-01T00:00:00"/>
    <x v="3"/>
    <n v="2023"/>
    <n v="4"/>
    <x v="364"/>
    <x v="27"/>
    <n v="1"/>
  </r>
  <r>
    <d v="2023-04-01T00:00:00"/>
    <x v="3"/>
    <n v="2023"/>
    <n v="4"/>
    <x v="364"/>
    <x v="25"/>
    <n v="1"/>
  </r>
  <r>
    <d v="2023-04-01T00:00:00"/>
    <x v="3"/>
    <n v="2023"/>
    <n v="4"/>
    <x v="364"/>
    <x v="20"/>
    <n v="4"/>
  </r>
  <r>
    <d v="2022-12-30T00:00:00"/>
    <x v="0"/>
    <n v="2022"/>
    <n v="12"/>
    <x v="364"/>
    <x v="7"/>
    <n v="3"/>
  </r>
  <r>
    <d v="2022-12-30T00:00:00"/>
    <x v="0"/>
    <n v="2022"/>
    <n v="12"/>
    <x v="364"/>
    <x v="1"/>
    <n v="1"/>
  </r>
  <r>
    <d v="2022-12-30T00:00:00"/>
    <x v="0"/>
    <n v="2022"/>
    <n v="12"/>
    <x v="364"/>
    <x v="0"/>
    <n v="1"/>
  </r>
  <r>
    <d v="2022-10-08T00:00:00"/>
    <x v="1"/>
    <n v="2022"/>
    <n v="10"/>
    <x v="364"/>
    <x v="18"/>
    <n v="1"/>
  </r>
  <r>
    <d v="2022-10-08T00:00:00"/>
    <x v="1"/>
    <n v="2022"/>
    <n v="10"/>
    <x v="364"/>
    <x v="19"/>
    <n v="1"/>
  </r>
  <r>
    <d v="2022-10-08T00:00:00"/>
    <x v="1"/>
    <n v="2022"/>
    <n v="10"/>
    <x v="364"/>
    <x v="25"/>
    <n v="1"/>
  </r>
  <r>
    <d v="2022-10-08T00:00:00"/>
    <x v="1"/>
    <n v="2022"/>
    <n v="10"/>
    <x v="364"/>
    <x v="67"/>
    <n v="1"/>
  </r>
  <r>
    <d v="2022-10-08T00:00:00"/>
    <x v="1"/>
    <n v="2022"/>
    <n v="10"/>
    <x v="364"/>
    <x v="20"/>
    <n v="3"/>
  </r>
  <r>
    <d v="2022-11-15T00:00:00"/>
    <x v="5"/>
    <n v="2022"/>
    <n v="11"/>
    <x v="364"/>
    <x v="20"/>
    <n v="3"/>
  </r>
  <r>
    <d v="2022-11-15T00:00:00"/>
    <x v="5"/>
    <n v="2022"/>
    <n v="11"/>
    <x v="364"/>
    <x v="90"/>
    <n v="2"/>
  </r>
  <r>
    <d v="2023-04-05T00:00:00"/>
    <x v="3"/>
    <n v="2023"/>
    <n v="4"/>
    <x v="364"/>
    <x v="90"/>
    <n v="3"/>
  </r>
  <r>
    <d v="2022-12-24T00:00:00"/>
    <x v="0"/>
    <n v="2022"/>
    <n v="12"/>
    <x v="364"/>
    <x v="19"/>
    <n v="2"/>
  </r>
  <r>
    <d v="2022-12-24T00:00:00"/>
    <x v="0"/>
    <n v="2022"/>
    <n v="12"/>
    <x v="364"/>
    <x v="27"/>
    <n v="1"/>
  </r>
  <r>
    <d v="2022-12-24T00:00:00"/>
    <x v="0"/>
    <n v="2022"/>
    <n v="12"/>
    <x v="364"/>
    <x v="18"/>
    <n v="2"/>
  </r>
  <r>
    <d v="2022-12-24T00:00:00"/>
    <x v="0"/>
    <n v="2022"/>
    <n v="12"/>
    <x v="364"/>
    <x v="24"/>
    <n v="1"/>
  </r>
  <r>
    <d v="2022-12-24T00:00:00"/>
    <x v="0"/>
    <n v="2022"/>
    <n v="12"/>
    <x v="364"/>
    <x v="25"/>
    <n v="2"/>
  </r>
  <r>
    <d v="2022-12-24T00:00:00"/>
    <x v="0"/>
    <n v="2022"/>
    <n v="12"/>
    <x v="364"/>
    <x v="20"/>
    <n v="6"/>
  </r>
  <r>
    <d v="2022-11-03T00:00:00"/>
    <x v="5"/>
    <n v="2022"/>
    <n v="11"/>
    <x v="364"/>
    <x v="19"/>
    <n v="2"/>
  </r>
  <r>
    <d v="2022-11-03T00:00:00"/>
    <x v="5"/>
    <n v="2022"/>
    <n v="11"/>
    <x v="364"/>
    <x v="18"/>
    <n v="2"/>
  </r>
  <r>
    <d v="2022-11-03T00:00:00"/>
    <x v="5"/>
    <n v="2022"/>
    <n v="11"/>
    <x v="364"/>
    <x v="25"/>
    <n v="2"/>
  </r>
  <r>
    <d v="2022-11-03T00:00:00"/>
    <x v="5"/>
    <n v="2022"/>
    <n v="11"/>
    <x v="364"/>
    <x v="27"/>
    <n v="2"/>
  </r>
  <r>
    <d v="2022-11-03T00:00:00"/>
    <x v="5"/>
    <n v="2022"/>
    <n v="11"/>
    <x v="364"/>
    <x v="20"/>
    <n v="4"/>
  </r>
  <r>
    <d v="2022-11-03T00:00:00"/>
    <x v="5"/>
    <n v="2022"/>
    <n v="11"/>
    <x v="364"/>
    <x v="0"/>
    <n v="1"/>
  </r>
  <r>
    <d v="2022-11-03T00:00:00"/>
    <x v="5"/>
    <n v="2022"/>
    <n v="11"/>
    <x v="364"/>
    <x v="1"/>
    <n v="1"/>
  </r>
  <r>
    <d v="2022-11-03T00:00:00"/>
    <x v="5"/>
    <n v="2022"/>
    <n v="11"/>
    <x v="364"/>
    <x v="7"/>
    <n v="2"/>
  </r>
  <r>
    <d v="2022-12-19T00:00:00"/>
    <x v="0"/>
    <n v="2022"/>
    <n v="12"/>
    <x v="364"/>
    <x v="175"/>
    <n v="2"/>
  </r>
  <r>
    <d v="2022-12-19T00:00:00"/>
    <x v="0"/>
    <n v="2022"/>
    <n v="12"/>
    <x v="364"/>
    <x v="176"/>
    <n v="2"/>
  </r>
  <r>
    <d v="2022-11-12T00:00:00"/>
    <x v="5"/>
    <n v="2022"/>
    <n v="11"/>
    <x v="364"/>
    <x v="18"/>
    <n v="1"/>
  </r>
  <r>
    <d v="2022-11-12T00:00:00"/>
    <x v="5"/>
    <n v="2022"/>
    <n v="11"/>
    <x v="364"/>
    <x v="19"/>
    <n v="1"/>
  </r>
  <r>
    <d v="2022-11-12T00:00:00"/>
    <x v="5"/>
    <n v="2022"/>
    <n v="11"/>
    <x v="364"/>
    <x v="25"/>
    <n v="1"/>
  </r>
  <r>
    <d v="2022-11-12T00:00:00"/>
    <x v="5"/>
    <n v="2022"/>
    <n v="11"/>
    <x v="364"/>
    <x v="27"/>
    <n v="1"/>
  </r>
  <r>
    <d v="2022-11-12T00:00:00"/>
    <x v="5"/>
    <n v="2022"/>
    <n v="11"/>
    <x v="364"/>
    <x v="20"/>
    <n v="3"/>
  </r>
  <r>
    <d v="2022-12-17T00:00:00"/>
    <x v="0"/>
    <n v="2022"/>
    <n v="12"/>
    <x v="364"/>
    <x v="18"/>
    <n v="1"/>
  </r>
  <r>
    <d v="2022-12-17T00:00:00"/>
    <x v="0"/>
    <n v="2022"/>
    <n v="12"/>
    <x v="364"/>
    <x v="19"/>
    <n v="2"/>
  </r>
  <r>
    <d v="2022-12-17T00:00:00"/>
    <x v="0"/>
    <n v="2022"/>
    <n v="12"/>
    <x v="364"/>
    <x v="25"/>
    <n v="1"/>
  </r>
  <r>
    <d v="2022-12-17T00:00:00"/>
    <x v="0"/>
    <n v="2022"/>
    <n v="12"/>
    <x v="364"/>
    <x v="27"/>
    <n v="1"/>
  </r>
  <r>
    <d v="2022-12-17T00:00:00"/>
    <x v="0"/>
    <n v="2022"/>
    <n v="12"/>
    <x v="364"/>
    <x v="24"/>
    <n v="1"/>
  </r>
  <r>
    <d v="2022-12-17T00:00:00"/>
    <x v="0"/>
    <n v="2022"/>
    <n v="12"/>
    <x v="364"/>
    <x v="20"/>
    <n v="4"/>
  </r>
  <r>
    <d v="2022-12-17T00:00:00"/>
    <x v="0"/>
    <n v="2022"/>
    <n v="12"/>
    <x v="364"/>
    <x v="90"/>
    <n v="3"/>
  </r>
  <r>
    <d v="2023-02-20T00:00:00"/>
    <x v="2"/>
    <n v="2023"/>
    <n v="2"/>
    <x v="364"/>
    <x v="18"/>
    <n v="1"/>
  </r>
  <r>
    <d v="2023-02-20T00:00:00"/>
    <x v="2"/>
    <n v="2023"/>
    <n v="2"/>
    <x v="364"/>
    <x v="19"/>
    <n v="1"/>
  </r>
  <r>
    <d v="2023-02-20T00:00:00"/>
    <x v="2"/>
    <n v="2023"/>
    <n v="2"/>
    <x v="364"/>
    <x v="67"/>
    <n v="1"/>
  </r>
  <r>
    <d v="2023-02-20T00:00:00"/>
    <x v="2"/>
    <n v="2023"/>
    <n v="2"/>
    <x v="364"/>
    <x v="27"/>
    <n v="1"/>
  </r>
  <r>
    <d v="2023-02-20T00:00:00"/>
    <x v="2"/>
    <n v="2023"/>
    <n v="2"/>
    <x v="364"/>
    <x v="25"/>
    <n v="1"/>
  </r>
  <r>
    <d v="2023-02-20T00:00:00"/>
    <x v="2"/>
    <n v="2023"/>
    <n v="2"/>
    <x v="364"/>
    <x v="20"/>
    <n v="4"/>
  </r>
  <r>
    <d v="2023-02-14T00:00:00"/>
    <x v="2"/>
    <n v="2023"/>
    <n v="2"/>
    <x v="364"/>
    <x v="18"/>
    <n v="1"/>
  </r>
  <r>
    <d v="2023-02-14T00:00:00"/>
    <x v="2"/>
    <n v="2023"/>
    <n v="2"/>
    <x v="364"/>
    <x v="19"/>
    <n v="1"/>
  </r>
  <r>
    <d v="2023-02-14T00:00:00"/>
    <x v="2"/>
    <n v="2023"/>
    <n v="2"/>
    <x v="364"/>
    <x v="27"/>
    <n v="1"/>
  </r>
  <r>
    <d v="2023-02-14T00:00:00"/>
    <x v="2"/>
    <n v="2023"/>
    <n v="2"/>
    <x v="364"/>
    <x v="25"/>
    <n v="1"/>
  </r>
  <r>
    <d v="2023-02-14T00:00:00"/>
    <x v="2"/>
    <n v="2023"/>
    <n v="2"/>
    <x v="364"/>
    <x v="24"/>
    <n v="1"/>
  </r>
  <r>
    <d v="2023-02-14T00:00:00"/>
    <x v="2"/>
    <n v="2023"/>
    <n v="2"/>
    <x v="364"/>
    <x v="20"/>
    <n v="4"/>
  </r>
  <r>
    <d v="2023-03-17T00:00:00"/>
    <x v="4"/>
    <n v="2023"/>
    <n v="3"/>
    <x v="364"/>
    <x v="18"/>
    <n v="1"/>
  </r>
  <r>
    <d v="2023-03-17T00:00:00"/>
    <x v="4"/>
    <n v="2023"/>
    <n v="3"/>
    <x v="364"/>
    <x v="19"/>
    <n v="1"/>
  </r>
  <r>
    <d v="2023-03-17T00:00:00"/>
    <x v="4"/>
    <n v="2023"/>
    <n v="3"/>
    <x v="364"/>
    <x v="67"/>
    <n v="1"/>
  </r>
  <r>
    <d v="2023-03-17T00:00:00"/>
    <x v="4"/>
    <n v="2023"/>
    <n v="3"/>
    <x v="364"/>
    <x v="20"/>
    <n v="2"/>
  </r>
  <r>
    <d v="2023-03-17T00:00:00"/>
    <x v="4"/>
    <n v="2023"/>
    <n v="3"/>
    <x v="364"/>
    <x v="27"/>
    <n v="1"/>
  </r>
  <r>
    <d v="2023-03-17T00:00:00"/>
    <x v="4"/>
    <n v="2023"/>
    <n v="3"/>
    <x v="364"/>
    <x v="25"/>
    <n v="1"/>
  </r>
  <r>
    <d v="2023-03-17T00:00:00"/>
    <x v="4"/>
    <n v="2023"/>
    <n v="3"/>
    <x v="364"/>
    <x v="24"/>
    <n v="1"/>
  </r>
  <r>
    <d v="2023-02-04T00:00:00"/>
    <x v="2"/>
    <n v="2023"/>
    <n v="2"/>
    <x v="364"/>
    <x v="18"/>
    <n v="1"/>
  </r>
  <r>
    <d v="2023-02-04T00:00:00"/>
    <x v="2"/>
    <n v="2023"/>
    <n v="2"/>
    <x v="364"/>
    <x v="19"/>
    <n v="1"/>
  </r>
  <r>
    <d v="2023-02-04T00:00:00"/>
    <x v="2"/>
    <n v="2023"/>
    <n v="2"/>
    <x v="364"/>
    <x v="67"/>
    <n v="1"/>
  </r>
  <r>
    <d v="2023-02-04T00:00:00"/>
    <x v="2"/>
    <n v="2023"/>
    <n v="2"/>
    <x v="364"/>
    <x v="27"/>
    <n v="1"/>
  </r>
  <r>
    <d v="2023-02-04T00:00:00"/>
    <x v="2"/>
    <n v="2023"/>
    <n v="2"/>
    <x v="364"/>
    <x v="25"/>
    <n v="1"/>
  </r>
  <r>
    <d v="2023-02-04T00:00:00"/>
    <x v="2"/>
    <n v="2023"/>
    <n v="2"/>
    <x v="364"/>
    <x v="24"/>
    <n v="1"/>
  </r>
  <r>
    <d v="2023-02-04T00:00:00"/>
    <x v="2"/>
    <n v="2023"/>
    <n v="2"/>
    <x v="364"/>
    <x v="20"/>
    <n v="3"/>
  </r>
  <r>
    <d v="2023-02-04T00:00:00"/>
    <x v="2"/>
    <n v="2023"/>
    <n v="2"/>
    <x v="364"/>
    <x v="0"/>
    <n v="1"/>
  </r>
  <r>
    <d v="2023-02-04T00:00:00"/>
    <x v="2"/>
    <n v="2023"/>
    <n v="2"/>
    <x v="364"/>
    <x v="7"/>
    <n v="2"/>
  </r>
  <r>
    <d v="2023-02-04T00:00:00"/>
    <x v="2"/>
    <n v="2023"/>
    <n v="2"/>
    <x v="364"/>
    <x v="1"/>
    <n v="1"/>
  </r>
  <r>
    <d v="2023-05-15T00:00:00"/>
    <x v="6"/>
    <n v="2023"/>
    <n v="5"/>
    <x v="364"/>
    <x v="90"/>
    <n v="2"/>
  </r>
  <r>
    <d v="2023-05-15T00:00:00"/>
    <x v="6"/>
    <n v="2023"/>
    <n v="5"/>
    <x v="364"/>
    <x v="20"/>
    <n v="5"/>
  </r>
  <r>
    <d v="2023-05-15T00:00:00"/>
    <x v="6"/>
    <n v="2023"/>
    <n v="5"/>
    <x v="364"/>
    <x v="18"/>
    <n v="1"/>
  </r>
  <r>
    <d v="2023-05-15T00:00:00"/>
    <x v="6"/>
    <n v="2023"/>
    <n v="5"/>
    <x v="364"/>
    <x v="19"/>
    <n v="1"/>
  </r>
  <r>
    <d v="2023-05-15T00:00:00"/>
    <x v="6"/>
    <n v="2023"/>
    <n v="5"/>
    <x v="364"/>
    <x v="27"/>
    <n v="1"/>
  </r>
  <r>
    <d v="2023-05-15T00:00:00"/>
    <x v="6"/>
    <n v="2023"/>
    <n v="5"/>
    <x v="364"/>
    <x v="25"/>
    <n v="1"/>
  </r>
  <r>
    <d v="2023-05-15T00:00:00"/>
    <x v="6"/>
    <n v="2023"/>
    <n v="5"/>
    <x v="364"/>
    <x v="67"/>
    <n v="1"/>
  </r>
  <r>
    <d v="2023-03-10T00:00:00"/>
    <x v="4"/>
    <n v="2023"/>
    <n v="3"/>
    <x v="364"/>
    <x v="18"/>
    <n v="1"/>
  </r>
  <r>
    <d v="2023-03-10T00:00:00"/>
    <x v="4"/>
    <n v="2023"/>
    <n v="3"/>
    <x v="364"/>
    <x v="19"/>
    <n v="1"/>
  </r>
  <r>
    <d v="2023-03-10T00:00:00"/>
    <x v="4"/>
    <n v="2023"/>
    <n v="3"/>
    <x v="364"/>
    <x v="67"/>
    <n v="1"/>
  </r>
  <r>
    <d v="2023-03-10T00:00:00"/>
    <x v="4"/>
    <n v="2023"/>
    <n v="3"/>
    <x v="364"/>
    <x v="27"/>
    <n v="1"/>
  </r>
  <r>
    <d v="2023-03-10T00:00:00"/>
    <x v="4"/>
    <n v="2023"/>
    <n v="3"/>
    <x v="364"/>
    <x v="20"/>
    <n v="5"/>
  </r>
  <r>
    <d v="2023-03-10T00:00:00"/>
    <x v="4"/>
    <n v="2023"/>
    <n v="3"/>
    <x v="364"/>
    <x v="24"/>
    <n v="1"/>
  </r>
  <r>
    <d v="2023-05-05T00:00:00"/>
    <x v="6"/>
    <n v="2023"/>
    <n v="5"/>
    <x v="364"/>
    <x v="19"/>
    <n v="2"/>
  </r>
  <r>
    <d v="2023-05-05T00:00:00"/>
    <x v="6"/>
    <n v="2023"/>
    <n v="5"/>
    <x v="364"/>
    <x v="18"/>
    <n v="2"/>
  </r>
  <r>
    <d v="2023-05-05T00:00:00"/>
    <x v="6"/>
    <n v="2023"/>
    <n v="5"/>
    <x v="364"/>
    <x v="25"/>
    <n v="2"/>
  </r>
  <r>
    <d v="2023-05-05T00:00:00"/>
    <x v="6"/>
    <n v="2023"/>
    <n v="5"/>
    <x v="364"/>
    <x v="27"/>
    <n v="2"/>
  </r>
  <r>
    <d v="2023-05-05T00:00:00"/>
    <x v="6"/>
    <n v="2023"/>
    <n v="5"/>
    <x v="364"/>
    <x v="67"/>
    <n v="1"/>
  </r>
  <r>
    <d v="2022-12-13T00:00:00"/>
    <x v="0"/>
    <n v="2022"/>
    <n v="12"/>
    <x v="364"/>
    <x v="175"/>
    <n v="2"/>
  </r>
  <r>
    <d v="2023-04-12T00:00:00"/>
    <x v="3"/>
    <n v="2023"/>
    <n v="4"/>
    <x v="364"/>
    <x v="7"/>
    <n v="2"/>
  </r>
  <r>
    <d v="2023-04-12T00:00:00"/>
    <x v="3"/>
    <n v="2023"/>
    <n v="4"/>
    <x v="364"/>
    <x v="1"/>
    <n v="1"/>
  </r>
  <r>
    <d v="2023-04-12T00:00:00"/>
    <x v="3"/>
    <n v="2023"/>
    <n v="4"/>
    <x v="364"/>
    <x v="0"/>
    <n v="1"/>
  </r>
  <r>
    <d v="2023-04-12T00:00:00"/>
    <x v="3"/>
    <n v="2023"/>
    <n v="4"/>
    <x v="364"/>
    <x v="20"/>
    <n v="5"/>
  </r>
  <r>
    <d v="2023-04-12T00:00:00"/>
    <x v="3"/>
    <n v="2023"/>
    <n v="4"/>
    <x v="364"/>
    <x v="27"/>
    <n v="1"/>
  </r>
  <r>
    <d v="2023-04-12T00:00:00"/>
    <x v="3"/>
    <n v="2023"/>
    <n v="4"/>
    <x v="364"/>
    <x v="18"/>
    <n v="1"/>
  </r>
  <r>
    <d v="2023-04-12T00:00:00"/>
    <x v="3"/>
    <n v="2023"/>
    <n v="4"/>
    <x v="364"/>
    <x v="19"/>
    <n v="1"/>
  </r>
  <r>
    <d v="2023-04-12T00:00:00"/>
    <x v="3"/>
    <n v="2023"/>
    <n v="4"/>
    <x v="364"/>
    <x v="25"/>
    <n v="1"/>
  </r>
  <r>
    <d v="2023-04-12T00:00:00"/>
    <x v="3"/>
    <n v="2023"/>
    <n v="4"/>
    <x v="364"/>
    <x v="24"/>
    <n v="1"/>
  </r>
  <r>
    <d v="2023-04-12T00:00:00"/>
    <x v="3"/>
    <n v="2023"/>
    <n v="4"/>
    <x v="364"/>
    <x v="67"/>
    <n v="1"/>
  </r>
  <r>
    <d v="2023-01-26T00:00:00"/>
    <x v="7"/>
    <n v="2023"/>
    <n v="1"/>
    <x v="364"/>
    <x v="18"/>
    <n v="1"/>
  </r>
  <r>
    <d v="2023-01-26T00:00:00"/>
    <x v="7"/>
    <n v="2023"/>
    <n v="1"/>
    <x v="364"/>
    <x v="67"/>
    <n v="1"/>
  </r>
  <r>
    <d v="2023-01-26T00:00:00"/>
    <x v="7"/>
    <n v="2023"/>
    <n v="1"/>
    <x v="364"/>
    <x v="25"/>
    <n v="1"/>
  </r>
  <r>
    <d v="2023-01-26T00:00:00"/>
    <x v="7"/>
    <n v="2023"/>
    <n v="1"/>
    <x v="364"/>
    <x v="24"/>
    <n v="1"/>
  </r>
  <r>
    <d v="2023-01-26T00:00:00"/>
    <x v="7"/>
    <n v="2023"/>
    <n v="1"/>
    <x v="364"/>
    <x v="20"/>
    <n v="4"/>
  </r>
  <r>
    <d v="2023-01-26T00:00:00"/>
    <x v="7"/>
    <n v="2023"/>
    <n v="1"/>
    <x v="364"/>
    <x v="27"/>
    <n v="1"/>
  </r>
  <r>
    <d v="2023-01-16T00:00:00"/>
    <x v="7"/>
    <n v="2023"/>
    <n v="1"/>
    <x v="364"/>
    <x v="18"/>
    <n v="1"/>
  </r>
  <r>
    <d v="2023-01-16T00:00:00"/>
    <x v="7"/>
    <n v="2023"/>
    <n v="1"/>
    <x v="364"/>
    <x v="19"/>
    <n v="1"/>
  </r>
  <r>
    <d v="2023-01-16T00:00:00"/>
    <x v="7"/>
    <n v="2023"/>
    <n v="1"/>
    <x v="364"/>
    <x v="67"/>
    <n v="1"/>
  </r>
  <r>
    <d v="2023-01-16T00:00:00"/>
    <x v="7"/>
    <n v="2023"/>
    <n v="1"/>
    <x v="364"/>
    <x v="27"/>
    <n v="1"/>
  </r>
  <r>
    <d v="2023-01-16T00:00:00"/>
    <x v="7"/>
    <n v="2023"/>
    <n v="1"/>
    <x v="364"/>
    <x v="20"/>
    <n v="3"/>
  </r>
  <r>
    <d v="2023-01-16T00:00:00"/>
    <x v="7"/>
    <n v="2023"/>
    <n v="1"/>
    <x v="364"/>
    <x v="25"/>
    <n v="1"/>
  </r>
  <r>
    <d v="2022-12-13T00:00:00"/>
    <x v="0"/>
    <n v="2022"/>
    <n v="12"/>
    <x v="364"/>
    <x v="18"/>
    <n v="1"/>
  </r>
  <r>
    <d v="2022-12-13T00:00:00"/>
    <x v="0"/>
    <n v="2022"/>
    <n v="12"/>
    <x v="364"/>
    <x v="19"/>
    <n v="1"/>
  </r>
  <r>
    <d v="2022-12-13T00:00:00"/>
    <x v="0"/>
    <n v="2022"/>
    <n v="12"/>
    <x v="364"/>
    <x v="25"/>
    <n v="1"/>
  </r>
  <r>
    <d v="2022-12-13T00:00:00"/>
    <x v="0"/>
    <n v="2022"/>
    <n v="12"/>
    <x v="364"/>
    <x v="27"/>
    <n v="1"/>
  </r>
  <r>
    <d v="2022-12-13T00:00:00"/>
    <x v="0"/>
    <n v="2022"/>
    <n v="12"/>
    <x v="364"/>
    <x v="20"/>
    <n v="3"/>
  </r>
  <r>
    <d v="2022-12-13T00:00:00"/>
    <x v="0"/>
    <n v="2022"/>
    <n v="12"/>
    <x v="364"/>
    <x v="90"/>
    <n v="2"/>
  </r>
  <r>
    <d v="2023-03-22T00:00:00"/>
    <x v="4"/>
    <n v="2023"/>
    <n v="3"/>
    <x v="364"/>
    <x v="0"/>
    <n v="1"/>
  </r>
  <r>
    <d v="2023-03-22T00:00:00"/>
    <x v="4"/>
    <n v="2023"/>
    <n v="3"/>
    <x v="364"/>
    <x v="1"/>
    <n v="1"/>
  </r>
  <r>
    <d v="2023-03-22T00:00:00"/>
    <x v="4"/>
    <n v="2023"/>
    <n v="3"/>
    <x v="364"/>
    <x v="7"/>
    <n v="2"/>
  </r>
  <r>
    <d v="2022-11-25T00:00:00"/>
    <x v="5"/>
    <n v="2022"/>
    <n v="11"/>
    <x v="364"/>
    <x v="19"/>
    <n v="2"/>
  </r>
  <r>
    <d v="2022-11-25T00:00:00"/>
    <x v="5"/>
    <n v="2022"/>
    <n v="11"/>
    <x v="364"/>
    <x v="18"/>
    <n v="2"/>
  </r>
  <r>
    <d v="2022-11-25T00:00:00"/>
    <x v="5"/>
    <n v="2022"/>
    <n v="11"/>
    <x v="364"/>
    <x v="25"/>
    <n v="2"/>
  </r>
  <r>
    <d v="2022-11-25T00:00:00"/>
    <x v="5"/>
    <n v="2022"/>
    <n v="11"/>
    <x v="364"/>
    <x v="27"/>
    <n v="2"/>
  </r>
  <r>
    <d v="2022-11-25T00:00:00"/>
    <x v="5"/>
    <n v="2022"/>
    <n v="11"/>
    <x v="364"/>
    <x v="20"/>
    <n v="6"/>
  </r>
  <r>
    <d v="2023-03-25T00:00:00"/>
    <x v="4"/>
    <n v="2023"/>
    <n v="3"/>
    <x v="364"/>
    <x v="18"/>
    <n v="1"/>
  </r>
  <r>
    <d v="2023-03-25T00:00:00"/>
    <x v="4"/>
    <n v="2023"/>
    <n v="3"/>
    <x v="364"/>
    <x v="19"/>
    <n v="1"/>
  </r>
  <r>
    <d v="2023-03-25T00:00:00"/>
    <x v="4"/>
    <n v="2023"/>
    <n v="3"/>
    <x v="364"/>
    <x v="67"/>
    <n v="1"/>
  </r>
  <r>
    <d v="2023-03-25T00:00:00"/>
    <x v="4"/>
    <n v="2023"/>
    <n v="3"/>
    <x v="364"/>
    <x v="27"/>
    <n v="1"/>
  </r>
  <r>
    <d v="2023-03-25T00:00:00"/>
    <x v="4"/>
    <n v="2023"/>
    <n v="3"/>
    <x v="364"/>
    <x v="25"/>
    <n v="1"/>
  </r>
  <r>
    <d v="2023-03-25T00:00:00"/>
    <x v="4"/>
    <n v="2023"/>
    <n v="3"/>
    <x v="364"/>
    <x v="20"/>
    <n v="4"/>
  </r>
  <r>
    <d v="2023-03-30T00:00:00"/>
    <x v="4"/>
    <n v="2023"/>
    <n v="3"/>
    <x v="365"/>
    <x v="50"/>
    <n v="7"/>
  </r>
  <r>
    <d v="2023-02-18T00:00:00"/>
    <x v="2"/>
    <n v="2023"/>
    <n v="2"/>
    <x v="365"/>
    <x v="20"/>
    <n v="4"/>
  </r>
  <r>
    <d v="2023-02-18T00:00:00"/>
    <x v="2"/>
    <n v="2023"/>
    <n v="2"/>
    <x v="365"/>
    <x v="50"/>
    <n v="5"/>
  </r>
  <r>
    <d v="2023-03-07T00:00:00"/>
    <x v="4"/>
    <n v="2023"/>
    <n v="3"/>
    <x v="365"/>
    <x v="50"/>
    <n v="7"/>
  </r>
  <r>
    <d v="2023-04-24T00:00:00"/>
    <x v="3"/>
    <n v="2023"/>
    <n v="4"/>
    <x v="365"/>
    <x v="50"/>
    <n v="7"/>
  </r>
  <r>
    <d v="2023-01-20T00:00:00"/>
    <x v="7"/>
    <n v="2023"/>
    <n v="1"/>
    <x v="365"/>
    <x v="19"/>
    <n v="2"/>
  </r>
  <r>
    <d v="2023-01-20T00:00:00"/>
    <x v="7"/>
    <n v="2023"/>
    <n v="1"/>
    <x v="365"/>
    <x v="20"/>
    <n v="2"/>
  </r>
  <r>
    <d v="2023-01-20T00:00:00"/>
    <x v="7"/>
    <n v="2023"/>
    <n v="1"/>
    <x v="365"/>
    <x v="101"/>
    <n v="1"/>
  </r>
  <r>
    <d v="2023-01-20T00:00:00"/>
    <x v="7"/>
    <n v="2023"/>
    <n v="1"/>
    <x v="365"/>
    <x v="50"/>
    <n v="5"/>
  </r>
  <r>
    <d v="2023-06-01T00:00:00"/>
    <x v="8"/>
    <n v="2023"/>
    <n v="6"/>
    <x v="366"/>
    <x v="4"/>
    <n v="3"/>
  </r>
  <r>
    <d v="2023-06-01T00:00:00"/>
    <x v="8"/>
    <n v="2023"/>
    <n v="6"/>
    <x v="366"/>
    <x v="88"/>
    <n v="4"/>
  </r>
  <r>
    <d v="2023-06-01T00:00:00"/>
    <x v="8"/>
    <n v="2023"/>
    <n v="6"/>
    <x v="366"/>
    <x v="13"/>
    <n v="29"/>
  </r>
  <r>
    <d v="2023-05-20T00:00:00"/>
    <x v="6"/>
    <n v="2023"/>
    <n v="5"/>
    <x v="366"/>
    <x v="57"/>
    <n v="2"/>
  </r>
  <r>
    <d v="2023-05-20T00:00:00"/>
    <x v="6"/>
    <n v="2023"/>
    <n v="5"/>
    <x v="366"/>
    <x v="42"/>
    <n v="1"/>
  </r>
  <r>
    <d v="2023-04-21T00:00:00"/>
    <x v="3"/>
    <n v="2023"/>
    <n v="4"/>
    <x v="366"/>
    <x v="50"/>
    <n v="1"/>
  </r>
  <r>
    <d v="2023-06-06T00:00:00"/>
    <x v="8"/>
    <n v="2023"/>
    <n v="6"/>
    <x v="366"/>
    <x v="23"/>
    <n v="1"/>
  </r>
  <r>
    <d v="2023-05-16T00:00:00"/>
    <x v="6"/>
    <n v="2023"/>
    <n v="5"/>
    <x v="366"/>
    <x v="13"/>
    <n v="2"/>
  </r>
  <r>
    <d v="2023-05-16T00:00:00"/>
    <x v="6"/>
    <n v="2023"/>
    <n v="5"/>
    <x v="366"/>
    <x v="57"/>
    <n v="2"/>
  </r>
  <r>
    <d v="2023-05-16T00:00:00"/>
    <x v="6"/>
    <n v="2023"/>
    <n v="5"/>
    <x v="366"/>
    <x v="58"/>
    <n v="2"/>
  </r>
  <r>
    <d v="2023-06-02T00:00:00"/>
    <x v="8"/>
    <n v="2023"/>
    <n v="6"/>
    <x v="366"/>
    <x v="13"/>
    <n v="3"/>
  </r>
  <r>
    <d v="2023-06-02T00:00:00"/>
    <x v="8"/>
    <n v="2023"/>
    <n v="6"/>
    <x v="366"/>
    <x v="4"/>
    <n v="2"/>
  </r>
  <r>
    <d v="2023-05-04T00:00:00"/>
    <x v="6"/>
    <n v="2023"/>
    <n v="5"/>
    <x v="366"/>
    <x v="13"/>
    <n v="5"/>
  </r>
  <r>
    <d v="2023-06-03T00:00:00"/>
    <x v="8"/>
    <n v="2023"/>
    <n v="6"/>
    <x v="366"/>
    <x v="13"/>
    <n v="12"/>
  </r>
  <r>
    <d v="2023-06-03T00:00:00"/>
    <x v="8"/>
    <n v="2023"/>
    <n v="6"/>
    <x v="366"/>
    <x v="57"/>
    <n v="2"/>
  </r>
  <r>
    <d v="2023-06-03T00:00:00"/>
    <x v="8"/>
    <n v="2023"/>
    <n v="6"/>
    <x v="366"/>
    <x v="4"/>
    <n v="2"/>
  </r>
  <r>
    <d v="2023-06-05T00:00:00"/>
    <x v="8"/>
    <n v="2023"/>
    <n v="6"/>
    <x v="366"/>
    <x v="13"/>
    <n v="14"/>
  </r>
  <r>
    <d v="2023-06-05T00:00:00"/>
    <x v="8"/>
    <n v="2023"/>
    <n v="6"/>
    <x v="366"/>
    <x v="14"/>
    <n v="1"/>
  </r>
  <r>
    <d v="2023-04-28T00:00:00"/>
    <x v="3"/>
    <n v="2023"/>
    <n v="4"/>
    <x v="366"/>
    <x v="13"/>
    <n v="4"/>
  </r>
  <r>
    <d v="2023-05-26T00:00:00"/>
    <x v="6"/>
    <n v="2023"/>
    <n v="5"/>
    <x v="366"/>
    <x v="13"/>
    <n v="19"/>
  </r>
  <r>
    <d v="2023-05-26T00:00:00"/>
    <x v="6"/>
    <n v="2023"/>
    <n v="5"/>
    <x v="366"/>
    <x v="45"/>
    <n v="4"/>
  </r>
  <r>
    <d v="2023-04-28T00:00:00"/>
    <x v="3"/>
    <n v="2023"/>
    <n v="4"/>
    <x v="366"/>
    <x v="13"/>
    <n v="3"/>
  </r>
  <r>
    <d v="2023-04-28T00:00:00"/>
    <x v="3"/>
    <n v="2023"/>
    <n v="4"/>
    <x v="366"/>
    <x v="13"/>
    <n v="1"/>
  </r>
  <r>
    <d v="2023-05-01T00:00:00"/>
    <x v="6"/>
    <n v="2023"/>
    <n v="5"/>
    <x v="366"/>
    <x v="50"/>
    <n v="9"/>
  </r>
  <r>
    <d v="2023-05-01T00:00:00"/>
    <x v="6"/>
    <n v="2023"/>
    <n v="5"/>
    <x v="366"/>
    <x v="13"/>
    <n v="2"/>
  </r>
  <r>
    <d v="2023-04-20T00:00:00"/>
    <x v="3"/>
    <n v="2023"/>
    <n v="4"/>
    <x v="366"/>
    <x v="13"/>
    <n v="2"/>
  </r>
  <r>
    <d v="2023-05-19T00:00:00"/>
    <x v="6"/>
    <n v="2023"/>
    <n v="5"/>
    <x v="366"/>
    <x v="13"/>
    <n v="4"/>
  </r>
  <r>
    <d v="2023-05-19T00:00:00"/>
    <x v="6"/>
    <n v="2023"/>
    <n v="5"/>
    <x v="366"/>
    <x v="58"/>
    <n v="5"/>
  </r>
  <r>
    <d v="2023-05-19T00:00:00"/>
    <x v="6"/>
    <n v="2023"/>
    <n v="5"/>
    <x v="366"/>
    <x v="17"/>
    <n v="2"/>
  </r>
  <r>
    <d v="2023-06-07T00:00:00"/>
    <x v="8"/>
    <n v="2023"/>
    <n v="6"/>
    <x v="366"/>
    <x v="13"/>
    <n v="5"/>
  </r>
  <r>
    <d v="2023-05-30T00:00:00"/>
    <x v="6"/>
    <n v="2023"/>
    <n v="5"/>
    <x v="366"/>
    <x v="13"/>
    <n v="20"/>
  </r>
  <r>
    <d v="2023-05-30T00:00:00"/>
    <x v="6"/>
    <n v="2023"/>
    <n v="5"/>
    <x v="366"/>
    <x v="23"/>
    <n v="1"/>
  </r>
  <r>
    <d v="2023-05-12T00:00:00"/>
    <x v="6"/>
    <n v="2023"/>
    <n v="5"/>
    <x v="366"/>
    <x v="45"/>
    <n v="2"/>
  </r>
  <r>
    <d v="2023-06-06T00:00:00"/>
    <x v="8"/>
    <n v="2023"/>
    <n v="6"/>
    <x v="366"/>
    <x v="13"/>
    <n v="38"/>
  </r>
  <r>
    <d v="2023-06-06T00:00:00"/>
    <x v="8"/>
    <n v="2023"/>
    <n v="6"/>
    <x v="366"/>
    <x v="58"/>
    <n v="7"/>
  </r>
  <r>
    <d v="2023-05-17T00:00:00"/>
    <x v="6"/>
    <n v="2023"/>
    <n v="5"/>
    <x v="366"/>
    <x v="13"/>
    <n v="4"/>
  </r>
  <r>
    <d v="2023-05-15T00:00:00"/>
    <x v="6"/>
    <n v="2023"/>
    <n v="5"/>
    <x v="366"/>
    <x v="4"/>
    <n v="2"/>
  </r>
  <r>
    <d v="2023-05-03T00:00:00"/>
    <x v="6"/>
    <n v="2023"/>
    <n v="5"/>
    <x v="366"/>
    <x v="13"/>
    <n v="4"/>
  </r>
  <r>
    <d v="2023-04-25T00:00:00"/>
    <x v="3"/>
    <n v="2023"/>
    <n v="4"/>
    <x v="366"/>
    <x v="51"/>
    <n v="1"/>
  </r>
  <r>
    <d v="2023-05-23T00:00:00"/>
    <x v="6"/>
    <n v="2023"/>
    <n v="5"/>
    <x v="366"/>
    <x v="17"/>
    <n v="1"/>
  </r>
  <r>
    <d v="2023-05-23T00:00:00"/>
    <x v="6"/>
    <n v="2023"/>
    <n v="5"/>
    <x v="366"/>
    <x v="13"/>
    <n v="4"/>
  </r>
  <r>
    <d v="2023-05-23T00:00:00"/>
    <x v="6"/>
    <n v="2023"/>
    <n v="5"/>
    <x v="366"/>
    <x v="42"/>
    <n v="1"/>
  </r>
  <r>
    <d v="2023-05-12T00:00:00"/>
    <x v="6"/>
    <n v="2023"/>
    <n v="5"/>
    <x v="366"/>
    <x v="57"/>
    <n v="2"/>
  </r>
  <r>
    <d v="2023-05-12T00:00:00"/>
    <x v="6"/>
    <n v="2023"/>
    <n v="5"/>
    <x v="366"/>
    <x v="4"/>
    <n v="3"/>
  </r>
  <r>
    <d v="2023-06-02T00:00:00"/>
    <x v="8"/>
    <n v="2023"/>
    <n v="6"/>
    <x v="366"/>
    <x v="17"/>
    <n v="1"/>
  </r>
  <r>
    <d v="2023-06-02T00:00:00"/>
    <x v="8"/>
    <n v="2023"/>
    <n v="6"/>
    <x v="366"/>
    <x v="4"/>
    <n v="4"/>
  </r>
  <r>
    <d v="2023-06-02T00:00:00"/>
    <x v="8"/>
    <n v="2023"/>
    <n v="6"/>
    <x v="366"/>
    <x v="13"/>
    <n v="5"/>
  </r>
  <r>
    <d v="2023-05-24T00:00:00"/>
    <x v="6"/>
    <n v="2023"/>
    <n v="5"/>
    <x v="366"/>
    <x v="83"/>
    <n v="1"/>
  </r>
  <r>
    <d v="2023-04-15T00:00:00"/>
    <x v="3"/>
    <n v="2023"/>
    <n v="4"/>
    <x v="366"/>
    <x v="13"/>
    <n v="2"/>
  </r>
  <r>
    <d v="2023-05-18T00:00:00"/>
    <x v="6"/>
    <n v="2023"/>
    <n v="5"/>
    <x v="366"/>
    <x v="13"/>
    <n v="10"/>
  </r>
  <r>
    <d v="2023-05-22T00:00:00"/>
    <x v="6"/>
    <n v="2023"/>
    <n v="5"/>
    <x v="366"/>
    <x v="13"/>
    <n v="3"/>
  </r>
  <r>
    <d v="2023-05-22T00:00:00"/>
    <x v="6"/>
    <n v="2023"/>
    <n v="5"/>
    <x v="366"/>
    <x v="42"/>
    <n v="1"/>
  </r>
  <r>
    <d v="2023-05-06T00:00:00"/>
    <x v="6"/>
    <n v="2023"/>
    <n v="5"/>
    <x v="366"/>
    <x v="13"/>
    <n v="3"/>
  </r>
  <r>
    <d v="2023-05-25T00:00:00"/>
    <x v="6"/>
    <n v="2023"/>
    <n v="5"/>
    <x v="366"/>
    <x v="13"/>
    <n v="39"/>
  </r>
  <r>
    <d v="2023-05-25T00:00:00"/>
    <x v="6"/>
    <n v="2023"/>
    <n v="5"/>
    <x v="366"/>
    <x v="53"/>
    <n v="1"/>
  </r>
  <r>
    <d v="2023-05-25T00:00:00"/>
    <x v="6"/>
    <n v="2023"/>
    <n v="5"/>
    <x v="366"/>
    <x v="67"/>
    <n v="1"/>
  </r>
  <r>
    <d v="2023-05-25T00:00:00"/>
    <x v="6"/>
    <n v="2023"/>
    <n v="5"/>
    <x v="366"/>
    <x v="19"/>
    <n v="1"/>
  </r>
  <r>
    <d v="2023-05-29T00:00:00"/>
    <x v="6"/>
    <n v="2023"/>
    <n v="5"/>
    <x v="366"/>
    <x v="13"/>
    <n v="6"/>
  </r>
  <r>
    <d v="2023-05-29T00:00:00"/>
    <x v="6"/>
    <n v="2023"/>
    <n v="5"/>
    <x v="366"/>
    <x v="37"/>
    <n v="1"/>
  </r>
  <r>
    <d v="2023-05-29T00:00:00"/>
    <x v="6"/>
    <n v="2023"/>
    <n v="5"/>
    <x v="366"/>
    <x v="4"/>
    <n v="3"/>
  </r>
  <r>
    <d v="2023-04-11T00:00:00"/>
    <x v="3"/>
    <n v="2023"/>
    <n v="4"/>
    <x v="366"/>
    <x v="45"/>
    <n v="1"/>
  </r>
  <r>
    <d v="2023-06-08T00:00:00"/>
    <x v="8"/>
    <n v="2023"/>
    <n v="6"/>
    <x v="366"/>
    <x v="13"/>
    <n v="13"/>
  </r>
  <r>
    <d v="2023-06-08T00:00:00"/>
    <x v="8"/>
    <n v="2023"/>
    <n v="6"/>
    <x v="366"/>
    <x v="67"/>
    <n v="1"/>
  </r>
  <r>
    <d v="2023-06-08T00:00:00"/>
    <x v="8"/>
    <n v="2023"/>
    <n v="6"/>
    <x v="366"/>
    <x v="25"/>
    <n v="1"/>
  </r>
  <r>
    <d v="2023-06-08T00:00:00"/>
    <x v="8"/>
    <n v="2023"/>
    <n v="6"/>
    <x v="366"/>
    <x v="4"/>
    <n v="1"/>
  </r>
  <r>
    <d v="2023-04-11T00:00:00"/>
    <x v="3"/>
    <n v="2023"/>
    <n v="4"/>
    <x v="366"/>
    <x v="50"/>
    <n v="1"/>
  </r>
  <r>
    <d v="2023-05-08T00:00:00"/>
    <x v="6"/>
    <n v="2023"/>
    <n v="5"/>
    <x v="366"/>
    <x v="50"/>
    <n v="9"/>
  </r>
  <r>
    <d v="2023-05-08T00:00:00"/>
    <x v="6"/>
    <n v="2023"/>
    <n v="5"/>
    <x v="366"/>
    <x v="13"/>
    <n v="2"/>
  </r>
  <r>
    <d v="2023-05-27T00:00:00"/>
    <x v="6"/>
    <n v="2023"/>
    <n v="5"/>
    <x v="366"/>
    <x v="57"/>
    <n v="2"/>
  </r>
  <r>
    <d v="2023-05-27T00:00:00"/>
    <x v="6"/>
    <n v="2023"/>
    <n v="5"/>
    <x v="366"/>
    <x v="58"/>
    <n v="6"/>
  </r>
  <r>
    <d v="2023-05-27T00:00:00"/>
    <x v="6"/>
    <n v="2023"/>
    <n v="5"/>
    <x v="366"/>
    <x v="13"/>
    <n v="5"/>
  </r>
  <r>
    <d v="2023-05-27T00:00:00"/>
    <x v="6"/>
    <n v="2023"/>
    <n v="5"/>
    <x v="366"/>
    <x v="88"/>
    <n v="2"/>
  </r>
  <r>
    <d v="2023-05-27T00:00:00"/>
    <x v="6"/>
    <n v="2023"/>
    <n v="5"/>
    <x v="366"/>
    <x v="67"/>
    <n v="1"/>
  </r>
  <r>
    <d v="2023-05-27T00:00:00"/>
    <x v="6"/>
    <n v="2023"/>
    <n v="5"/>
    <x v="366"/>
    <x v="24"/>
    <n v="1"/>
  </r>
  <r>
    <d v="2023-05-31T00:00:00"/>
    <x v="6"/>
    <n v="2023"/>
    <n v="5"/>
    <x v="366"/>
    <x v="13"/>
    <n v="7"/>
  </r>
  <r>
    <d v="2023-06-09T00:00:00"/>
    <x v="8"/>
    <n v="2023"/>
    <n v="6"/>
    <x v="366"/>
    <x v="88"/>
    <n v="1"/>
  </r>
  <r>
    <d v="2023-06-09T00:00:00"/>
    <x v="8"/>
    <n v="2023"/>
    <n v="6"/>
    <x v="366"/>
    <x v="57"/>
    <n v="2"/>
  </r>
  <r>
    <d v="2023-06-09T00:00:00"/>
    <x v="8"/>
    <n v="2023"/>
    <n v="6"/>
    <x v="366"/>
    <x v="13"/>
    <n v="45"/>
  </r>
  <r>
    <d v="2023-06-09T00:00:00"/>
    <x v="8"/>
    <n v="2023"/>
    <n v="6"/>
    <x v="366"/>
    <x v="83"/>
    <n v="1"/>
  </r>
  <r>
    <d v="2023-06-09T00:00:00"/>
    <x v="8"/>
    <n v="2023"/>
    <n v="6"/>
    <x v="366"/>
    <x v="23"/>
    <n v="2"/>
  </r>
  <r>
    <d v="2023-06-09T00:00:00"/>
    <x v="8"/>
    <n v="2023"/>
    <n v="6"/>
    <x v="366"/>
    <x v="4"/>
    <n v="4"/>
  </r>
  <r>
    <d v="2023-05-11T00:00:00"/>
    <x v="6"/>
    <n v="2023"/>
    <n v="5"/>
    <x v="366"/>
    <x v="13"/>
    <n v="8"/>
  </r>
  <r>
    <d v="2023-05-09T00:00:00"/>
    <x v="6"/>
    <n v="2023"/>
    <n v="5"/>
    <x v="366"/>
    <x v="13"/>
    <n v="1"/>
  </r>
  <r>
    <d v="2023-05-08T00:00:00"/>
    <x v="6"/>
    <n v="2023"/>
    <n v="5"/>
    <x v="366"/>
    <x v="50"/>
    <n v="9"/>
  </r>
  <r>
    <d v="2023-05-08T00:00:00"/>
    <x v="6"/>
    <n v="2023"/>
    <n v="5"/>
    <x v="366"/>
    <x v="13"/>
    <n v="1"/>
  </r>
  <r>
    <d v="2023-03-20T00:00:00"/>
    <x v="4"/>
    <n v="2023"/>
    <n v="3"/>
    <x v="367"/>
    <x v="88"/>
    <n v="1"/>
  </r>
  <r>
    <d v="2023-03-20T00:00:00"/>
    <x v="4"/>
    <n v="2023"/>
    <n v="3"/>
    <x v="367"/>
    <x v="57"/>
    <n v="1"/>
  </r>
  <r>
    <d v="2023-03-27T00:00:00"/>
    <x v="4"/>
    <n v="2023"/>
    <n v="3"/>
    <x v="367"/>
    <x v="88"/>
    <n v="1"/>
  </r>
  <r>
    <d v="2023-03-27T00:00:00"/>
    <x v="4"/>
    <n v="2023"/>
    <n v="3"/>
    <x v="367"/>
    <x v="57"/>
    <n v="1"/>
  </r>
  <r>
    <d v="2023-01-16T00:00:00"/>
    <x v="7"/>
    <n v="2023"/>
    <n v="1"/>
    <x v="367"/>
    <x v="88"/>
    <n v="1"/>
  </r>
  <r>
    <d v="2023-01-16T00:00:00"/>
    <x v="7"/>
    <n v="2023"/>
    <n v="1"/>
    <x v="367"/>
    <x v="57"/>
    <n v="1"/>
  </r>
  <r>
    <d v="2023-03-13T00:00:00"/>
    <x v="4"/>
    <n v="2023"/>
    <n v="3"/>
    <x v="367"/>
    <x v="88"/>
    <n v="1"/>
  </r>
  <r>
    <d v="2023-03-06T00:00:00"/>
    <x v="4"/>
    <n v="2023"/>
    <n v="3"/>
    <x v="367"/>
    <x v="88"/>
    <n v="1"/>
  </r>
  <r>
    <d v="2023-03-06T00:00:00"/>
    <x v="4"/>
    <n v="2023"/>
    <n v="3"/>
    <x v="367"/>
    <x v="57"/>
    <n v="1"/>
  </r>
  <r>
    <d v="2022-12-05T00:00:00"/>
    <x v="0"/>
    <n v="2022"/>
    <n v="12"/>
    <x v="367"/>
    <x v="88"/>
    <n v="1"/>
  </r>
  <r>
    <d v="2022-12-05T00:00:00"/>
    <x v="0"/>
    <n v="2022"/>
    <n v="12"/>
    <x v="367"/>
    <x v="57"/>
    <n v="1"/>
  </r>
  <r>
    <d v="2023-01-03T00:00:00"/>
    <x v="7"/>
    <n v="2023"/>
    <n v="1"/>
    <x v="367"/>
    <x v="88"/>
    <n v="1"/>
  </r>
  <r>
    <d v="2023-01-03T00:00:00"/>
    <x v="7"/>
    <n v="2023"/>
    <n v="1"/>
    <x v="367"/>
    <x v="57"/>
    <n v="1"/>
  </r>
  <r>
    <d v="2023-01-09T00:00:00"/>
    <x v="7"/>
    <n v="2023"/>
    <n v="1"/>
    <x v="367"/>
    <x v="88"/>
    <n v="1"/>
  </r>
  <r>
    <d v="2022-11-28T00:00:00"/>
    <x v="5"/>
    <n v="2022"/>
    <n v="11"/>
    <x v="367"/>
    <x v="88"/>
    <n v="1"/>
  </r>
  <r>
    <d v="2023-01-23T00:00:00"/>
    <x v="7"/>
    <n v="2023"/>
    <n v="1"/>
    <x v="367"/>
    <x v="88"/>
    <n v="1"/>
  </r>
  <r>
    <d v="2023-01-23T00:00:00"/>
    <x v="7"/>
    <n v="2023"/>
    <n v="1"/>
    <x v="367"/>
    <x v="58"/>
    <n v="1"/>
  </r>
  <r>
    <d v="2023-01-30T00:00:00"/>
    <x v="7"/>
    <n v="2023"/>
    <n v="1"/>
    <x v="367"/>
    <x v="88"/>
    <n v="1"/>
  </r>
  <r>
    <d v="2023-02-20T00:00:00"/>
    <x v="2"/>
    <n v="2023"/>
    <n v="2"/>
    <x v="367"/>
    <x v="88"/>
    <n v="1"/>
  </r>
  <r>
    <d v="2023-02-20T00:00:00"/>
    <x v="2"/>
    <n v="2023"/>
    <n v="2"/>
    <x v="367"/>
    <x v="57"/>
    <n v="1"/>
  </r>
  <r>
    <d v="2022-10-17T00:00:00"/>
    <x v="1"/>
    <n v="2022"/>
    <n v="10"/>
    <x v="367"/>
    <x v="88"/>
    <n v="1"/>
  </r>
  <r>
    <d v="2022-10-17T00:00:00"/>
    <x v="1"/>
    <n v="2022"/>
    <n v="10"/>
    <x v="367"/>
    <x v="57"/>
    <n v="1"/>
  </r>
  <r>
    <d v="2022-10-11T00:00:00"/>
    <x v="1"/>
    <n v="2022"/>
    <n v="10"/>
    <x v="367"/>
    <x v="88"/>
    <n v="1"/>
  </r>
  <r>
    <d v="2022-10-11T00:00:00"/>
    <x v="1"/>
    <n v="2022"/>
    <n v="10"/>
    <x v="367"/>
    <x v="57"/>
    <n v="1"/>
  </r>
  <r>
    <d v="2022-10-03T00:00:00"/>
    <x v="1"/>
    <n v="2022"/>
    <n v="10"/>
    <x v="367"/>
    <x v="88"/>
    <n v="1"/>
  </r>
  <r>
    <d v="2022-10-03T00:00:00"/>
    <x v="1"/>
    <n v="2022"/>
    <n v="10"/>
    <x v="367"/>
    <x v="57"/>
    <n v="1"/>
  </r>
  <r>
    <d v="2023-02-28T00:00:00"/>
    <x v="2"/>
    <n v="2023"/>
    <n v="2"/>
    <x v="367"/>
    <x v="88"/>
    <n v="1"/>
  </r>
  <r>
    <d v="2023-02-28T00:00:00"/>
    <x v="2"/>
    <n v="2023"/>
    <n v="2"/>
    <x v="367"/>
    <x v="57"/>
    <n v="1"/>
  </r>
  <r>
    <d v="2022-11-14T00:00:00"/>
    <x v="5"/>
    <n v="2022"/>
    <n v="11"/>
    <x v="367"/>
    <x v="88"/>
    <n v="1"/>
  </r>
  <r>
    <d v="2022-11-14T00:00:00"/>
    <x v="5"/>
    <n v="2022"/>
    <n v="11"/>
    <x v="367"/>
    <x v="57"/>
    <n v="1"/>
  </r>
  <r>
    <d v="2022-11-07T00:00:00"/>
    <x v="5"/>
    <n v="2022"/>
    <n v="11"/>
    <x v="367"/>
    <x v="88"/>
    <n v="1"/>
  </r>
  <r>
    <d v="2022-11-07T00:00:00"/>
    <x v="5"/>
    <n v="2022"/>
    <n v="11"/>
    <x v="367"/>
    <x v="57"/>
    <n v="1"/>
  </r>
  <r>
    <d v="2023-05-22T00:00:00"/>
    <x v="6"/>
    <n v="2023"/>
    <n v="5"/>
    <x v="367"/>
    <x v="88"/>
    <n v="1"/>
  </r>
  <r>
    <d v="2023-05-22T00:00:00"/>
    <x v="6"/>
    <n v="2023"/>
    <n v="5"/>
    <x v="367"/>
    <x v="57"/>
    <n v="1"/>
  </r>
  <r>
    <d v="2022-11-21T00:00:00"/>
    <x v="5"/>
    <n v="2022"/>
    <n v="11"/>
    <x v="367"/>
    <x v="13"/>
    <n v="1"/>
  </r>
  <r>
    <d v="2023-01-24T00:00:00"/>
    <x v="7"/>
    <n v="2023"/>
    <n v="1"/>
    <x v="367"/>
    <x v="13"/>
    <n v="1"/>
  </r>
  <r>
    <d v="2023-04-03T00:00:00"/>
    <x v="3"/>
    <n v="2023"/>
    <n v="4"/>
    <x v="367"/>
    <x v="88"/>
    <n v="1"/>
  </r>
  <r>
    <d v="2023-04-11T00:00:00"/>
    <x v="3"/>
    <n v="2023"/>
    <n v="4"/>
    <x v="367"/>
    <x v="88"/>
    <n v="1"/>
  </r>
  <r>
    <d v="2023-04-11T00:00:00"/>
    <x v="3"/>
    <n v="2023"/>
    <n v="4"/>
    <x v="367"/>
    <x v="80"/>
    <n v="1"/>
  </r>
  <r>
    <d v="2023-04-12T00:00:00"/>
    <x v="3"/>
    <n v="2023"/>
    <n v="4"/>
    <x v="367"/>
    <x v="57"/>
    <n v="1"/>
  </r>
  <r>
    <d v="2023-05-02T00:00:00"/>
    <x v="6"/>
    <n v="2023"/>
    <n v="5"/>
    <x v="367"/>
    <x v="88"/>
    <n v="1"/>
  </r>
  <r>
    <d v="2023-05-02T00:00:00"/>
    <x v="6"/>
    <n v="2023"/>
    <n v="5"/>
    <x v="367"/>
    <x v="57"/>
    <n v="1"/>
  </r>
  <r>
    <d v="2023-04-17T00:00:00"/>
    <x v="3"/>
    <n v="2023"/>
    <n v="4"/>
    <x v="367"/>
    <x v="88"/>
    <n v="1"/>
  </r>
  <r>
    <d v="2022-10-24T00:00:00"/>
    <x v="1"/>
    <n v="2022"/>
    <n v="10"/>
    <x v="367"/>
    <x v="88"/>
    <n v="1"/>
  </r>
  <r>
    <d v="2022-10-24T00:00:00"/>
    <x v="1"/>
    <n v="2022"/>
    <n v="10"/>
    <x v="367"/>
    <x v="57"/>
    <n v="1"/>
  </r>
  <r>
    <d v="2022-10-31T00:00:00"/>
    <x v="1"/>
    <n v="2022"/>
    <n v="10"/>
    <x v="367"/>
    <x v="57"/>
    <n v="1"/>
  </r>
  <r>
    <d v="2023-06-05T00:00:00"/>
    <x v="8"/>
    <n v="2023"/>
    <n v="6"/>
    <x v="367"/>
    <x v="88"/>
    <n v="5"/>
  </r>
  <r>
    <d v="2023-06-05T00:00:00"/>
    <x v="8"/>
    <n v="2023"/>
    <n v="6"/>
    <x v="367"/>
    <x v="57"/>
    <n v="1"/>
  </r>
  <r>
    <d v="2023-04-24T00:00:00"/>
    <x v="3"/>
    <n v="2023"/>
    <n v="4"/>
    <x v="367"/>
    <x v="88"/>
    <n v="1"/>
  </r>
  <r>
    <d v="2023-04-24T00:00:00"/>
    <x v="3"/>
    <n v="2023"/>
    <n v="4"/>
    <x v="367"/>
    <x v="57"/>
    <n v="1"/>
  </r>
  <r>
    <d v="2023-01-23T00:00:00"/>
    <x v="7"/>
    <n v="2023"/>
    <n v="1"/>
    <x v="367"/>
    <x v="58"/>
    <n v="1"/>
  </r>
  <r>
    <d v="2023-01-05T00:00:00"/>
    <x v="7"/>
    <n v="2023"/>
    <n v="1"/>
    <x v="367"/>
    <x v="57"/>
    <n v="1"/>
  </r>
  <r>
    <d v="2023-04-11T00:00:00"/>
    <x v="3"/>
    <n v="2023"/>
    <n v="4"/>
    <x v="367"/>
    <x v="80"/>
    <n v="1"/>
  </r>
  <r>
    <d v="2023-02-28T00:00:00"/>
    <x v="2"/>
    <n v="2023"/>
    <n v="2"/>
    <x v="368"/>
    <x v="78"/>
    <n v="2"/>
  </r>
  <r>
    <d v="2023-02-28T00:00:00"/>
    <x v="2"/>
    <n v="2023"/>
    <n v="2"/>
    <x v="368"/>
    <x v="78"/>
    <n v="2"/>
  </r>
  <r>
    <d v="2023-06-02T00:00:00"/>
    <x v="8"/>
    <n v="2023"/>
    <n v="6"/>
    <x v="369"/>
    <x v="78"/>
    <n v="3"/>
  </r>
  <r>
    <d v="2023-03-13T00:00:00"/>
    <x v="4"/>
    <n v="2023"/>
    <n v="3"/>
    <x v="369"/>
    <x v="78"/>
    <n v="2"/>
  </r>
  <r>
    <d v="2023-03-01T00:00:00"/>
    <x v="4"/>
    <n v="2023"/>
    <n v="3"/>
    <x v="369"/>
    <x v="78"/>
    <n v="3"/>
  </r>
  <r>
    <d v="2023-03-23T00:00:00"/>
    <x v="4"/>
    <n v="2023"/>
    <n v="3"/>
    <x v="369"/>
    <x v="78"/>
    <n v="3"/>
  </r>
  <r>
    <d v="2023-04-04T00:00:00"/>
    <x v="3"/>
    <n v="2023"/>
    <n v="4"/>
    <x v="369"/>
    <x v="78"/>
    <n v="3"/>
  </r>
  <r>
    <d v="2023-04-15T00:00:00"/>
    <x v="3"/>
    <n v="2023"/>
    <n v="4"/>
    <x v="369"/>
    <x v="78"/>
    <n v="2"/>
  </r>
  <r>
    <d v="2023-04-30T00:00:00"/>
    <x v="3"/>
    <n v="2023"/>
    <n v="4"/>
    <x v="369"/>
    <x v="78"/>
    <n v="3"/>
  </r>
  <r>
    <d v="2023-04-20T00:00:00"/>
    <x v="3"/>
    <n v="2023"/>
    <n v="4"/>
    <x v="369"/>
    <x v="78"/>
    <n v="3"/>
  </r>
  <r>
    <d v="2023-05-06T00:00:00"/>
    <x v="6"/>
    <n v="2023"/>
    <n v="5"/>
    <x v="369"/>
    <x v="78"/>
    <n v="3"/>
  </r>
  <r>
    <d v="2022-10-26T00:00:00"/>
    <x v="1"/>
    <n v="2022"/>
    <n v="10"/>
    <x v="370"/>
    <x v="78"/>
    <n v="2"/>
  </r>
  <r>
    <d v="2022-10-05T00:00:00"/>
    <x v="1"/>
    <n v="2022"/>
    <n v="10"/>
    <x v="370"/>
    <x v="78"/>
    <n v="3"/>
  </r>
  <r>
    <d v="2022-11-08T00:00:00"/>
    <x v="5"/>
    <n v="2022"/>
    <n v="11"/>
    <x v="370"/>
    <x v="78"/>
    <n v="4"/>
  </r>
  <r>
    <d v="2022-10-15T00:00:00"/>
    <x v="1"/>
    <n v="2022"/>
    <n v="10"/>
    <x v="370"/>
    <x v="78"/>
    <n v="2"/>
  </r>
  <r>
    <d v="2023-01-11T00:00:00"/>
    <x v="7"/>
    <n v="2023"/>
    <n v="1"/>
    <x v="370"/>
    <x v="78"/>
    <n v="3"/>
  </r>
  <r>
    <d v="2023-01-18T00:00:00"/>
    <x v="7"/>
    <n v="2023"/>
    <n v="1"/>
    <x v="370"/>
    <x v="78"/>
    <n v="2"/>
  </r>
  <r>
    <d v="2023-01-30T00:00:00"/>
    <x v="7"/>
    <n v="2023"/>
    <n v="1"/>
    <x v="370"/>
    <x v="78"/>
    <n v="2"/>
  </r>
  <r>
    <d v="2023-03-01T00:00:00"/>
    <x v="4"/>
    <n v="2023"/>
    <n v="3"/>
    <x v="370"/>
    <x v="78"/>
    <n v="3"/>
  </r>
  <r>
    <d v="2023-03-13T00:00:00"/>
    <x v="4"/>
    <n v="2023"/>
    <n v="3"/>
    <x v="370"/>
    <x v="78"/>
    <n v="2"/>
  </r>
  <r>
    <d v="2023-02-24T00:00:00"/>
    <x v="2"/>
    <n v="2023"/>
    <n v="2"/>
    <x v="370"/>
    <x v="78"/>
    <n v="2"/>
  </r>
  <r>
    <d v="2023-02-14T00:00:00"/>
    <x v="2"/>
    <n v="2023"/>
    <n v="2"/>
    <x v="370"/>
    <x v="78"/>
    <n v="2"/>
  </r>
  <r>
    <d v="2022-12-29T00:00:00"/>
    <x v="0"/>
    <n v="2022"/>
    <n v="12"/>
    <x v="370"/>
    <x v="78"/>
    <n v="3"/>
  </r>
  <r>
    <d v="2022-11-26T00:00:00"/>
    <x v="5"/>
    <n v="2022"/>
    <n v="11"/>
    <x v="370"/>
    <x v="78"/>
    <n v="2"/>
  </r>
  <r>
    <d v="2022-12-03T00:00:00"/>
    <x v="0"/>
    <n v="2022"/>
    <n v="12"/>
    <x v="370"/>
    <x v="78"/>
    <n v="2"/>
  </r>
  <r>
    <d v="2022-12-12T00:00:00"/>
    <x v="0"/>
    <n v="2022"/>
    <n v="12"/>
    <x v="370"/>
    <x v="78"/>
    <n v="3"/>
  </r>
  <r>
    <d v="2022-12-20T00:00:00"/>
    <x v="0"/>
    <n v="2022"/>
    <n v="12"/>
    <x v="370"/>
    <x v="78"/>
    <n v="3"/>
  </r>
  <r>
    <d v="2023-03-13T00:00:00"/>
    <x v="4"/>
    <n v="2023"/>
    <n v="3"/>
    <x v="370"/>
    <x v="78"/>
    <n v="3"/>
  </r>
  <r>
    <d v="2023-03-13T00:00:00"/>
    <x v="4"/>
    <n v="2023"/>
    <n v="3"/>
    <x v="370"/>
    <x v="78"/>
    <n v="2"/>
  </r>
  <r>
    <d v="2022-11-08T00:00:00"/>
    <x v="5"/>
    <n v="2022"/>
    <n v="11"/>
    <x v="370"/>
    <x v="78"/>
    <n v="1"/>
  </r>
  <r>
    <d v="2022-10-19T00:00:00"/>
    <x v="1"/>
    <n v="2022"/>
    <n v="10"/>
    <x v="371"/>
    <x v="13"/>
    <n v="5"/>
  </r>
  <r>
    <d v="2022-10-19T00:00:00"/>
    <x v="1"/>
    <n v="2022"/>
    <n v="10"/>
    <x v="371"/>
    <x v="15"/>
    <n v="1"/>
  </r>
  <r>
    <d v="2022-10-05T00:00:00"/>
    <x v="1"/>
    <n v="2022"/>
    <n v="10"/>
    <x v="371"/>
    <x v="13"/>
    <n v="5"/>
  </r>
  <r>
    <d v="2022-10-05T00:00:00"/>
    <x v="1"/>
    <n v="2022"/>
    <n v="10"/>
    <x v="371"/>
    <x v="15"/>
    <n v="1"/>
  </r>
  <r>
    <d v="2022-10-11T00:00:00"/>
    <x v="1"/>
    <n v="2022"/>
    <n v="10"/>
    <x v="371"/>
    <x v="13"/>
    <n v="5"/>
  </r>
  <r>
    <d v="2022-10-11T00:00:00"/>
    <x v="1"/>
    <n v="2022"/>
    <n v="10"/>
    <x v="371"/>
    <x v="15"/>
    <n v="1"/>
  </r>
  <r>
    <d v="2022-10-28T00:00:00"/>
    <x v="1"/>
    <n v="2022"/>
    <n v="10"/>
    <x v="371"/>
    <x v="13"/>
    <n v="7"/>
  </r>
  <r>
    <d v="2022-10-05T00:00:00"/>
    <x v="1"/>
    <n v="2022"/>
    <n v="10"/>
    <x v="371"/>
    <x v="15"/>
    <n v="1"/>
  </r>
  <r>
    <d v="2023-03-03T00:00:00"/>
    <x v="4"/>
    <n v="2023"/>
    <n v="3"/>
    <x v="372"/>
    <x v="14"/>
    <n v="1"/>
  </r>
  <r>
    <d v="2023-03-03T00:00:00"/>
    <x v="4"/>
    <n v="2023"/>
    <n v="3"/>
    <x v="372"/>
    <x v="102"/>
    <n v="4"/>
  </r>
  <r>
    <d v="2023-03-03T00:00:00"/>
    <x v="4"/>
    <n v="2023"/>
    <n v="3"/>
    <x v="372"/>
    <x v="85"/>
    <n v="6"/>
  </r>
  <r>
    <d v="2023-03-03T00:00:00"/>
    <x v="4"/>
    <n v="2023"/>
    <n v="3"/>
    <x v="372"/>
    <x v="21"/>
    <n v="2"/>
  </r>
  <r>
    <d v="2023-03-03T00:00:00"/>
    <x v="4"/>
    <n v="2023"/>
    <n v="3"/>
    <x v="372"/>
    <x v="63"/>
    <n v="6"/>
  </r>
  <r>
    <d v="2023-03-03T00:00:00"/>
    <x v="4"/>
    <n v="2023"/>
    <n v="3"/>
    <x v="372"/>
    <x v="13"/>
    <n v="4"/>
  </r>
  <r>
    <d v="2022-11-29T00:00:00"/>
    <x v="5"/>
    <n v="2022"/>
    <n v="11"/>
    <x v="372"/>
    <x v="17"/>
    <n v="1"/>
  </r>
  <r>
    <d v="2022-10-28T00:00:00"/>
    <x v="1"/>
    <n v="2022"/>
    <n v="10"/>
    <x v="372"/>
    <x v="15"/>
    <n v="1"/>
  </r>
  <r>
    <d v="2022-10-28T00:00:00"/>
    <x v="1"/>
    <n v="2022"/>
    <n v="10"/>
    <x v="372"/>
    <x v="14"/>
    <n v="1"/>
  </r>
  <r>
    <d v="2022-10-28T00:00:00"/>
    <x v="1"/>
    <n v="2022"/>
    <n v="10"/>
    <x v="372"/>
    <x v="21"/>
    <n v="2"/>
  </r>
  <r>
    <d v="2022-10-28T00:00:00"/>
    <x v="1"/>
    <n v="2022"/>
    <n v="10"/>
    <x v="372"/>
    <x v="13"/>
    <n v="4"/>
  </r>
  <r>
    <d v="2022-10-13T00:00:00"/>
    <x v="1"/>
    <n v="2022"/>
    <n v="10"/>
    <x v="372"/>
    <x v="43"/>
    <n v="1"/>
  </r>
  <r>
    <d v="2022-10-13T00:00:00"/>
    <x v="1"/>
    <n v="2022"/>
    <n v="10"/>
    <x v="372"/>
    <x v="17"/>
    <n v="1"/>
  </r>
  <r>
    <d v="2022-10-13T00:00:00"/>
    <x v="1"/>
    <n v="2022"/>
    <n v="10"/>
    <x v="372"/>
    <x v="61"/>
    <n v="1"/>
  </r>
  <r>
    <d v="2022-10-13T00:00:00"/>
    <x v="1"/>
    <n v="2022"/>
    <n v="10"/>
    <x v="372"/>
    <x v="14"/>
    <n v="1"/>
  </r>
  <r>
    <d v="2022-10-13T00:00:00"/>
    <x v="1"/>
    <n v="2022"/>
    <n v="10"/>
    <x v="372"/>
    <x v="21"/>
    <n v="3"/>
  </r>
  <r>
    <d v="2022-10-13T00:00:00"/>
    <x v="1"/>
    <n v="2022"/>
    <n v="10"/>
    <x v="372"/>
    <x v="13"/>
    <n v="2"/>
  </r>
  <r>
    <d v="2022-11-25T00:00:00"/>
    <x v="5"/>
    <n v="2022"/>
    <n v="11"/>
    <x v="372"/>
    <x v="43"/>
    <n v="1"/>
  </r>
  <r>
    <d v="2022-11-25T00:00:00"/>
    <x v="5"/>
    <n v="2022"/>
    <n v="11"/>
    <x v="372"/>
    <x v="13"/>
    <n v="2"/>
  </r>
  <r>
    <d v="2022-11-24T00:00:00"/>
    <x v="5"/>
    <n v="2022"/>
    <n v="11"/>
    <x v="372"/>
    <x v="61"/>
    <n v="2"/>
  </r>
  <r>
    <d v="2022-11-24T00:00:00"/>
    <x v="5"/>
    <n v="2022"/>
    <n v="11"/>
    <x v="372"/>
    <x v="21"/>
    <n v="2"/>
  </r>
  <r>
    <d v="2022-11-24T00:00:00"/>
    <x v="5"/>
    <n v="2022"/>
    <n v="11"/>
    <x v="372"/>
    <x v="13"/>
    <n v="2"/>
  </r>
  <r>
    <d v="2022-12-13T00:00:00"/>
    <x v="0"/>
    <n v="2022"/>
    <n v="12"/>
    <x v="372"/>
    <x v="64"/>
    <n v="1"/>
  </r>
  <r>
    <d v="2022-12-13T00:00:00"/>
    <x v="0"/>
    <n v="2022"/>
    <n v="12"/>
    <x v="372"/>
    <x v="43"/>
    <n v="1"/>
  </r>
  <r>
    <d v="2022-12-13T00:00:00"/>
    <x v="0"/>
    <n v="2022"/>
    <n v="12"/>
    <x v="372"/>
    <x v="14"/>
    <n v="1"/>
  </r>
  <r>
    <d v="2022-12-13T00:00:00"/>
    <x v="0"/>
    <n v="2022"/>
    <n v="12"/>
    <x v="372"/>
    <x v="11"/>
    <n v="2"/>
  </r>
  <r>
    <d v="2022-12-13T00:00:00"/>
    <x v="0"/>
    <n v="2022"/>
    <n v="12"/>
    <x v="372"/>
    <x v="13"/>
    <n v="3"/>
  </r>
  <r>
    <d v="2023-02-03T00:00:00"/>
    <x v="2"/>
    <n v="2023"/>
    <n v="2"/>
    <x v="372"/>
    <x v="17"/>
    <n v="1"/>
  </r>
  <r>
    <d v="2023-02-03T00:00:00"/>
    <x v="2"/>
    <n v="2023"/>
    <n v="2"/>
    <x v="372"/>
    <x v="43"/>
    <n v="1"/>
  </r>
  <r>
    <d v="2023-02-03T00:00:00"/>
    <x v="2"/>
    <n v="2023"/>
    <n v="2"/>
    <x v="372"/>
    <x v="14"/>
    <n v="1"/>
  </r>
  <r>
    <d v="2023-02-03T00:00:00"/>
    <x v="2"/>
    <n v="2023"/>
    <n v="2"/>
    <x v="372"/>
    <x v="21"/>
    <n v="1"/>
  </r>
  <r>
    <d v="2023-02-03T00:00:00"/>
    <x v="2"/>
    <n v="2023"/>
    <n v="2"/>
    <x v="372"/>
    <x v="15"/>
    <n v="2"/>
  </r>
  <r>
    <d v="2023-02-03T00:00:00"/>
    <x v="2"/>
    <n v="2023"/>
    <n v="2"/>
    <x v="372"/>
    <x v="13"/>
    <n v="4"/>
  </r>
  <r>
    <d v="2023-02-06T00:00:00"/>
    <x v="2"/>
    <n v="2023"/>
    <n v="2"/>
    <x v="372"/>
    <x v="13"/>
    <n v="1"/>
  </r>
  <r>
    <d v="2023-04-26T00:00:00"/>
    <x v="3"/>
    <n v="2023"/>
    <n v="4"/>
    <x v="372"/>
    <x v="15"/>
    <n v="1"/>
  </r>
  <r>
    <d v="2023-04-26T00:00:00"/>
    <x v="3"/>
    <n v="2023"/>
    <n v="4"/>
    <x v="372"/>
    <x v="54"/>
    <n v="1"/>
  </r>
  <r>
    <d v="2023-04-26T00:00:00"/>
    <x v="3"/>
    <n v="2023"/>
    <n v="4"/>
    <x v="372"/>
    <x v="14"/>
    <n v="1"/>
  </r>
  <r>
    <d v="2023-04-26T00:00:00"/>
    <x v="3"/>
    <n v="2023"/>
    <n v="4"/>
    <x v="372"/>
    <x v="13"/>
    <n v="1"/>
  </r>
  <r>
    <d v="2023-04-26T00:00:00"/>
    <x v="3"/>
    <n v="2023"/>
    <n v="4"/>
    <x v="372"/>
    <x v="21"/>
    <n v="1"/>
  </r>
  <r>
    <d v="2023-04-27T00:00:00"/>
    <x v="3"/>
    <n v="2023"/>
    <n v="4"/>
    <x v="373"/>
    <x v="23"/>
    <n v="1"/>
  </r>
  <r>
    <d v="2023-04-27T00:00:00"/>
    <x v="3"/>
    <n v="2023"/>
    <n v="4"/>
    <x v="373"/>
    <x v="14"/>
    <n v="1"/>
  </r>
  <r>
    <d v="2023-04-27T00:00:00"/>
    <x v="3"/>
    <n v="2023"/>
    <n v="4"/>
    <x v="373"/>
    <x v="13"/>
    <n v="8"/>
  </r>
  <r>
    <d v="2023-06-05T00:00:00"/>
    <x v="8"/>
    <n v="2023"/>
    <n v="6"/>
    <x v="373"/>
    <x v="14"/>
    <n v="2"/>
  </r>
  <r>
    <d v="2023-06-05T00:00:00"/>
    <x v="8"/>
    <n v="2023"/>
    <n v="6"/>
    <x v="373"/>
    <x v="20"/>
    <n v="4"/>
  </r>
  <r>
    <d v="2023-06-05T00:00:00"/>
    <x v="8"/>
    <n v="2023"/>
    <n v="6"/>
    <x v="373"/>
    <x v="13"/>
    <n v="8"/>
  </r>
  <r>
    <d v="2023-06-05T00:00:00"/>
    <x v="8"/>
    <n v="2023"/>
    <n v="6"/>
    <x v="373"/>
    <x v="42"/>
    <n v="1"/>
  </r>
  <r>
    <d v="2022-10-17T00:00:00"/>
    <x v="1"/>
    <n v="2022"/>
    <n v="10"/>
    <x v="373"/>
    <x v="23"/>
    <n v="1"/>
  </r>
  <r>
    <d v="2022-10-17T00:00:00"/>
    <x v="1"/>
    <n v="2022"/>
    <n v="10"/>
    <x v="373"/>
    <x v="13"/>
    <n v="8"/>
  </r>
  <r>
    <d v="2022-10-17T00:00:00"/>
    <x v="1"/>
    <n v="2022"/>
    <n v="10"/>
    <x v="373"/>
    <x v="14"/>
    <n v="2"/>
  </r>
  <r>
    <d v="2022-10-17T00:00:00"/>
    <x v="1"/>
    <n v="2022"/>
    <n v="10"/>
    <x v="373"/>
    <x v="20"/>
    <n v="3"/>
  </r>
  <r>
    <d v="2022-10-06T00:00:00"/>
    <x v="1"/>
    <n v="2022"/>
    <n v="10"/>
    <x v="373"/>
    <x v="13"/>
    <n v="8"/>
  </r>
  <r>
    <d v="2022-10-06T00:00:00"/>
    <x v="1"/>
    <n v="2022"/>
    <n v="10"/>
    <x v="373"/>
    <x v="14"/>
    <n v="3"/>
  </r>
  <r>
    <d v="2023-03-20T00:00:00"/>
    <x v="4"/>
    <n v="2023"/>
    <n v="3"/>
    <x v="373"/>
    <x v="13"/>
    <n v="8"/>
  </r>
  <r>
    <d v="2023-03-20T00:00:00"/>
    <x v="4"/>
    <n v="2023"/>
    <n v="3"/>
    <x v="373"/>
    <x v="14"/>
    <n v="2"/>
  </r>
  <r>
    <d v="2023-03-20T00:00:00"/>
    <x v="4"/>
    <n v="2023"/>
    <n v="3"/>
    <x v="373"/>
    <x v="23"/>
    <n v="2"/>
  </r>
  <r>
    <d v="2022-12-16T00:00:00"/>
    <x v="0"/>
    <n v="2022"/>
    <n v="12"/>
    <x v="373"/>
    <x v="23"/>
    <n v="1"/>
  </r>
  <r>
    <d v="2022-12-16T00:00:00"/>
    <x v="0"/>
    <n v="2022"/>
    <n v="12"/>
    <x v="373"/>
    <x v="13"/>
    <n v="8"/>
  </r>
  <r>
    <d v="2022-12-16T00:00:00"/>
    <x v="0"/>
    <n v="2022"/>
    <n v="12"/>
    <x v="373"/>
    <x v="14"/>
    <n v="2"/>
  </r>
  <r>
    <d v="2022-12-16T00:00:00"/>
    <x v="0"/>
    <n v="2022"/>
    <n v="12"/>
    <x v="373"/>
    <x v="20"/>
    <n v="3"/>
  </r>
  <r>
    <d v="2023-02-22T00:00:00"/>
    <x v="2"/>
    <n v="2023"/>
    <n v="2"/>
    <x v="373"/>
    <x v="23"/>
    <n v="1"/>
  </r>
  <r>
    <d v="2023-02-22T00:00:00"/>
    <x v="2"/>
    <n v="2023"/>
    <n v="2"/>
    <x v="373"/>
    <x v="13"/>
    <n v="8"/>
  </r>
  <r>
    <d v="2023-02-22T00:00:00"/>
    <x v="2"/>
    <n v="2023"/>
    <n v="2"/>
    <x v="373"/>
    <x v="14"/>
    <n v="2"/>
  </r>
  <r>
    <d v="2023-02-22T00:00:00"/>
    <x v="2"/>
    <n v="2023"/>
    <n v="2"/>
    <x v="373"/>
    <x v="20"/>
    <n v="8"/>
  </r>
  <r>
    <d v="2023-04-16T00:00:00"/>
    <x v="3"/>
    <n v="2023"/>
    <n v="4"/>
    <x v="373"/>
    <x v="20"/>
    <n v="2"/>
  </r>
  <r>
    <d v="2023-04-16T00:00:00"/>
    <x v="3"/>
    <n v="2023"/>
    <n v="4"/>
    <x v="373"/>
    <x v="13"/>
    <n v="8"/>
  </r>
  <r>
    <d v="2022-11-23T00:00:00"/>
    <x v="5"/>
    <n v="2022"/>
    <n v="11"/>
    <x v="373"/>
    <x v="13"/>
    <n v="4"/>
  </r>
  <r>
    <d v="2022-11-23T00:00:00"/>
    <x v="5"/>
    <n v="2022"/>
    <n v="11"/>
    <x v="373"/>
    <x v="23"/>
    <n v="1"/>
  </r>
  <r>
    <d v="2022-11-23T00:00:00"/>
    <x v="5"/>
    <n v="2022"/>
    <n v="11"/>
    <x v="373"/>
    <x v="14"/>
    <n v="2"/>
  </r>
  <r>
    <d v="2022-11-23T00:00:00"/>
    <x v="5"/>
    <n v="2022"/>
    <n v="11"/>
    <x v="373"/>
    <x v="20"/>
    <n v="5"/>
  </r>
  <r>
    <d v="2022-12-28T00:00:00"/>
    <x v="0"/>
    <n v="2022"/>
    <n v="12"/>
    <x v="373"/>
    <x v="13"/>
    <n v="6"/>
  </r>
  <r>
    <d v="2022-12-28T00:00:00"/>
    <x v="0"/>
    <n v="2022"/>
    <n v="12"/>
    <x v="373"/>
    <x v="14"/>
    <n v="2"/>
  </r>
  <r>
    <d v="2022-12-28T00:00:00"/>
    <x v="0"/>
    <n v="2022"/>
    <n v="12"/>
    <x v="373"/>
    <x v="20"/>
    <n v="4"/>
  </r>
  <r>
    <d v="2023-01-10T00:00:00"/>
    <x v="7"/>
    <n v="2023"/>
    <n v="1"/>
    <x v="373"/>
    <x v="13"/>
    <n v="8"/>
  </r>
  <r>
    <d v="2023-01-10T00:00:00"/>
    <x v="7"/>
    <n v="2023"/>
    <n v="1"/>
    <x v="373"/>
    <x v="20"/>
    <n v="6"/>
  </r>
  <r>
    <d v="2023-01-10T00:00:00"/>
    <x v="7"/>
    <n v="2023"/>
    <n v="1"/>
    <x v="373"/>
    <x v="14"/>
    <n v="3"/>
  </r>
  <r>
    <d v="2023-04-04T00:00:00"/>
    <x v="3"/>
    <n v="2023"/>
    <n v="4"/>
    <x v="373"/>
    <x v="23"/>
    <n v="1"/>
  </r>
  <r>
    <d v="2023-04-04T00:00:00"/>
    <x v="3"/>
    <n v="2023"/>
    <n v="4"/>
    <x v="373"/>
    <x v="14"/>
    <n v="2"/>
  </r>
  <r>
    <d v="2023-04-04T00:00:00"/>
    <x v="3"/>
    <n v="2023"/>
    <n v="4"/>
    <x v="373"/>
    <x v="20"/>
    <n v="6"/>
  </r>
  <r>
    <d v="2023-04-04T00:00:00"/>
    <x v="3"/>
    <n v="2023"/>
    <n v="4"/>
    <x v="373"/>
    <x v="13"/>
    <n v="8"/>
  </r>
  <r>
    <d v="2023-05-10T00:00:00"/>
    <x v="6"/>
    <n v="2023"/>
    <n v="5"/>
    <x v="373"/>
    <x v="14"/>
    <n v="2"/>
  </r>
  <r>
    <d v="2023-05-10T00:00:00"/>
    <x v="6"/>
    <n v="2023"/>
    <n v="5"/>
    <x v="373"/>
    <x v="20"/>
    <n v="2"/>
  </r>
  <r>
    <d v="2023-05-10T00:00:00"/>
    <x v="6"/>
    <n v="2023"/>
    <n v="5"/>
    <x v="373"/>
    <x v="13"/>
    <n v="8"/>
  </r>
  <r>
    <d v="2023-05-25T00:00:00"/>
    <x v="6"/>
    <n v="2023"/>
    <n v="5"/>
    <x v="373"/>
    <x v="14"/>
    <n v="2"/>
  </r>
  <r>
    <d v="2023-05-25T00:00:00"/>
    <x v="6"/>
    <n v="2023"/>
    <n v="5"/>
    <x v="373"/>
    <x v="20"/>
    <n v="2"/>
  </r>
  <r>
    <d v="2023-05-25T00:00:00"/>
    <x v="6"/>
    <n v="2023"/>
    <n v="5"/>
    <x v="373"/>
    <x v="13"/>
    <n v="8"/>
  </r>
  <r>
    <d v="2022-12-08T00:00:00"/>
    <x v="0"/>
    <n v="2022"/>
    <n v="12"/>
    <x v="373"/>
    <x v="23"/>
    <n v="1"/>
  </r>
  <r>
    <d v="2022-12-08T00:00:00"/>
    <x v="0"/>
    <n v="2022"/>
    <n v="12"/>
    <x v="373"/>
    <x v="13"/>
    <n v="8"/>
  </r>
  <r>
    <d v="2022-12-08T00:00:00"/>
    <x v="0"/>
    <n v="2022"/>
    <n v="12"/>
    <x v="373"/>
    <x v="20"/>
    <n v="2"/>
  </r>
  <r>
    <d v="2022-12-08T00:00:00"/>
    <x v="0"/>
    <n v="2022"/>
    <n v="12"/>
    <x v="373"/>
    <x v="14"/>
    <n v="3"/>
  </r>
  <r>
    <d v="2023-03-08T00:00:00"/>
    <x v="4"/>
    <n v="2023"/>
    <n v="3"/>
    <x v="373"/>
    <x v="13"/>
    <n v="8"/>
  </r>
  <r>
    <d v="2023-03-08T00:00:00"/>
    <x v="4"/>
    <n v="2023"/>
    <n v="3"/>
    <x v="373"/>
    <x v="14"/>
    <n v="2"/>
  </r>
  <r>
    <d v="2023-03-08T00:00:00"/>
    <x v="4"/>
    <n v="2023"/>
    <n v="3"/>
    <x v="373"/>
    <x v="20"/>
    <n v="8"/>
  </r>
  <r>
    <d v="2023-03-08T00:00:00"/>
    <x v="4"/>
    <n v="2023"/>
    <n v="3"/>
    <x v="373"/>
    <x v="23"/>
    <n v="3"/>
  </r>
  <r>
    <d v="2022-11-24T00:00:00"/>
    <x v="5"/>
    <n v="2022"/>
    <n v="11"/>
    <x v="373"/>
    <x v="13"/>
    <n v="4"/>
  </r>
  <r>
    <d v="2023-02-02T00:00:00"/>
    <x v="2"/>
    <n v="2023"/>
    <n v="2"/>
    <x v="373"/>
    <x v="13"/>
    <n v="8"/>
  </r>
  <r>
    <d v="2023-02-02T00:00:00"/>
    <x v="2"/>
    <n v="2023"/>
    <n v="2"/>
    <x v="373"/>
    <x v="20"/>
    <n v="6"/>
  </r>
  <r>
    <d v="2023-02-13T00:00:00"/>
    <x v="2"/>
    <n v="2023"/>
    <n v="2"/>
    <x v="373"/>
    <x v="13"/>
    <n v="8"/>
  </r>
  <r>
    <d v="2023-02-13T00:00:00"/>
    <x v="2"/>
    <n v="2023"/>
    <n v="2"/>
    <x v="373"/>
    <x v="20"/>
    <n v="6"/>
  </r>
  <r>
    <d v="2023-02-13T00:00:00"/>
    <x v="2"/>
    <n v="2023"/>
    <n v="2"/>
    <x v="373"/>
    <x v="14"/>
    <n v="3"/>
  </r>
  <r>
    <d v="2022-11-12T00:00:00"/>
    <x v="5"/>
    <n v="2022"/>
    <n v="11"/>
    <x v="373"/>
    <x v="13"/>
    <n v="8"/>
  </r>
  <r>
    <d v="2022-11-12T00:00:00"/>
    <x v="5"/>
    <n v="2022"/>
    <n v="11"/>
    <x v="373"/>
    <x v="14"/>
    <n v="2"/>
  </r>
  <r>
    <d v="2022-11-12T00:00:00"/>
    <x v="5"/>
    <n v="2022"/>
    <n v="11"/>
    <x v="373"/>
    <x v="20"/>
    <n v="3"/>
  </r>
  <r>
    <d v="2022-10-26T00:00:00"/>
    <x v="1"/>
    <n v="2022"/>
    <n v="10"/>
    <x v="373"/>
    <x v="13"/>
    <n v="8"/>
  </r>
  <r>
    <d v="2022-10-26T00:00:00"/>
    <x v="1"/>
    <n v="2022"/>
    <n v="10"/>
    <x v="373"/>
    <x v="20"/>
    <n v="6"/>
  </r>
  <r>
    <d v="2023-01-23T00:00:00"/>
    <x v="7"/>
    <n v="2023"/>
    <n v="1"/>
    <x v="373"/>
    <x v="13"/>
    <n v="8"/>
  </r>
  <r>
    <d v="2023-01-23T00:00:00"/>
    <x v="7"/>
    <n v="2023"/>
    <n v="1"/>
    <x v="373"/>
    <x v="14"/>
    <n v="2"/>
  </r>
  <r>
    <d v="2023-01-23T00:00:00"/>
    <x v="7"/>
    <n v="2023"/>
    <n v="1"/>
    <x v="373"/>
    <x v="20"/>
    <n v="4"/>
  </r>
  <r>
    <d v="2022-10-03T00:00:00"/>
    <x v="1"/>
    <n v="2022"/>
    <n v="10"/>
    <x v="374"/>
    <x v="17"/>
    <n v="12"/>
  </r>
  <r>
    <d v="2022-10-27T00:00:00"/>
    <x v="1"/>
    <n v="2022"/>
    <n v="10"/>
    <x v="374"/>
    <x v="17"/>
    <n v="2"/>
  </r>
  <r>
    <d v="2022-10-14T00:00:00"/>
    <x v="1"/>
    <n v="2022"/>
    <n v="10"/>
    <x v="375"/>
    <x v="13"/>
    <n v="4"/>
  </r>
  <r>
    <d v="2022-10-14T00:00:00"/>
    <x v="1"/>
    <n v="2022"/>
    <n v="10"/>
    <x v="375"/>
    <x v="31"/>
    <n v="6"/>
  </r>
  <r>
    <d v="2023-01-04T00:00:00"/>
    <x v="7"/>
    <n v="2023"/>
    <n v="1"/>
    <x v="376"/>
    <x v="17"/>
    <n v="1"/>
  </r>
  <r>
    <d v="2023-01-04T00:00:00"/>
    <x v="7"/>
    <n v="2023"/>
    <n v="1"/>
    <x v="376"/>
    <x v="14"/>
    <n v="5"/>
  </r>
  <r>
    <d v="2023-01-10T00:00:00"/>
    <x v="7"/>
    <n v="2023"/>
    <n v="1"/>
    <x v="376"/>
    <x v="14"/>
    <n v="2"/>
  </r>
  <r>
    <d v="2023-05-16T00:00:00"/>
    <x v="6"/>
    <n v="2023"/>
    <n v="5"/>
    <x v="376"/>
    <x v="23"/>
    <n v="1"/>
  </r>
  <r>
    <d v="2023-05-16T00:00:00"/>
    <x v="6"/>
    <n v="2023"/>
    <n v="5"/>
    <x v="376"/>
    <x v="14"/>
    <n v="1"/>
  </r>
  <r>
    <d v="2023-01-24T00:00:00"/>
    <x v="7"/>
    <n v="2023"/>
    <n v="1"/>
    <x v="376"/>
    <x v="14"/>
    <n v="2"/>
  </r>
  <r>
    <d v="2023-01-31T00:00:00"/>
    <x v="7"/>
    <n v="2023"/>
    <n v="1"/>
    <x v="376"/>
    <x v="14"/>
    <n v="2"/>
  </r>
  <r>
    <d v="2023-01-31T00:00:00"/>
    <x v="7"/>
    <n v="2023"/>
    <n v="1"/>
    <x v="376"/>
    <x v="17"/>
    <n v="1"/>
  </r>
  <r>
    <d v="2022-11-15T00:00:00"/>
    <x v="5"/>
    <n v="2022"/>
    <n v="11"/>
    <x v="376"/>
    <x v="14"/>
    <n v="2"/>
  </r>
  <r>
    <d v="2022-12-13T00:00:00"/>
    <x v="0"/>
    <n v="2022"/>
    <n v="12"/>
    <x v="376"/>
    <x v="23"/>
    <n v="1"/>
  </r>
  <r>
    <d v="2022-12-13T00:00:00"/>
    <x v="0"/>
    <n v="2022"/>
    <n v="12"/>
    <x v="376"/>
    <x v="14"/>
    <n v="3"/>
  </r>
  <r>
    <d v="2022-12-13T00:00:00"/>
    <x v="0"/>
    <n v="2022"/>
    <n v="12"/>
    <x v="376"/>
    <x v="33"/>
    <n v="2"/>
  </r>
  <r>
    <d v="2022-11-29T00:00:00"/>
    <x v="5"/>
    <n v="2022"/>
    <n v="11"/>
    <x v="376"/>
    <x v="14"/>
    <n v="2"/>
  </r>
  <r>
    <d v="2022-10-18T00:00:00"/>
    <x v="1"/>
    <n v="2022"/>
    <n v="10"/>
    <x v="376"/>
    <x v="23"/>
    <n v="2"/>
  </r>
  <r>
    <d v="2023-04-19T00:00:00"/>
    <x v="3"/>
    <n v="2023"/>
    <n v="4"/>
    <x v="376"/>
    <x v="14"/>
    <n v="2"/>
  </r>
  <r>
    <d v="2022-10-04T00:00:00"/>
    <x v="1"/>
    <n v="2022"/>
    <n v="10"/>
    <x v="376"/>
    <x v="23"/>
    <n v="1"/>
  </r>
  <r>
    <d v="2023-05-30T00:00:00"/>
    <x v="6"/>
    <n v="2023"/>
    <n v="5"/>
    <x v="376"/>
    <x v="23"/>
    <n v="1"/>
  </r>
  <r>
    <d v="2023-05-30T00:00:00"/>
    <x v="6"/>
    <n v="2023"/>
    <n v="5"/>
    <x v="376"/>
    <x v="14"/>
    <n v="2"/>
  </r>
  <r>
    <d v="2023-05-23T00:00:00"/>
    <x v="6"/>
    <n v="2023"/>
    <n v="5"/>
    <x v="376"/>
    <x v="14"/>
    <n v="3"/>
  </r>
  <r>
    <d v="2023-06-06T00:00:00"/>
    <x v="8"/>
    <n v="2023"/>
    <n v="6"/>
    <x v="376"/>
    <x v="14"/>
    <n v="4"/>
  </r>
  <r>
    <d v="2023-06-06T00:00:00"/>
    <x v="8"/>
    <n v="2023"/>
    <n v="6"/>
    <x v="376"/>
    <x v="23"/>
    <n v="2"/>
  </r>
  <r>
    <d v="2022-11-01T00:00:00"/>
    <x v="5"/>
    <n v="2022"/>
    <n v="11"/>
    <x v="376"/>
    <x v="23"/>
    <n v="1"/>
  </r>
  <r>
    <d v="2022-11-01T00:00:00"/>
    <x v="5"/>
    <n v="2022"/>
    <n v="11"/>
    <x v="376"/>
    <x v="14"/>
    <n v="2"/>
  </r>
  <r>
    <d v="2023-02-14T00:00:00"/>
    <x v="2"/>
    <n v="2023"/>
    <n v="2"/>
    <x v="376"/>
    <x v="23"/>
    <n v="2"/>
  </r>
  <r>
    <d v="2023-02-14T00:00:00"/>
    <x v="2"/>
    <n v="2023"/>
    <n v="2"/>
    <x v="376"/>
    <x v="14"/>
    <n v="2"/>
  </r>
  <r>
    <d v="2023-02-21T00:00:00"/>
    <x v="2"/>
    <n v="2023"/>
    <n v="2"/>
    <x v="376"/>
    <x v="14"/>
    <n v="2"/>
  </r>
  <r>
    <d v="2023-02-21T00:00:00"/>
    <x v="2"/>
    <n v="2023"/>
    <n v="2"/>
    <x v="376"/>
    <x v="17"/>
    <n v="1"/>
  </r>
  <r>
    <d v="2022-12-06T00:00:00"/>
    <x v="0"/>
    <n v="2022"/>
    <n v="12"/>
    <x v="376"/>
    <x v="23"/>
    <n v="2"/>
  </r>
  <r>
    <d v="2022-12-06T00:00:00"/>
    <x v="0"/>
    <n v="2022"/>
    <n v="12"/>
    <x v="376"/>
    <x v="14"/>
    <n v="1"/>
  </r>
  <r>
    <d v="2022-10-25T00:00:00"/>
    <x v="1"/>
    <n v="2022"/>
    <n v="10"/>
    <x v="376"/>
    <x v="14"/>
    <n v="3"/>
  </r>
  <r>
    <d v="2022-10-11T00:00:00"/>
    <x v="1"/>
    <n v="2022"/>
    <n v="10"/>
    <x v="376"/>
    <x v="14"/>
    <n v="2"/>
  </r>
  <r>
    <d v="2022-11-08T00:00:00"/>
    <x v="5"/>
    <n v="2022"/>
    <n v="11"/>
    <x v="376"/>
    <x v="14"/>
    <n v="2"/>
  </r>
  <r>
    <d v="2022-11-22T00:00:00"/>
    <x v="5"/>
    <n v="2022"/>
    <n v="11"/>
    <x v="376"/>
    <x v="14"/>
    <n v="2"/>
  </r>
  <r>
    <d v="2023-03-21T00:00:00"/>
    <x v="4"/>
    <n v="2023"/>
    <n v="3"/>
    <x v="376"/>
    <x v="14"/>
    <n v="2"/>
  </r>
  <r>
    <d v="2023-03-14T00:00:00"/>
    <x v="4"/>
    <n v="2023"/>
    <n v="3"/>
    <x v="376"/>
    <x v="14"/>
    <n v="2"/>
  </r>
  <r>
    <d v="2023-02-21T00:00:00"/>
    <x v="2"/>
    <n v="2023"/>
    <n v="2"/>
    <x v="376"/>
    <x v="33"/>
    <n v="1"/>
  </r>
  <r>
    <d v="2023-02-28T00:00:00"/>
    <x v="2"/>
    <n v="2023"/>
    <n v="2"/>
    <x v="376"/>
    <x v="23"/>
    <n v="1"/>
  </r>
  <r>
    <d v="2023-02-28T00:00:00"/>
    <x v="2"/>
    <n v="2023"/>
    <n v="2"/>
    <x v="376"/>
    <x v="14"/>
    <n v="2"/>
  </r>
  <r>
    <d v="2023-02-28T00:00:00"/>
    <x v="2"/>
    <n v="2023"/>
    <n v="2"/>
    <x v="376"/>
    <x v="33"/>
    <n v="1"/>
  </r>
  <r>
    <d v="2023-03-07T00:00:00"/>
    <x v="4"/>
    <n v="2023"/>
    <n v="3"/>
    <x v="376"/>
    <x v="14"/>
    <n v="3"/>
  </r>
  <r>
    <d v="2023-02-21T00:00:00"/>
    <x v="2"/>
    <n v="2023"/>
    <n v="2"/>
    <x v="377"/>
    <x v="19"/>
    <n v="9"/>
  </r>
  <r>
    <d v="2023-02-21T00:00:00"/>
    <x v="2"/>
    <n v="2023"/>
    <n v="2"/>
    <x v="377"/>
    <x v="18"/>
    <n v="5"/>
  </r>
  <r>
    <d v="2023-02-21T00:00:00"/>
    <x v="2"/>
    <n v="2023"/>
    <n v="2"/>
    <x v="377"/>
    <x v="67"/>
    <n v="3"/>
  </r>
  <r>
    <d v="2023-02-21T00:00:00"/>
    <x v="2"/>
    <n v="2023"/>
    <n v="2"/>
    <x v="377"/>
    <x v="24"/>
    <n v="3"/>
  </r>
  <r>
    <d v="2023-02-21T00:00:00"/>
    <x v="2"/>
    <n v="2023"/>
    <n v="2"/>
    <x v="377"/>
    <x v="19"/>
    <n v="4"/>
  </r>
  <r>
    <d v="2023-02-21T00:00:00"/>
    <x v="2"/>
    <n v="2023"/>
    <n v="2"/>
    <x v="377"/>
    <x v="18"/>
    <n v="2"/>
  </r>
  <r>
    <d v="2023-02-21T00:00:00"/>
    <x v="2"/>
    <n v="2023"/>
    <n v="2"/>
    <x v="377"/>
    <x v="67"/>
    <n v="2"/>
  </r>
  <r>
    <d v="2023-02-21T00:00:00"/>
    <x v="2"/>
    <n v="2023"/>
    <n v="2"/>
    <x v="377"/>
    <x v="24"/>
    <n v="2"/>
  </r>
  <r>
    <d v="2023-02-21T00:00:00"/>
    <x v="2"/>
    <n v="2023"/>
    <n v="2"/>
    <x v="377"/>
    <x v="61"/>
    <n v="5"/>
  </r>
  <r>
    <d v="2023-02-21T00:00:00"/>
    <x v="2"/>
    <n v="2023"/>
    <n v="2"/>
    <x v="377"/>
    <x v="17"/>
    <n v="3"/>
  </r>
  <r>
    <d v="2023-02-21T00:00:00"/>
    <x v="2"/>
    <n v="2023"/>
    <n v="2"/>
    <x v="377"/>
    <x v="148"/>
    <n v="4"/>
  </r>
  <r>
    <d v="2023-02-21T00:00:00"/>
    <x v="2"/>
    <n v="2023"/>
    <n v="2"/>
    <x v="377"/>
    <x v="109"/>
    <n v="5"/>
  </r>
  <r>
    <d v="2023-02-21T00:00:00"/>
    <x v="2"/>
    <n v="2023"/>
    <n v="2"/>
    <x v="377"/>
    <x v="1"/>
    <n v="1"/>
  </r>
  <r>
    <d v="2023-02-21T00:00:00"/>
    <x v="2"/>
    <n v="2023"/>
    <n v="2"/>
    <x v="377"/>
    <x v="7"/>
    <n v="1"/>
  </r>
  <r>
    <d v="2023-02-21T00:00:00"/>
    <x v="2"/>
    <n v="2023"/>
    <n v="2"/>
    <x v="377"/>
    <x v="0"/>
    <n v="1"/>
  </r>
  <r>
    <d v="2023-02-21T00:00:00"/>
    <x v="2"/>
    <n v="2023"/>
    <n v="2"/>
    <x v="377"/>
    <x v="4"/>
    <n v="5"/>
  </r>
  <r>
    <d v="2022-12-22T00:00:00"/>
    <x v="0"/>
    <n v="2022"/>
    <n v="12"/>
    <x v="378"/>
    <x v="88"/>
    <n v="4"/>
  </r>
  <r>
    <d v="2022-12-03T00:00:00"/>
    <x v="0"/>
    <n v="2022"/>
    <n v="12"/>
    <x v="378"/>
    <x v="88"/>
    <n v="3"/>
  </r>
  <r>
    <d v="2022-10-21T00:00:00"/>
    <x v="1"/>
    <n v="2022"/>
    <n v="10"/>
    <x v="378"/>
    <x v="88"/>
    <n v="3"/>
  </r>
  <r>
    <d v="2022-10-13T00:00:00"/>
    <x v="1"/>
    <n v="2022"/>
    <n v="10"/>
    <x v="378"/>
    <x v="88"/>
    <n v="6"/>
  </r>
  <r>
    <d v="2022-11-25T00:00:00"/>
    <x v="5"/>
    <n v="2022"/>
    <n v="11"/>
    <x v="378"/>
    <x v="88"/>
    <n v="3"/>
  </r>
  <r>
    <d v="2023-03-16T00:00:00"/>
    <x v="4"/>
    <n v="2023"/>
    <n v="3"/>
    <x v="378"/>
    <x v="88"/>
    <n v="4"/>
  </r>
  <r>
    <d v="2022-12-15T00:00:00"/>
    <x v="0"/>
    <n v="2022"/>
    <n v="12"/>
    <x v="378"/>
    <x v="88"/>
    <n v="4"/>
  </r>
  <r>
    <d v="2022-12-08T00:00:00"/>
    <x v="0"/>
    <n v="2022"/>
    <n v="12"/>
    <x v="378"/>
    <x v="88"/>
    <n v="4"/>
  </r>
  <r>
    <d v="2022-12-02T00:00:00"/>
    <x v="0"/>
    <n v="2022"/>
    <n v="12"/>
    <x v="378"/>
    <x v="88"/>
    <n v="4"/>
  </r>
  <r>
    <d v="2022-11-10T00:00:00"/>
    <x v="5"/>
    <n v="2022"/>
    <n v="11"/>
    <x v="378"/>
    <x v="88"/>
    <n v="3"/>
  </r>
  <r>
    <d v="2023-05-11T00:00:00"/>
    <x v="6"/>
    <n v="2023"/>
    <n v="5"/>
    <x v="378"/>
    <x v="88"/>
    <n v="5"/>
  </r>
  <r>
    <d v="2023-04-06T00:00:00"/>
    <x v="3"/>
    <n v="2023"/>
    <n v="4"/>
    <x v="378"/>
    <x v="88"/>
    <n v="4"/>
  </r>
  <r>
    <d v="2023-03-30T00:00:00"/>
    <x v="4"/>
    <n v="2023"/>
    <n v="3"/>
    <x v="378"/>
    <x v="88"/>
    <n v="3"/>
  </r>
  <r>
    <d v="2023-02-09T00:00:00"/>
    <x v="2"/>
    <n v="2023"/>
    <n v="2"/>
    <x v="378"/>
    <x v="88"/>
    <n v="4"/>
  </r>
  <r>
    <d v="2023-02-16T00:00:00"/>
    <x v="2"/>
    <n v="2023"/>
    <n v="2"/>
    <x v="378"/>
    <x v="88"/>
    <n v="4"/>
  </r>
  <r>
    <d v="2023-04-20T00:00:00"/>
    <x v="3"/>
    <n v="2023"/>
    <n v="4"/>
    <x v="378"/>
    <x v="88"/>
    <n v="4"/>
  </r>
  <r>
    <d v="2023-01-18T00:00:00"/>
    <x v="7"/>
    <n v="2023"/>
    <n v="1"/>
    <x v="378"/>
    <x v="88"/>
    <n v="4"/>
  </r>
  <r>
    <d v="2023-04-28T00:00:00"/>
    <x v="3"/>
    <n v="2023"/>
    <n v="4"/>
    <x v="378"/>
    <x v="88"/>
    <n v="4"/>
  </r>
  <r>
    <d v="2023-03-23T00:00:00"/>
    <x v="4"/>
    <n v="2023"/>
    <n v="3"/>
    <x v="378"/>
    <x v="88"/>
    <n v="5"/>
  </r>
  <r>
    <d v="2022-11-17T00:00:00"/>
    <x v="5"/>
    <n v="2022"/>
    <n v="11"/>
    <x v="378"/>
    <x v="88"/>
    <n v="4"/>
  </r>
  <r>
    <d v="2023-05-04T00:00:00"/>
    <x v="6"/>
    <n v="2023"/>
    <n v="5"/>
    <x v="378"/>
    <x v="88"/>
    <n v="5"/>
  </r>
  <r>
    <d v="2023-04-13T00:00:00"/>
    <x v="3"/>
    <n v="2023"/>
    <n v="4"/>
    <x v="378"/>
    <x v="88"/>
    <n v="4"/>
  </r>
  <r>
    <d v="2023-05-18T00:00:00"/>
    <x v="6"/>
    <n v="2023"/>
    <n v="5"/>
    <x v="378"/>
    <x v="88"/>
    <n v="4"/>
  </r>
  <r>
    <d v="2023-05-18T00:00:00"/>
    <x v="6"/>
    <n v="2023"/>
    <n v="5"/>
    <x v="378"/>
    <x v="42"/>
    <n v="1"/>
  </r>
  <r>
    <d v="2023-01-12T00:00:00"/>
    <x v="7"/>
    <n v="2023"/>
    <n v="1"/>
    <x v="378"/>
    <x v="88"/>
    <n v="3"/>
  </r>
  <r>
    <d v="2023-03-09T00:00:00"/>
    <x v="4"/>
    <n v="2023"/>
    <n v="3"/>
    <x v="378"/>
    <x v="88"/>
    <n v="4"/>
  </r>
  <r>
    <d v="2023-01-26T00:00:00"/>
    <x v="7"/>
    <n v="2023"/>
    <n v="1"/>
    <x v="378"/>
    <x v="88"/>
    <n v="4"/>
  </r>
  <r>
    <d v="2023-01-05T00:00:00"/>
    <x v="7"/>
    <n v="2023"/>
    <n v="1"/>
    <x v="378"/>
    <x v="88"/>
    <n v="4"/>
  </r>
  <r>
    <d v="2023-02-02T00:00:00"/>
    <x v="2"/>
    <n v="2023"/>
    <n v="2"/>
    <x v="378"/>
    <x v="88"/>
    <n v="3"/>
  </r>
  <r>
    <d v="2023-03-01T00:00:00"/>
    <x v="4"/>
    <n v="2023"/>
    <n v="3"/>
    <x v="378"/>
    <x v="88"/>
    <n v="4"/>
  </r>
  <r>
    <d v="2022-11-03T00:00:00"/>
    <x v="5"/>
    <n v="2022"/>
    <n v="11"/>
    <x v="378"/>
    <x v="88"/>
    <n v="6"/>
  </r>
  <r>
    <d v="2022-10-06T00:00:00"/>
    <x v="1"/>
    <n v="2022"/>
    <n v="10"/>
    <x v="378"/>
    <x v="88"/>
    <n v="6"/>
  </r>
  <r>
    <d v="2023-02-23T00:00:00"/>
    <x v="2"/>
    <n v="2023"/>
    <n v="2"/>
    <x v="378"/>
    <x v="88"/>
    <n v="4"/>
  </r>
  <r>
    <d v="2022-12-14T00:00:00"/>
    <x v="0"/>
    <n v="2022"/>
    <n v="12"/>
    <x v="378"/>
    <x v="88"/>
    <n v="1"/>
  </r>
  <r>
    <d v="2023-02-22T00:00:00"/>
    <x v="2"/>
    <n v="2023"/>
    <n v="2"/>
    <x v="379"/>
    <x v="4"/>
    <n v="10"/>
  </r>
  <r>
    <d v="2022-11-09T00:00:00"/>
    <x v="5"/>
    <n v="2022"/>
    <n v="11"/>
    <x v="379"/>
    <x v="4"/>
    <n v="6"/>
  </r>
  <r>
    <d v="2022-11-09T00:00:00"/>
    <x v="5"/>
    <n v="2022"/>
    <n v="11"/>
    <x v="379"/>
    <x v="6"/>
    <n v="6"/>
  </r>
  <r>
    <d v="2023-05-16T00:00:00"/>
    <x v="6"/>
    <n v="2023"/>
    <n v="5"/>
    <x v="379"/>
    <x v="42"/>
    <n v="1"/>
  </r>
  <r>
    <d v="2023-05-17T00:00:00"/>
    <x v="6"/>
    <n v="2023"/>
    <n v="5"/>
    <x v="379"/>
    <x v="4"/>
    <n v="10"/>
  </r>
  <r>
    <d v="2023-01-11T00:00:00"/>
    <x v="7"/>
    <n v="2023"/>
    <n v="1"/>
    <x v="380"/>
    <x v="20"/>
    <n v="2"/>
  </r>
  <r>
    <d v="2023-01-11T00:00:00"/>
    <x v="7"/>
    <n v="2023"/>
    <n v="1"/>
    <x v="380"/>
    <x v="18"/>
    <n v="2"/>
  </r>
  <r>
    <d v="2023-01-11T00:00:00"/>
    <x v="7"/>
    <n v="2023"/>
    <n v="1"/>
    <x v="380"/>
    <x v="14"/>
    <n v="2"/>
  </r>
  <r>
    <d v="2023-01-11T00:00:00"/>
    <x v="7"/>
    <n v="2023"/>
    <n v="1"/>
    <x v="380"/>
    <x v="61"/>
    <n v="4"/>
  </r>
  <r>
    <d v="2023-01-11T00:00:00"/>
    <x v="7"/>
    <n v="2023"/>
    <n v="1"/>
    <x v="380"/>
    <x v="27"/>
    <n v="2"/>
  </r>
  <r>
    <d v="2023-01-11T00:00:00"/>
    <x v="7"/>
    <n v="2023"/>
    <n v="1"/>
    <x v="380"/>
    <x v="24"/>
    <n v="2"/>
  </r>
  <r>
    <d v="2023-01-11T00:00:00"/>
    <x v="7"/>
    <n v="2023"/>
    <n v="1"/>
    <x v="380"/>
    <x v="15"/>
    <n v="2"/>
  </r>
  <r>
    <d v="2023-01-11T00:00:00"/>
    <x v="7"/>
    <n v="2023"/>
    <n v="1"/>
    <x v="380"/>
    <x v="21"/>
    <n v="2"/>
  </r>
  <r>
    <d v="2023-01-11T00:00:00"/>
    <x v="7"/>
    <n v="2023"/>
    <n v="1"/>
    <x v="380"/>
    <x v="60"/>
    <n v="4"/>
  </r>
  <r>
    <d v="2023-03-15T00:00:00"/>
    <x v="4"/>
    <n v="2023"/>
    <n v="3"/>
    <x v="380"/>
    <x v="20"/>
    <n v="2"/>
  </r>
  <r>
    <d v="2023-03-15T00:00:00"/>
    <x v="4"/>
    <n v="2023"/>
    <n v="3"/>
    <x v="380"/>
    <x v="60"/>
    <n v="2"/>
  </r>
  <r>
    <d v="2023-03-15T00:00:00"/>
    <x v="4"/>
    <n v="2023"/>
    <n v="3"/>
    <x v="380"/>
    <x v="18"/>
    <n v="2"/>
  </r>
  <r>
    <d v="2023-03-15T00:00:00"/>
    <x v="4"/>
    <n v="2023"/>
    <n v="3"/>
    <x v="380"/>
    <x v="14"/>
    <n v="2"/>
  </r>
  <r>
    <d v="2023-03-15T00:00:00"/>
    <x v="4"/>
    <n v="2023"/>
    <n v="3"/>
    <x v="380"/>
    <x v="24"/>
    <n v="2"/>
  </r>
  <r>
    <d v="2023-03-15T00:00:00"/>
    <x v="4"/>
    <n v="2023"/>
    <n v="3"/>
    <x v="380"/>
    <x v="15"/>
    <n v="2"/>
  </r>
  <r>
    <d v="2023-03-15T00:00:00"/>
    <x v="4"/>
    <n v="2023"/>
    <n v="3"/>
    <x v="380"/>
    <x v="21"/>
    <n v="2"/>
  </r>
  <r>
    <d v="2023-03-15T00:00:00"/>
    <x v="4"/>
    <n v="2023"/>
    <n v="3"/>
    <x v="380"/>
    <x v="61"/>
    <n v="2"/>
  </r>
  <r>
    <d v="2022-12-07T00:00:00"/>
    <x v="0"/>
    <n v="2022"/>
    <n v="12"/>
    <x v="380"/>
    <x v="19"/>
    <n v="1"/>
  </r>
  <r>
    <d v="2022-12-07T00:00:00"/>
    <x v="0"/>
    <n v="2022"/>
    <n v="12"/>
    <x v="380"/>
    <x v="18"/>
    <n v="1"/>
  </r>
  <r>
    <d v="2022-12-07T00:00:00"/>
    <x v="0"/>
    <n v="2022"/>
    <n v="12"/>
    <x v="380"/>
    <x v="20"/>
    <n v="2"/>
  </r>
  <r>
    <d v="2022-12-07T00:00:00"/>
    <x v="0"/>
    <n v="2022"/>
    <n v="12"/>
    <x v="380"/>
    <x v="27"/>
    <n v="1"/>
  </r>
  <r>
    <d v="2022-12-07T00:00:00"/>
    <x v="0"/>
    <n v="2022"/>
    <n v="12"/>
    <x v="380"/>
    <x v="14"/>
    <n v="2"/>
  </r>
  <r>
    <d v="2022-12-07T00:00:00"/>
    <x v="0"/>
    <n v="2022"/>
    <n v="12"/>
    <x v="380"/>
    <x v="61"/>
    <n v="4"/>
  </r>
  <r>
    <d v="2022-12-07T00:00:00"/>
    <x v="0"/>
    <n v="2022"/>
    <n v="12"/>
    <x v="380"/>
    <x v="15"/>
    <n v="2"/>
  </r>
  <r>
    <d v="2022-12-07T00:00:00"/>
    <x v="0"/>
    <n v="2022"/>
    <n v="12"/>
    <x v="380"/>
    <x v="21"/>
    <n v="2"/>
  </r>
  <r>
    <d v="2022-12-07T00:00:00"/>
    <x v="0"/>
    <n v="2022"/>
    <n v="12"/>
    <x v="380"/>
    <x v="60"/>
    <n v="4"/>
  </r>
  <r>
    <d v="2023-04-05T00:00:00"/>
    <x v="3"/>
    <n v="2023"/>
    <n v="4"/>
    <x v="380"/>
    <x v="21"/>
    <n v="2"/>
  </r>
  <r>
    <d v="2023-04-05T00:00:00"/>
    <x v="3"/>
    <n v="2023"/>
    <n v="4"/>
    <x v="380"/>
    <x v="60"/>
    <n v="2"/>
  </r>
  <r>
    <d v="2023-04-05T00:00:00"/>
    <x v="3"/>
    <n v="2023"/>
    <n v="4"/>
    <x v="380"/>
    <x v="14"/>
    <n v="2"/>
  </r>
  <r>
    <d v="2023-04-05T00:00:00"/>
    <x v="3"/>
    <n v="2023"/>
    <n v="4"/>
    <x v="380"/>
    <x v="15"/>
    <n v="2"/>
  </r>
  <r>
    <d v="2023-04-05T00:00:00"/>
    <x v="3"/>
    <n v="2023"/>
    <n v="4"/>
    <x v="380"/>
    <x v="20"/>
    <n v="2"/>
  </r>
  <r>
    <d v="2023-04-05T00:00:00"/>
    <x v="3"/>
    <n v="2023"/>
    <n v="4"/>
    <x v="380"/>
    <x v="27"/>
    <n v="2"/>
  </r>
  <r>
    <d v="2023-05-10T00:00:00"/>
    <x v="6"/>
    <n v="2023"/>
    <n v="5"/>
    <x v="380"/>
    <x v="21"/>
    <n v="2"/>
  </r>
  <r>
    <d v="2023-05-10T00:00:00"/>
    <x v="6"/>
    <n v="2023"/>
    <n v="5"/>
    <x v="380"/>
    <x v="14"/>
    <n v="2"/>
  </r>
  <r>
    <d v="2023-05-10T00:00:00"/>
    <x v="6"/>
    <n v="2023"/>
    <n v="5"/>
    <x v="380"/>
    <x v="15"/>
    <n v="2"/>
  </r>
  <r>
    <d v="2023-05-10T00:00:00"/>
    <x v="6"/>
    <n v="2023"/>
    <n v="5"/>
    <x v="380"/>
    <x v="61"/>
    <n v="4"/>
  </r>
  <r>
    <d v="2023-05-10T00:00:00"/>
    <x v="6"/>
    <n v="2023"/>
    <n v="5"/>
    <x v="380"/>
    <x v="27"/>
    <n v="2"/>
  </r>
  <r>
    <d v="2023-05-10T00:00:00"/>
    <x v="6"/>
    <n v="2023"/>
    <n v="5"/>
    <x v="380"/>
    <x v="19"/>
    <n v="2"/>
  </r>
  <r>
    <d v="2023-05-10T00:00:00"/>
    <x v="6"/>
    <n v="2023"/>
    <n v="5"/>
    <x v="380"/>
    <x v="20"/>
    <n v="2"/>
  </r>
  <r>
    <d v="2022-10-05T00:00:00"/>
    <x v="1"/>
    <n v="2022"/>
    <n v="10"/>
    <x v="380"/>
    <x v="20"/>
    <n v="5"/>
  </r>
  <r>
    <d v="2022-10-05T00:00:00"/>
    <x v="1"/>
    <n v="2022"/>
    <n v="10"/>
    <x v="380"/>
    <x v="19"/>
    <n v="5"/>
  </r>
  <r>
    <d v="2022-10-05T00:00:00"/>
    <x v="1"/>
    <n v="2022"/>
    <n v="10"/>
    <x v="380"/>
    <x v="27"/>
    <n v="5"/>
  </r>
  <r>
    <d v="2022-10-05T00:00:00"/>
    <x v="1"/>
    <n v="2022"/>
    <n v="10"/>
    <x v="380"/>
    <x v="21"/>
    <n v="2"/>
  </r>
  <r>
    <d v="2022-10-05T00:00:00"/>
    <x v="1"/>
    <n v="2022"/>
    <n v="10"/>
    <x v="380"/>
    <x v="15"/>
    <n v="3"/>
  </r>
  <r>
    <d v="2022-10-05T00:00:00"/>
    <x v="1"/>
    <n v="2022"/>
    <n v="10"/>
    <x v="380"/>
    <x v="14"/>
    <n v="3"/>
  </r>
  <r>
    <d v="2022-10-05T00:00:00"/>
    <x v="1"/>
    <n v="2022"/>
    <n v="10"/>
    <x v="380"/>
    <x v="74"/>
    <n v="1"/>
  </r>
  <r>
    <d v="2022-10-05T00:00:00"/>
    <x v="1"/>
    <n v="2022"/>
    <n v="10"/>
    <x v="380"/>
    <x v="60"/>
    <n v="5"/>
  </r>
  <r>
    <d v="2023-02-15T00:00:00"/>
    <x v="2"/>
    <n v="2023"/>
    <n v="2"/>
    <x v="380"/>
    <x v="18"/>
    <n v="2"/>
  </r>
  <r>
    <d v="2023-02-15T00:00:00"/>
    <x v="2"/>
    <n v="2023"/>
    <n v="2"/>
    <x v="380"/>
    <x v="14"/>
    <n v="2"/>
  </r>
  <r>
    <d v="2023-02-15T00:00:00"/>
    <x v="2"/>
    <n v="2023"/>
    <n v="2"/>
    <x v="380"/>
    <x v="27"/>
    <n v="2"/>
  </r>
  <r>
    <d v="2023-02-15T00:00:00"/>
    <x v="2"/>
    <n v="2023"/>
    <n v="2"/>
    <x v="380"/>
    <x v="15"/>
    <n v="2"/>
  </r>
  <r>
    <d v="2023-02-15T00:00:00"/>
    <x v="2"/>
    <n v="2023"/>
    <n v="2"/>
    <x v="380"/>
    <x v="21"/>
    <n v="1"/>
  </r>
  <r>
    <d v="2023-02-04T00:00:00"/>
    <x v="2"/>
    <n v="2023"/>
    <n v="2"/>
    <x v="380"/>
    <x v="21"/>
    <n v="2"/>
  </r>
  <r>
    <d v="2023-01-16T00:00:00"/>
    <x v="7"/>
    <n v="2023"/>
    <n v="1"/>
    <x v="381"/>
    <x v="81"/>
    <n v="5"/>
  </r>
  <r>
    <d v="2023-01-16T00:00:00"/>
    <x v="7"/>
    <n v="2023"/>
    <n v="1"/>
    <x v="381"/>
    <x v="13"/>
    <n v="8"/>
  </r>
  <r>
    <d v="2023-01-16T00:00:00"/>
    <x v="7"/>
    <n v="2023"/>
    <n v="1"/>
    <x v="381"/>
    <x v="29"/>
    <n v="15"/>
  </r>
  <r>
    <d v="2023-01-16T00:00:00"/>
    <x v="7"/>
    <n v="2023"/>
    <n v="1"/>
    <x v="381"/>
    <x v="81"/>
    <n v="1"/>
  </r>
  <r>
    <d v="2022-10-08T00:00:00"/>
    <x v="1"/>
    <n v="2022"/>
    <n v="10"/>
    <x v="381"/>
    <x v="88"/>
    <n v="2"/>
  </r>
  <r>
    <d v="2022-10-08T00:00:00"/>
    <x v="1"/>
    <n v="2022"/>
    <n v="10"/>
    <x v="381"/>
    <x v="13"/>
    <n v="8"/>
  </r>
  <r>
    <d v="2022-10-08T00:00:00"/>
    <x v="1"/>
    <n v="2022"/>
    <n v="10"/>
    <x v="381"/>
    <x v="29"/>
    <n v="20"/>
  </r>
  <r>
    <d v="2022-10-08T00:00:00"/>
    <x v="1"/>
    <n v="2022"/>
    <n v="10"/>
    <x v="381"/>
    <x v="81"/>
    <n v="2"/>
  </r>
  <r>
    <d v="2022-11-15T00:00:00"/>
    <x v="5"/>
    <n v="2022"/>
    <n v="11"/>
    <x v="381"/>
    <x v="88"/>
    <n v="2"/>
  </r>
  <r>
    <d v="2022-11-15T00:00:00"/>
    <x v="5"/>
    <n v="2022"/>
    <n v="11"/>
    <x v="381"/>
    <x v="13"/>
    <n v="8"/>
  </r>
  <r>
    <d v="2022-11-15T00:00:00"/>
    <x v="5"/>
    <n v="2022"/>
    <n v="11"/>
    <x v="381"/>
    <x v="29"/>
    <n v="20"/>
  </r>
  <r>
    <d v="2022-12-19T00:00:00"/>
    <x v="0"/>
    <n v="2022"/>
    <n v="12"/>
    <x v="381"/>
    <x v="13"/>
    <n v="10"/>
  </r>
  <r>
    <d v="2022-12-19T00:00:00"/>
    <x v="0"/>
    <n v="2022"/>
    <n v="12"/>
    <x v="381"/>
    <x v="88"/>
    <n v="3"/>
  </r>
  <r>
    <d v="2022-12-19T00:00:00"/>
    <x v="0"/>
    <n v="2022"/>
    <n v="12"/>
    <x v="381"/>
    <x v="29"/>
    <n v="15"/>
  </r>
  <r>
    <d v="2022-12-19T00:00:00"/>
    <x v="0"/>
    <n v="2022"/>
    <n v="12"/>
    <x v="381"/>
    <x v="81"/>
    <n v="5"/>
  </r>
  <r>
    <d v="2023-06-06T00:00:00"/>
    <x v="8"/>
    <n v="2023"/>
    <n v="6"/>
    <x v="381"/>
    <x v="13"/>
    <n v="8"/>
  </r>
  <r>
    <d v="2023-06-06T00:00:00"/>
    <x v="8"/>
    <n v="2023"/>
    <n v="6"/>
    <x v="381"/>
    <x v="29"/>
    <n v="52"/>
  </r>
  <r>
    <d v="2023-06-06T00:00:00"/>
    <x v="8"/>
    <n v="2023"/>
    <n v="6"/>
    <x v="381"/>
    <x v="88"/>
    <n v="1"/>
  </r>
  <r>
    <d v="2023-06-06T00:00:00"/>
    <x v="8"/>
    <n v="2023"/>
    <n v="6"/>
    <x v="381"/>
    <x v="17"/>
    <n v="1"/>
  </r>
  <r>
    <d v="2022-11-07T00:00:00"/>
    <x v="5"/>
    <n v="2022"/>
    <n v="11"/>
    <x v="381"/>
    <x v="13"/>
    <n v="5"/>
  </r>
  <r>
    <d v="2022-11-07T00:00:00"/>
    <x v="5"/>
    <n v="2022"/>
    <n v="11"/>
    <x v="381"/>
    <x v="88"/>
    <n v="2"/>
  </r>
  <r>
    <d v="2022-11-07T00:00:00"/>
    <x v="5"/>
    <n v="2022"/>
    <n v="11"/>
    <x v="381"/>
    <x v="29"/>
    <n v="15"/>
  </r>
  <r>
    <d v="2023-02-21T00:00:00"/>
    <x v="2"/>
    <n v="2023"/>
    <n v="2"/>
    <x v="381"/>
    <x v="88"/>
    <n v="2"/>
  </r>
  <r>
    <d v="2023-02-21T00:00:00"/>
    <x v="2"/>
    <n v="2023"/>
    <n v="2"/>
    <x v="381"/>
    <x v="13"/>
    <n v="6"/>
  </r>
  <r>
    <d v="2023-02-21T00:00:00"/>
    <x v="2"/>
    <n v="2023"/>
    <n v="2"/>
    <x v="381"/>
    <x v="29"/>
    <n v="10"/>
  </r>
  <r>
    <d v="2023-02-21T00:00:00"/>
    <x v="2"/>
    <n v="2023"/>
    <n v="2"/>
    <x v="381"/>
    <x v="78"/>
    <n v="2"/>
  </r>
  <r>
    <d v="2022-11-08T00:00:00"/>
    <x v="5"/>
    <n v="2022"/>
    <n v="11"/>
    <x v="381"/>
    <x v="13"/>
    <n v="3"/>
  </r>
  <r>
    <d v="2022-11-02T00:00:00"/>
    <x v="5"/>
    <n v="2022"/>
    <n v="11"/>
    <x v="381"/>
    <x v="88"/>
    <n v="2"/>
  </r>
  <r>
    <d v="2022-11-02T00:00:00"/>
    <x v="5"/>
    <n v="2022"/>
    <n v="11"/>
    <x v="381"/>
    <x v="13"/>
    <n v="6"/>
  </r>
  <r>
    <d v="2022-11-02T00:00:00"/>
    <x v="5"/>
    <n v="2022"/>
    <n v="11"/>
    <x v="381"/>
    <x v="29"/>
    <n v="10"/>
  </r>
  <r>
    <d v="2022-12-14T00:00:00"/>
    <x v="0"/>
    <n v="2022"/>
    <n v="12"/>
    <x v="381"/>
    <x v="88"/>
    <n v="2"/>
  </r>
  <r>
    <d v="2022-12-14T00:00:00"/>
    <x v="0"/>
    <n v="2022"/>
    <n v="12"/>
    <x v="381"/>
    <x v="13"/>
    <n v="8"/>
  </r>
  <r>
    <d v="2022-12-14T00:00:00"/>
    <x v="0"/>
    <n v="2022"/>
    <n v="12"/>
    <x v="381"/>
    <x v="29"/>
    <n v="30"/>
  </r>
  <r>
    <d v="2022-12-08T00:00:00"/>
    <x v="0"/>
    <n v="2022"/>
    <n v="12"/>
    <x v="381"/>
    <x v="88"/>
    <n v="1"/>
  </r>
  <r>
    <d v="2022-12-08T00:00:00"/>
    <x v="0"/>
    <n v="2022"/>
    <n v="12"/>
    <x v="381"/>
    <x v="13"/>
    <n v="5"/>
  </r>
  <r>
    <d v="2022-12-08T00:00:00"/>
    <x v="0"/>
    <n v="2022"/>
    <n v="12"/>
    <x v="381"/>
    <x v="29"/>
    <n v="10"/>
  </r>
  <r>
    <d v="2022-12-08T00:00:00"/>
    <x v="0"/>
    <n v="2022"/>
    <n v="12"/>
    <x v="381"/>
    <x v="81"/>
    <n v="3"/>
  </r>
  <r>
    <d v="2022-10-17T00:00:00"/>
    <x v="1"/>
    <n v="2022"/>
    <n v="10"/>
    <x v="381"/>
    <x v="13"/>
    <n v="8"/>
  </r>
  <r>
    <d v="2022-10-17T00:00:00"/>
    <x v="1"/>
    <n v="2022"/>
    <n v="10"/>
    <x v="381"/>
    <x v="29"/>
    <n v="10"/>
  </r>
  <r>
    <d v="2022-10-17T00:00:00"/>
    <x v="1"/>
    <n v="2022"/>
    <n v="10"/>
    <x v="381"/>
    <x v="88"/>
    <n v="3"/>
  </r>
  <r>
    <d v="2023-02-24T00:00:00"/>
    <x v="2"/>
    <n v="2023"/>
    <n v="2"/>
    <x v="381"/>
    <x v="88"/>
    <n v="2"/>
  </r>
  <r>
    <d v="2023-02-24T00:00:00"/>
    <x v="2"/>
    <n v="2023"/>
    <n v="2"/>
    <x v="381"/>
    <x v="13"/>
    <n v="6"/>
  </r>
  <r>
    <d v="2023-02-24T00:00:00"/>
    <x v="2"/>
    <n v="2023"/>
    <n v="2"/>
    <x v="381"/>
    <x v="78"/>
    <n v="2"/>
  </r>
  <r>
    <d v="2022-10-24T00:00:00"/>
    <x v="1"/>
    <n v="2022"/>
    <n v="10"/>
    <x v="381"/>
    <x v="13"/>
    <n v="8"/>
  </r>
  <r>
    <d v="2022-10-24T00:00:00"/>
    <x v="1"/>
    <n v="2022"/>
    <n v="10"/>
    <x v="381"/>
    <x v="29"/>
    <n v="6"/>
  </r>
  <r>
    <d v="2022-12-21T00:00:00"/>
    <x v="0"/>
    <n v="2022"/>
    <n v="12"/>
    <x v="381"/>
    <x v="88"/>
    <n v="1"/>
  </r>
  <r>
    <d v="2022-12-21T00:00:00"/>
    <x v="0"/>
    <n v="2022"/>
    <n v="12"/>
    <x v="381"/>
    <x v="13"/>
    <n v="6"/>
  </r>
  <r>
    <d v="2022-12-21T00:00:00"/>
    <x v="0"/>
    <n v="2022"/>
    <n v="12"/>
    <x v="381"/>
    <x v="78"/>
    <n v="1"/>
  </r>
  <r>
    <d v="2022-10-07T00:00:00"/>
    <x v="1"/>
    <n v="2022"/>
    <n v="10"/>
    <x v="381"/>
    <x v="88"/>
    <n v="1"/>
  </r>
  <r>
    <d v="2022-10-07T00:00:00"/>
    <x v="1"/>
    <n v="2022"/>
    <n v="10"/>
    <x v="381"/>
    <x v="81"/>
    <n v="4"/>
  </r>
  <r>
    <d v="2022-10-07T00:00:00"/>
    <x v="1"/>
    <n v="2022"/>
    <n v="10"/>
    <x v="381"/>
    <x v="13"/>
    <n v="5"/>
  </r>
  <r>
    <d v="2022-10-07T00:00:00"/>
    <x v="1"/>
    <n v="2022"/>
    <n v="10"/>
    <x v="381"/>
    <x v="29"/>
    <n v="10"/>
  </r>
  <r>
    <d v="2022-10-29T00:00:00"/>
    <x v="1"/>
    <n v="2022"/>
    <n v="10"/>
    <x v="381"/>
    <x v="88"/>
    <n v="1"/>
  </r>
  <r>
    <d v="2022-10-29T00:00:00"/>
    <x v="1"/>
    <n v="2022"/>
    <n v="10"/>
    <x v="381"/>
    <x v="13"/>
    <n v="8"/>
  </r>
  <r>
    <d v="2023-02-25T00:00:00"/>
    <x v="2"/>
    <n v="2023"/>
    <n v="2"/>
    <x v="381"/>
    <x v="88"/>
    <n v="1"/>
  </r>
  <r>
    <d v="2023-02-25T00:00:00"/>
    <x v="2"/>
    <n v="2023"/>
    <n v="2"/>
    <x v="381"/>
    <x v="13"/>
    <n v="7"/>
  </r>
  <r>
    <d v="2022-10-04T00:00:00"/>
    <x v="1"/>
    <n v="2022"/>
    <n v="10"/>
    <x v="381"/>
    <x v="13"/>
    <n v="8"/>
  </r>
  <r>
    <d v="2022-10-04T00:00:00"/>
    <x v="1"/>
    <n v="2022"/>
    <n v="10"/>
    <x v="381"/>
    <x v="88"/>
    <n v="3"/>
  </r>
  <r>
    <d v="2022-10-04T00:00:00"/>
    <x v="1"/>
    <n v="2022"/>
    <n v="10"/>
    <x v="381"/>
    <x v="29"/>
    <n v="20"/>
  </r>
  <r>
    <d v="2023-03-24T00:00:00"/>
    <x v="4"/>
    <n v="2023"/>
    <n v="3"/>
    <x v="381"/>
    <x v="88"/>
    <n v="1"/>
  </r>
  <r>
    <d v="2023-03-24T00:00:00"/>
    <x v="4"/>
    <n v="2023"/>
    <n v="3"/>
    <x v="381"/>
    <x v="29"/>
    <n v="10"/>
  </r>
  <r>
    <d v="2023-03-24T00:00:00"/>
    <x v="4"/>
    <n v="2023"/>
    <n v="3"/>
    <x v="381"/>
    <x v="32"/>
    <n v="2"/>
  </r>
  <r>
    <d v="2023-03-24T00:00:00"/>
    <x v="4"/>
    <n v="2023"/>
    <n v="3"/>
    <x v="381"/>
    <x v="62"/>
    <n v="2"/>
  </r>
  <r>
    <d v="2023-03-24T00:00:00"/>
    <x v="4"/>
    <n v="2023"/>
    <n v="3"/>
    <x v="381"/>
    <x v="78"/>
    <n v="2"/>
  </r>
  <r>
    <d v="2023-06-09T00:00:00"/>
    <x v="8"/>
    <n v="2023"/>
    <n v="6"/>
    <x v="381"/>
    <x v="13"/>
    <n v="14"/>
  </r>
  <r>
    <d v="2023-06-09T00:00:00"/>
    <x v="8"/>
    <n v="2023"/>
    <n v="6"/>
    <x v="381"/>
    <x v="88"/>
    <n v="2"/>
  </r>
  <r>
    <d v="2023-03-23T00:00:00"/>
    <x v="4"/>
    <n v="2023"/>
    <n v="3"/>
    <x v="381"/>
    <x v="13"/>
    <n v="5"/>
  </r>
  <r>
    <d v="2023-03-23T00:00:00"/>
    <x v="4"/>
    <n v="2023"/>
    <n v="3"/>
    <x v="381"/>
    <x v="78"/>
    <n v="1"/>
  </r>
  <r>
    <d v="2023-03-21T00:00:00"/>
    <x v="4"/>
    <n v="2023"/>
    <n v="3"/>
    <x v="381"/>
    <x v="88"/>
    <n v="2"/>
  </r>
  <r>
    <d v="2023-03-21T00:00:00"/>
    <x v="4"/>
    <n v="2023"/>
    <n v="3"/>
    <x v="381"/>
    <x v="13"/>
    <n v="6"/>
  </r>
  <r>
    <d v="2023-03-21T00:00:00"/>
    <x v="4"/>
    <n v="2023"/>
    <n v="3"/>
    <x v="381"/>
    <x v="29"/>
    <n v="15"/>
  </r>
  <r>
    <d v="2023-03-16T00:00:00"/>
    <x v="4"/>
    <n v="2023"/>
    <n v="3"/>
    <x v="381"/>
    <x v="88"/>
    <n v="2"/>
  </r>
  <r>
    <d v="2023-03-16T00:00:00"/>
    <x v="4"/>
    <n v="2023"/>
    <n v="3"/>
    <x v="381"/>
    <x v="13"/>
    <n v="6"/>
  </r>
  <r>
    <d v="2023-03-16T00:00:00"/>
    <x v="4"/>
    <n v="2023"/>
    <n v="3"/>
    <x v="381"/>
    <x v="29"/>
    <n v="10"/>
  </r>
  <r>
    <d v="2023-03-14T00:00:00"/>
    <x v="4"/>
    <n v="2023"/>
    <n v="3"/>
    <x v="381"/>
    <x v="88"/>
    <n v="1"/>
  </r>
  <r>
    <d v="2023-03-14T00:00:00"/>
    <x v="4"/>
    <n v="2023"/>
    <n v="3"/>
    <x v="381"/>
    <x v="13"/>
    <n v="10"/>
  </r>
  <r>
    <d v="2023-03-14T00:00:00"/>
    <x v="4"/>
    <n v="2023"/>
    <n v="3"/>
    <x v="381"/>
    <x v="29"/>
    <n v="15"/>
  </r>
  <r>
    <d v="2023-03-14T00:00:00"/>
    <x v="4"/>
    <n v="2023"/>
    <n v="3"/>
    <x v="381"/>
    <x v="78"/>
    <n v="2"/>
  </r>
  <r>
    <d v="2023-03-07T00:00:00"/>
    <x v="4"/>
    <n v="2023"/>
    <n v="3"/>
    <x v="381"/>
    <x v="88"/>
    <n v="2"/>
  </r>
  <r>
    <d v="2023-03-07T00:00:00"/>
    <x v="4"/>
    <n v="2023"/>
    <n v="3"/>
    <x v="381"/>
    <x v="13"/>
    <n v="8"/>
  </r>
  <r>
    <d v="2023-03-07T00:00:00"/>
    <x v="4"/>
    <n v="2023"/>
    <n v="3"/>
    <x v="381"/>
    <x v="29"/>
    <n v="35"/>
  </r>
  <r>
    <d v="2023-03-07T00:00:00"/>
    <x v="4"/>
    <n v="2023"/>
    <n v="3"/>
    <x v="381"/>
    <x v="78"/>
    <n v="1"/>
  </r>
  <r>
    <d v="2023-03-02T00:00:00"/>
    <x v="4"/>
    <n v="2023"/>
    <n v="3"/>
    <x v="381"/>
    <x v="88"/>
    <n v="2"/>
  </r>
  <r>
    <d v="2023-03-02T00:00:00"/>
    <x v="4"/>
    <n v="2023"/>
    <n v="3"/>
    <x v="381"/>
    <x v="13"/>
    <n v="7"/>
  </r>
  <r>
    <d v="2023-03-02T00:00:00"/>
    <x v="4"/>
    <n v="2023"/>
    <n v="3"/>
    <x v="381"/>
    <x v="29"/>
    <n v="20"/>
  </r>
  <r>
    <d v="2023-03-02T00:00:00"/>
    <x v="4"/>
    <n v="2023"/>
    <n v="3"/>
    <x v="381"/>
    <x v="78"/>
    <n v="2"/>
  </r>
  <r>
    <d v="2022-12-01T00:00:00"/>
    <x v="0"/>
    <n v="2022"/>
    <n v="12"/>
    <x v="381"/>
    <x v="13"/>
    <n v="10"/>
  </r>
  <r>
    <d v="2022-12-01T00:00:00"/>
    <x v="0"/>
    <n v="2022"/>
    <n v="12"/>
    <x v="381"/>
    <x v="88"/>
    <n v="3"/>
  </r>
  <r>
    <d v="2022-12-01T00:00:00"/>
    <x v="0"/>
    <n v="2022"/>
    <n v="12"/>
    <x v="381"/>
    <x v="29"/>
    <n v="20"/>
  </r>
  <r>
    <d v="2022-12-01T00:00:00"/>
    <x v="0"/>
    <n v="2022"/>
    <n v="12"/>
    <x v="381"/>
    <x v="81"/>
    <n v="6"/>
  </r>
  <r>
    <d v="2022-12-23T00:00:00"/>
    <x v="0"/>
    <n v="2022"/>
    <n v="12"/>
    <x v="381"/>
    <x v="81"/>
    <n v="3"/>
  </r>
  <r>
    <d v="2022-12-23T00:00:00"/>
    <x v="0"/>
    <n v="2022"/>
    <n v="12"/>
    <x v="381"/>
    <x v="41"/>
    <n v="3"/>
  </r>
  <r>
    <d v="2023-01-04T00:00:00"/>
    <x v="7"/>
    <n v="2023"/>
    <n v="1"/>
    <x v="381"/>
    <x v="88"/>
    <n v="2"/>
  </r>
  <r>
    <d v="2023-01-04T00:00:00"/>
    <x v="7"/>
    <n v="2023"/>
    <n v="1"/>
    <x v="381"/>
    <x v="13"/>
    <n v="8"/>
  </r>
  <r>
    <d v="2023-01-04T00:00:00"/>
    <x v="7"/>
    <n v="2023"/>
    <n v="1"/>
    <x v="381"/>
    <x v="29"/>
    <n v="15"/>
  </r>
  <r>
    <d v="2023-01-04T00:00:00"/>
    <x v="7"/>
    <n v="2023"/>
    <n v="1"/>
    <x v="381"/>
    <x v="81"/>
    <n v="5"/>
  </r>
  <r>
    <d v="2023-01-06T00:00:00"/>
    <x v="7"/>
    <n v="2023"/>
    <n v="1"/>
    <x v="381"/>
    <x v="88"/>
    <n v="1"/>
  </r>
  <r>
    <d v="2023-01-06T00:00:00"/>
    <x v="7"/>
    <n v="2023"/>
    <n v="1"/>
    <x v="381"/>
    <x v="13"/>
    <n v="4"/>
  </r>
  <r>
    <d v="2023-01-06T00:00:00"/>
    <x v="7"/>
    <n v="2023"/>
    <n v="1"/>
    <x v="381"/>
    <x v="29"/>
    <n v="20"/>
  </r>
  <r>
    <d v="2023-01-10T00:00:00"/>
    <x v="7"/>
    <n v="2023"/>
    <n v="1"/>
    <x v="381"/>
    <x v="88"/>
    <n v="2"/>
  </r>
  <r>
    <d v="2023-01-10T00:00:00"/>
    <x v="7"/>
    <n v="2023"/>
    <n v="1"/>
    <x v="381"/>
    <x v="13"/>
    <n v="8"/>
  </r>
  <r>
    <d v="2023-01-10T00:00:00"/>
    <x v="7"/>
    <n v="2023"/>
    <n v="1"/>
    <x v="381"/>
    <x v="29"/>
    <n v="20"/>
  </r>
  <r>
    <d v="2023-01-28T00:00:00"/>
    <x v="7"/>
    <n v="2023"/>
    <n v="1"/>
    <x v="381"/>
    <x v="88"/>
    <n v="2"/>
  </r>
  <r>
    <d v="2023-01-28T00:00:00"/>
    <x v="7"/>
    <n v="2023"/>
    <n v="1"/>
    <x v="381"/>
    <x v="78"/>
    <n v="2"/>
  </r>
  <r>
    <d v="2023-01-18T00:00:00"/>
    <x v="7"/>
    <n v="2023"/>
    <n v="1"/>
    <x v="381"/>
    <x v="88"/>
    <n v="1"/>
  </r>
  <r>
    <d v="2023-01-18T00:00:00"/>
    <x v="7"/>
    <n v="2023"/>
    <n v="1"/>
    <x v="381"/>
    <x v="13"/>
    <n v="4"/>
  </r>
  <r>
    <d v="2023-01-18T00:00:00"/>
    <x v="7"/>
    <n v="2023"/>
    <n v="1"/>
    <x v="381"/>
    <x v="23"/>
    <n v="1"/>
  </r>
  <r>
    <d v="2023-01-19T00:00:00"/>
    <x v="7"/>
    <n v="2023"/>
    <n v="1"/>
    <x v="381"/>
    <x v="88"/>
    <n v="1"/>
  </r>
  <r>
    <d v="2023-01-19T00:00:00"/>
    <x v="7"/>
    <n v="2023"/>
    <n v="1"/>
    <x v="381"/>
    <x v="23"/>
    <n v="1"/>
  </r>
  <r>
    <d v="2023-01-19T00:00:00"/>
    <x v="7"/>
    <n v="2023"/>
    <n v="1"/>
    <x v="381"/>
    <x v="13"/>
    <n v="4"/>
  </r>
  <r>
    <d v="2023-01-19T00:00:00"/>
    <x v="7"/>
    <n v="2023"/>
    <n v="1"/>
    <x v="381"/>
    <x v="29"/>
    <n v="15"/>
  </r>
  <r>
    <d v="2023-01-26T00:00:00"/>
    <x v="7"/>
    <n v="2023"/>
    <n v="1"/>
    <x v="381"/>
    <x v="88"/>
    <n v="1"/>
  </r>
  <r>
    <d v="2023-01-26T00:00:00"/>
    <x v="7"/>
    <n v="2023"/>
    <n v="1"/>
    <x v="381"/>
    <x v="13"/>
    <n v="6"/>
  </r>
  <r>
    <d v="2023-01-26T00:00:00"/>
    <x v="7"/>
    <n v="2023"/>
    <n v="1"/>
    <x v="381"/>
    <x v="29"/>
    <n v="15"/>
  </r>
  <r>
    <d v="2023-01-26T00:00:00"/>
    <x v="7"/>
    <n v="2023"/>
    <n v="1"/>
    <x v="381"/>
    <x v="23"/>
    <n v="5"/>
  </r>
  <r>
    <d v="2023-01-23T00:00:00"/>
    <x v="7"/>
    <n v="2023"/>
    <n v="1"/>
    <x v="381"/>
    <x v="88"/>
    <n v="2"/>
  </r>
  <r>
    <d v="2023-01-23T00:00:00"/>
    <x v="7"/>
    <n v="2023"/>
    <n v="1"/>
    <x v="381"/>
    <x v="23"/>
    <n v="1"/>
  </r>
  <r>
    <d v="2023-01-23T00:00:00"/>
    <x v="7"/>
    <n v="2023"/>
    <n v="1"/>
    <x v="381"/>
    <x v="13"/>
    <n v="8"/>
  </r>
  <r>
    <d v="2023-05-30T00:00:00"/>
    <x v="6"/>
    <n v="2023"/>
    <n v="5"/>
    <x v="381"/>
    <x v="13"/>
    <n v="7"/>
  </r>
  <r>
    <d v="2023-05-30T00:00:00"/>
    <x v="6"/>
    <n v="2023"/>
    <n v="5"/>
    <x v="381"/>
    <x v="88"/>
    <n v="2"/>
  </r>
  <r>
    <d v="2023-05-30T00:00:00"/>
    <x v="6"/>
    <n v="2023"/>
    <n v="5"/>
    <x v="381"/>
    <x v="17"/>
    <n v="2"/>
  </r>
  <r>
    <d v="2023-05-09T00:00:00"/>
    <x v="6"/>
    <n v="2023"/>
    <n v="5"/>
    <x v="381"/>
    <x v="78"/>
    <n v="3"/>
  </r>
  <r>
    <d v="2023-05-09T00:00:00"/>
    <x v="6"/>
    <n v="2023"/>
    <n v="5"/>
    <x v="381"/>
    <x v="29"/>
    <n v="30"/>
  </r>
  <r>
    <d v="2023-05-22T00:00:00"/>
    <x v="6"/>
    <n v="2023"/>
    <n v="5"/>
    <x v="381"/>
    <x v="29"/>
    <n v="30"/>
  </r>
  <r>
    <d v="2023-05-22T00:00:00"/>
    <x v="6"/>
    <n v="2023"/>
    <n v="5"/>
    <x v="381"/>
    <x v="17"/>
    <n v="2"/>
  </r>
  <r>
    <d v="2023-05-22T00:00:00"/>
    <x v="6"/>
    <n v="2023"/>
    <n v="5"/>
    <x v="381"/>
    <x v="42"/>
    <n v="1"/>
  </r>
  <r>
    <d v="2023-05-26T00:00:00"/>
    <x v="6"/>
    <n v="2023"/>
    <n v="5"/>
    <x v="381"/>
    <x v="13"/>
    <n v="8"/>
  </r>
  <r>
    <d v="2023-05-26T00:00:00"/>
    <x v="6"/>
    <n v="2023"/>
    <n v="5"/>
    <x v="381"/>
    <x v="88"/>
    <n v="2"/>
  </r>
  <r>
    <d v="2023-06-02T00:00:00"/>
    <x v="8"/>
    <n v="2023"/>
    <n v="6"/>
    <x v="381"/>
    <x v="13"/>
    <n v="10"/>
  </r>
  <r>
    <d v="2023-06-02T00:00:00"/>
    <x v="8"/>
    <n v="2023"/>
    <n v="6"/>
    <x v="381"/>
    <x v="88"/>
    <n v="2"/>
  </r>
  <r>
    <d v="2023-06-02T00:00:00"/>
    <x v="8"/>
    <n v="2023"/>
    <n v="6"/>
    <x v="381"/>
    <x v="42"/>
    <n v="1"/>
  </r>
  <r>
    <d v="2023-04-04T00:00:00"/>
    <x v="3"/>
    <n v="2023"/>
    <n v="4"/>
    <x v="381"/>
    <x v="29"/>
    <n v="45"/>
  </r>
  <r>
    <d v="2023-04-04T00:00:00"/>
    <x v="3"/>
    <n v="2023"/>
    <n v="4"/>
    <x v="381"/>
    <x v="13"/>
    <n v="5"/>
  </r>
  <r>
    <d v="2023-03-29T00:00:00"/>
    <x v="4"/>
    <n v="2023"/>
    <n v="3"/>
    <x v="381"/>
    <x v="88"/>
    <n v="2"/>
  </r>
  <r>
    <d v="2023-03-29T00:00:00"/>
    <x v="4"/>
    <n v="2023"/>
    <n v="3"/>
    <x v="381"/>
    <x v="13"/>
    <n v="7"/>
  </r>
  <r>
    <d v="2023-03-29T00:00:00"/>
    <x v="4"/>
    <n v="2023"/>
    <n v="3"/>
    <x v="381"/>
    <x v="78"/>
    <n v="1"/>
  </r>
  <r>
    <d v="2022-11-19T00:00:00"/>
    <x v="5"/>
    <n v="2022"/>
    <n v="11"/>
    <x v="381"/>
    <x v="88"/>
    <n v="2"/>
  </r>
  <r>
    <d v="2022-11-19T00:00:00"/>
    <x v="5"/>
    <n v="2022"/>
    <n v="11"/>
    <x v="381"/>
    <x v="13"/>
    <n v="8"/>
  </r>
  <r>
    <d v="2022-11-19T00:00:00"/>
    <x v="5"/>
    <n v="2022"/>
    <n v="11"/>
    <x v="381"/>
    <x v="29"/>
    <n v="14"/>
  </r>
  <r>
    <d v="2023-02-11T00:00:00"/>
    <x v="2"/>
    <n v="2023"/>
    <n v="2"/>
    <x v="381"/>
    <x v="88"/>
    <n v="2"/>
  </r>
  <r>
    <d v="2023-02-11T00:00:00"/>
    <x v="2"/>
    <n v="2023"/>
    <n v="2"/>
    <x v="381"/>
    <x v="13"/>
    <n v="8"/>
  </r>
  <r>
    <d v="2023-02-11T00:00:00"/>
    <x v="2"/>
    <n v="2023"/>
    <n v="2"/>
    <x v="381"/>
    <x v="29"/>
    <n v="15"/>
  </r>
  <r>
    <d v="2023-02-11T00:00:00"/>
    <x v="2"/>
    <n v="2023"/>
    <n v="2"/>
    <x v="381"/>
    <x v="78"/>
    <n v="2"/>
  </r>
  <r>
    <d v="2023-02-08T00:00:00"/>
    <x v="2"/>
    <n v="2023"/>
    <n v="2"/>
    <x v="381"/>
    <x v="88"/>
    <n v="2"/>
  </r>
  <r>
    <d v="2023-02-08T00:00:00"/>
    <x v="2"/>
    <n v="2023"/>
    <n v="2"/>
    <x v="381"/>
    <x v="13"/>
    <n v="6"/>
  </r>
  <r>
    <d v="2023-02-08T00:00:00"/>
    <x v="2"/>
    <n v="2023"/>
    <n v="2"/>
    <x v="381"/>
    <x v="32"/>
    <n v="2"/>
  </r>
  <r>
    <d v="2023-02-08T00:00:00"/>
    <x v="2"/>
    <n v="2023"/>
    <n v="2"/>
    <x v="381"/>
    <x v="29"/>
    <n v="20"/>
  </r>
  <r>
    <d v="2023-02-08T00:00:00"/>
    <x v="2"/>
    <n v="2023"/>
    <n v="2"/>
    <x v="381"/>
    <x v="78"/>
    <n v="1"/>
  </r>
  <r>
    <d v="2023-02-04T00:00:00"/>
    <x v="2"/>
    <n v="2023"/>
    <n v="2"/>
    <x v="381"/>
    <x v="88"/>
    <n v="1"/>
  </r>
  <r>
    <d v="2023-02-04T00:00:00"/>
    <x v="2"/>
    <n v="2023"/>
    <n v="2"/>
    <x v="381"/>
    <x v="13"/>
    <n v="6"/>
  </r>
  <r>
    <d v="2023-02-04T00:00:00"/>
    <x v="2"/>
    <n v="2023"/>
    <n v="2"/>
    <x v="381"/>
    <x v="78"/>
    <n v="1"/>
  </r>
  <r>
    <d v="2023-02-02T00:00:00"/>
    <x v="2"/>
    <n v="2023"/>
    <n v="2"/>
    <x v="381"/>
    <x v="88"/>
    <n v="1"/>
  </r>
  <r>
    <d v="2023-02-02T00:00:00"/>
    <x v="2"/>
    <n v="2023"/>
    <n v="2"/>
    <x v="381"/>
    <x v="13"/>
    <n v="8"/>
  </r>
  <r>
    <d v="2023-02-02T00:00:00"/>
    <x v="2"/>
    <n v="2023"/>
    <n v="2"/>
    <x v="381"/>
    <x v="29"/>
    <n v="25"/>
  </r>
  <r>
    <d v="2023-03-28T00:00:00"/>
    <x v="4"/>
    <n v="2023"/>
    <n v="3"/>
    <x v="381"/>
    <x v="78"/>
    <n v="3"/>
  </r>
  <r>
    <d v="2023-02-07T00:00:00"/>
    <x v="2"/>
    <n v="2023"/>
    <n v="2"/>
    <x v="382"/>
    <x v="15"/>
    <n v="2"/>
  </r>
  <r>
    <d v="2023-02-07T00:00:00"/>
    <x v="2"/>
    <n v="2023"/>
    <n v="2"/>
    <x v="382"/>
    <x v="17"/>
    <n v="4"/>
  </r>
  <r>
    <d v="2023-02-07T00:00:00"/>
    <x v="2"/>
    <n v="2023"/>
    <n v="2"/>
    <x v="382"/>
    <x v="13"/>
    <n v="8"/>
  </r>
  <r>
    <d v="2023-02-13T00:00:00"/>
    <x v="2"/>
    <n v="2023"/>
    <n v="2"/>
    <x v="382"/>
    <x v="17"/>
    <n v="1"/>
  </r>
  <r>
    <d v="2023-02-13T00:00:00"/>
    <x v="2"/>
    <n v="2023"/>
    <n v="2"/>
    <x v="382"/>
    <x v="15"/>
    <n v="2"/>
  </r>
  <r>
    <d v="2023-02-13T00:00:00"/>
    <x v="2"/>
    <n v="2023"/>
    <n v="2"/>
    <x v="382"/>
    <x v="13"/>
    <n v="5"/>
  </r>
  <r>
    <d v="2023-02-17T00:00:00"/>
    <x v="2"/>
    <n v="2023"/>
    <n v="2"/>
    <x v="382"/>
    <x v="15"/>
    <n v="4"/>
  </r>
  <r>
    <d v="2023-02-17T00:00:00"/>
    <x v="2"/>
    <n v="2023"/>
    <n v="2"/>
    <x v="382"/>
    <x v="17"/>
    <n v="1"/>
  </r>
  <r>
    <d v="2023-02-21T00:00:00"/>
    <x v="2"/>
    <n v="2023"/>
    <n v="2"/>
    <x v="382"/>
    <x v="17"/>
    <n v="1"/>
  </r>
  <r>
    <d v="2023-02-21T00:00:00"/>
    <x v="2"/>
    <n v="2023"/>
    <n v="2"/>
    <x v="382"/>
    <x v="15"/>
    <n v="3"/>
  </r>
  <r>
    <d v="2023-02-21T00:00:00"/>
    <x v="2"/>
    <n v="2023"/>
    <n v="2"/>
    <x v="382"/>
    <x v="13"/>
    <n v="4"/>
  </r>
  <r>
    <d v="2023-02-07T00:00:00"/>
    <x v="2"/>
    <n v="2023"/>
    <n v="2"/>
    <x v="382"/>
    <x v="17"/>
    <n v="1"/>
  </r>
  <r>
    <d v="2023-02-07T00:00:00"/>
    <x v="2"/>
    <n v="2023"/>
    <n v="2"/>
    <x v="382"/>
    <x v="15"/>
    <n v="2"/>
  </r>
  <r>
    <d v="2023-02-07T00:00:00"/>
    <x v="2"/>
    <n v="2023"/>
    <n v="2"/>
    <x v="382"/>
    <x v="13"/>
    <n v="4"/>
  </r>
  <r>
    <d v="2023-02-27T00:00:00"/>
    <x v="2"/>
    <n v="2023"/>
    <n v="2"/>
    <x v="382"/>
    <x v="17"/>
    <n v="2"/>
  </r>
  <r>
    <d v="2023-02-27T00:00:00"/>
    <x v="2"/>
    <n v="2023"/>
    <n v="2"/>
    <x v="382"/>
    <x v="15"/>
    <n v="3"/>
  </r>
  <r>
    <d v="2023-02-27T00:00:00"/>
    <x v="2"/>
    <n v="2023"/>
    <n v="2"/>
    <x v="382"/>
    <x v="13"/>
    <n v="4"/>
  </r>
  <r>
    <d v="2023-02-04T00:00:00"/>
    <x v="2"/>
    <n v="2023"/>
    <n v="2"/>
    <x v="382"/>
    <x v="13"/>
    <n v="2"/>
  </r>
  <r>
    <d v="2023-03-04T00:00:00"/>
    <x v="4"/>
    <n v="2023"/>
    <n v="3"/>
    <x v="382"/>
    <x v="17"/>
    <n v="1"/>
  </r>
  <r>
    <d v="2023-03-04T00:00:00"/>
    <x v="4"/>
    <n v="2023"/>
    <n v="3"/>
    <x v="382"/>
    <x v="13"/>
    <n v="4"/>
  </r>
  <r>
    <d v="2023-03-15T00:00:00"/>
    <x v="4"/>
    <n v="2023"/>
    <n v="3"/>
    <x v="382"/>
    <x v="15"/>
    <n v="5"/>
  </r>
  <r>
    <d v="2023-03-15T00:00:00"/>
    <x v="4"/>
    <n v="2023"/>
    <n v="3"/>
    <x v="382"/>
    <x v="17"/>
    <n v="4"/>
  </r>
  <r>
    <d v="2022-10-05T00:00:00"/>
    <x v="1"/>
    <n v="2022"/>
    <n v="10"/>
    <x v="382"/>
    <x v="15"/>
    <n v="1"/>
  </r>
  <r>
    <d v="2022-10-05T00:00:00"/>
    <x v="1"/>
    <n v="2022"/>
    <n v="10"/>
    <x v="382"/>
    <x v="17"/>
    <n v="2"/>
  </r>
  <r>
    <d v="2022-10-05T00:00:00"/>
    <x v="1"/>
    <n v="2022"/>
    <n v="10"/>
    <x v="382"/>
    <x v="13"/>
    <n v="3"/>
  </r>
  <r>
    <d v="2022-10-05T00:00:00"/>
    <x v="1"/>
    <n v="2022"/>
    <n v="10"/>
    <x v="382"/>
    <x v="15"/>
    <n v="1"/>
  </r>
  <r>
    <d v="2022-10-05T00:00:00"/>
    <x v="1"/>
    <n v="2022"/>
    <n v="10"/>
    <x v="382"/>
    <x v="13"/>
    <n v="4"/>
  </r>
  <r>
    <d v="2022-12-09T00:00:00"/>
    <x v="0"/>
    <n v="2022"/>
    <n v="12"/>
    <x v="382"/>
    <x v="15"/>
    <n v="1"/>
  </r>
  <r>
    <d v="2022-12-09T00:00:00"/>
    <x v="0"/>
    <n v="2022"/>
    <n v="12"/>
    <x v="382"/>
    <x v="13"/>
    <n v="4"/>
  </r>
  <r>
    <d v="2022-10-03T00:00:00"/>
    <x v="1"/>
    <n v="2022"/>
    <n v="10"/>
    <x v="382"/>
    <x v="15"/>
    <n v="1"/>
  </r>
  <r>
    <d v="2022-10-03T00:00:00"/>
    <x v="1"/>
    <n v="2022"/>
    <n v="10"/>
    <x v="382"/>
    <x v="13"/>
    <n v="4"/>
  </r>
  <r>
    <d v="2022-12-15T00:00:00"/>
    <x v="0"/>
    <n v="2022"/>
    <n v="12"/>
    <x v="382"/>
    <x v="17"/>
    <n v="2"/>
  </r>
  <r>
    <d v="2022-12-15T00:00:00"/>
    <x v="0"/>
    <n v="2022"/>
    <n v="12"/>
    <x v="382"/>
    <x v="15"/>
    <n v="2"/>
  </r>
  <r>
    <d v="2022-12-15T00:00:00"/>
    <x v="0"/>
    <n v="2022"/>
    <n v="12"/>
    <x v="382"/>
    <x v="13"/>
    <n v="4"/>
  </r>
  <r>
    <d v="2023-02-04T00:00:00"/>
    <x v="2"/>
    <n v="2023"/>
    <n v="2"/>
    <x v="382"/>
    <x v="15"/>
    <n v="2"/>
  </r>
  <r>
    <d v="2023-02-04T00:00:00"/>
    <x v="2"/>
    <n v="2023"/>
    <n v="2"/>
    <x v="382"/>
    <x v="13"/>
    <n v="3"/>
  </r>
  <r>
    <d v="2022-12-22T00:00:00"/>
    <x v="0"/>
    <n v="2022"/>
    <n v="12"/>
    <x v="382"/>
    <x v="15"/>
    <n v="3"/>
  </r>
  <r>
    <d v="2022-12-22T00:00:00"/>
    <x v="0"/>
    <n v="2022"/>
    <n v="12"/>
    <x v="382"/>
    <x v="17"/>
    <n v="4"/>
  </r>
  <r>
    <d v="2023-01-27T00:00:00"/>
    <x v="7"/>
    <n v="2023"/>
    <n v="1"/>
    <x v="382"/>
    <x v="15"/>
    <n v="5"/>
  </r>
  <r>
    <d v="2023-01-27T00:00:00"/>
    <x v="7"/>
    <n v="2023"/>
    <n v="1"/>
    <x v="382"/>
    <x v="13"/>
    <n v="6"/>
  </r>
  <r>
    <d v="2023-01-27T00:00:00"/>
    <x v="7"/>
    <n v="2023"/>
    <n v="1"/>
    <x v="382"/>
    <x v="17"/>
    <n v="1"/>
  </r>
  <r>
    <d v="2022-10-05T00:00:00"/>
    <x v="1"/>
    <n v="2022"/>
    <n v="10"/>
    <x v="382"/>
    <x v="13"/>
    <n v="3"/>
  </r>
  <r>
    <d v="2022-10-05T00:00:00"/>
    <x v="1"/>
    <n v="2022"/>
    <n v="10"/>
    <x v="382"/>
    <x v="17"/>
    <n v="2"/>
  </r>
  <r>
    <d v="2022-10-05T00:00:00"/>
    <x v="1"/>
    <n v="2022"/>
    <n v="10"/>
    <x v="382"/>
    <x v="15"/>
    <n v="1"/>
  </r>
  <r>
    <d v="2022-10-05T00:00:00"/>
    <x v="1"/>
    <n v="2022"/>
    <n v="10"/>
    <x v="382"/>
    <x v="13"/>
    <n v="4"/>
  </r>
  <r>
    <d v="2022-10-05T00:00:00"/>
    <x v="1"/>
    <n v="2022"/>
    <n v="10"/>
    <x v="382"/>
    <x v="15"/>
    <n v="1"/>
  </r>
  <r>
    <d v="2023-02-13T00:00:00"/>
    <x v="2"/>
    <n v="2023"/>
    <n v="2"/>
    <x v="382"/>
    <x v="13"/>
    <n v="1.83"/>
  </r>
  <r>
    <d v="2023-02-21T00:00:00"/>
    <x v="2"/>
    <n v="2023"/>
    <n v="2"/>
    <x v="382"/>
    <x v="13"/>
    <n v="4"/>
  </r>
  <r>
    <d v="2023-02-21T00:00:00"/>
    <x v="2"/>
    <n v="2023"/>
    <n v="2"/>
    <x v="382"/>
    <x v="17"/>
    <n v="1"/>
  </r>
  <r>
    <d v="2023-02-21T00:00:00"/>
    <x v="2"/>
    <n v="2023"/>
    <n v="2"/>
    <x v="382"/>
    <x v="15"/>
    <n v="3"/>
  </r>
  <r>
    <d v="2022-11-03T00:00:00"/>
    <x v="5"/>
    <n v="2022"/>
    <n v="11"/>
    <x v="383"/>
    <x v="15"/>
    <n v="3"/>
  </r>
  <r>
    <d v="2022-11-03T00:00:00"/>
    <x v="5"/>
    <n v="2022"/>
    <n v="11"/>
    <x v="383"/>
    <x v="13"/>
    <n v="8"/>
  </r>
  <r>
    <d v="2022-11-12T00:00:00"/>
    <x v="5"/>
    <n v="2022"/>
    <n v="11"/>
    <x v="383"/>
    <x v="15"/>
    <n v="2"/>
  </r>
  <r>
    <d v="2022-11-29T00:00:00"/>
    <x v="5"/>
    <n v="2022"/>
    <n v="11"/>
    <x v="383"/>
    <x v="17"/>
    <n v="3"/>
  </r>
  <r>
    <d v="2022-11-29T00:00:00"/>
    <x v="5"/>
    <n v="2022"/>
    <n v="11"/>
    <x v="383"/>
    <x v="15"/>
    <n v="2"/>
  </r>
  <r>
    <d v="2022-11-29T00:00:00"/>
    <x v="5"/>
    <n v="2022"/>
    <n v="11"/>
    <x v="383"/>
    <x v="13"/>
    <n v="8"/>
  </r>
  <r>
    <d v="2022-10-03T00:00:00"/>
    <x v="1"/>
    <n v="2022"/>
    <n v="10"/>
    <x v="383"/>
    <x v="15"/>
    <n v="1"/>
  </r>
  <r>
    <d v="2022-10-03T00:00:00"/>
    <x v="1"/>
    <n v="2022"/>
    <n v="10"/>
    <x v="383"/>
    <x v="17"/>
    <n v="2"/>
  </r>
  <r>
    <d v="2022-10-03T00:00:00"/>
    <x v="1"/>
    <n v="2022"/>
    <n v="10"/>
    <x v="383"/>
    <x v="13"/>
    <n v="3"/>
  </r>
  <r>
    <d v="2023-02-27T00:00:00"/>
    <x v="2"/>
    <n v="2023"/>
    <n v="2"/>
    <x v="383"/>
    <x v="15"/>
    <n v="2"/>
  </r>
  <r>
    <d v="2023-02-27T00:00:00"/>
    <x v="2"/>
    <n v="2023"/>
    <n v="2"/>
    <x v="383"/>
    <x v="17"/>
    <n v="3"/>
  </r>
  <r>
    <d v="2023-02-27T00:00:00"/>
    <x v="2"/>
    <n v="2023"/>
    <n v="2"/>
    <x v="383"/>
    <x v="13"/>
    <n v="6"/>
  </r>
  <r>
    <d v="2023-02-21T00:00:00"/>
    <x v="2"/>
    <n v="2023"/>
    <n v="2"/>
    <x v="383"/>
    <x v="17"/>
    <n v="1"/>
  </r>
  <r>
    <d v="2023-02-21T00:00:00"/>
    <x v="2"/>
    <n v="2023"/>
    <n v="2"/>
    <x v="383"/>
    <x v="15"/>
    <n v="3"/>
  </r>
  <r>
    <d v="2023-02-21T00:00:00"/>
    <x v="2"/>
    <n v="2023"/>
    <n v="2"/>
    <x v="383"/>
    <x v="13"/>
    <n v="4"/>
  </r>
  <r>
    <d v="2023-01-10T00:00:00"/>
    <x v="7"/>
    <n v="2023"/>
    <n v="1"/>
    <x v="383"/>
    <x v="17"/>
    <n v="2"/>
  </r>
  <r>
    <d v="2023-01-10T00:00:00"/>
    <x v="7"/>
    <n v="2023"/>
    <n v="1"/>
    <x v="383"/>
    <x v="15"/>
    <n v="2"/>
  </r>
  <r>
    <d v="2023-01-10T00:00:00"/>
    <x v="7"/>
    <n v="2023"/>
    <n v="1"/>
    <x v="383"/>
    <x v="13"/>
    <n v="10"/>
  </r>
  <r>
    <d v="2023-02-20T00:00:00"/>
    <x v="2"/>
    <n v="2023"/>
    <n v="2"/>
    <x v="383"/>
    <x v="15"/>
    <n v="2"/>
  </r>
  <r>
    <d v="2023-02-20T00:00:00"/>
    <x v="2"/>
    <n v="2023"/>
    <n v="2"/>
    <x v="383"/>
    <x v="13"/>
    <n v="6"/>
  </r>
  <r>
    <d v="2023-02-16T00:00:00"/>
    <x v="2"/>
    <n v="2023"/>
    <n v="2"/>
    <x v="383"/>
    <x v="17"/>
    <n v="2"/>
  </r>
  <r>
    <d v="2023-02-16T00:00:00"/>
    <x v="2"/>
    <n v="2023"/>
    <n v="2"/>
    <x v="383"/>
    <x v="15"/>
    <n v="2"/>
  </r>
  <r>
    <d v="2023-02-13T00:00:00"/>
    <x v="2"/>
    <n v="2023"/>
    <n v="2"/>
    <x v="383"/>
    <x v="17"/>
    <n v="1"/>
  </r>
  <r>
    <d v="2023-02-13T00:00:00"/>
    <x v="2"/>
    <n v="2023"/>
    <n v="2"/>
    <x v="383"/>
    <x v="15"/>
    <n v="2"/>
  </r>
  <r>
    <d v="2023-02-13T00:00:00"/>
    <x v="2"/>
    <n v="2023"/>
    <n v="2"/>
    <x v="383"/>
    <x v="13"/>
    <n v="8"/>
  </r>
  <r>
    <d v="2022-11-08T00:00:00"/>
    <x v="5"/>
    <n v="2022"/>
    <n v="11"/>
    <x v="383"/>
    <x v="15"/>
    <n v="4"/>
  </r>
  <r>
    <d v="2022-11-08T00:00:00"/>
    <x v="5"/>
    <n v="2022"/>
    <n v="11"/>
    <x v="383"/>
    <x v="13"/>
    <n v="8"/>
  </r>
  <r>
    <d v="2022-10-28T00:00:00"/>
    <x v="1"/>
    <n v="2022"/>
    <n v="10"/>
    <x v="383"/>
    <x v="13"/>
    <n v="8"/>
  </r>
  <r>
    <d v="2022-10-31T00:00:00"/>
    <x v="1"/>
    <n v="2022"/>
    <n v="10"/>
    <x v="383"/>
    <x v="13"/>
    <n v="8"/>
  </r>
  <r>
    <d v="2022-11-14T00:00:00"/>
    <x v="5"/>
    <n v="2022"/>
    <n v="11"/>
    <x v="383"/>
    <x v="13"/>
    <n v="5"/>
  </r>
  <r>
    <d v="2022-11-15T00:00:00"/>
    <x v="5"/>
    <n v="2022"/>
    <n v="11"/>
    <x v="383"/>
    <x v="13"/>
    <n v="6"/>
  </r>
  <r>
    <d v="2022-11-18T00:00:00"/>
    <x v="5"/>
    <n v="2022"/>
    <n v="11"/>
    <x v="383"/>
    <x v="13"/>
    <n v="9"/>
  </r>
  <r>
    <d v="2023-01-31T00:00:00"/>
    <x v="7"/>
    <n v="2023"/>
    <n v="1"/>
    <x v="383"/>
    <x v="17"/>
    <n v="4"/>
  </r>
  <r>
    <d v="2023-01-31T00:00:00"/>
    <x v="7"/>
    <n v="2023"/>
    <n v="1"/>
    <x v="383"/>
    <x v="13"/>
    <n v="8"/>
  </r>
  <r>
    <d v="2023-01-31T00:00:00"/>
    <x v="7"/>
    <n v="2023"/>
    <n v="1"/>
    <x v="383"/>
    <x v="15"/>
    <n v="2"/>
  </r>
  <r>
    <d v="2023-01-24T00:00:00"/>
    <x v="7"/>
    <n v="2023"/>
    <n v="1"/>
    <x v="383"/>
    <x v="15"/>
    <n v="5"/>
  </r>
  <r>
    <d v="2023-01-24T00:00:00"/>
    <x v="7"/>
    <n v="2023"/>
    <n v="1"/>
    <x v="383"/>
    <x v="13"/>
    <n v="10"/>
  </r>
  <r>
    <d v="2023-01-20T00:00:00"/>
    <x v="7"/>
    <n v="2023"/>
    <n v="1"/>
    <x v="383"/>
    <x v="15"/>
    <n v="3"/>
  </r>
  <r>
    <d v="2023-01-20T00:00:00"/>
    <x v="7"/>
    <n v="2023"/>
    <n v="1"/>
    <x v="383"/>
    <x v="13"/>
    <n v="8"/>
  </r>
  <r>
    <d v="2023-01-18T00:00:00"/>
    <x v="7"/>
    <n v="2023"/>
    <n v="1"/>
    <x v="383"/>
    <x v="15"/>
    <n v="4"/>
  </r>
  <r>
    <d v="2023-01-18T00:00:00"/>
    <x v="7"/>
    <n v="2023"/>
    <n v="1"/>
    <x v="383"/>
    <x v="13"/>
    <n v="10"/>
  </r>
  <r>
    <d v="2023-01-17T00:00:00"/>
    <x v="7"/>
    <n v="2023"/>
    <n v="1"/>
    <x v="383"/>
    <x v="15"/>
    <n v="3"/>
  </r>
  <r>
    <d v="2023-01-16T00:00:00"/>
    <x v="7"/>
    <n v="2023"/>
    <n v="1"/>
    <x v="383"/>
    <x v="14"/>
    <n v="3"/>
  </r>
  <r>
    <d v="2023-01-16T00:00:00"/>
    <x v="7"/>
    <n v="2023"/>
    <n v="1"/>
    <x v="383"/>
    <x v="17"/>
    <n v="4"/>
  </r>
  <r>
    <d v="2023-01-16T00:00:00"/>
    <x v="7"/>
    <n v="2023"/>
    <n v="1"/>
    <x v="383"/>
    <x v="13"/>
    <n v="8"/>
  </r>
  <r>
    <d v="2022-12-30T00:00:00"/>
    <x v="0"/>
    <n v="2022"/>
    <n v="12"/>
    <x v="383"/>
    <x v="17"/>
    <n v="3"/>
  </r>
  <r>
    <d v="2022-12-30T00:00:00"/>
    <x v="0"/>
    <n v="2022"/>
    <n v="12"/>
    <x v="383"/>
    <x v="15"/>
    <n v="2"/>
  </r>
  <r>
    <d v="2022-12-30T00:00:00"/>
    <x v="0"/>
    <n v="2022"/>
    <n v="12"/>
    <x v="383"/>
    <x v="13"/>
    <n v="8"/>
  </r>
  <r>
    <d v="2022-12-28T00:00:00"/>
    <x v="0"/>
    <n v="2022"/>
    <n v="12"/>
    <x v="383"/>
    <x v="15"/>
    <n v="4"/>
  </r>
  <r>
    <d v="2022-12-28T00:00:00"/>
    <x v="0"/>
    <n v="2022"/>
    <n v="12"/>
    <x v="383"/>
    <x v="13"/>
    <n v="8"/>
  </r>
  <r>
    <d v="2022-12-22T00:00:00"/>
    <x v="0"/>
    <n v="2022"/>
    <n v="12"/>
    <x v="383"/>
    <x v="15"/>
    <n v="4"/>
  </r>
  <r>
    <d v="2022-12-22T00:00:00"/>
    <x v="0"/>
    <n v="2022"/>
    <n v="12"/>
    <x v="383"/>
    <x v="17"/>
    <n v="4"/>
  </r>
  <r>
    <d v="2022-12-22T00:00:00"/>
    <x v="0"/>
    <n v="2022"/>
    <n v="12"/>
    <x v="383"/>
    <x v="13"/>
    <n v="10"/>
  </r>
  <r>
    <d v="2022-12-20T00:00:00"/>
    <x v="0"/>
    <n v="2022"/>
    <n v="12"/>
    <x v="383"/>
    <x v="13"/>
    <n v="8"/>
  </r>
  <r>
    <d v="2023-06-08T00:00:00"/>
    <x v="8"/>
    <n v="2023"/>
    <n v="6"/>
    <x v="383"/>
    <x v="17"/>
    <n v="8"/>
  </r>
  <r>
    <d v="2022-12-02T00:00:00"/>
    <x v="0"/>
    <n v="2022"/>
    <n v="12"/>
    <x v="383"/>
    <x v="17"/>
    <n v="4"/>
  </r>
  <r>
    <d v="2022-12-02T00:00:00"/>
    <x v="0"/>
    <n v="2022"/>
    <n v="12"/>
    <x v="383"/>
    <x v="13"/>
    <n v="8"/>
  </r>
  <r>
    <d v="2023-01-03T00:00:00"/>
    <x v="7"/>
    <n v="2023"/>
    <n v="1"/>
    <x v="383"/>
    <x v="17"/>
    <n v="2"/>
  </r>
  <r>
    <d v="2023-01-03T00:00:00"/>
    <x v="7"/>
    <n v="2023"/>
    <n v="1"/>
    <x v="383"/>
    <x v="15"/>
    <n v="4"/>
  </r>
  <r>
    <d v="2023-01-03T00:00:00"/>
    <x v="7"/>
    <n v="2023"/>
    <n v="1"/>
    <x v="383"/>
    <x v="13"/>
    <n v="10"/>
  </r>
  <r>
    <d v="2022-12-06T00:00:00"/>
    <x v="0"/>
    <n v="2022"/>
    <n v="12"/>
    <x v="383"/>
    <x v="13"/>
    <n v="8"/>
  </r>
  <r>
    <d v="2022-12-09T00:00:00"/>
    <x v="0"/>
    <n v="2022"/>
    <n v="12"/>
    <x v="383"/>
    <x v="15"/>
    <n v="1"/>
  </r>
  <r>
    <d v="2022-12-09T00:00:00"/>
    <x v="0"/>
    <n v="2022"/>
    <n v="12"/>
    <x v="383"/>
    <x v="13"/>
    <n v="8"/>
  </r>
  <r>
    <d v="2022-12-15T00:00:00"/>
    <x v="0"/>
    <n v="2022"/>
    <n v="12"/>
    <x v="383"/>
    <x v="15"/>
    <n v="2"/>
  </r>
  <r>
    <d v="2022-12-15T00:00:00"/>
    <x v="0"/>
    <n v="2022"/>
    <n v="12"/>
    <x v="383"/>
    <x v="17"/>
    <n v="4"/>
  </r>
  <r>
    <d v="2022-12-15T00:00:00"/>
    <x v="0"/>
    <n v="2022"/>
    <n v="12"/>
    <x v="383"/>
    <x v="13"/>
    <n v="4"/>
  </r>
  <r>
    <d v="2023-06-02T00:00:00"/>
    <x v="8"/>
    <n v="2023"/>
    <n v="6"/>
    <x v="383"/>
    <x v="17"/>
    <n v="4"/>
  </r>
  <r>
    <d v="2023-03-03T00:00:00"/>
    <x v="4"/>
    <n v="2023"/>
    <n v="3"/>
    <x v="383"/>
    <x v="15"/>
    <n v="3"/>
  </r>
  <r>
    <d v="2023-03-03T00:00:00"/>
    <x v="4"/>
    <n v="2023"/>
    <n v="3"/>
    <x v="383"/>
    <x v="13"/>
    <n v="4"/>
  </r>
  <r>
    <d v="2023-03-08T00:00:00"/>
    <x v="4"/>
    <n v="2023"/>
    <n v="3"/>
    <x v="383"/>
    <x v="17"/>
    <n v="3"/>
  </r>
  <r>
    <d v="2023-03-08T00:00:00"/>
    <x v="4"/>
    <n v="2023"/>
    <n v="3"/>
    <x v="383"/>
    <x v="15"/>
    <n v="5"/>
  </r>
  <r>
    <d v="2022-12-16T00:00:00"/>
    <x v="0"/>
    <n v="2022"/>
    <n v="12"/>
    <x v="383"/>
    <x v="17"/>
    <n v="1"/>
  </r>
  <r>
    <d v="2022-12-16T00:00:00"/>
    <x v="0"/>
    <n v="2022"/>
    <n v="12"/>
    <x v="383"/>
    <x v="15"/>
    <n v="2"/>
  </r>
  <r>
    <d v="2022-12-16T00:00:00"/>
    <x v="0"/>
    <n v="2022"/>
    <n v="12"/>
    <x v="383"/>
    <x v="13"/>
    <n v="5"/>
  </r>
  <r>
    <d v="2023-01-19T00:00:00"/>
    <x v="7"/>
    <n v="2023"/>
    <n v="1"/>
    <x v="383"/>
    <x v="14"/>
    <n v="3"/>
  </r>
  <r>
    <d v="2022-11-14T00:00:00"/>
    <x v="5"/>
    <n v="2022"/>
    <n v="11"/>
    <x v="383"/>
    <x v="13"/>
    <n v="5"/>
  </r>
  <r>
    <d v="2023-06-07T00:00:00"/>
    <x v="8"/>
    <n v="2023"/>
    <n v="6"/>
    <x v="384"/>
    <x v="13"/>
    <n v="1"/>
  </r>
  <r>
    <d v="2023-06-07T00:00:00"/>
    <x v="8"/>
    <n v="2023"/>
    <n v="6"/>
    <x v="384"/>
    <x v="29"/>
    <n v="12"/>
  </r>
  <r>
    <d v="2023-06-07T00:00:00"/>
    <x v="8"/>
    <n v="2023"/>
    <n v="6"/>
    <x v="384"/>
    <x v="61"/>
    <n v="1"/>
  </r>
  <r>
    <d v="2023-06-07T00:00:00"/>
    <x v="8"/>
    <n v="2023"/>
    <n v="6"/>
    <x v="384"/>
    <x v="38"/>
    <n v="1"/>
  </r>
  <r>
    <d v="2023-06-07T00:00:00"/>
    <x v="8"/>
    <n v="2023"/>
    <n v="6"/>
    <x v="384"/>
    <x v="16"/>
    <n v="1"/>
  </r>
  <r>
    <d v="2023-06-07T00:00:00"/>
    <x v="8"/>
    <n v="2023"/>
    <n v="6"/>
    <x v="384"/>
    <x v="42"/>
    <n v="1"/>
  </r>
  <r>
    <d v="2022-11-09T00:00:00"/>
    <x v="5"/>
    <n v="2022"/>
    <n v="11"/>
    <x v="385"/>
    <x v="19"/>
    <n v="3"/>
  </r>
  <r>
    <d v="2022-11-09T00:00:00"/>
    <x v="5"/>
    <n v="2022"/>
    <n v="11"/>
    <x v="385"/>
    <x v="20"/>
    <n v="3"/>
  </r>
  <r>
    <d v="2022-11-09T00:00:00"/>
    <x v="5"/>
    <n v="2022"/>
    <n v="11"/>
    <x v="385"/>
    <x v="18"/>
    <n v="3"/>
  </r>
  <r>
    <d v="2022-11-09T00:00:00"/>
    <x v="5"/>
    <n v="2022"/>
    <n v="11"/>
    <x v="385"/>
    <x v="25"/>
    <n v="3"/>
  </r>
  <r>
    <d v="2022-11-09T00:00:00"/>
    <x v="5"/>
    <n v="2022"/>
    <n v="11"/>
    <x v="385"/>
    <x v="24"/>
    <n v="3"/>
  </r>
  <r>
    <d v="2022-11-09T00:00:00"/>
    <x v="5"/>
    <n v="2022"/>
    <n v="11"/>
    <x v="385"/>
    <x v="27"/>
    <n v="3"/>
  </r>
  <r>
    <d v="2022-11-09T00:00:00"/>
    <x v="5"/>
    <n v="2022"/>
    <n v="11"/>
    <x v="385"/>
    <x v="67"/>
    <n v="3"/>
  </r>
  <r>
    <d v="2022-11-09T00:00:00"/>
    <x v="5"/>
    <n v="2022"/>
    <n v="11"/>
    <x v="385"/>
    <x v="13"/>
    <n v="30"/>
  </r>
  <r>
    <d v="2022-11-09T00:00:00"/>
    <x v="5"/>
    <n v="2022"/>
    <n v="11"/>
    <x v="385"/>
    <x v="7"/>
    <n v="3"/>
  </r>
  <r>
    <d v="2022-11-09T00:00:00"/>
    <x v="5"/>
    <n v="2022"/>
    <n v="11"/>
    <x v="385"/>
    <x v="44"/>
    <n v="4"/>
  </r>
  <r>
    <d v="2022-11-09T00:00:00"/>
    <x v="5"/>
    <n v="2022"/>
    <n v="11"/>
    <x v="385"/>
    <x v="4"/>
    <n v="30"/>
  </r>
  <r>
    <d v="2022-11-14T00:00:00"/>
    <x v="5"/>
    <n v="2022"/>
    <n v="11"/>
    <x v="385"/>
    <x v="19"/>
    <n v="2"/>
  </r>
  <r>
    <d v="2022-11-14T00:00:00"/>
    <x v="5"/>
    <n v="2022"/>
    <n v="11"/>
    <x v="385"/>
    <x v="20"/>
    <n v="2"/>
  </r>
  <r>
    <d v="2022-11-14T00:00:00"/>
    <x v="5"/>
    <n v="2022"/>
    <n v="11"/>
    <x v="385"/>
    <x v="18"/>
    <n v="2"/>
  </r>
  <r>
    <d v="2022-11-14T00:00:00"/>
    <x v="5"/>
    <n v="2022"/>
    <n v="11"/>
    <x v="385"/>
    <x v="67"/>
    <n v="2"/>
  </r>
  <r>
    <d v="2022-11-14T00:00:00"/>
    <x v="5"/>
    <n v="2022"/>
    <n v="11"/>
    <x v="385"/>
    <x v="25"/>
    <n v="2"/>
  </r>
  <r>
    <d v="2022-11-14T00:00:00"/>
    <x v="5"/>
    <n v="2022"/>
    <n v="11"/>
    <x v="385"/>
    <x v="27"/>
    <n v="2"/>
  </r>
  <r>
    <d v="2022-11-14T00:00:00"/>
    <x v="5"/>
    <n v="2022"/>
    <n v="11"/>
    <x v="385"/>
    <x v="24"/>
    <n v="2"/>
  </r>
  <r>
    <d v="2022-11-14T00:00:00"/>
    <x v="5"/>
    <n v="2022"/>
    <n v="11"/>
    <x v="385"/>
    <x v="13"/>
    <n v="30"/>
  </r>
  <r>
    <d v="2022-11-14T00:00:00"/>
    <x v="5"/>
    <n v="2022"/>
    <n v="11"/>
    <x v="385"/>
    <x v="17"/>
    <n v="4"/>
  </r>
  <r>
    <d v="2022-11-14T00:00:00"/>
    <x v="5"/>
    <n v="2022"/>
    <n v="11"/>
    <x v="385"/>
    <x v="4"/>
    <n v="20"/>
  </r>
  <r>
    <d v="2022-11-14T00:00:00"/>
    <x v="5"/>
    <n v="2022"/>
    <n v="11"/>
    <x v="385"/>
    <x v="44"/>
    <n v="2"/>
  </r>
  <r>
    <d v="2022-11-17T00:00:00"/>
    <x v="5"/>
    <n v="2022"/>
    <n v="11"/>
    <x v="385"/>
    <x v="17"/>
    <n v="2"/>
  </r>
  <r>
    <d v="2022-10-31T00:00:00"/>
    <x v="1"/>
    <n v="2022"/>
    <n v="10"/>
    <x v="385"/>
    <x v="20"/>
    <n v="10"/>
  </r>
  <r>
    <d v="2022-10-31T00:00:00"/>
    <x v="1"/>
    <n v="2022"/>
    <n v="10"/>
    <x v="385"/>
    <x v="25"/>
    <n v="5"/>
  </r>
  <r>
    <d v="2022-10-31T00:00:00"/>
    <x v="1"/>
    <n v="2022"/>
    <n v="10"/>
    <x v="385"/>
    <x v="18"/>
    <n v="5"/>
  </r>
  <r>
    <d v="2022-10-31T00:00:00"/>
    <x v="1"/>
    <n v="2022"/>
    <n v="10"/>
    <x v="385"/>
    <x v="67"/>
    <n v="11"/>
  </r>
  <r>
    <d v="2022-10-31T00:00:00"/>
    <x v="1"/>
    <n v="2022"/>
    <n v="10"/>
    <x v="385"/>
    <x v="27"/>
    <n v="9"/>
  </r>
  <r>
    <d v="2022-10-31T00:00:00"/>
    <x v="1"/>
    <n v="2022"/>
    <n v="10"/>
    <x v="385"/>
    <x v="24"/>
    <n v="10"/>
  </r>
  <r>
    <d v="2022-10-31T00:00:00"/>
    <x v="1"/>
    <n v="2022"/>
    <n v="10"/>
    <x v="385"/>
    <x v="0"/>
    <n v="2"/>
  </r>
  <r>
    <d v="2022-10-31T00:00:00"/>
    <x v="1"/>
    <n v="2022"/>
    <n v="10"/>
    <x v="385"/>
    <x v="13"/>
    <n v="30"/>
  </r>
  <r>
    <d v="2022-10-31T00:00:00"/>
    <x v="1"/>
    <n v="2022"/>
    <n v="10"/>
    <x v="385"/>
    <x v="7"/>
    <n v="3"/>
  </r>
  <r>
    <d v="2022-10-31T00:00:00"/>
    <x v="1"/>
    <n v="2022"/>
    <n v="10"/>
    <x v="385"/>
    <x v="4"/>
    <n v="34"/>
  </r>
  <r>
    <d v="2022-10-31T00:00:00"/>
    <x v="1"/>
    <n v="2022"/>
    <n v="10"/>
    <x v="385"/>
    <x v="44"/>
    <n v="4"/>
  </r>
  <r>
    <d v="2022-10-27T00:00:00"/>
    <x v="1"/>
    <n v="2022"/>
    <n v="10"/>
    <x v="385"/>
    <x v="19"/>
    <n v="2"/>
  </r>
  <r>
    <d v="2022-10-27T00:00:00"/>
    <x v="1"/>
    <n v="2022"/>
    <n v="10"/>
    <x v="385"/>
    <x v="20"/>
    <n v="2"/>
  </r>
  <r>
    <d v="2022-10-27T00:00:00"/>
    <x v="1"/>
    <n v="2022"/>
    <n v="10"/>
    <x v="385"/>
    <x v="18"/>
    <n v="2"/>
  </r>
  <r>
    <d v="2022-10-27T00:00:00"/>
    <x v="1"/>
    <n v="2022"/>
    <n v="10"/>
    <x v="385"/>
    <x v="67"/>
    <n v="2"/>
  </r>
  <r>
    <d v="2022-10-27T00:00:00"/>
    <x v="1"/>
    <n v="2022"/>
    <n v="10"/>
    <x v="385"/>
    <x v="25"/>
    <n v="2"/>
  </r>
  <r>
    <d v="2022-10-27T00:00:00"/>
    <x v="1"/>
    <n v="2022"/>
    <n v="10"/>
    <x v="385"/>
    <x v="27"/>
    <n v="2"/>
  </r>
  <r>
    <d v="2022-10-27T00:00:00"/>
    <x v="1"/>
    <n v="2022"/>
    <n v="10"/>
    <x v="385"/>
    <x v="24"/>
    <n v="2"/>
  </r>
  <r>
    <d v="2022-10-27T00:00:00"/>
    <x v="1"/>
    <n v="2022"/>
    <n v="10"/>
    <x v="385"/>
    <x v="13"/>
    <n v="20"/>
  </r>
  <r>
    <d v="2022-10-20T00:00:00"/>
    <x v="1"/>
    <n v="2022"/>
    <n v="10"/>
    <x v="385"/>
    <x v="19"/>
    <n v="3"/>
  </r>
  <r>
    <d v="2022-10-20T00:00:00"/>
    <x v="1"/>
    <n v="2022"/>
    <n v="10"/>
    <x v="385"/>
    <x v="18"/>
    <n v="3"/>
  </r>
  <r>
    <d v="2022-10-20T00:00:00"/>
    <x v="1"/>
    <n v="2022"/>
    <n v="10"/>
    <x v="385"/>
    <x v="13"/>
    <n v="20"/>
  </r>
  <r>
    <d v="2022-10-20T00:00:00"/>
    <x v="1"/>
    <n v="2022"/>
    <n v="10"/>
    <x v="385"/>
    <x v="25"/>
    <n v="3"/>
  </r>
  <r>
    <d v="2022-10-20T00:00:00"/>
    <x v="1"/>
    <n v="2022"/>
    <n v="10"/>
    <x v="385"/>
    <x v="67"/>
    <n v="3"/>
  </r>
  <r>
    <d v="2022-10-20T00:00:00"/>
    <x v="1"/>
    <n v="2022"/>
    <n v="10"/>
    <x v="385"/>
    <x v="27"/>
    <n v="3"/>
  </r>
  <r>
    <d v="2022-10-20T00:00:00"/>
    <x v="1"/>
    <n v="2022"/>
    <n v="10"/>
    <x v="385"/>
    <x v="24"/>
    <n v="3"/>
  </r>
  <r>
    <d v="2022-10-20T00:00:00"/>
    <x v="1"/>
    <n v="2022"/>
    <n v="10"/>
    <x v="385"/>
    <x v="4"/>
    <n v="30"/>
  </r>
  <r>
    <d v="2022-10-20T00:00:00"/>
    <x v="1"/>
    <n v="2022"/>
    <n v="10"/>
    <x v="385"/>
    <x v="20"/>
    <n v="3"/>
  </r>
  <r>
    <d v="2022-11-03T00:00:00"/>
    <x v="5"/>
    <n v="2022"/>
    <n v="11"/>
    <x v="385"/>
    <x v="17"/>
    <n v="7"/>
  </r>
  <r>
    <d v="2022-11-03T00:00:00"/>
    <x v="5"/>
    <n v="2022"/>
    <n v="11"/>
    <x v="385"/>
    <x v="4"/>
    <n v="30"/>
  </r>
  <r>
    <d v="2023-05-08T00:00:00"/>
    <x v="6"/>
    <n v="2023"/>
    <n v="5"/>
    <x v="385"/>
    <x v="4"/>
    <n v="30"/>
  </r>
  <r>
    <d v="2023-05-08T00:00:00"/>
    <x v="6"/>
    <n v="2023"/>
    <n v="5"/>
    <x v="385"/>
    <x v="17"/>
    <n v="5"/>
  </r>
  <r>
    <d v="2023-05-08T00:00:00"/>
    <x v="6"/>
    <n v="2023"/>
    <n v="5"/>
    <x v="385"/>
    <x v="13"/>
    <n v="20"/>
  </r>
  <r>
    <d v="2023-05-08T00:00:00"/>
    <x v="6"/>
    <n v="2023"/>
    <n v="5"/>
    <x v="385"/>
    <x v="20"/>
    <n v="2"/>
  </r>
  <r>
    <d v="2023-05-08T00:00:00"/>
    <x v="6"/>
    <n v="2023"/>
    <n v="5"/>
    <x v="385"/>
    <x v="18"/>
    <n v="2"/>
  </r>
  <r>
    <d v="2023-05-08T00:00:00"/>
    <x v="6"/>
    <n v="2023"/>
    <n v="5"/>
    <x v="385"/>
    <x v="25"/>
    <n v="2"/>
  </r>
  <r>
    <d v="2023-05-08T00:00:00"/>
    <x v="6"/>
    <n v="2023"/>
    <n v="5"/>
    <x v="385"/>
    <x v="67"/>
    <n v="2"/>
  </r>
  <r>
    <d v="2023-05-08T00:00:00"/>
    <x v="6"/>
    <n v="2023"/>
    <n v="5"/>
    <x v="385"/>
    <x v="24"/>
    <n v="2"/>
  </r>
  <r>
    <d v="2023-05-08T00:00:00"/>
    <x v="6"/>
    <n v="2023"/>
    <n v="5"/>
    <x v="385"/>
    <x v="27"/>
    <n v="2"/>
  </r>
  <r>
    <d v="2023-05-08T00:00:00"/>
    <x v="6"/>
    <n v="2023"/>
    <n v="5"/>
    <x v="385"/>
    <x v="19"/>
    <n v="2"/>
  </r>
  <r>
    <d v="2023-05-08T00:00:00"/>
    <x v="6"/>
    <n v="2023"/>
    <n v="5"/>
    <x v="385"/>
    <x v="7"/>
    <n v="3"/>
  </r>
  <r>
    <d v="2023-05-08T00:00:00"/>
    <x v="6"/>
    <n v="2023"/>
    <n v="5"/>
    <x v="385"/>
    <x v="3"/>
    <n v="5"/>
  </r>
  <r>
    <d v="2023-03-16T00:00:00"/>
    <x v="4"/>
    <n v="2023"/>
    <n v="3"/>
    <x v="385"/>
    <x v="3"/>
    <n v="18"/>
  </r>
  <r>
    <d v="2022-11-10T00:00:00"/>
    <x v="5"/>
    <n v="2022"/>
    <n v="11"/>
    <x v="385"/>
    <x v="13"/>
    <n v="1"/>
  </r>
  <r>
    <d v="2023-03-13T00:00:00"/>
    <x v="4"/>
    <n v="2023"/>
    <n v="3"/>
    <x v="385"/>
    <x v="3"/>
    <n v="2"/>
  </r>
  <r>
    <d v="2023-03-13T00:00:00"/>
    <x v="4"/>
    <n v="2023"/>
    <n v="3"/>
    <x v="385"/>
    <x v="13"/>
    <n v="30"/>
  </r>
  <r>
    <d v="2023-03-13T00:00:00"/>
    <x v="4"/>
    <n v="2023"/>
    <n v="3"/>
    <x v="385"/>
    <x v="7"/>
    <n v="3"/>
  </r>
  <r>
    <d v="2023-03-13T00:00:00"/>
    <x v="4"/>
    <n v="2023"/>
    <n v="3"/>
    <x v="385"/>
    <x v="17"/>
    <n v="10"/>
  </r>
  <r>
    <d v="2023-03-13T00:00:00"/>
    <x v="4"/>
    <n v="2023"/>
    <n v="3"/>
    <x v="385"/>
    <x v="4"/>
    <n v="50"/>
  </r>
  <r>
    <d v="2022-10-13T00:00:00"/>
    <x v="1"/>
    <n v="2022"/>
    <n v="10"/>
    <x v="385"/>
    <x v="4"/>
    <n v="30"/>
  </r>
  <r>
    <d v="2022-10-24T00:00:00"/>
    <x v="1"/>
    <n v="2022"/>
    <n v="10"/>
    <x v="385"/>
    <x v="13"/>
    <n v="20"/>
  </r>
  <r>
    <d v="2022-10-13T00:00:00"/>
    <x v="1"/>
    <n v="2022"/>
    <n v="10"/>
    <x v="385"/>
    <x v="19"/>
    <n v="2"/>
  </r>
  <r>
    <d v="2022-10-13T00:00:00"/>
    <x v="1"/>
    <n v="2022"/>
    <n v="10"/>
    <x v="385"/>
    <x v="20"/>
    <n v="2"/>
  </r>
  <r>
    <d v="2022-10-13T00:00:00"/>
    <x v="1"/>
    <n v="2022"/>
    <n v="10"/>
    <x v="385"/>
    <x v="18"/>
    <n v="2"/>
  </r>
  <r>
    <d v="2022-10-13T00:00:00"/>
    <x v="1"/>
    <n v="2022"/>
    <n v="10"/>
    <x v="385"/>
    <x v="67"/>
    <n v="2"/>
  </r>
  <r>
    <d v="2022-10-13T00:00:00"/>
    <x v="1"/>
    <n v="2022"/>
    <n v="10"/>
    <x v="385"/>
    <x v="25"/>
    <n v="2"/>
  </r>
  <r>
    <d v="2022-10-13T00:00:00"/>
    <x v="1"/>
    <n v="2022"/>
    <n v="10"/>
    <x v="385"/>
    <x v="27"/>
    <n v="2"/>
  </r>
  <r>
    <d v="2022-10-13T00:00:00"/>
    <x v="1"/>
    <n v="2022"/>
    <n v="10"/>
    <x v="385"/>
    <x v="24"/>
    <n v="2"/>
  </r>
  <r>
    <d v="2022-10-13T00:00:00"/>
    <x v="1"/>
    <n v="2022"/>
    <n v="10"/>
    <x v="385"/>
    <x v="13"/>
    <n v="30"/>
  </r>
  <r>
    <d v="2022-11-13T00:00:00"/>
    <x v="5"/>
    <n v="2022"/>
    <n v="11"/>
    <x v="385"/>
    <x v="13"/>
    <n v="5"/>
  </r>
  <r>
    <d v="2023-03-09T00:00:00"/>
    <x v="4"/>
    <n v="2023"/>
    <n v="3"/>
    <x v="385"/>
    <x v="13"/>
    <n v="20"/>
  </r>
  <r>
    <d v="2023-03-06T00:00:00"/>
    <x v="4"/>
    <n v="2023"/>
    <n v="3"/>
    <x v="385"/>
    <x v="19"/>
    <n v="2"/>
  </r>
  <r>
    <d v="2023-03-06T00:00:00"/>
    <x v="4"/>
    <n v="2023"/>
    <n v="3"/>
    <x v="385"/>
    <x v="20"/>
    <n v="2"/>
  </r>
  <r>
    <d v="2023-03-06T00:00:00"/>
    <x v="4"/>
    <n v="2023"/>
    <n v="3"/>
    <x v="385"/>
    <x v="18"/>
    <n v="2"/>
  </r>
  <r>
    <d v="2023-03-06T00:00:00"/>
    <x v="4"/>
    <n v="2023"/>
    <n v="3"/>
    <x v="385"/>
    <x v="25"/>
    <n v="2"/>
  </r>
  <r>
    <d v="2023-03-06T00:00:00"/>
    <x v="4"/>
    <n v="2023"/>
    <n v="3"/>
    <x v="385"/>
    <x v="67"/>
    <n v="2"/>
  </r>
  <r>
    <d v="2023-03-06T00:00:00"/>
    <x v="4"/>
    <n v="2023"/>
    <n v="3"/>
    <x v="385"/>
    <x v="27"/>
    <n v="2"/>
  </r>
  <r>
    <d v="2023-03-06T00:00:00"/>
    <x v="4"/>
    <n v="2023"/>
    <n v="3"/>
    <x v="385"/>
    <x v="24"/>
    <n v="2"/>
  </r>
  <r>
    <d v="2023-03-06T00:00:00"/>
    <x v="4"/>
    <n v="2023"/>
    <n v="3"/>
    <x v="385"/>
    <x v="44"/>
    <n v="4"/>
  </r>
  <r>
    <d v="2022-10-10T00:00:00"/>
    <x v="1"/>
    <n v="2022"/>
    <n v="10"/>
    <x v="385"/>
    <x v="13"/>
    <n v="10"/>
  </r>
  <r>
    <d v="2022-10-10T00:00:00"/>
    <x v="1"/>
    <n v="2022"/>
    <n v="10"/>
    <x v="385"/>
    <x v="19"/>
    <n v="2"/>
  </r>
  <r>
    <d v="2022-10-10T00:00:00"/>
    <x v="1"/>
    <n v="2022"/>
    <n v="10"/>
    <x v="385"/>
    <x v="20"/>
    <n v="2"/>
  </r>
  <r>
    <d v="2022-10-10T00:00:00"/>
    <x v="1"/>
    <n v="2022"/>
    <n v="10"/>
    <x v="385"/>
    <x v="18"/>
    <n v="2"/>
  </r>
  <r>
    <d v="2022-10-10T00:00:00"/>
    <x v="1"/>
    <n v="2022"/>
    <n v="10"/>
    <x v="385"/>
    <x v="67"/>
    <n v="2"/>
  </r>
  <r>
    <d v="2022-10-10T00:00:00"/>
    <x v="1"/>
    <n v="2022"/>
    <n v="10"/>
    <x v="385"/>
    <x v="25"/>
    <n v="2"/>
  </r>
  <r>
    <d v="2022-10-10T00:00:00"/>
    <x v="1"/>
    <n v="2022"/>
    <n v="10"/>
    <x v="385"/>
    <x v="27"/>
    <n v="2"/>
  </r>
  <r>
    <d v="2022-10-10T00:00:00"/>
    <x v="1"/>
    <n v="2022"/>
    <n v="10"/>
    <x v="385"/>
    <x v="24"/>
    <n v="2"/>
  </r>
  <r>
    <d v="2022-10-10T00:00:00"/>
    <x v="1"/>
    <n v="2022"/>
    <n v="10"/>
    <x v="385"/>
    <x v="7"/>
    <n v="3"/>
  </r>
  <r>
    <d v="2022-10-10T00:00:00"/>
    <x v="1"/>
    <n v="2022"/>
    <n v="10"/>
    <x v="385"/>
    <x v="17"/>
    <n v="10"/>
  </r>
  <r>
    <d v="2022-10-10T00:00:00"/>
    <x v="1"/>
    <n v="2022"/>
    <n v="10"/>
    <x v="385"/>
    <x v="4"/>
    <n v="30"/>
  </r>
  <r>
    <d v="2022-10-10T00:00:00"/>
    <x v="1"/>
    <n v="2022"/>
    <n v="10"/>
    <x v="385"/>
    <x v="44"/>
    <n v="5"/>
  </r>
  <r>
    <d v="2022-11-24T00:00:00"/>
    <x v="5"/>
    <n v="2022"/>
    <n v="11"/>
    <x v="385"/>
    <x v="13"/>
    <n v="20"/>
  </r>
  <r>
    <d v="2023-06-01T00:00:00"/>
    <x v="8"/>
    <n v="2023"/>
    <n v="6"/>
    <x v="385"/>
    <x v="13"/>
    <n v="30"/>
  </r>
  <r>
    <d v="2023-02-20T00:00:00"/>
    <x v="2"/>
    <n v="2023"/>
    <n v="2"/>
    <x v="385"/>
    <x v="19"/>
    <n v="3"/>
  </r>
  <r>
    <d v="2023-02-20T00:00:00"/>
    <x v="2"/>
    <n v="2023"/>
    <n v="2"/>
    <x v="385"/>
    <x v="20"/>
    <n v="3"/>
  </r>
  <r>
    <d v="2023-02-20T00:00:00"/>
    <x v="2"/>
    <n v="2023"/>
    <n v="2"/>
    <x v="385"/>
    <x v="18"/>
    <n v="3"/>
  </r>
  <r>
    <d v="2023-02-20T00:00:00"/>
    <x v="2"/>
    <n v="2023"/>
    <n v="2"/>
    <x v="385"/>
    <x v="25"/>
    <n v="3"/>
  </r>
  <r>
    <d v="2023-02-20T00:00:00"/>
    <x v="2"/>
    <n v="2023"/>
    <n v="2"/>
    <x v="385"/>
    <x v="67"/>
    <n v="3"/>
  </r>
  <r>
    <d v="2023-02-20T00:00:00"/>
    <x v="2"/>
    <n v="2023"/>
    <n v="2"/>
    <x v="385"/>
    <x v="27"/>
    <n v="3"/>
  </r>
  <r>
    <d v="2023-02-20T00:00:00"/>
    <x v="2"/>
    <n v="2023"/>
    <n v="2"/>
    <x v="385"/>
    <x v="24"/>
    <n v="3"/>
  </r>
  <r>
    <d v="2023-02-20T00:00:00"/>
    <x v="2"/>
    <n v="2023"/>
    <n v="2"/>
    <x v="385"/>
    <x v="13"/>
    <n v="40"/>
  </r>
  <r>
    <d v="2023-02-27T00:00:00"/>
    <x v="2"/>
    <n v="2023"/>
    <n v="2"/>
    <x v="385"/>
    <x v="19"/>
    <n v="2"/>
  </r>
  <r>
    <d v="2023-02-27T00:00:00"/>
    <x v="2"/>
    <n v="2023"/>
    <n v="2"/>
    <x v="385"/>
    <x v="20"/>
    <n v="2"/>
  </r>
  <r>
    <d v="2023-02-27T00:00:00"/>
    <x v="2"/>
    <n v="2023"/>
    <n v="2"/>
    <x v="385"/>
    <x v="18"/>
    <n v="2"/>
  </r>
  <r>
    <d v="2023-02-27T00:00:00"/>
    <x v="2"/>
    <n v="2023"/>
    <n v="2"/>
    <x v="385"/>
    <x v="25"/>
    <n v="2"/>
  </r>
  <r>
    <d v="2023-02-27T00:00:00"/>
    <x v="2"/>
    <n v="2023"/>
    <n v="2"/>
    <x v="385"/>
    <x v="67"/>
    <n v="2"/>
  </r>
  <r>
    <d v="2023-02-27T00:00:00"/>
    <x v="2"/>
    <n v="2023"/>
    <n v="2"/>
    <x v="385"/>
    <x v="27"/>
    <n v="2"/>
  </r>
  <r>
    <d v="2023-02-27T00:00:00"/>
    <x v="2"/>
    <n v="2023"/>
    <n v="2"/>
    <x v="385"/>
    <x v="24"/>
    <n v="2"/>
  </r>
  <r>
    <d v="2023-02-27T00:00:00"/>
    <x v="2"/>
    <n v="2023"/>
    <n v="2"/>
    <x v="385"/>
    <x v="13"/>
    <n v="40"/>
  </r>
  <r>
    <d v="2023-02-27T00:00:00"/>
    <x v="2"/>
    <n v="2023"/>
    <n v="2"/>
    <x v="385"/>
    <x v="7"/>
    <n v="3"/>
  </r>
  <r>
    <d v="2023-02-27T00:00:00"/>
    <x v="2"/>
    <n v="2023"/>
    <n v="2"/>
    <x v="385"/>
    <x v="17"/>
    <n v="5"/>
  </r>
  <r>
    <d v="2023-03-02T00:00:00"/>
    <x v="4"/>
    <n v="2023"/>
    <n v="3"/>
    <x v="385"/>
    <x v="13"/>
    <n v="20"/>
  </r>
  <r>
    <d v="2023-03-02T00:00:00"/>
    <x v="4"/>
    <n v="2023"/>
    <n v="3"/>
    <x v="385"/>
    <x v="4"/>
    <n v="25"/>
  </r>
  <r>
    <d v="2023-05-25T00:00:00"/>
    <x v="6"/>
    <n v="2023"/>
    <n v="5"/>
    <x v="385"/>
    <x v="17"/>
    <n v="5"/>
  </r>
  <r>
    <d v="2023-05-25T00:00:00"/>
    <x v="6"/>
    <n v="2023"/>
    <n v="5"/>
    <x v="385"/>
    <x v="20"/>
    <n v="2"/>
  </r>
  <r>
    <d v="2023-05-25T00:00:00"/>
    <x v="6"/>
    <n v="2023"/>
    <n v="5"/>
    <x v="385"/>
    <x v="18"/>
    <n v="2"/>
  </r>
  <r>
    <d v="2023-05-25T00:00:00"/>
    <x v="6"/>
    <n v="2023"/>
    <n v="5"/>
    <x v="385"/>
    <x v="25"/>
    <n v="2"/>
  </r>
  <r>
    <d v="2023-05-25T00:00:00"/>
    <x v="6"/>
    <n v="2023"/>
    <n v="5"/>
    <x v="385"/>
    <x v="19"/>
    <n v="2"/>
  </r>
  <r>
    <d v="2023-05-25T00:00:00"/>
    <x v="6"/>
    <n v="2023"/>
    <n v="5"/>
    <x v="385"/>
    <x v="67"/>
    <n v="2"/>
  </r>
  <r>
    <d v="2023-05-25T00:00:00"/>
    <x v="6"/>
    <n v="2023"/>
    <n v="5"/>
    <x v="385"/>
    <x v="27"/>
    <n v="2"/>
  </r>
  <r>
    <d v="2023-05-25T00:00:00"/>
    <x v="6"/>
    <n v="2023"/>
    <n v="5"/>
    <x v="385"/>
    <x v="24"/>
    <n v="2"/>
  </r>
  <r>
    <d v="2023-05-25T00:00:00"/>
    <x v="6"/>
    <n v="2023"/>
    <n v="5"/>
    <x v="385"/>
    <x v="44"/>
    <n v="3"/>
  </r>
  <r>
    <d v="2023-05-29T00:00:00"/>
    <x v="6"/>
    <n v="2023"/>
    <n v="5"/>
    <x v="385"/>
    <x v="13"/>
    <n v="20"/>
  </r>
  <r>
    <d v="2023-01-16T00:00:00"/>
    <x v="7"/>
    <n v="2023"/>
    <n v="1"/>
    <x v="385"/>
    <x v="4"/>
    <n v="45"/>
  </r>
  <r>
    <d v="2023-05-22T00:00:00"/>
    <x v="6"/>
    <n v="2023"/>
    <n v="5"/>
    <x v="385"/>
    <x v="13"/>
    <n v="30"/>
  </r>
  <r>
    <d v="2023-01-23T00:00:00"/>
    <x v="7"/>
    <n v="2023"/>
    <n v="1"/>
    <x v="385"/>
    <x v="19"/>
    <n v="2"/>
  </r>
  <r>
    <d v="2023-01-23T00:00:00"/>
    <x v="7"/>
    <n v="2023"/>
    <n v="1"/>
    <x v="385"/>
    <x v="20"/>
    <n v="2"/>
  </r>
  <r>
    <d v="2023-01-23T00:00:00"/>
    <x v="7"/>
    <n v="2023"/>
    <n v="1"/>
    <x v="385"/>
    <x v="18"/>
    <n v="2"/>
  </r>
  <r>
    <d v="2023-01-23T00:00:00"/>
    <x v="7"/>
    <n v="2023"/>
    <n v="1"/>
    <x v="385"/>
    <x v="25"/>
    <n v="2"/>
  </r>
  <r>
    <d v="2023-01-23T00:00:00"/>
    <x v="7"/>
    <n v="2023"/>
    <n v="1"/>
    <x v="385"/>
    <x v="67"/>
    <n v="2"/>
  </r>
  <r>
    <d v="2023-01-23T00:00:00"/>
    <x v="7"/>
    <n v="2023"/>
    <n v="1"/>
    <x v="385"/>
    <x v="27"/>
    <n v="2"/>
  </r>
  <r>
    <d v="2023-01-23T00:00:00"/>
    <x v="7"/>
    <n v="2023"/>
    <n v="1"/>
    <x v="385"/>
    <x v="24"/>
    <n v="2"/>
  </r>
  <r>
    <d v="2023-01-23T00:00:00"/>
    <x v="7"/>
    <n v="2023"/>
    <n v="1"/>
    <x v="385"/>
    <x v="4"/>
    <n v="30"/>
  </r>
  <r>
    <d v="2023-01-23T00:00:00"/>
    <x v="7"/>
    <n v="2023"/>
    <n v="1"/>
    <x v="385"/>
    <x v="44"/>
    <n v="4"/>
  </r>
  <r>
    <d v="2023-01-12T00:00:00"/>
    <x v="7"/>
    <n v="2023"/>
    <n v="1"/>
    <x v="385"/>
    <x v="17"/>
    <n v="5"/>
  </r>
  <r>
    <d v="2023-01-12T00:00:00"/>
    <x v="7"/>
    <n v="2023"/>
    <n v="1"/>
    <x v="385"/>
    <x v="13"/>
    <n v="30"/>
  </r>
  <r>
    <d v="2023-01-12T00:00:00"/>
    <x v="7"/>
    <n v="2023"/>
    <n v="1"/>
    <x v="385"/>
    <x v="4"/>
    <n v="50"/>
  </r>
  <r>
    <d v="2023-05-29T00:00:00"/>
    <x v="6"/>
    <n v="2023"/>
    <n v="5"/>
    <x v="385"/>
    <x v="20"/>
    <n v="2"/>
  </r>
  <r>
    <d v="2023-05-29T00:00:00"/>
    <x v="6"/>
    <n v="2023"/>
    <n v="5"/>
    <x v="385"/>
    <x v="18"/>
    <n v="2"/>
  </r>
  <r>
    <d v="2023-05-29T00:00:00"/>
    <x v="6"/>
    <n v="2023"/>
    <n v="5"/>
    <x v="385"/>
    <x v="25"/>
    <n v="2"/>
  </r>
  <r>
    <d v="2023-05-29T00:00:00"/>
    <x v="6"/>
    <n v="2023"/>
    <n v="5"/>
    <x v="385"/>
    <x v="19"/>
    <n v="2"/>
  </r>
  <r>
    <d v="2023-05-29T00:00:00"/>
    <x v="6"/>
    <n v="2023"/>
    <n v="5"/>
    <x v="385"/>
    <x v="67"/>
    <n v="2"/>
  </r>
  <r>
    <d v="2023-05-29T00:00:00"/>
    <x v="6"/>
    <n v="2023"/>
    <n v="5"/>
    <x v="385"/>
    <x v="27"/>
    <n v="2"/>
  </r>
  <r>
    <d v="2023-05-29T00:00:00"/>
    <x v="6"/>
    <n v="2023"/>
    <n v="5"/>
    <x v="385"/>
    <x v="24"/>
    <n v="2"/>
  </r>
  <r>
    <d v="2023-05-29T00:00:00"/>
    <x v="6"/>
    <n v="2023"/>
    <n v="5"/>
    <x v="385"/>
    <x v="7"/>
    <n v="2"/>
  </r>
  <r>
    <d v="2023-05-29T00:00:00"/>
    <x v="6"/>
    <n v="2023"/>
    <n v="5"/>
    <x v="385"/>
    <x v="4"/>
    <n v="100"/>
  </r>
  <r>
    <d v="2023-01-09T00:00:00"/>
    <x v="7"/>
    <n v="2023"/>
    <n v="1"/>
    <x v="385"/>
    <x v="19"/>
    <n v="2"/>
  </r>
  <r>
    <d v="2023-01-09T00:00:00"/>
    <x v="7"/>
    <n v="2023"/>
    <n v="1"/>
    <x v="385"/>
    <x v="20"/>
    <n v="3"/>
  </r>
  <r>
    <d v="2023-01-09T00:00:00"/>
    <x v="7"/>
    <n v="2023"/>
    <n v="1"/>
    <x v="385"/>
    <x v="18"/>
    <n v="3"/>
  </r>
  <r>
    <d v="2023-01-09T00:00:00"/>
    <x v="7"/>
    <n v="2023"/>
    <n v="1"/>
    <x v="385"/>
    <x v="25"/>
    <n v="2"/>
  </r>
  <r>
    <d v="2023-01-09T00:00:00"/>
    <x v="7"/>
    <n v="2023"/>
    <n v="1"/>
    <x v="385"/>
    <x v="27"/>
    <n v="2"/>
  </r>
  <r>
    <d v="2023-01-09T00:00:00"/>
    <x v="7"/>
    <n v="2023"/>
    <n v="1"/>
    <x v="385"/>
    <x v="24"/>
    <n v="2"/>
  </r>
  <r>
    <d v="2023-04-13T00:00:00"/>
    <x v="3"/>
    <n v="2023"/>
    <n v="4"/>
    <x v="385"/>
    <x v="3"/>
    <n v="12"/>
  </r>
  <r>
    <d v="2023-04-12T00:00:00"/>
    <x v="3"/>
    <n v="2023"/>
    <n v="4"/>
    <x v="385"/>
    <x v="4"/>
    <n v="38"/>
  </r>
  <r>
    <d v="2023-04-12T00:00:00"/>
    <x v="3"/>
    <n v="2023"/>
    <n v="4"/>
    <x v="385"/>
    <x v="44"/>
    <n v="2"/>
  </r>
  <r>
    <d v="2023-04-12T00:00:00"/>
    <x v="3"/>
    <n v="2023"/>
    <n v="4"/>
    <x v="385"/>
    <x v="13"/>
    <n v="20"/>
  </r>
  <r>
    <d v="2023-04-12T00:00:00"/>
    <x v="3"/>
    <n v="2023"/>
    <n v="4"/>
    <x v="385"/>
    <x v="17"/>
    <n v="2"/>
  </r>
  <r>
    <d v="2023-04-12T00:00:00"/>
    <x v="3"/>
    <n v="2023"/>
    <n v="4"/>
    <x v="385"/>
    <x v="3"/>
    <n v="8"/>
  </r>
  <r>
    <d v="2023-04-12T00:00:00"/>
    <x v="3"/>
    <n v="2023"/>
    <n v="4"/>
    <x v="385"/>
    <x v="24"/>
    <n v="3"/>
  </r>
  <r>
    <d v="2023-04-12T00:00:00"/>
    <x v="3"/>
    <n v="2023"/>
    <n v="4"/>
    <x v="385"/>
    <x v="27"/>
    <n v="2"/>
  </r>
  <r>
    <d v="2023-04-12T00:00:00"/>
    <x v="3"/>
    <n v="2023"/>
    <n v="4"/>
    <x v="385"/>
    <x v="19"/>
    <n v="2"/>
  </r>
  <r>
    <d v="2023-04-12T00:00:00"/>
    <x v="3"/>
    <n v="2023"/>
    <n v="4"/>
    <x v="385"/>
    <x v="18"/>
    <n v="3"/>
  </r>
  <r>
    <d v="2023-04-06T00:00:00"/>
    <x v="3"/>
    <n v="2023"/>
    <n v="4"/>
    <x v="385"/>
    <x v="1"/>
    <n v="2"/>
  </r>
  <r>
    <d v="2023-05-22T00:00:00"/>
    <x v="6"/>
    <n v="2023"/>
    <n v="5"/>
    <x v="385"/>
    <x v="4"/>
    <n v="30"/>
  </r>
  <r>
    <d v="2023-04-03T00:00:00"/>
    <x v="3"/>
    <n v="2023"/>
    <n v="4"/>
    <x v="385"/>
    <x v="7"/>
    <n v="3"/>
  </r>
  <r>
    <d v="2023-04-03T00:00:00"/>
    <x v="3"/>
    <n v="2023"/>
    <n v="4"/>
    <x v="385"/>
    <x v="1"/>
    <n v="1"/>
  </r>
  <r>
    <d v="2023-04-03T00:00:00"/>
    <x v="3"/>
    <n v="2023"/>
    <n v="4"/>
    <x v="385"/>
    <x v="13"/>
    <n v="5"/>
  </r>
  <r>
    <d v="2023-04-03T00:00:00"/>
    <x v="3"/>
    <n v="2023"/>
    <n v="4"/>
    <x v="385"/>
    <x v="4"/>
    <n v="30"/>
  </r>
  <r>
    <d v="2023-03-30T00:00:00"/>
    <x v="4"/>
    <n v="2023"/>
    <n v="3"/>
    <x v="385"/>
    <x v="19"/>
    <n v="2"/>
  </r>
  <r>
    <d v="2023-03-30T00:00:00"/>
    <x v="4"/>
    <n v="2023"/>
    <n v="3"/>
    <x v="385"/>
    <x v="20"/>
    <n v="2"/>
  </r>
  <r>
    <d v="2023-03-30T00:00:00"/>
    <x v="4"/>
    <n v="2023"/>
    <n v="3"/>
    <x v="385"/>
    <x v="18"/>
    <n v="2"/>
  </r>
  <r>
    <d v="2023-03-30T00:00:00"/>
    <x v="4"/>
    <n v="2023"/>
    <n v="3"/>
    <x v="385"/>
    <x v="25"/>
    <n v="2"/>
  </r>
  <r>
    <d v="2023-03-30T00:00:00"/>
    <x v="4"/>
    <n v="2023"/>
    <n v="3"/>
    <x v="385"/>
    <x v="67"/>
    <n v="2"/>
  </r>
  <r>
    <d v="2023-03-30T00:00:00"/>
    <x v="4"/>
    <n v="2023"/>
    <n v="3"/>
    <x v="385"/>
    <x v="27"/>
    <n v="2"/>
  </r>
  <r>
    <d v="2023-03-30T00:00:00"/>
    <x v="4"/>
    <n v="2023"/>
    <n v="3"/>
    <x v="385"/>
    <x v="24"/>
    <n v="2"/>
  </r>
  <r>
    <d v="2023-03-30T00:00:00"/>
    <x v="4"/>
    <n v="2023"/>
    <n v="3"/>
    <x v="385"/>
    <x v="13"/>
    <n v="30"/>
  </r>
  <r>
    <d v="2023-03-30T00:00:00"/>
    <x v="4"/>
    <n v="2023"/>
    <n v="3"/>
    <x v="385"/>
    <x v="4"/>
    <n v="31"/>
  </r>
  <r>
    <d v="2023-03-27T00:00:00"/>
    <x v="4"/>
    <n v="2023"/>
    <n v="3"/>
    <x v="385"/>
    <x v="13"/>
    <n v="30"/>
  </r>
  <r>
    <d v="2023-03-27T00:00:00"/>
    <x v="4"/>
    <n v="2023"/>
    <n v="3"/>
    <x v="385"/>
    <x v="17"/>
    <n v="10"/>
  </r>
  <r>
    <d v="2023-03-27T00:00:00"/>
    <x v="4"/>
    <n v="2023"/>
    <n v="3"/>
    <x v="385"/>
    <x v="4"/>
    <n v="19"/>
  </r>
  <r>
    <d v="2023-03-27T00:00:00"/>
    <x v="4"/>
    <n v="2023"/>
    <n v="3"/>
    <x v="385"/>
    <x v="44"/>
    <n v="2"/>
  </r>
  <r>
    <d v="2023-03-27T00:00:00"/>
    <x v="4"/>
    <n v="2023"/>
    <n v="3"/>
    <x v="385"/>
    <x v="3"/>
    <n v="10"/>
  </r>
  <r>
    <d v="2023-03-20T00:00:00"/>
    <x v="4"/>
    <n v="2023"/>
    <n v="3"/>
    <x v="385"/>
    <x v="19"/>
    <n v="2"/>
  </r>
  <r>
    <d v="2023-03-20T00:00:00"/>
    <x v="4"/>
    <n v="2023"/>
    <n v="3"/>
    <x v="385"/>
    <x v="20"/>
    <n v="2"/>
  </r>
  <r>
    <d v="2023-03-20T00:00:00"/>
    <x v="4"/>
    <n v="2023"/>
    <n v="3"/>
    <x v="385"/>
    <x v="18"/>
    <n v="2"/>
  </r>
  <r>
    <d v="2023-03-20T00:00:00"/>
    <x v="4"/>
    <n v="2023"/>
    <n v="3"/>
    <x v="385"/>
    <x v="25"/>
    <n v="2"/>
  </r>
  <r>
    <d v="2023-03-20T00:00:00"/>
    <x v="4"/>
    <n v="2023"/>
    <n v="3"/>
    <x v="385"/>
    <x v="67"/>
    <n v="2"/>
  </r>
  <r>
    <d v="2023-03-20T00:00:00"/>
    <x v="4"/>
    <n v="2023"/>
    <n v="3"/>
    <x v="385"/>
    <x v="27"/>
    <n v="2"/>
  </r>
  <r>
    <d v="2023-03-20T00:00:00"/>
    <x v="4"/>
    <n v="2023"/>
    <n v="3"/>
    <x v="385"/>
    <x v="24"/>
    <n v="2"/>
  </r>
  <r>
    <d v="2023-03-20T00:00:00"/>
    <x v="4"/>
    <n v="2023"/>
    <n v="3"/>
    <x v="385"/>
    <x v="13"/>
    <n v="20"/>
  </r>
  <r>
    <d v="2023-03-20T00:00:00"/>
    <x v="4"/>
    <n v="2023"/>
    <n v="3"/>
    <x v="385"/>
    <x v="44"/>
    <n v="3"/>
  </r>
  <r>
    <d v="2023-02-23T00:00:00"/>
    <x v="2"/>
    <n v="2023"/>
    <n v="2"/>
    <x v="385"/>
    <x v="19"/>
    <n v="2"/>
  </r>
  <r>
    <d v="2023-02-23T00:00:00"/>
    <x v="2"/>
    <n v="2023"/>
    <n v="2"/>
    <x v="385"/>
    <x v="20"/>
    <n v="2"/>
  </r>
  <r>
    <d v="2023-02-23T00:00:00"/>
    <x v="2"/>
    <n v="2023"/>
    <n v="2"/>
    <x v="385"/>
    <x v="18"/>
    <n v="2"/>
  </r>
  <r>
    <d v="2023-02-23T00:00:00"/>
    <x v="2"/>
    <n v="2023"/>
    <n v="2"/>
    <x v="385"/>
    <x v="25"/>
    <n v="2"/>
  </r>
  <r>
    <d v="2023-02-23T00:00:00"/>
    <x v="2"/>
    <n v="2023"/>
    <n v="2"/>
    <x v="385"/>
    <x v="67"/>
    <n v="2"/>
  </r>
  <r>
    <d v="2023-02-23T00:00:00"/>
    <x v="2"/>
    <n v="2023"/>
    <n v="2"/>
    <x v="385"/>
    <x v="27"/>
    <n v="2"/>
  </r>
  <r>
    <d v="2023-02-23T00:00:00"/>
    <x v="2"/>
    <n v="2023"/>
    <n v="2"/>
    <x v="385"/>
    <x v="24"/>
    <n v="2"/>
  </r>
  <r>
    <d v="2023-02-23T00:00:00"/>
    <x v="2"/>
    <n v="2023"/>
    <n v="2"/>
    <x v="385"/>
    <x v="4"/>
    <n v="30"/>
  </r>
  <r>
    <d v="2023-01-05T00:00:00"/>
    <x v="7"/>
    <n v="2023"/>
    <n v="1"/>
    <x v="385"/>
    <x v="19"/>
    <n v="2"/>
  </r>
  <r>
    <d v="2023-01-05T00:00:00"/>
    <x v="7"/>
    <n v="2023"/>
    <n v="1"/>
    <x v="385"/>
    <x v="20"/>
    <n v="2"/>
  </r>
  <r>
    <d v="2023-01-05T00:00:00"/>
    <x v="7"/>
    <n v="2023"/>
    <n v="1"/>
    <x v="385"/>
    <x v="27"/>
    <n v="1"/>
  </r>
  <r>
    <d v="2023-01-05T00:00:00"/>
    <x v="7"/>
    <n v="2023"/>
    <n v="1"/>
    <x v="385"/>
    <x v="18"/>
    <n v="2"/>
  </r>
  <r>
    <d v="2023-01-05T00:00:00"/>
    <x v="7"/>
    <n v="2023"/>
    <n v="1"/>
    <x v="385"/>
    <x v="24"/>
    <n v="2"/>
  </r>
  <r>
    <d v="2023-01-05T00:00:00"/>
    <x v="7"/>
    <n v="2023"/>
    <n v="1"/>
    <x v="385"/>
    <x v="67"/>
    <n v="4"/>
  </r>
  <r>
    <d v="2023-01-05T00:00:00"/>
    <x v="7"/>
    <n v="2023"/>
    <n v="1"/>
    <x v="385"/>
    <x v="13"/>
    <n v="30"/>
  </r>
  <r>
    <d v="2023-01-05T00:00:00"/>
    <x v="7"/>
    <n v="2023"/>
    <n v="1"/>
    <x v="385"/>
    <x v="17"/>
    <n v="10"/>
  </r>
  <r>
    <d v="2023-01-05T00:00:00"/>
    <x v="7"/>
    <n v="2023"/>
    <n v="1"/>
    <x v="385"/>
    <x v="4"/>
    <n v="14"/>
  </r>
  <r>
    <d v="2023-01-05T00:00:00"/>
    <x v="7"/>
    <n v="2023"/>
    <n v="1"/>
    <x v="385"/>
    <x v="44"/>
    <n v="2"/>
  </r>
  <r>
    <d v="2022-12-15T00:00:00"/>
    <x v="0"/>
    <n v="2022"/>
    <n v="12"/>
    <x v="385"/>
    <x v="13"/>
    <n v="20"/>
  </r>
  <r>
    <d v="2022-12-29T00:00:00"/>
    <x v="0"/>
    <n v="2022"/>
    <n v="12"/>
    <x v="385"/>
    <x v="19"/>
    <n v="3"/>
  </r>
  <r>
    <d v="2022-12-29T00:00:00"/>
    <x v="0"/>
    <n v="2022"/>
    <n v="12"/>
    <x v="385"/>
    <x v="20"/>
    <n v="3"/>
  </r>
  <r>
    <d v="2022-12-29T00:00:00"/>
    <x v="0"/>
    <n v="2022"/>
    <n v="12"/>
    <x v="385"/>
    <x v="18"/>
    <n v="3"/>
  </r>
  <r>
    <d v="2022-12-29T00:00:00"/>
    <x v="0"/>
    <n v="2022"/>
    <n v="12"/>
    <x v="385"/>
    <x v="25"/>
    <n v="3"/>
  </r>
  <r>
    <d v="2022-12-29T00:00:00"/>
    <x v="0"/>
    <n v="2022"/>
    <n v="12"/>
    <x v="385"/>
    <x v="67"/>
    <n v="3"/>
  </r>
  <r>
    <d v="2022-12-29T00:00:00"/>
    <x v="0"/>
    <n v="2022"/>
    <n v="12"/>
    <x v="385"/>
    <x v="27"/>
    <n v="3"/>
  </r>
  <r>
    <d v="2022-12-29T00:00:00"/>
    <x v="0"/>
    <n v="2022"/>
    <n v="12"/>
    <x v="385"/>
    <x v="24"/>
    <n v="3"/>
  </r>
  <r>
    <d v="2022-12-29T00:00:00"/>
    <x v="0"/>
    <n v="2022"/>
    <n v="12"/>
    <x v="385"/>
    <x v="0"/>
    <n v="2"/>
  </r>
  <r>
    <d v="2022-12-29T00:00:00"/>
    <x v="0"/>
    <n v="2022"/>
    <n v="12"/>
    <x v="385"/>
    <x v="13"/>
    <n v="30"/>
  </r>
  <r>
    <d v="2022-12-29T00:00:00"/>
    <x v="0"/>
    <n v="2022"/>
    <n v="12"/>
    <x v="385"/>
    <x v="4"/>
    <n v="50"/>
  </r>
  <r>
    <d v="2022-12-29T00:00:00"/>
    <x v="0"/>
    <n v="2022"/>
    <n v="12"/>
    <x v="385"/>
    <x v="44"/>
    <n v="2"/>
  </r>
  <r>
    <d v="2022-12-22T00:00:00"/>
    <x v="0"/>
    <n v="2022"/>
    <n v="12"/>
    <x v="385"/>
    <x v="19"/>
    <n v="3"/>
  </r>
  <r>
    <d v="2022-12-22T00:00:00"/>
    <x v="0"/>
    <n v="2022"/>
    <n v="12"/>
    <x v="385"/>
    <x v="20"/>
    <n v="3"/>
  </r>
  <r>
    <d v="2022-12-22T00:00:00"/>
    <x v="0"/>
    <n v="2022"/>
    <n v="12"/>
    <x v="385"/>
    <x v="18"/>
    <n v="3"/>
  </r>
  <r>
    <d v="2022-12-22T00:00:00"/>
    <x v="0"/>
    <n v="2022"/>
    <n v="12"/>
    <x v="385"/>
    <x v="25"/>
    <n v="3"/>
  </r>
  <r>
    <d v="2022-12-22T00:00:00"/>
    <x v="0"/>
    <n v="2022"/>
    <n v="12"/>
    <x v="385"/>
    <x v="67"/>
    <n v="3"/>
  </r>
  <r>
    <d v="2022-12-22T00:00:00"/>
    <x v="0"/>
    <n v="2022"/>
    <n v="12"/>
    <x v="385"/>
    <x v="27"/>
    <n v="3"/>
  </r>
  <r>
    <d v="2022-12-22T00:00:00"/>
    <x v="0"/>
    <n v="2022"/>
    <n v="12"/>
    <x v="385"/>
    <x v="24"/>
    <n v="3"/>
  </r>
  <r>
    <d v="2022-12-22T00:00:00"/>
    <x v="0"/>
    <n v="2022"/>
    <n v="12"/>
    <x v="385"/>
    <x v="13"/>
    <n v="30"/>
  </r>
  <r>
    <d v="2022-12-22T00:00:00"/>
    <x v="0"/>
    <n v="2022"/>
    <n v="12"/>
    <x v="385"/>
    <x v="7"/>
    <n v="2"/>
  </r>
  <r>
    <d v="2022-12-22T00:00:00"/>
    <x v="0"/>
    <n v="2022"/>
    <n v="12"/>
    <x v="385"/>
    <x v="17"/>
    <n v="10"/>
  </r>
  <r>
    <d v="2022-12-22T00:00:00"/>
    <x v="0"/>
    <n v="2022"/>
    <n v="12"/>
    <x v="385"/>
    <x v="4"/>
    <n v="30"/>
  </r>
  <r>
    <d v="2022-12-22T00:00:00"/>
    <x v="0"/>
    <n v="2022"/>
    <n v="12"/>
    <x v="385"/>
    <x v="44"/>
    <n v="2"/>
  </r>
  <r>
    <d v="2022-10-03T00:00:00"/>
    <x v="1"/>
    <n v="2022"/>
    <n v="10"/>
    <x v="385"/>
    <x v="13"/>
    <n v="20"/>
  </r>
  <r>
    <d v="2023-04-27T00:00:00"/>
    <x v="3"/>
    <n v="2023"/>
    <n v="4"/>
    <x v="385"/>
    <x v="13"/>
    <n v="20"/>
  </r>
  <r>
    <d v="2023-04-27T00:00:00"/>
    <x v="3"/>
    <n v="2023"/>
    <n v="4"/>
    <x v="385"/>
    <x v="17"/>
    <n v="4"/>
  </r>
  <r>
    <d v="2023-04-27T00:00:00"/>
    <x v="3"/>
    <n v="2023"/>
    <n v="4"/>
    <x v="385"/>
    <x v="20"/>
    <n v="2"/>
  </r>
  <r>
    <d v="2023-04-27T00:00:00"/>
    <x v="3"/>
    <n v="2023"/>
    <n v="4"/>
    <x v="385"/>
    <x v="18"/>
    <n v="2"/>
  </r>
  <r>
    <d v="2023-04-27T00:00:00"/>
    <x v="3"/>
    <n v="2023"/>
    <n v="4"/>
    <x v="385"/>
    <x v="25"/>
    <n v="2"/>
  </r>
  <r>
    <d v="2023-04-27T00:00:00"/>
    <x v="3"/>
    <n v="2023"/>
    <n v="4"/>
    <x v="385"/>
    <x v="19"/>
    <n v="2"/>
  </r>
  <r>
    <d v="2023-04-27T00:00:00"/>
    <x v="3"/>
    <n v="2023"/>
    <n v="4"/>
    <x v="385"/>
    <x v="67"/>
    <n v="2"/>
  </r>
  <r>
    <d v="2023-04-27T00:00:00"/>
    <x v="3"/>
    <n v="2023"/>
    <n v="4"/>
    <x v="385"/>
    <x v="27"/>
    <n v="2"/>
  </r>
  <r>
    <d v="2023-04-27T00:00:00"/>
    <x v="3"/>
    <n v="2023"/>
    <n v="4"/>
    <x v="385"/>
    <x v="24"/>
    <n v="2"/>
  </r>
  <r>
    <d v="2023-04-24T00:00:00"/>
    <x v="3"/>
    <n v="2023"/>
    <n v="4"/>
    <x v="385"/>
    <x v="13"/>
    <n v="30"/>
  </r>
  <r>
    <d v="2023-04-24T00:00:00"/>
    <x v="3"/>
    <n v="2023"/>
    <n v="4"/>
    <x v="385"/>
    <x v="7"/>
    <n v="3"/>
  </r>
  <r>
    <d v="2023-04-17T00:00:00"/>
    <x v="3"/>
    <n v="2023"/>
    <n v="4"/>
    <x v="385"/>
    <x v="44"/>
    <n v="4"/>
  </r>
  <r>
    <d v="2023-04-17T00:00:00"/>
    <x v="3"/>
    <n v="2023"/>
    <n v="4"/>
    <x v="385"/>
    <x v="13"/>
    <n v="30"/>
  </r>
  <r>
    <d v="2023-04-17T00:00:00"/>
    <x v="3"/>
    <n v="2023"/>
    <n v="4"/>
    <x v="385"/>
    <x v="17"/>
    <n v="5"/>
  </r>
  <r>
    <d v="2023-04-17T00:00:00"/>
    <x v="3"/>
    <n v="2023"/>
    <n v="4"/>
    <x v="385"/>
    <x v="4"/>
    <n v="20"/>
  </r>
  <r>
    <d v="2023-04-17T00:00:00"/>
    <x v="3"/>
    <n v="2023"/>
    <n v="4"/>
    <x v="385"/>
    <x v="20"/>
    <n v="4"/>
  </r>
  <r>
    <d v="2023-04-17T00:00:00"/>
    <x v="3"/>
    <n v="2023"/>
    <n v="4"/>
    <x v="385"/>
    <x v="18"/>
    <n v="4"/>
  </r>
  <r>
    <d v="2023-04-17T00:00:00"/>
    <x v="3"/>
    <n v="2023"/>
    <n v="4"/>
    <x v="385"/>
    <x v="25"/>
    <n v="4"/>
  </r>
  <r>
    <d v="2023-04-17T00:00:00"/>
    <x v="3"/>
    <n v="2023"/>
    <n v="4"/>
    <x v="385"/>
    <x v="19"/>
    <n v="4"/>
  </r>
  <r>
    <d v="2023-04-17T00:00:00"/>
    <x v="3"/>
    <n v="2023"/>
    <n v="4"/>
    <x v="385"/>
    <x v="67"/>
    <n v="4"/>
  </r>
  <r>
    <d v="2023-04-17T00:00:00"/>
    <x v="3"/>
    <n v="2023"/>
    <n v="4"/>
    <x v="385"/>
    <x v="27"/>
    <n v="4"/>
  </r>
  <r>
    <d v="2023-04-17T00:00:00"/>
    <x v="3"/>
    <n v="2023"/>
    <n v="4"/>
    <x v="385"/>
    <x v="24"/>
    <n v="4"/>
  </r>
  <r>
    <d v="2023-05-15T00:00:00"/>
    <x v="6"/>
    <n v="2023"/>
    <n v="5"/>
    <x v="385"/>
    <x v="44"/>
    <n v="5"/>
  </r>
  <r>
    <d v="2023-05-15T00:00:00"/>
    <x v="6"/>
    <n v="2023"/>
    <n v="5"/>
    <x v="385"/>
    <x v="4"/>
    <n v="30"/>
  </r>
  <r>
    <d v="2023-05-15T00:00:00"/>
    <x v="6"/>
    <n v="2023"/>
    <n v="5"/>
    <x v="385"/>
    <x v="17"/>
    <n v="5"/>
  </r>
  <r>
    <d v="2023-05-12T00:00:00"/>
    <x v="6"/>
    <n v="2023"/>
    <n v="5"/>
    <x v="385"/>
    <x v="13"/>
    <n v="15"/>
  </r>
  <r>
    <d v="2023-05-12T00:00:00"/>
    <x v="6"/>
    <n v="2023"/>
    <n v="5"/>
    <x v="385"/>
    <x v="4"/>
    <n v="30"/>
  </r>
  <r>
    <d v="2023-05-12T00:00:00"/>
    <x v="6"/>
    <n v="2023"/>
    <n v="5"/>
    <x v="385"/>
    <x v="7"/>
    <n v="3"/>
  </r>
  <r>
    <d v="2022-11-28T00:00:00"/>
    <x v="5"/>
    <n v="2022"/>
    <n v="11"/>
    <x v="385"/>
    <x v="19"/>
    <n v="2"/>
  </r>
  <r>
    <d v="2022-11-28T00:00:00"/>
    <x v="5"/>
    <n v="2022"/>
    <n v="11"/>
    <x v="385"/>
    <x v="20"/>
    <n v="2"/>
  </r>
  <r>
    <d v="2022-11-28T00:00:00"/>
    <x v="5"/>
    <n v="2022"/>
    <n v="11"/>
    <x v="385"/>
    <x v="18"/>
    <n v="2"/>
  </r>
  <r>
    <d v="2022-11-28T00:00:00"/>
    <x v="5"/>
    <n v="2022"/>
    <n v="11"/>
    <x v="385"/>
    <x v="23"/>
    <n v="2"/>
  </r>
  <r>
    <d v="2022-11-28T00:00:00"/>
    <x v="5"/>
    <n v="2022"/>
    <n v="11"/>
    <x v="385"/>
    <x v="67"/>
    <n v="2"/>
  </r>
  <r>
    <d v="2022-11-28T00:00:00"/>
    <x v="5"/>
    <n v="2022"/>
    <n v="11"/>
    <x v="385"/>
    <x v="25"/>
    <n v="2"/>
  </r>
  <r>
    <d v="2022-11-28T00:00:00"/>
    <x v="5"/>
    <n v="2022"/>
    <n v="11"/>
    <x v="385"/>
    <x v="27"/>
    <n v="2"/>
  </r>
  <r>
    <d v="2022-11-28T00:00:00"/>
    <x v="5"/>
    <n v="2022"/>
    <n v="11"/>
    <x v="385"/>
    <x v="24"/>
    <n v="2"/>
  </r>
  <r>
    <d v="2022-11-28T00:00:00"/>
    <x v="5"/>
    <n v="2022"/>
    <n v="11"/>
    <x v="385"/>
    <x v="13"/>
    <n v="30"/>
  </r>
  <r>
    <d v="2022-11-28T00:00:00"/>
    <x v="5"/>
    <n v="2022"/>
    <n v="11"/>
    <x v="385"/>
    <x v="7"/>
    <n v="3"/>
  </r>
  <r>
    <d v="2022-11-28T00:00:00"/>
    <x v="5"/>
    <n v="2022"/>
    <n v="11"/>
    <x v="385"/>
    <x v="4"/>
    <n v="30"/>
  </r>
  <r>
    <d v="2023-02-02T00:00:00"/>
    <x v="2"/>
    <n v="2023"/>
    <n v="2"/>
    <x v="385"/>
    <x v="1"/>
    <n v="2"/>
  </r>
  <r>
    <d v="2022-12-01T00:00:00"/>
    <x v="0"/>
    <n v="2022"/>
    <n v="12"/>
    <x v="385"/>
    <x v="19"/>
    <n v="2"/>
  </r>
  <r>
    <d v="2022-12-01T00:00:00"/>
    <x v="0"/>
    <n v="2022"/>
    <n v="12"/>
    <x v="385"/>
    <x v="20"/>
    <n v="2"/>
  </r>
  <r>
    <d v="2022-12-01T00:00:00"/>
    <x v="0"/>
    <n v="2022"/>
    <n v="12"/>
    <x v="385"/>
    <x v="18"/>
    <n v="2"/>
  </r>
  <r>
    <d v="2022-12-01T00:00:00"/>
    <x v="0"/>
    <n v="2022"/>
    <n v="12"/>
    <x v="385"/>
    <x v="67"/>
    <n v="2"/>
  </r>
  <r>
    <d v="2022-12-01T00:00:00"/>
    <x v="0"/>
    <n v="2022"/>
    <n v="12"/>
    <x v="385"/>
    <x v="25"/>
    <n v="2"/>
  </r>
  <r>
    <d v="2022-12-01T00:00:00"/>
    <x v="0"/>
    <n v="2022"/>
    <n v="12"/>
    <x v="385"/>
    <x v="27"/>
    <n v="2"/>
  </r>
  <r>
    <d v="2022-12-01T00:00:00"/>
    <x v="0"/>
    <n v="2022"/>
    <n v="12"/>
    <x v="385"/>
    <x v="24"/>
    <n v="2"/>
  </r>
  <r>
    <d v="2022-12-01T00:00:00"/>
    <x v="0"/>
    <n v="2022"/>
    <n v="12"/>
    <x v="385"/>
    <x v="17"/>
    <n v="5"/>
  </r>
  <r>
    <d v="2022-12-01T00:00:00"/>
    <x v="0"/>
    <n v="2022"/>
    <n v="12"/>
    <x v="385"/>
    <x v="23"/>
    <n v="5"/>
  </r>
  <r>
    <d v="2023-01-26T00:00:00"/>
    <x v="7"/>
    <n v="2023"/>
    <n v="1"/>
    <x v="385"/>
    <x v="13"/>
    <n v="30"/>
  </r>
  <r>
    <d v="2023-01-26T00:00:00"/>
    <x v="7"/>
    <n v="2023"/>
    <n v="1"/>
    <x v="385"/>
    <x v="17"/>
    <n v="10"/>
  </r>
  <r>
    <d v="2023-02-06T00:00:00"/>
    <x v="2"/>
    <n v="2023"/>
    <n v="2"/>
    <x v="385"/>
    <x v="19"/>
    <n v="2"/>
  </r>
  <r>
    <d v="2023-02-06T00:00:00"/>
    <x v="2"/>
    <n v="2023"/>
    <n v="2"/>
    <x v="385"/>
    <x v="20"/>
    <n v="2"/>
  </r>
  <r>
    <d v="2023-02-06T00:00:00"/>
    <x v="2"/>
    <n v="2023"/>
    <n v="2"/>
    <x v="385"/>
    <x v="18"/>
    <n v="2"/>
  </r>
  <r>
    <d v="2023-02-06T00:00:00"/>
    <x v="2"/>
    <n v="2023"/>
    <n v="2"/>
    <x v="385"/>
    <x v="27"/>
    <n v="2"/>
  </r>
  <r>
    <d v="2023-02-06T00:00:00"/>
    <x v="2"/>
    <n v="2023"/>
    <n v="2"/>
    <x v="385"/>
    <x v="25"/>
    <n v="2"/>
  </r>
  <r>
    <d v="2023-02-06T00:00:00"/>
    <x v="2"/>
    <n v="2023"/>
    <n v="2"/>
    <x v="385"/>
    <x v="67"/>
    <n v="2"/>
  </r>
  <r>
    <d v="2023-02-06T00:00:00"/>
    <x v="2"/>
    <n v="2023"/>
    <n v="2"/>
    <x v="385"/>
    <x v="24"/>
    <n v="2"/>
  </r>
  <r>
    <d v="2023-02-06T00:00:00"/>
    <x v="2"/>
    <n v="2023"/>
    <n v="2"/>
    <x v="385"/>
    <x v="13"/>
    <n v="30"/>
  </r>
  <r>
    <d v="2023-02-13T00:00:00"/>
    <x v="2"/>
    <n v="2023"/>
    <n v="2"/>
    <x v="385"/>
    <x v="19"/>
    <n v="3"/>
  </r>
  <r>
    <d v="2023-02-13T00:00:00"/>
    <x v="2"/>
    <n v="2023"/>
    <n v="2"/>
    <x v="385"/>
    <x v="20"/>
    <n v="3"/>
  </r>
  <r>
    <d v="2023-02-13T00:00:00"/>
    <x v="2"/>
    <n v="2023"/>
    <n v="2"/>
    <x v="385"/>
    <x v="18"/>
    <n v="3"/>
  </r>
  <r>
    <d v="2023-02-13T00:00:00"/>
    <x v="2"/>
    <n v="2023"/>
    <n v="2"/>
    <x v="385"/>
    <x v="25"/>
    <n v="3"/>
  </r>
  <r>
    <d v="2023-02-13T00:00:00"/>
    <x v="2"/>
    <n v="2023"/>
    <n v="2"/>
    <x v="385"/>
    <x v="67"/>
    <n v="3"/>
  </r>
  <r>
    <d v="2023-02-13T00:00:00"/>
    <x v="2"/>
    <n v="2023"/>
    <n v="2"/>
    <x v="385"/>
    <x v="27"/>
    <n v="3"/>
  </r>
  <r>
    <d v="2023-02-13T00:00:00"/>
    <x v="2"/>
    <n v="2023"/>
    <n v="2"/>
    <x v="385"/>
    <x v="24"/>
    <n v="3"/>
  </r>
  <r>
    <d v="2023-02-13T00:00:00"/>
    <x v="2"/>
    <n v="2023"/>
    <n v="2"/>
    <x v="385"/>
    <x v="0"/>
    <n v="3"/>
  </r>
  <r>
    <d v="2023-02-13T00:00:00"/>
    <x v="2"/>
    <n v="2023"/>
    <n v="2"/>
    <x v="385"/>
    <x v="13"/>
    <n v="30"/>
  </r>
  <r>
    <d v="2023-02-13T00:00:00"/>
    <x v="2"/>
    <n v="2023"/>
    <n v="2"/>
    <x v="385"/>
    <x v="7"/>
    <n v="3"/>
  </r>
  <r>
    <d v="2023-02-13T00:00:00"/>
    <x v="2"/>
    <n v="2023"/>
    <n v="2"/>
    <x v="385"/>
    <x v="17"/>
    <n v="10"/>
  </r>
  <r>
    <d v="2023-02-13T00:00:00"/>
    <x v="2"/>
    <n v="2023"/>
    <n v="2"/>
    <x v="385"/>
    <x v="4"/>
    <n v="44"/>
  </r>
  <r>
    <d v="2023-02-13T00:00:00"/>
    <x v="2"/>
    <n v="2023"/>
    <n v="2"/>
    <x v="385"/>
    <x v="44"/>
    <n v="5"/>
  </r>
  <r>
    <d v="2022-11-21T00:00:00"/>
    <x v="5"/>
    <n v="2022"/>
    <n v="11"/>
    <x v="385"/>
    <x v="13"/>
    <n v="20"/>
  </r>
  <r>
    <d v="2022-11-21T00:00:00"/>
    <x v="5"/>
    <n v="2022"/>
    <n v="11"/>
    <x v="385"/>
    <x v="1"/>
    <n v="2"/>
  </r>
  <r>
    <d v="2022-11-21T00:00:00"/>
    <x v="5"/>
    <n v="2022"/>
    <n v="11"/>
    <x v="385"/>
    <x v="4"/>
    <n v="30"/>
  </r>
  <r>
    <d v="2023-06-05T00:00:00"/>
    <x v="8"/>
    <n v="2023"/>
    <n v="6"/>
    <x v="385"/>
    <x v="13"/>
    <n v="20"/>
  </r>
  <r>
    <d v="2022-12-05T00:00:00"/>
    <x v="0"/>
    <n v="2022"/>
    <n v="12"/>
    <x v="385"/>
    <x v="17"/>
    <n v="5"/>
  </r>
  <r>
    <d v="2022-12-05T00:00:00"/>
    <x v="0"/>
    <n v="2022"/>
    <n v="12"/>
    <x v="385"/>
    <x v="4"/>
    <n v="30"/>
  </r>
  <r>
    <d v="2022-12-05T00:00:00"/>
    <x v="0"/>
    <n v="2022"/>
    <n v="12"/>
    <x v="385"/>
    <x v="44"/>
    <n v="6"/>
  </r>
  <r>
    <d v="2022-12-12T00:00:00"/>
    <x v="0"/>
    <n v="2022"/>
    <n v="12"/>
    <x v="385"/>
    <x v="19"/>
    <n v="3"/>
  </r>
  <r>
    <d v="2022-12-12T00:00:00"/>
    <x v="0"/>
    <n v="2022"/>
    <n v="12"/>
    <x v="385"/>
    <x v="20"/>
    <n v="3"/>
  </r>
  <r>
    <d v="2022-12-12T00:00:00"/>
    <x v="0"/>
    <n v="2022"/>
    <n v="12"/>
    <x v="385"/>
    <x v="18"/>
    <n v="3"/>
  </r>
  <r>
    <d v="2022-12-12T00:00:00"/>
    <x v="0"/>
    <n v="2022"/>
    <n v="12"/>
    <x v="385"/>
    <x v="25"/>
    <n v="3"/>
  </r>
  <r>
    <d v="2022-12-12T00:00:00"/>
    <x v="0"/>
    <n v="2022"/>
    <n v="12"/>
    <x v="385"/>
    <x v="67"/>
    <n v="3"/>
  </r>
  <r>
    <d v="2022-12-12T00:00:00"/>
    <x v="0"/>
    <n v="2022"/>
    <n v="12"/>
    <x v="385"/>
    <x v="27"/>
    <n v="3"/>
  </r>
  <r>
    <d v="2022-12-12T00:00:00"/>
    <x v="0"/>
    <n v="2022"/>
    <n v="12"/>
    <x v="385"/>
    <x v="24"/>
    <n v="3"/>
  </r>
  <r>
    <d v="2022-12-12T00:00:00"/>
    <x v="0"/>
    <n v="2022"/>
    <n v="12"/>
    <x v="385"/>
    <x v="13"/>
    <n v="30"/>
  </r>
  <r>
    <d v="2022-12-12T00:00:00"/>
    <x v="0"/>
    <n v="2022"/>
    <n v="12"/>
    <x v="385"/>
    <x v="7"/>
    <n v="3"/>
  </r>
  <r>
    <d v="2022-12-12T00:00:00"/>
    <x v="0"/>
    <n v="2022"/>
    <n v="12"/>
    <x v="385"/>
    <x v="17"/>
    <n v="2"/>
  </r>
  <r>
    <d v="2022-12-12T00:00:00"/>
    <x v="0"/>
    <n v="2022"/>
    <n v="12"/>
    <x v="385"/>
    <x v="4"/>
    <n v="40"/>
  </r>
  <r>
    <d v="2023-01-19T00:00:00"/>
    <x v="7"/>
    <n v="2023"/>
    <n v="1"/>
    <x v="385"/>
    <x v="13"/>
    <n v="30"/>
  </r>
  <r>
    <d v="2023-01-19T00:00:00"/>
    <x v="7"/>
    <n v="2023"/>
    <n v="1"/>
    <x v="385"/>
    <x v="7"/>
    <n v="3"/>
  </r>
  <r>
    <d v="2023-01-19T00:00:00"/>
    <x v="7"/>
    <n v="2023"/>
    <n v="1"/>
    <x v="385"/>
    <x v="4"/>
    <n v="5"/>
  </r>
  <r>
    <d v="2023-03-27T00:00:00"/>
    <x v="4"/>
    <n v="2023"/>
    <n v="3"/>
    <x v="385"/>
    <x v="19"/>
    <n v="2"/>
  </r>
  <r>
    <d v="2023-03-27T00:00:00"/>
    <x v="4"/>
    <n v="2023"/>
    <n v="3"/>
    <x v="385"/>
    <x v="18"/>
    <n v="2"/>
  </r>
  <r>
    <d v="2023-03-27T00:00:00"/>
    <x v="4"/>
    <n v="2023"/>
    <n v="3"/>
    <x v="385"/>
    <x v="67"/>
    <n v="2"/>
  </r>
  <r>
    <d v="2023-03-27T00:00:00"/>
    <x v="4"/>
    <n v="2023"/>
    <n v="3"/>
    <x v="385"/>
    <x v="27"/>
    <n v="2"/>
  </r>
  <r>
    <d v="2023-03-27T00:00:00"/>
    <x v="4"/>
    <n v="2023"/>
    <n v="3"/>
    <x v="385"/>
    <x v="24"/>
    <n v="2"/>
  </r>
  <r>
    <d v="2023-03-27T00:00:00"/>
    <x v="4"/>
    <n v="2023"/>
    <n v="3"/>
    <x v="385"/>
    <x v="25"/>
    <n v="2"/>
  </r>
  <r>
    <d v="2023-03-27T00:00:00"/>
    <x v="4"/>
    <n v="2023"/>
    <n v="3"/>
    <x v="385"/>
    <x v="20"/>
    <n v="2"/>
  </r>
  <r>
    <d v="2023-06-05T00:00:00"/>
    <x v="8"/>
    <n v="2023"/>
    <n v="6"/>
    <x v="385"/>
    <x v="17"/>
    <n v="10"/>
  </r>
  <r>
    <d v="2023-06-05T00:00:00"/>
    <x v="8"/>
    <n v="2023"/>
    <n v="6"/>
    <x v="385"/>
    <x v="44"/>
    <n v="3"/>
  </r>
  <r>
    <d v="2023-06-05T00:00:00"/>
    <x v="8"/>
    <n v="2023"/>
    <n v="6"/>
    <x v="385"/>
    <x v="20"/>
    <n v="2"/>
  </r>
  <r>
    <d v="2023-06-05T00:00:00"/>
    <x v="8"/>
    <n v="2023"/>
    <n v="6"/>
    <x v="385"/>
    <x v="18"/>
    <n v="2"/>
  </r>
  <r>
    <d v="2023-06-05T00:00:00"/>
    <x v="8"/>
    <n v="2023"/>
    <n v="6"/>
    <x v="385"/>
    <x v="25"/>
    <n v="2"/>
  </r>
  <r>
    <d v="2023-06-05T00:00:00"/>
    <x v="8"/>
    <n v="2023"/>
    <n v="6"/>
    <x v="385"/>
    <x v="19"/>
    <n v="2"/>
  </r>
  <r>
    <d v="2023-06-05T00:00:00"/>
    <x v="8"/>
    <n v="2023"/>
    <n v="6"/>
    <x v="385"/>
    <x v="67"/>
    <n v="2"/>
  </r>
  <r>
    <d v="2023-06-05T00:00:00"/>
    <x v="8"/>
    <n v="2023"/>
    <n v="6"/>
    <x v="385"/>
    <x v="27"/>
    <n v="2"/>
  </r>
  <r>
    <d v="2023-06-05T00:00:00"/>
    <x v="8"/>
    <n v="2023"/>
    <n v="6"/>
    <x v="385"/>
    <x v="24"/>
    <n v="2"/>
  </r>
  <r>
    <d v="2023-06-05T00:00:00"/>
    <x v="8"/>
    <n v="2023"/>
    <n v="6"/>
    <x v="385"/>
    <x v="7"/>
    <n v="2"/>
  </r>
  <r>
    <d v="2023-05-01T00:00:00"/>
    <x v="6"/>
    <n v="2023"/>
    <n v="5"/>
    <x v="385"/>
    <x v="44"/>
    <n v="5"/>
  </r>
  <r>
    <d v="2023-05-01T00:00:00"/>
    <x v="6"/>
    <n v="2023"/>
    <n v="5"/>
    <x v="385"/>
    <x v="13"/>
    <n v="20"/>
  </r>
  <r>
    <d v="2023-01-30T00:00:00"/>
    <x v="7"/>
    <n v="2023"/>
    <n v="1"/>
    <x v="385"/>
    <x v="4"/>
    <n v="30"/>
  </r>
  <r>
    <d v="2022-12-15T00:00:00"/>
    <x v="0"/>
    <n v="2022"/>
    <n v="12"/>
    <x v="385"/>
    <x v="4"/>
    <n v="20"/>
  </r>
  <r>
    <d v="2023-05-18T00:00:00"/>
    <x v="6"/>
    <n v="2023"/>
    <n v="5"/>
    <x v="385"/>
    <x v="13"/>
    <n v="20"/>
  </r>
  <r>
    <d v="2023-05-04T00:00:00"/>
    <x v="6"/>
    <n v="2023"/>
    <n v="5"/>
    <x v="385"/>
    <x v="13"/>
    <n v="20"/>
  </r>
  <r>
    <d v="2023-05-08T00:00:00"/>
    <x v="6"/>
    <n v="2023"/>
    <n v="5"/>
    <x v="385"/>
    <x v="4"/>
    <n v="1"/>
  </r>
  <r>
    <d v="2023-05-04T00:00:00"/>
    <x v="6"/>
    <n v="2023"/>
    <n v="5"/>
    <x v="385"/>
    <x v="13"/>
    <n v="2"/>
  </r>
  <r>
    <d v="2023-04-26T00:00:00"/>
    <x v="3"/>
    <n v="2023"/>
    <n v="4"/>
    <x v="385"/>
    <x v="13"/>
    <n v="5"/>
  </r>
  <r>
    <d v="2023-02-26T00:00:00"/>
    <x v="2"/>
    <n v="2023"/>
    <n v="2"/>
    <x v="385"/>
    <x v="13"/>
    <n v="10"/>
  </r>
  <r>
    <d v="2023-03-27T00:00:00"/>
    <x v="4"/>
    <n v="2023"/>
    <n v="3"/>
    <x v="385"/>
    <x v="4"/>
    <n v="1"/>
  </r>
  <r>
    <d v="2022-11-29T00:00:00"/>
    <x v="5"/>
    <n v="2022"/>
    <n v="11"/>
    <x v="386"/>
    <x v="14"/>
    <n v="1"/>
  </r>
  <r>
    <d v="2022-11-29T00:00:00"/>
    <x v="5"/>
    <n v="2022"/>
    <n v="11"/>
    <x v="386"/>
    <x v="15"/>
    <n v="1"/>
  </r>
  <r>
    <d v="2023-02-22T00:00:00"/>
    <x v="2"/>
    <n v="2023"/>
    <n v="2"/>
    <x v="386"/>
    <x v="14"/>
    <n v="2"/>
  </r>
  <r>
    <d v="2023-02-22T00:00:00"/>
    <x v="2"/>
    <n v="2023"/>
    <n v="2"/>
    <x v="386"/>
    <x v="15"/>
    <n v="2"/>
  </r>
  <r>
    <d v="2023-02-28T00:00:00"/>
    <x v="2"/>
    <n v="2023"/>
    <n v="2"/>
    <x v="386"/>
    <x v="14"/>
    <n v="2"/>
  </r>
  <r>
    <d v="2023-02-28T00:00:00"/>
    <x v="2"/>
    <n v="2023"/>
    <n v="2"/>
    <x v="386"/>
    <x v="15"/>
    <n v="2"/>
  </r>
  <r>
    <d v="2023-04-13T00:00:00"/>
    <x v="3"/>
    <n v="2023"/>
    <n v="4"/>
    <x v="386"/>
    <x v="15"/>
    <n v="2"/>
  </r>
  <r>
    <d v="2023-04-13T00:00:00"/>
    <x v="3"/>
    <n v="2023"/>
    <n v="4"/>
    <x v="386"/>
    <x v="14"/>
    <n v="2"/>
  </r>
  <r>
    <d v="2023-04-04T00:00:00"/>
    <x v="3"/>
    <n v="2023"/>
    <n v="4"/>
    <x v="386"/>
    <x v="14"/>
    <n v="2"/>
  </r>
  <r>
    <d v="2023-04-04T00:00:00"/>
    <x v="3"/>
    <n v="2023"/>
    <n v="4"/>
    <x v="386"/>
    <x v="15"/>
    <n v="2"/>
  </r>
  <r>
    <d v="2023-05-09T00:00:00"/>
    <x v="6"/>
    <n v="2023"/>
    <n v="5"/>
    <x v="386"/>
    <x v="15"/>
    <n v="2"/>
  </r>
  <r>
    <d v="2023-05-09T00:00:00"/>
    <x v="6"/>
    <n v="2023"/>
    <n v="5"/>
    <x v="386"/>
    <x v="14"/>
    <n v="2"/>
  </r>
  <r>
    <d v="2022-11-14T00:00:00"/>
    <x v="5"/>
    <n v="2022"/>
    <n v="11"/>
    <x v="386"/>
    <x v="14"/>
    <n v="1"/>
  </r>
  <r>
    <d v="2022-11-14T00:00:00"/>
    <x v="5"/>
    <n v="2022"/>
    <n v="11"/>
    <x v="386"/>
    <x v="15"/>
    <n v="1"/>
  </r>
  <r>
    <d v="2022-11-22T00:00:00"/>
    <x v="5"/>
    <n v="2022"/>
    <n v="11"/>
    <x v="386"/>
    <x v="14"/>
    <n v="2"/>
  </r>
  <r>
    <d v="2022-11-22T00:00:00"/>
    <x v="5"/>
    <n v="2022"/>
    <n v="11"/>
    <x v="386"/>
    <x v="15"/>
    <n v="2"/>
  </r>
  <r>
    <d v="2023-06-06T00:00:00"/>
    <x v="8"/>
    <n v="2023"/>
    <n v="6"/>
    <x v="386"/>
    <x v="14"/>
    <n v="2"/>
  </r>
  <r>
    <d v="2023-06-06T00:00:00"/>
    <x v="8"/>
    <n v="2023"/>
    <n v="6"/>
    <x v="386"/>
    <x v="15"/>
    <n v="2"/>
  </r>
  <r>
    <d v="2023-03-07T00:00:00"/>
    <x v="4"/>
    <n v="2023"/>
    <n v="3"/>
    <x v="386"/>
    <x v="14"/>
    <n v="2"/>
  </r>
  <r>
    <d v="2023-03-07T00:00:00"/>
    <x v="4"/>
    <n v="2023"/>
    <n v="3"/>
    <x v="386"/>
    <x v="15"/>
    <n v="2"/>
  </r>
  <r>
    <d v="2023-04-04T00:00:00"/>
    <x v="3"/>
    <n v="2023"/>
    <n v="4"/>
    <x v="386"/>
    <x v="14"/>
    <n v="1"/>
  </r>
  <r>
    <d v="2023-04-04T00:00:00"/>
    <x v="3"/>
    <n v="2023"/>
    <n v="4"/>
    <x v="386"/>
    <x v="15"/>
    <n v="1"/>
  </r>
  <r>
    <d v="2023-03-17T00:00:00"/>
    <x v="4"/>
    <n v="2023"/>
    <n v="3"/>
    <x v="386"/>
    <x v="14"/>
    <n v="2"/>
  </r>
  <r>
    <d v="2023-03-17T00:00:00"/>
    <x v="4"/>
    <n v="2023"/>
    <n v="3"/>
    <x v="386"/>
    <x v="15"/>
    <n v="2"/>
  </r>
  <r>
    <d v="2022-10-12T00:00:00"/>
    <x v="1"/>
    <n v="2022"/>
    <n v="10"/>
    <x v="386"/>
    <x v="14"/>
    <n v="2"/>
  </r>
  <r>
    <d v="2022-10-12T00:00:00"/>
    <x v="1"/>
    <n v="2022"/>
    <n v="10"/>
    <x v="386"/>
    <x v="15"/>
    <n v="2"/>
  </r>
  <r>
    <d v="2022-11-09T00:00:00"/>
    <x v="5"/>
    <n v="2022"/>
    <n v="11"/>
    <x v="386"/>
    <x v="38"/>
    <n v="1"/>
  </r>
  <r>
    <d v="2022-11-09T00:00:00"/>
    <x v="5"/>
    <n v="2022"/>
    <n v="11"/>
    <x v="386"/>
    <x v="15"/>
    <n v="2"/>
  </r>
  <r>
    <d v="2022-11-09T00:00:00"/>
    <x v="5"/>
    <n v="2022"/>
    <n v="11"/>
    <x v="386"/>
    <x v="14"/>
    <n v="2"/>
  </r>
  <r>
    <d v="2023-05-24T00:00:00"/>
    <x v="6"/>
    <n v="2023"/>
    <n v="5"/>
    <x v="386"/>
    <x v="14"/>
    <n v="4"/>
  </r>
  <r>
    <d v="2023-05-24T00:00:00"/>
    <x v="6"/>
    <n v="2023"/>
    <n v="5"/>
    <x v="386"/>
    <x v="15"/>
    <n v="4"/>
  </r>
  <r>
    <d v="2022-10-18T00:00:00"/>
    <x v="1"/>
    <n v="2022"/>
    <n v="10"/>
    <x v="386"/>
    <x v="14"/>
    <n v="2"/>
  </r>
  <r>
    <d v="2022-10-18T00:00:00"/>
    <x v="1"/>
    <n v="2022"/>
    <n v="10"/>
    <x v="386"/>
    <x v="15"/>
    <n v="2"/>
  </r>
  <r>
    <d v="2022-12-06T00:00:00"/>
    <x v="0"/>
    <n v="2022"/>
    <n v="12"/>
    <x v="386"/>
    <x v="14"/>
    <n v="3"/>
  </r>
  <r>
    <d v="2022-12-06T00:00:00"/>
    <x v="0"/>
    <n v="2022"/>
    <n v="12"/>
    <x v="386"/>
    <x v="15"/>
    <n v="3"/>
  </r>
  <r>
    <d v="2022-10-31T00:00:00"/>
    <x v="1"/>
    <n v="2022"/>
    <n v="10"/>
    <x v="386"/>
    <x v="14"/>
    <n v="2"/>
  </r>
  <r>
    <d v="2022-10-31T00:00:00"/>
    <x v="1"/>
    <n v="2022"/>
    <n v="10"/>
    <x v="386"/>
    <x v="15"/>
    <n v="2"/>
  </r>
  <r>
    <d v="2022-12-22T00:00:00"/>
    <x v="0"/>
    <n v="2022"/>
    <n v="12"/>
    <x v="386"/>
    <x v="15"/>
    <n v="2"/>
  </r>
  <r>
    <d v="2023-01-31T00:00:00"/>
    <x v="7"/>
    <n v="2023"/>
    <n v="1"/>
    <x v="386"/>
    <x v="14"/>
    <n v="3"/>
  </r>
  <r>
    <d v="2023-01-31T00:00:00"/>
    <x v="7"/>
    <n v="2023"/>
    <n v="1"/>
    <x v="386"/>
    <x v="15"/>
    <n v="3"/>
  </r>
  <r>
    <d v="2022-12-20T00:00:00"/>
    <x v="0"/>
    <n v="2022"/>
    <n v="12"/>
    <x v="386"/>
    <x v="14"/>
    <n v="2"/>
  </r>
  <r>
    <d v="2023-05-17T00:00:00"/>
    <x v="6"/>
    <n v="2023"/>
    <n v="5"/>
    <x v="387"/>
    <x v="177"/>
    <n v="1"/>
  </r>
  <r>
    <d v="2022-10-21T00:00:00"/>
    <x v="1"/>
    <n v="2022"/>
    <n v="10"/>
    <x v="388"/>
    <x v="88"/>
    <n v="1"/>
  </r>
  <r>
    <d v="2022-10-21T00:00:00"/>
    <x v="1"/>
    <n v="2022"/>
    <n v="10"/>
    <x v="388"/>
    <x v="11"/>
    <n v="1"/>
  </r>
  <r>
    <d v="2022-10-21T00:00:00"/>
    <x v="1"/>
    <n v="2022"/>
    <n v="10"/>
    <x v="388"/>
    <x v="57"/>
    <n v="2"/>
  </r>
  <r>
    <d v="2022-10-21T00:00:00"/>
    <x v="1"/>
    <n v="2022"/>
    <n v="10"/>
    <x v="388"/>
    <x v="13"/>
    <n v="10"/>
  </r>
  <r>
    <d v="2022-10-21T00:00:00"/>
    <x v="1"/>
    <n v="2022"/>
    <n v="10"/>
    <x v="388"/>
    <x v="9"/>
    <n v="2"/>
  </r>
  <r>
    <d v="2022-10-21T00:00:00"/>
    <x v="1"/>
    <n v="2022"/>
    <n v="10"/>
    <x v="388"/>
    <x v="10"/>
    <n v="1"/>
  </r>
  <r>
    <d v="2022-10-21T00:00:00"/>
    <x v="1"/>
    <n v="2022"/>
    <n v="10"/>
    <x v="388"/>
    <x v="178"/>
    <n v="6"/>
  </r>
  <r>
    <d v="2022-10-21T00:00:00"/>
    <x v="1"/>
    <n v="2022"/>
    <n v="10"/>
    <x v="388"/>
    <x v="58"/>
    <n v="2"/>
  </r>
  <r>
    <d v="2022-10-21T00:00:00"/>
    <x v="1"/>
    <n v="2022"/>
    <n v="10"/>
    <x v="388"/>
    <x v="30"/>
    <n v="5"/>
  </r>
  <r>
    <d v="2022-10-21T00:00:00"/>
    <x v="1"/>
    <n v="2022"/>
    <n v="10"/>
    <x v="388"/>
    <x v="29"/>
    <n v="8"/>
  </r>
  <r>
    <d v="2022-10-24T00:00:00"/>
    <x v="1"/>
    <n v="2022"/>
    <n v="10"/>
    <x v="388"/>
    <x v="13"/>
    <n v="20"/>
  </r>
  <r>
    <d v="2022-10-24T00:00:00"/>
    <x v="1"/>
    <n v="2022"/>
    <n v="10"/>
    <x v="388"/>
    <x v="4"/>
    <n v="1"/>
  </r>
  <r>
    <d v="2022-10-25T00:00:00"/>
    <x v="1"/>
    <n v="2022"/>
    <n v="10"/>
    <x v="388"/>
    <x v="178"/>
    <n v="3"/>
  </r>
  <r>
    <d v="2023-05-22T00:00:00"/>
    <x v="6"/>
    <n v="2023"/>
    <n v="5"/>
    <x v="388"/>
    <x v="13"/>
    <n v="14"/>
  </r>
  <r>
    <d v="2023-05-22T00:00:00"/>
    <x v="6"/>
    <n v="2023"/>
    <n v="5"/>
    <x v="388"/>
    <x v="45"/>
    <n v="2"/>
  </r>
  <r>
    <d v="2022-10-26T00:00:00"/>
    <x v="1"/>
    <n v="2022"/>
    <n v="10"/>
    <x v="388"/>
    <x v="45"/>
    <n v="1"/>
  </r>
  <r>
    <d v="2022-10-26T00:00:00"/>
    <x v="1"/>
    <n v="2022"/>
    <n v="10"/>
    <x v="388"/>
    <x v="64"/>
    <n v="1"/>
  </r>
  <r>
    <d v="2022-10-26T00:00:00"/>
    <x v="1"/>
    <n v="2022"/>
    <n v="10"/>
    <x v="388"/>
    <x v="20"/>
    <n v="1"/>
  </r>
  <r>
    <d v="2022-10-26T00:00:00"/>
    <x v="1"/>
    <n v="2022"/>
    <n v="10"/>
    <x v="388"/>
    <x v="13"/>
    <n v="7"/>
  </r>
  <r>
    <d v="2022-10-26T00:00:00"/>
    <x v="1"/>
    <n v="2022"/>
    <n v="10"/>
    <x v="388"/>
    <x v="178"/>
    <n v="3"/>
  </r>
  <r>
    <d v="2022-10-26T00:00:00"/>
    <x v="1"/>
    <n v="2022"/>
    <n v="10"/>
    <x v="388"/>
    <x v="29"/>
    <n v="3"/>
  </r>
  <r>
    <d v="2022-10-26T00:00:00"/>
    <x v="1"/>
    <n v="2022"/>
    <n v="10"/>
    <x v="388"/>
    <x v="87"/>
    <n v="2"/>
  </r>
  <r>
    <d v="2023-04-21T00:00:00"/>
    <x v="3"/>
    <n v="2023"/>
    <n v="4"/>
    <x v="388"/>
    <x v="57"/>
    <n v="2"/>
  </r>
  <r>
    <d v="2023-04-21T00:00:00"/>
    <x v="3"/>
    <n v="2023"/>
    <n v="4"/>
    <x v="388"/>
    <x v="13"/>
    <n v="10"/>
  </r>
  <r>
    <d v="2023-04-21T00:00:00"/>
    <x v="3"/>
    <n v="2023"/>
    <n v="4"/>
    <x v="388"/>
    <x v="30"/>
    <n v="6"/>
  </r>
  <r>
    <d v="2023-04-21T00:00:00"/>
    <x v="3"/>
    <n v="2023"/>
    <n v="4"/>
    <x v="388"/>
    <x v="29"/>
    <n v="6"/>
  </r>
  <r>
    <d v="2023-04-21T00:00:00"/>
    <x v="3"/>
    <n v="2023"/>
    <n v="4"/>
    <x v="388"/>
    <x v="11"/>
    <n v="1"/>
  </r>
  <r>
    <d v="2023-04-24T00:00:00"/>
    <x v="3"/>
    <n v="2023"/>
    <n v="4"/>
    <x v="388"/>
    <x v="13"/>
    <n v="25"/>
  </r>
  <r>
    <d v="2023-04-24T00:00:00"/>
    <x v="3"/>
    <n v="2023"/>
    <n v="4"/>
    <x v="388"/>
    <x v="45"/>
    <n v="5"/>
  </r>
  <r>
    <d v="2023-04-24T00:00:00"/>
    <x v="3"/>
    <n v="2023"/>
    <n v="4"/>
    <x v="388"/>
    <x v="11"/>
    <n v="3"/>
  </r>
  <r>
    <d v="2023-04-24T00:00:00"/>
    <x v="3"/>
    <n v="2023"/>
    <n v="4"/>
    <x v="388"/>
    <x v="20"/>
    <n v="2"/>
  </r>
  <r>
    <d v="2023-04-24T00:00:00"/>
    <x v="3"/>
    <n v="2023"/>
    <n v="4"/>
    <x v="388"/>
    <x v="57"/>
    <n v="8"/>
  </r>
  <r>
    <d v="2022-10-27T00:00:00"/>
    <x v="1"/>
    <n v="2022"/>
    <n v="10"/>
    <x v="388"/>
    <x v="17"/>
    <n v="5"/>
  </r>
  <r>
    <d v="2023-05-25T00:00:00"/>
    <x v="6"/>
    <n v="2023"/>
    <n v="5"/>
    <x v="388"/>
    <x v="11"/>
    <n v="1"/>
  </r>
  <r>
    <d v="2023-05-25T00:00:00"/>
    <x v="6"/>
    <n v="2023"/>
    <n v="5"/>
    <x v="388"/>
    <x v="12"/>
    <n v="1"/>
  </r>
  <r>
    <d v="2023-05-25T00:00:00"/>
    <x v="6"/>
    <n v="2023"/>
    <n v="5"/>
    <x v="388"/>
    <x v="37"/>
    <n v="1"/>
  </r>
  <r>
    <d v="2023-05-25T00:00:00"/>
    <x v="6"/>
    <n v="2023"/>
    <n v="5"/>
    <x v="388"/>
    <x v="13"/>
    <n v="20"/>
  </r>
  <r>
    <d v="2023-05-25T00:00:00"/>
    <x v="6"/>
    <n v="2023"/>
    <n v="5"/>
    <x v="388"/>
    <x v="64"/>
    <n v="1"/>
  </r>
  <r>
    <d v="2023-04-24T00:00:00"/>
    <x v="3"/>
    <n v="2023"/>
    <n v="4"/>
    <x v="388"/>
    <x v="13"/>
    <n v="15"/>
  </r>
  <r>
    <d v="2023-04-24T00:00:00"/>
    <x v="3"/>
    <n v="2023"/>
    <n v="4"/>
    <x v="388"/>
    <x v="45"/>
    <n v="2"/>
  </r>
  <r>
    <d v="2023-04-24T00:00:00"/>
    <x v="3"/>
    <n v="2023"/>
    <n v="4"/>
    <x v="388"/>
    <x v="17"/>
    <n v="10"/>
  </r>
  <r>
    <d v="2023-04-24T00:00:00"/>
    <x v="3"/>
    <n v="2023"/>
    <n v="4"/>
    <x v="388"/>
    <x v="88"/>
    <n v="1"/>
  </r>
  <r>
    <d v="2023-04-24T00:00:00"/>
    <x v="3"/>
    <n v="2023"/>
    <n v="4"/>
    <x v="388"/>
    <x v="30"/>
    <n v="5"/>
  </r>
  <r>
    <d v="2023-04-24T00:00:00"/>
    <x v="3"/>
    <n v="2023"/>
    <n v="4"/>
    <x v="388"/>
    <x v="29"/>
    <n v="5"/>
  </r>
  <r>
    <d v="2022-10-27T00:00:00"/>
    <x v="1"/>
    <n v="2022"/>
    <n v="10"/>
    <x v="388"/>
    <x v="45"/>
    <n v="2"/>
  </r>
  <r>
    <d v="2022-10-27T00:00:00"/>
    <x v="1"/>
    <n v="2022"/>
    <n v="10"/>
    <x v="388"/>
    <x v="13"/>
    <n v="10"/>
  </r>
  <r>
    <d v="2022-10-27T00:00:00"/>
    <x v="1"/>
    <n v="2022"/>
    <n v="10"/>
    <x v="388"/>
    <x v="57"/>
    <n v="1"/>
  </r>
  <r>
    <d v="2022-10-27T00:00:00"/>
    <x v="1"/>
    <n v="2022"/>
    <n v="10"/>
    <x v="388"/>
    <x v="58"/>
    <n v="2"/>
  </r>
  <r>
    <d v="2022-10-27T00:00:00"/>
    <x v="1"/>
    <n v="2022"/>
    <n v="10"/>
    <x v="388"/>
    <x v="29"/>
    <n v="5"/>
  </r>
  <r>
    <d v="2022-10-28T00:00:00"/>
    <x v="1"/>
    <n v="2022"/>
    <n v="10"/>
    <x v="388"/>
    <x v="12"/>
    <n v="1"/>
  </r>
  <r>
    <d v="2022-10-28T00:00:00"/>
    <x v="1"/>
    <n v="2022"/>
    <n v="10"/>
    <x v="388"/>
    <x v="13"/>
    <n v="15"/>
  </r>
  <r>
    <d v="2022-10-28T00:00:00"/>
    <x v="1"/>
    <n v="2022"/>
    <n v="10"/>
    <x v="388"/>
    <x v="4"/>
    <n v="1"/>
  </r>
  <r>
    <d v="2022-12-05T00:00:00"/>
    <x v="0"/>
    <n v="2022"/>
    <n v="12"/>
    <x v="388"/>
    <x v="57"/>
    <n v="2"/>
  </r>
  <r>
    <d v="2022-12-05T00:00:00"/>
    <x v="0"/>
    <n v="2022"/>
    <n v="12"/>
    <x v="388"/>
    <x v="13"/>
    <n v="20"/>
  </r>
  <r>
    <d v="2023-05-26T00:00:00"/>
    <x v="6"/>
    <n v="2023"/>
    <n v="5"/>
    <x v="388"/>
    <x v="88"/>
    <n v="2"/>
  </r>
  <r>
    <d v="2023-05-26T00:00:00"/>
    <x v="6"/>
    <n v="2023"/>
    <n v="5"/>
    <x v="388"/>
    <x v="45"/>
    <n v="3"/>
  </r>
  <r>
    <d v="2023-05-26T00:00:00"/>
    <x v="6"/>
    <n v="2023"/>
    <n v="5"/>
    <x v="388"/>
    <x v="13"/>
    <n v="20"/>
  </r>
  <r>
    <d v="2023-05-26T00:00:00"/>
    <x v="6"/>
    <n v="2023"/>
    <n v="5"/>
    <x v="388"/>
    <x v="178"/>
    <n v="9"/>
  </r>
  <r>
    <d v="2023-05-26T00:00:00"/>
    <x v="6"/>
    <n v="2023"/>
    <n v="5"/>
    <x v="388"/>
    <x v="9"/>
    <n v="1"/>
  </r>
  <r>
    <d v="2023-05-26T00:00:00"/>
    <x v="6"/>
    <n v="2023"/>
    <n v="5"/>
    <x v="388"/>
    <x v="20"/>
    <n v="1"/>
  </r>
  <r>
    <d v="2023-05-26T00:00:00"/>
    <x v="6"/>
    <n v="2023"/>
    <n v="5"/>
    <x v="388"/>
    <x v="57"/>
    <n v="2"/>
  </r>
  <r>
    <d v="2023-05-26T00:00:00"/>
    <x v="6"/>
    <n v="2023"/>
    <n v="5"/>
    <x v="388"/>
    <x v="10"/>
    <n v="1"/>
  </r>
  <r>
    <d v="2023-05-26T00:00:00"/>
    <x v="6"/>
    <n v="2023"/>
    <n v="5"/>
    <x v="388"/>
    <x v="11"/>
    <n v="1"/>
  </r>
  <r>
    <d v="2023-02-06T00:00:00"/>
    <x v="2"/>
    <n v="2023"/>
    <n v="2"/>
    <x v="388"/>
    <x v="45"/>
    <n v="2"/>
  </r>
  <r>
    <d v="2023-02-06T00:00:00"/>
    <x v="2"/>
    <n v="2023"/>
    <n v="2"/>
    <x v="388"/>
    <x v="13"/>
    <n v="25"/>
  </r>
  <r>
    <d v="2022-11-21T00:00:00"/>
    <x v="5"/>
    <n v="2022"/>
    <n v="11"/>
    <x v="388"/>
    <x v="30"/>
    <n v="6"/>
  </r>
  <r>
    <d v="2022-11-21T00:00:00"/>
    <x v="5"/>
    <n v="2022"/>
    <n v="11"/>
    <x v="388"/>
    <x v="29"/>
    <n v="3"/>
  </r>
  <r>
    <d v="2022-11-21T00:00:00"/>
    <x v="5"/>
    <n v="2022"/>
    <n v="11"/>
    <x v="388"/>
    <x v="13"/>
    <n v="15"/>
  </r>
  <r>
    <d v="2022-11-21T00:00:00"/>
    <x v="5"/>
    <n v="2022"/>
    <n v="11"/>
    <x v="388"/>
    <x v="178"/>
    <n v="9"/>
  </r>
  <r>
    <d v="2022-11-04T00:00:00"/>
    <x v="5"/>
    <n v="2022"/>
    <n v="11"/>
    <x v="388"/>
    <x v="11"/>
    <n v="1"/>
  </r>
  <r>
    <d v="2022-11-04T00:00:00"/>
    <x v="5"/>
    <n v="2022"/>
    <n v="11"/>
    <x v="388"/>
    <x v="64"/>
    <n v="1"/>
  </r>
  <r>
    <d v="2022-11-04T00:00:00"/>
    <x v="5"/>
    <n v="2022"/>
    <n v="11"/>
    <x v="388"/>
    <x v="13"/>
    <n v="20"/>
  </r>
  <r>
    <d v="2023-05-30T00:00:00"/>
    <x v="6"/>
    <n v="2023"/>
    <n v="5"/>
    <x v="388"/>
    <x v="178"/>
    <n v="6"/>
  </r>
  <r>
    <d v="2023-05-30T00:00:00"/>
    <x v="6"/>
    <n v="2023"/>
    <n v="5"/>
    <x v="388"/>
    <x v="45"/>
    <n v="4"/>
  </r>
  <r>
    <d v="2023-05-30T00:00:00"/>
    <x v="6"/>
    <n v="2023"/>
    <n v="5"/>
    <x v="388"/>
    <x v="57"/>
    <n v="2"/>
  </r>
  <r>
    <d v="2023-05-30T00:00:00"/>
    <x v="6"/>
    <n v="2023"/>
    <n v="5"/>
    <x v="388"/>
    <x v="58"/>
    <n v="3"/>
  </r>
  <r>
    <d v="2023-05-30T00:00:00"/>
    <x v="6"/>
    <n v="2023"/>
    <n v="5"/>
    <x v="388"/>
    <x v="30"/>
    <n v="4"/>
  </r>
  <r>
    <d v="2023-05-30T00:00:00"/>
    <x v="6"/>
    <n v="2023"/>
    <n v="5"/>
    <x v="388"/>
    <x v="88"/>
    <n v="1"/>
  </r>
  <r>
    <d v="2023-05-30T00:00:00"/>
    <x v="6"/>
    <n v="2023"/>
    <n v="5"/>
    <x v="388"/>
    <x v="13"/>
    <n v="20"/>
  </r>
  <r>
    <d v="2022-11-04T00:00:00"/>
    <x v="5"/>
    <n v="2022"/>
    <n v="11"/>
    <x v="388"/>
    <x v="27"/>
    <n v="1"/>
  </r>
  <r>
    <d v="2022-11-04T00:00:00"/>
    <x v="5"/>
    <n v="2022"/>
    <n v="11"/>
    <x v="388"/>
    <x v="179"/>
    <n v="1"/>
  </r>
  <r>
    <d v="2022-11-04T00:00:00"/>
    <x v="5"/>
    <n v="2022"/>
    <n v="11"/>
    <x v="388"/>
    <x v="180"/>
    <n v="1"/>
  </r>
  <r>
    <d v="2022-11-01T00:00:00"/>
    <x v="5"/>
    <n v="2022"/>
    <n v="11"/>
    <x v="388"/>
    <x v="11"/>
    <n v="1"/>
  </r>
  <r>
    <d v="2022-11-01T00:00:00"/>
    <x v="5"/>
    <n v="2022"/>
    <n v="11"/>
    <x v="388"/>
    <x v="45"/>
    <n v="2"/>
  </r>
  <r>
    <d v="2022-11-01T00:00:00"/>
    <x v="5"/>
    <n v="2022"/>
    <n v="11"/>
    <x v="388"/>
    <x v="64"/>
    <n v="2"/>
  </r>
  <r>
    <d v="2022-11-01T00:00:00"/>
    <x v="5"/>
    <n v="2022"/>
    <n v="11"/>
    <x v="388"/>
    <x v="19"/>
    <n v="2"/>
  </r>
  <r>
    <d v="2022-11-01T00:00:00"/>
    <x v="5"/>
    <n v="2022"/>
    <n v="11"/>
    <x v="388"/>
    <x v="20"/>
    <n v="2"/>
  </r>
  <r>
    <d v="2022-11-01T00:00:00"/>
    <x v="5"/>
    <n v="2022"/>
    <n v="11"/>
    <x v="388"/>
    <x v="9"/>
    <n v="2"/>
  </r>
  <r>
    <d v="2022-11-01T00:00:00"/>
    <x v="5"/>
    <n v="2022"/>
    <n v="11"/>
    <x v="388"/>
    <x v="10"/>
    <n v="1"/>
  </r>
  <r>
    <d v="2022-11-01T00:00:00"/>
    <x v="5"/>
    <n v="2022"/>
    <n v="11"/>
    <x v="388"/>
    <x v="57"/>
    <n v="3"/>
  </r>
  <r>
    <d v="2022-11-01T00:00:00"/>
    <x v="5"/>
    <n v="2022"/>
    <n v="11"/>
    <x v="388"/>
    <x v="58"/>
    <n v="2"/>
  </r>
  <r>
    <d v="2022-11-01T00:00:00"/>
    <x v="5"/>
    <n v="2022"/>
    <n v="11"/>
    <x v="388"/>
    <x v="13"/>
    <n v="20"/>
  </r>
  <r>
    <d v="2022-11-01T00:00:00"/>
    <x v="5"/>
    <n v="2022"/>
    <n v="11"/>
    <x v="388"/>
    <x v="178"/>
    <n v="12"/>
  </r>
  <r>
    <d v="2023-03-29T00:00:00"/>
    <x v="4"/>
    <n v="2023"/>
    <n v="3"/>
    <x v="388"/>
    <x v="19"/>
    <n v="2"/>
  </r>
  <r>
    <d v="2023-03-29T00:00:00"/>
    <x v="4"/>
    <n v="2023"/>
    <n v="3"/>
    <x v="388"/>
    <x v="23"/>
    <n v="1"/>
  </r>
  <r>
    <d v="2023-03-29T00:00:00"/>
    <x v="4"/>
    <n v="2023"/>
    <n v="3"/>
    <x v="388"/>
    <x v="9"/>
    <n v="2"/>
  </r>
  <r>
    <d v="2023-03-29T00:00:00"/>
    <x v="4"/>
    <n v="2023"/>
    <n v="3"/>
    <x v="388"/>
    <x v="45"/>
    <n v="3"/>
  </r>
  <r>
    <d v="2023-03-29T00:00:00"/>
    <x v="4"/>
    <n v="2023"/>
    <n v="3"/>
    <x v="388"/>
    <x v="30"/>
    <n v="5"/>
  </r>
  <r>
    <d v="2023-02-01T00:00:00"/>
    <x v="2"/>
    <n v="2023"/>
    <n v="2"/>
    <x v="388"/>
    <x v="88"/>
    <n v="1"/>
  </r>
  <r>
    <d v="2023-02-01T00:00:00"/>
    <x v="2"/>
    <n v="2023"/>
    <n v="2"/>
    <x v="388"/>
    <x v="13"/>
    <n v="15"/>
  </r>
  <r>
    <d v="2023-02-01T00:00:00"/>
    <x v="2"/>
    <n v="2023"/>
    <n v="2"/>
    <x v="388"/>
    <x v="17"/>
    <n v="10"/>
  </r>
  <r>
    <d v="2023-03-28T00:00:00"/>
    <x v="4"/>
    <n v="2023"/>
    <n v="3"/>
    <x v="388"/>
    <x v="64"/>
    <n v="2"/>
  </r>
  <r>
    <d v="2023-03-28T00:00:00"/>
    <x v="4"/>
    <n v="2023"/>
    <n v="3"/>
    <x v="388"/>
    <x v="20"/>
    <n v="1"/>
  </r>
  <r>
    <d v="2023-03-28T00:00:00"/>
    <x v="4"/>
    <n v="2023"/>
    <n v="3"/>
    <x v="388"/>
    <x v="30"/>
    <n v="6"/>
  </r>
  <r>
    <d v="2023-03-28T00:00:00"/>
    <x v="4"/>
    <n v="2023"/>
    <n v="3"/>
    <x v="388"/>
    <x v="45"/>
    <n v="3"/>
  </r>
  <r>
    <d v="2023-03-28T00:00:00"/>
    <x v="4"/>
    <n v="2023"/>
    <n v="3"/>
    <x v="388"/>
    <x v="57"/>
    <n v="4"/>
  </r>
  <r>
    <d v="2023-03-28T00:00:00"/>
    <x v="4"/>
    <n v="2023"/>
    <n v="3"/>
    <x v="388"/>
    <x v="58"/>
    <n v="2"/>
  </r>
  <r>
    <d v="2023-03-28T00:00:00"/>
    <x v="4"/>
    <n v="2023"/>
    <n v="3"/>
    <x v="388"/>
    <x v="29"/>
    <n v="15"/>
  </r>
  <r>
    <d v="2023-03-27T00:00:00"/>
    <x v="4"/>
    <n v="2023"/>
    <n v="3"/>
    <x v="388"/>
    <x v="13"/>
    <n v="20"/>
  </r>
  <r>
    <d v="2023-02-03T00:00:00"/>
    <x v="2"/>
    <n v="2023"/>
    <n v="2"/>
    <x v="388"/>
    <x v="45"/>
    <n v="1"/>
  </r>
  <r>
    <d v="2023-02-03T00:00:00"/>
    <x v="2"/>
    <n v="2023"/>
    <n v="2"/>
    <x v="388"/>
    <x v="57"/>
    <n v="2"/>
  </r>
  <r>
    <d v="2023-02-03T00:00:00"/>
    <x v="2"/>
    <n v="2023"/>
    <n v="2"/>
    <x v="388"/>
    <x v="10"/>
    <n v="1"/>
  </r>
  <r>
    <d v="2023-02-03T00:00:00"/>
    <x v="2"/>
    <n v="2023"/>
    <n v="2"/>
    <x v="388"/>
    <x v="13"/>
    <n v="15"/>
  </r>
  <r>
    <d v="2023-02-03T00:00:00"/>
    <x v="2"/>
    <n v="2023"/>
    <n v="2"/>
    <x v="388"/>
    <x v="30"/>
    <n v="5"/>
  </r>
  <r>
    <d v="2023-03-24T00:00:00"/>
    <x v="4"/>
    <n v="2023"/>
    <n v="3"/>
    <x v="388"/>
    <x v="58"/>
    <n v="1"/>
  </r>
  <r>
    <d v="2023-03-24T00:00:00"/>
    <x v="4"/>
    <n v="2023"/>
    <n v="3"/>
    <x v="388"/>
    <x v="20"/>
    <n v="1"/>
  </r>
  <r>
    <d v="2023-03-24T00:00:00"/>
    <x v="4"/>
    <n v="2023"/>
    <n v="3"/>
    <x v="388"/>
    <x v="57"/>
    <n v="3"/>
  </r>
  <r>
    <d v="2023-03-24T00:00:00"/>
    <x v="4"/>
    <n v="2023"/>
    <n v="3"/>
    <x v="388"/>
    <x v="9"/>
    <n v="3"/>
  </r>
  <r>
    <d v="2023-03-24T00:00:00"/>
    <x v="4"/>
    <n v="2023"/>
    <n v="3"/>
    <x v="388"/>
    <x v="13"/>
    <n v="25"/>
  </r>
  <r>
    <d v="2023-03-24T00:00:00"/>
    <x v="4"/>
    <n v="2023"/>
    <n v="3"/>
    <x v="388"/>
    <x v="45"/>
    <n v="4"/>
  </r>
  <r>
    <d v="2023-03-24T00:00:00"/>
    <x v="4"/>
    <n v="2023"/>
    <n v="3"/>
    <x v="388"/>
    <x v="29"/>
    <n v="12"/>
  </r>
  <r>
    <d v="2022-11-17T00:00:00"/>
    <x v="5"/>
    <n v="2022"/>
    <n v="11"/>
    <x v="388"/>
    <x v="13"/>
    <n v="5"/>
  </r>
  <r>
    <d v="2022-11-17T00:00:00"/>
    <x v="5"/>
    <n v="2022"/>
    <n v="11"/>
    <x v="388"/>
    <x v="45"/>
    <n v="2"/>
  </r>
  <r>
    <d v="2022-11-17T00:00:00"/>
    <x v="5"/>
    <n v="2022"/>
    <n v="11"/>
    <x v="388"/>
    <x v="11"/>
    <n v="2"/>
  </r>
  <r>
    <d v="2022-11-17T00:00:00"/>
    <x v="5"/>
    <n v="2022"/>
    <n v="11"/>
    <x v="388"/>
    <x v="29"/>
    <n v="6"/>
  </r>
  <r>
    <d v="2022-11-17T00:00:00"/>
    <x v="5"/>
    <n v="2022"/>
    <n v="11"/>
    <x v="388"/>
    <x v="178"/>
    <n v="9"/>
  </r>
  <r>
    <d v="2022-11-17T00:00:00"/>
    <x v="5"/>
    <n v="2022"/>
    <n v="11"/>
    <x v="388"/>
    <x v="10"/>
    <n v="2"/>
  </r>
  <r>
    <d v="2022-11-24T00:00:00"/>
    <x v="5"/>
    <n v="2022"/>
    <n v="11"/>
    <x v="388"/>
    <x v="9"/>
    <n v="1"/>
  </r>
  <r>
    <d v="2022-11-24T00:00:00"/>
    <x v="5"/>
    <n v="2022"/>
    <n v="11"/>
    <x v="388"/>
    <x v="57"/>
    <n v="2"/>
  </r>
  <r>
    <d v="2022-11-24T00:00:00"/>
    <x v="5"/>
    <n v="2022"/>
    <n v="11"/>
    <x v="388"/>
    <x v="21"/>
    <n v="2"/>
  </r>
  <r>
    <d v="2022-11-24T00:00:00"/>
    <x v="5"/>
    <n v="2022"/>
    <n v="11"/>
    <x v="388"/>
    <x v="45"/>
    <n v="6"/>
  </r>
  <r>
    <d v="2023-02-04T00:00:00"/>
    <x v="2"/>
    <n v="2023"/>
    <n v="2"/>
    <x v="388"/>
    <x v="58"/>
    <n v="1"/>
  </r>
  <r>
    <d v="2023-02-04T00:00:00"/>
    <x v="2"/>
    <n v="2023"/>
    <n v="2"/>
    <x v="388"/>
    <x v="11"/>
    <n v="2"/>
  </r>
  <r>
    <d v="2023-02-04T00:00:00"/>
    <x v="2"/>
    <n v="2023"/>
    <n v="2"/>
    <x v="388"/>
    <x v="57"/>
    <n v="2"/>
  </r>
  <r>
    <d v="2023-02-04T00:00:00"/>
    <x v="2"/>
    <n v="2023"/>
    <n v="2"/>
    <x v="388"/>
    <x v="64"/>
    <n v="1"/>
  </r>
  <r>
    <d v="2023-02-04T00:00:00"/>
    <x v="2"/>
    <n v="2023"/>
    <n v="2"/>
    <x v="388"/>
    <x v="20"/>
    <n v="2"/>
  </r>
  <r>
    <d v="2023-02-04T00:00:00"/>
    <x v="2"/>
    <n v="2023"/>
    <n v="2"/>
    <x v="388"/>
    <x v="29"/>
    <n v="6"/>
  </r>
  <r>
    <d v="2023-02-04T00:00:00"/>
    <x v="2"/>
    <n v="2023"/>
    <n v="2"/>
    <x v="388"/>
    <x v="30"/>
    <n v="6"/>
  </r>
  <r>
    <d v="2023-02-04T00:00:00"/>
    <x v="2"/>
    <n v="2023"/>
    <n v="2"/>
    <x v="388"/>
    <x v="13"/>
    <n v="11"/>
  </r>
  <r>
    <d v="2023-02-04T00:00:00"/>
    <x v="2"/>
    <n v="2023"/>
    <n v="2"/>
    <x v="388"/>
    <x v="45"/>
    <n v="4"/>
  </r>
  <r>
    <d v="2023-02-04T00:00:00"/>
    <x v="2"/>
    <n v="2023"/>
    <n v="2"/>
    <x v="388"/>
    <x v="178"/>
    <n v="15"/>
  </r>
  <r>
    <d v="2023-05-24T00:00:00"/>
    <x v="6"/>
    <n v="2023"/>
    <n v="5"/>
    <x v="388"/>
    <x v="53"/>
    <n v="2"/>
  </r>
  <r>
    <d v="2023-05-24T00:00:00"/>
    <x v="6"/>
    <n v="2023"/>
    <n v="5"/>
    <x v="388"/>
    <x v="88"/>
    <n v="1"/>
  </r>
  <r>
    <d v="2023-05-24T00:00:00"/>
    <x v="6"/>
    <n v="2023"/>
    <n v="5"/>
    <x v="388"/>
    <x v="30"/>
    <n v="8"/>
  </r>
  <r>
    <d v="2023-05-24T00:00:00"/>
    <x v="6"/>
    <n v="2023"/>
    <n v="5"/>
    <x v="388"/>
    <x v="57"/>
    <n v="7"/>
  </r>
  <r>
    <d v="2023-05-24T00:00:00"/>
    <x v="6"/>
    <n v="2023"/>
    <n v="5"/>
    <x v="388"/>
    <x v="20"/>
    <n v="2"/>
  </r>
  <r>
    <d v="2023-05-24T00:00:00"/>
    <x v="6"/>
    <n v="2023"/>
    <n v="5"/>
    <x v="388"/>
    <x v="45"/>
    <n v="3"/>
  </r>
  <r>
    <d v="2023-05-24T00:00:00"/>
    <x v="6"/>
    <n v="2023"/>
    <n v="5"/>
    <x v="388"/>
    <x v="178"/>
    <n v="3"/>
  </r>
  <r>
    <d v="2023-05-24T00:00:00"/>
    <x v="6"/>
    <n v="2023"/>
    <n v="5"/>
    <x v="388"/>
    <x v="64"/>
    <n v="1"/>
  </r>
  <r>
    <d v="2023-05-24T00:00:00"/>
    <x v="6"/>
    <n v="2023"/>
    <n v="5"/>
    <x v="388"/>
    <x v="13"/>
    <n v="15"/>
  </r>
  <r>
    <d v="2023-06-03T00:00:00"/>
    <x v="8"/>
    <n v="2023"/>
    <n v="6"/>
    <x v="388"/>
    <x v="13"/>
    <n v="10"/>
  </r>
  <r>
    <d v="2023-06-03T00:00:00"/>
    <x v="8"/>
    <n v="2023"/>
    <n v="6"/>
    <x v="388"/>
    <x v="45"/>
    <n v="2"/>
  </r>
  <r>
    <d v="2023-06-03T00:00:00"/>
    <x v="8"/>
    <n v="2023"/>
    <n v="6"/>
    <x v="388"/>
    <x v="29"/>
    <n v="5"/>
  </r>
  <r>
    <d v="2023-06-03T00:00:00"/>
    <x v="8"/>
    <n v="2023"/>
    <n v="6"/>
    <x v="388"/>
    <x v="17"/>
    <n v="2"/>
  </r>
  <r>
    <d v="2022-12-01T00:00:00"/>
    <x v="0"/>
    <n v="2022"/>
    <n v="12"/>
    <x v="388"/>
    <x v="13"/>
    <n v="30"/>
  </r>
  <r>
    <d v="2023-05-23T00:00:00"/>
    <x v="6"/>
    <n v="2023"/>
    <n v="5"/>
    <x v="388"/>
    <x v="178"/>
    <n v="3"/>
  </r>
  <r>
    <d v="2023-05-23T00:00:00"/>
    <x v="6"/>
    <n v="2023"/>
    <n v="5"/>
    <x v="388"/>
    <x v="29"/>
    <n v="3"/>
  </r>
  <r>
    <d v="2023-05-23T00:00:00"/>
    <x v="6"/>
    <n v="2023"/>
    <n v="5"/>
    <x v="388"/>
    <x v="17"/>
    <n v="10"/>
  </r>
  <r>
    <d v="2023-05-23T00:00:00"/>
    <x v="6"/>
    <n v="2023"/>
    <n v="5"/>
    <x v="388"/>
    <x v="45"/>
    <n v="1"/>
  </r>
  <r>
    <d v="2022-12-01T00:00:00"/>
    <x v="0"/>
    <n v="2022"/>
    <n v="12"/>
    <x v="388"/>
    <x v="64"/>
    <n v="1"/>
  </r>
  <r>
    <d v="2022-12-01T00:00:00"/>
    <x v="0"/>
    <n v="2022"/>
    <n v="12"/>
    <x v="388"/>
    <x v="11"/>
    <n v="2"/>
  </r>
  <r>
    <d v="2022-12-01T00:00:00"/>
    <x v="0"/>
    <n v="2022"/>
    <n v="12"/>
    <x v="388"/>
    <x v="57"/>
    <n v="4"/>
  </r>
  <r>
    <d v="2022-12-01T00:00:00"/>
    <x v="0"/>
    <n v="2022"/>
    <n v="12"/>
    <x v="388"/>
    <x v="29"/>
    <n v="4"/>
  </r>
  <r>
    <d v="2022-12-01T00:00:00"/>
    <x v="0"/>
    <n v="2022"/>
    <n v="12"/>
    <x v="388"/>
    <x v="35"/>
    <n v="1"/>
  </r>
  <r>
    <d v="2022-12-01T00:00:00"/>
    <x v="0"/>
    <n v="2022"/>
    <n v="12"/>
    <x v="388"/>
    <x v="178"/>
    <n v="12"/>
  </r>
  <r>
    <d v="2022-12-01T00:00:00"/>
    <x v="0"/>
    <n v="2022"/>
    <n v="12"/>
    <x v="388"/>
    <x v="30"/>
    <n v="5"/>
  </r>
  <r>
    <d v="2022-12-02T00:00:00"/>
    <x v="0"/>
    <n v="2022"/>
    <n v="12"/>
    <x v="388"/>
    <x v="45"/>
    <n v="1"/>
  </r>
  <r>
    <d v="2022-12-02T00:00:00"/>
    <x v="0"/>
    <n v="2022"/>
    <n v="12"/>
    <x v="388"/>
    <x v="11"/>
    <n v="1"/>
  </r>
  <r>
    <d v="2022-12-02T00:00:00"/>
    <x v="0"/>
    <n v="2022"/>
    <n v="12"/>
    <x v="388"/>
    <x v="64"/>
    <n v="1"/>
  </r>
  <r>
    <d v="2022-12-02T00:00:00"/>
    <x v="0"/>
    <n v="2022"/>
    <n v="12"/>
    <x v="388"/>
    <x v="9"/>
    <n v="1"/>
  </r>
  <r>
    <d v="2022-12-02T00:00:00"/>
    <x v="0"/>
    <n v="2022"/>
    <n v="12"/>
    <x v="388"/>
    <x v="57"/>
    <n v="1"/>
  </r>
  <r>
    <d v="2022-12-02T00:00:00"/>
    <x v="0"/>
    <n v="2022"/>
    <n v="12"/>
    <x v="388"/>
    <x v="20"/>
    <n v="1"/>
  </r>
  <r>
    <d v="2022-12-02T00:00:00"/>
    <x v="0"/>
    <n v="2022"/>
    <n v="12"/>
    <x v="388"/>
    <x v="10"/>
    <n v="1"/>
  </r>
  <r>
    <d v="2022-12-02T00:00:00"/>
    <x v="0"/>
    <n v="2022"/>
    <n v="12"/>
    <x v="388"/>
    <x v="178"/>
    <n v="3"/>
  </r>
  <r>
    <d v="2022-12-02T00:00:00"/>
    <x v="0"/>
    <n v="2022"/>
    <n v="12"/>
    <x v="388"/>
    <x v="29"/>
    <n v="4"/>
  </r>
  <r>
    <d v="2022-12-02T00:00:00"/>
    <x v="0"/>
    <n v="2022"/>
    <n v="12"/>
    <x v="388"/>
    <x v="13"/>
    <n v="20"/>
  </r>
  <r>
    <d v="2022-12-02T00:00:00"/>
    <x v="0"/>
    <n v="2022"/>
    <n v="12"/>
    <x v="388"/>
    <x v="30"/>
    <n v="12"/>
  </r>
  <r>
    <d v="2022-10-04T00:00:00"/>
    <x v="1"/>
    <n v="2022"/>
    <n v="10"/>
    <x v="388"/>
    <x v="64"/>
    <n v="1"/>
  </r>
  <r>
    <d v="2022-10-04T00:00:00"/>
    <x v="1"/>
    <n v="2022"/>
    <n v="10"/>
    <x v="388"/>
    <x v="9"/>
    <n v="1"/>
  </r>
  <r>
    <d v="2022-10-04T00:00:00"/>
    <x v="1"/>
    <n v="2022"/>
    <n v="10"/>
    <x v="388"/>
    <x v="11"/>
    <n v="2"/>
  </r>
  <r>
    <d v="2022-10-04T00:00:00"/>
    <x v="1"/>
    <n v="2022"/>
    <n v="10"/>
    <x v="388"/>
    <x v="20"/>
    <n v="2"/>
  </r>
  <r>
    <d v="2022-10-04T00:00:00"/>
    <x v="1"/>
    <n v="2022"/>
    <n v="10"/>
    <x v="388"/>
    <x v="29"/>
    <n v="6"/>
  </r>
  <r>
    <d v="2022-10-04T00:00:00"/>
    <x v="1"/>
    <n v="2022"/>
    <n v="10"/>
    <x v="388"/>
    <x v="45"/>
    <n v="3"/>
  </r>
  <r>
    <d v="2022-10-04T00:00:00"/>
    <x v="1"/>
    <n v="2022"/>
    <n v="10"/>
    <x v="388"/>
    <x v="13"/>
    <n v="15"/>
  </r>
  <r>
    <d v="2022-10-04T00:00:00"/>
    <x v="1"/>
    <n v="2022"/>
    <n v="10"/>
    <x v="388"/>
    <x v="17"/>
    <n v="5"/>
  </r>
  <r>
    <d v="2022-10-04T00:00:00"/>
    <x v="1"/>
    <n v="2022"/>
    <n v="10"/>
    <x v="388"/>
    <x v="30"/>
    <n v="7"/>
  </r>
  <r>
    <d v="2022-10-04T00:00:00"/>
    <x v="1"/>
    <n v="2022"/>
    <n v="10"/>
    <x v="388"/>
    <x v="178"/>
    <n v="27"/>
  </r>
  <r>
    <d v="2022-10-12T00:00:00"/>
    <x v="1"/>
    <n v="2022"/>
    <n v="10"/>
    <x v="388"/>
    <x v="11"/>
    <n v="1"/>
  </r>
  <r>
    <d v="2022-10-12T00:00:00"/>
    <x v="1"/>
    <n v="2022"/>
    <n v="10"/>
    <x v="388"/>
    <x v="64"/>
    <n v="2"/>
  </r>
  <r>
    <d v="2022-10-12T00:00:00"/>
    <x v="1"/>
    <n v="2022"/>
    <n v="10"/>
    <x v="388"/>
    <x v="20"/>
    <n v="1"/>
  </r>
  <r>
    <d v="2022-10-12T00:00:00"/>
    <x v="1"/>
    <n v="2022"/>
    <n v="10"/>
    <x v="388"/>
    <x v="30"/>
    <n v="6"/>
  </r>
  <r>
    <d v="2022-10-12T00:00:00"/>
    <x v="1"/>
    <n v="2022"/>
    <n v="10"/>
    <x v="388"/>
    <x v="9"/>
    <n v="2"/>
  </r>
  <r>
    <d v="2022-10-12T00:00:00"/>
    <x v="1"/>
    <n v="2022"/>
    <n v="10"/>
    <x v="388"/>
    <x v="10"/>
    <n v="1"/>
  </r>
  <r>
    <d v="2022-10-12T00:00:00"/>
    <x v="1"/>
    <n v="2022"/>
    <n v="10"/>
    <x v="388"/>
    <x v="57"/>
    <n v="3"/>
  </r>
  <r>
    <d v="2022-10-12T00:00:00"/>
    <x v="1"/>
    <n v="2022"/>
    <n v="10"/>
    <x v="388"/>
    <x v="29"/>
    <n v="10"/>
  </r>
  <r>
    <d v="2022-10-12T00:00:00"/>
    <x v="1"/>
    <n v="2022"/>
    <n v="10"/>
    <x v="388"/>
    <x v="178"/>
    <n v="3"/>
  </r>
  <r>
    <d v="2022-10-12T00:00:00"/>
    <x v="1"/>
    <n v="2022"/>
    <n v="10"/>
    <x v="388"/>
    <x v="13"/>
    <n v="20"/>
  </r>
  <r>
    <d v="2022-10-12T00:00:00"/>
    <x v="1"/>
    <n v="2022"/>
    <n v="10"/>
    <x v="388"/>
    <x v="45"/>
    <n v="4"/>
  </r>
  <r>
    <d v="2022-10-12T00:00:00"/>
    <x v="1"/>
    <n v="2022"/>
    <n v="10"/>
    <x v="388"/>
    <x v="17"/>
    <n v="5"/>
  </r>
  <r>
    <d v="2022-10-15T00:00:00"/>
    <x v="1"/>
    <n v="2022"/>
    <n v="10"/>
    <x v="388"/>
    <x v="11"/>
    <n v="1"/>
  </r>
  <r>
    <d v="2022-10-15T00:00:00"/>
    <x v="1"/>
    <n v="2022"/>
    <n v="10"/>
    <x v="388"/>
    <x v="58"/>
    <n v="1"/>
  </r>
  <r>
    <d v="2022-10-15T00:00:00"/>
    <x v="1"/>
    <n v="2022"/>
    <n v="10"/>
    <x v="388"/>
    <x v="57"/>
    <n v="1"/>
  </r>
  <r>
    <d v="2022-10-15T00:00:00"/>
    <x v="1"/>
    <n v="2022"/>
    <n v="10"/>
    <x v="388"/>
    <x v="64"/>
    <n v="2"/>
  </r>
  <r>
    <d v="2022-10-15T00:00:00"/>
    <x v="1"/>
    <n v="2022"/>
    <n v="10"/>
    <x v="388"/>
    <x v="20"/>
    <n v="2"/>
  </r>
  <r>
    <d v="2022-10-15T00:00:00"/>
    <x v="1"/>
    <n v="2022"/>
    <n v="10"/>
    <x v="388"/>
    <x v="9"/>
    <n v="2"/>
  </r>
  <r>
    <d v="2022-10-15T00:00:00"/>
    <x v="1"/>
    <n v="2022"/>
    <n v="10"/>
    <x v="388"/>
    <x v="45"/>
    <n v="3"/>
  </r>
  <r>
    <d v="2022-10-15T00:00:00"/>
    <x v="1"/>
    <n v="2022"/>
    <n v="10"/>
    <x v="388"/>
    <x v="13"/>
    <n v="15"/>
  </r>
  <r>
    <d v="2022-10-15T00:00:00"/>
    <x v="1"/>
    <n v="2022"/>
    <n v="10"/>
    <x v="388"/>
    <x v="178"/>
    <n v="12"/>
  </r>
  <r>
    <d v="2022-10-18T00:00:00"/>
    <x v="1"/>
    <n v="2022"/>
    <n v="10"/>
    <x v="388"/>
    <x v="11"/>
    <n v="1"/>
  </r>
  <r>
    <d v="2022-10-18T00:00:00"/>
    <x v="1"/>
    <n v="2022"/>
    <n v="10"/>
    <x v="388"/>
    <x v="64"/>
    <n v="1"/>
  </r>
  <r>
    <d v="2022-10-18T00:00:00"/>
    <x v="1"/>
    <n v="2022"/>
    <n v="10"/>
    <x v="388"/>
    <x v="19"/>
    <n v="2"/>
  </r>
  <r>
    <d v="2022-10-18T00:00:00"/>
    <x v="1"/>
    <n v="2022"/>
    <n v="10"/>
    <x v="388"/>
    <x v="9"/>
    <n v="2"/>
  </r>
  <r>
    <d v="2022-10-18T00:00:00"/>
    <x v="1"/>
    <n v="2022"/>
    <n v="10"/>
    <x v="388"/>
    <x v="178"/>
    <n v="6"/>
  </r>
  <r>
    <d v="2022-10-18T00:00:00"/>
    <x v="1"/>
    <n v="2022"/>
    <n v="10"/>
    <x v="388"/>
    <x v="57"/>
    <n v="4"/>
  </r>
  <r>
    <d v="2022-10-18T00:00:00"/>
    <x v="1"/>
    <n v="2022"/>
    <n v="10"/>
    <x v="388"/>
    <x v="13"/>
    <n v="15"/>
  </r>
  <r>
    <d v="2022-10-18T00:00:00"/>
    <x v="1"/>
    <n v="2022"/>
    <n v="10"/>
    <x v="388"/>
    <x v="10"/>
    <n v="2"/>
  </r>
  <r>
    <d v="2022-10-18T00:00:00"/>
    <x v="1"/>
    <n v="2022"/>
    <n v="10"/>
    <x v="388"/>
    <x v="30"/>
    <n v="8"/>
  </r>
  <r>
    <d v="2022-10-19T00:00:00"/>
    <x v="1"/>
    <n v="2022"/>
    <n v="10"/>
    <x v="388"/>
    <x v="64"/>
    <n v="1"/>
  </r>
  <r>
    <d v="2022-10-19T00:00:00"/>
    <x v="1"/>
    <n v="2022"/>
    <n v="10"/>
    <x v="388"/>
    <x v="13"/>
    <n v="10"/>
  </r>
  <r>
    <d v="2022-10-19T00:00:00"/>
    <x v="1"/>
    <n v="2022"/>
    <n v="10"/>
    <x v="388"/>
    <x v="20"/>
    <n v="2"/>
  </r>
  <r>
    <d v="2022-10-19T00:00:00"/>
    <x v="1"/>
    <n v="2022"/>
    <n v="10"/>
    <x v="388"/>
    <x v="51"/>
    <n v="2"/>
  </r>
  <r>
    <d v="2023-01-11T00:00:00"/>
    <x v="7"/>
    <n v="2023"/>
    <n v="1"/>
    <x v="388"/>
    <x v="13"/>
    <n v="10"/>
  </r>
  <r>
    <d v="2023-01-11T00:00:00"/>
    <x v="7"/>
    <n v="2023"/>
    <n v="1"/>
    <x v="388"/>
    <x v="17"/>
    <n v="6"/>
  </r>
  <r>
    <d v="2023-01-12T00:00:00"/>
    <x v="7"/>
    <n v="2023"/>
    <n v="1"/>
    <x v="388"/>
    <x v="57"/>
    <n v="2"/>
  </r>
  <r>
    <d v="2023-01-12T00:00:00"/>
    <x v="7"/>
    <n v="2023"/>
    <n v="1"/>
    <x v="388"/>
    <x v="13"/>
    <n v="8"/>
  </r>
  <r>
    <d v="2023-01-20T00:00:00"/>
    <x v="7"/>
    <n v="2023"/>
    <n v="1"/>
    <x v="388"/>
    <x v="13"/>
    <n v="15"/>
  </r>
  <r>
    <d v="2023-01-25T00:00:00"/>
    <x v="7"/>
    <n v="2023"/>
    <n v="1"/>
    <x v="388"/>
    <x v="178"/>
    <n v="3"/>
  </r>
  <r>
    <d v="2023-01-25T00:00:00"/>
    <x v="7"/>
    <n v="2023"/>
    <n v="1"/>
    <x v="388"/>
    <x v="13"/>
    <n v="15"/>
  </r>
  <r>
    <d v="2023-01-26T00:00:00"/>
    <x v="7"/>
    <n v="2023"/>
    <n v="1"/>
    <x v="388"/>
    <x v="88"/>
    <n v="1"/>
  </r>
  <r>
    <d v="2023-01-26T00:00:00"/>
    <x v="7"/>
    <n v="2023"/>
    <n v="1"/>
    <x v="388"/>
    <x v="57"/>
    <n v="2"/>
  </r>
  <r>
    <d v="2023-01-26T00:00:00"/>
    <x v="7"/>
    <n v="2023"/>
    <n v="1"/>
    <x v="388"/>
    <x v="13"/>
    <n v="10"/>
  </r>
  <r>
    <d v="2023-01-26T00:00:00"/>
    <x v="7"/>
    <n v="2023"/>
    <n v="1"/>
    <x v="388"/>
    <x v="17"/>
    <n v="5"/>
  </r>
  <r>
    <d v="2022-11-16T00:00:00"/>
    <x v="5"/>
    <n v="2022"/>
    <n v="11"/>
    <x v="388"/>
    <x v="13"/>
    <n v="30"/>
  </r>
  <r>
    <d v="2022-11-16T00:00:00"/>
    <x v="5"/>
    <n v="2022"/>
    <n v="11"/>
    <x v="388"/>
    <x v="57"/>
    <n v="2"/>
  </r>
  <r>
    <d v="2022-11-14T00:00:00"/>
    <x v="5"/>
    <n v="2022"/>
    <n v="11"/>
    <x v="388"/>
    <x v="13"/>
    <n v="10"/>
  </r>
  <r>
    <d v="2023-06-07T00:00:00"/>
    <x v="8"/>
    <n v="2023"/>
    <n v="6"/>
    <x v="388"/>
    <x v="178"/>
    <n v="18"/>
  </r>
  <r>
    <d v="2023-06-07T00:00:00"/>
    <x v="8"/>
    <n v="2023"/>
    <n v="6"/>
    <x v="388"/>
    <x v="29"/>
    <n v="4"/>
  </r>
  <r>
    <d v="2023-06-07T00:00:00"/>
    <x v="8"/>
    <n v="2023"/>
    <n v="6"/>
    <x v="388"/>
    <x v="30"/>
    <n v="7"/>
  </r>
  <r>
    <d v="2023-06-07T00:00:00"/>
    <x v="8"/>
    <n v="2023"/>
    <n v="6"/>
    <x v="388"/>
    <x v="20"/>
    <n v="1"/>
  </r>
  <r>
    <d v="2023-06-07T00:00:00"/>
    <x v="8"/>
    <n v="2023"/>
    <n v="6"/>
    <x v="388"/>
    <x v="13"/>
    <n v="30"/>
  </r>
  <r>
    <d v="2023-06-07T00:00:00"/>
    <x v="8"/>
    <n v="2023"/>
    <n v="6"/>
    <x v="388"/>
    <x v="45"/>
    <n v="5"/>
  </r>
  <r>
    <d v="2023-06-07T00:00:00"/>
    <x v="8"/>
    <n v="2023"/>
    <n v="6"/>
    <x v="388"/>
    <x v="58"/>
    <n v="1"/>
  </r>
  <r>
    <d v="2023-06-07T00:00:00"/>
    <x v="8"/>
    <n v="2023"/>
    <n v="6"/>
    <x v="388"/>
    <x v="57"/>
    <n v="6"/>
  </r>
  <r>
    <d v="2023-06-07T00:00:00"/>
    <x v="8"/>
    <n v="2023"/>
    <n v="6"/>
    <x v="388"/>
    <x v="88"/>
    <n v="1"/>
  </r>
  <r>
    <d v="2022-11-12T00:00:00"/>
    <x v="5"/>
    <n v="2022"/>
    <n v="11"/>
    <x v="388"/>
    <x v="13"/>
    <n v="20"/>
  </r>
  <r>
    <d v="2022-11-11T00:00:00"/>
    <x v="5"/>
    <n v="2022"/>
    <n v="11"/>
    <x v="388"/>
    <x v="13"/>
    <n v="8"/>
  </r>
  <r>
    <d v="2022-11-11T00:00:00"/>
    <x v="5"/>
    <n v="2022"/>
    <n v="11"/>
    <x v="388"/>
    <x v="13"/>
    <n v="20"/>
  </r>
  <r>
    <d v="2022-11-10T00:00:00"/>
    <x v="5"/>
    <n v="2022"/>
    <n v="11"/>
    <x v="388"/>
    <x v="88"/>
    <n v="1"/>
  </r>
  <r>
    <d v="2022-11-10T00:00:00"/>
    <x v="5"/>
    <n v="2022"/>
    <n v="11"/>
    <x v="388"/>
    <x v="13"/>
    <n v="20"/>
  </r>
  <r>
    <d v="2022-10-31T00:00:00"/>
    <x v="1"/>
    <n v="2022"/>
    <n v="10"/>
    <x v="388"/>
    <x v="13"/>
    <n v="10"/>
  </r>
  <r>
    <d v="2022-10-25T00:00:00"/>
    <x v="1"/>
    <n v="2022"/>
    <n v="10"/>
    <x v="388"/>
    <x v="45"/>
    <n v="2"/>
  </r>
  <r>
    <d v="2022-10-25T00:00:00"/>
    <x v="1"/>
    <n v="2022"/>
    <n v="10"/>
    <x v="388"/>
    <x v="13"/>
    <n v="20"/>
  </r>
  <r>
    <d v="2022-10-25T00:00:00"/>
    <x v="1"/>
    <n v="2022"/>
    <n v="10"/>
    <x v="388"/>
    <x v="53"/>
    <n v="2"/>
  </r>
  <r>
    <d v="2022-10-22T00:00:00"/>
    <x v="1"/>
    <n v="2022"/>
    <n v="10"/>
    <x v="388"/>
    <x v="45"/>
    <n v="2"/>
  </r>
  <r>
    <d v="2022-10-22T00:00:00"/>
    <x v="1"/>
    <n v="2022"/>
    <n v="10"/>
    <x v="388"/>
    <x v="13"/>
    <n v="15"/>
  </r>
  <r>
    <d v="2022-10-22T00:00:00"/>
    <x v="1"/>
    <n v="2022"/>
    <n v="10"/>
    <x v="388"/>
    <x v="53"/>
    <n v="1"/>
  </r>
  <r>
    <d v="2022-10-17T00:00:00"/>
    <x v="1"/>
    <n v="2022"/>
    <n v="10"/>
    <x v="388"/>
    <x v="13"/>
    <n v="15"/>
  </r>
  <r>
    <d v="2022-10-17T00:00:00"/>
    <x v="1"/>
    <n v="2022"/>
    <n v="10"/>
    <x v="388"/>
    <x v="51"/>
    <n v="5"/>
  </r>
  <r>
    <d v="2022-10-14T00:00:00"/>
    <x v="1"/>
    <n v="2022"/>
    <n v="10"/>
    <x v="388"/>
    <x v="13"/>
    <n v="10"/>
  </r>
  <r>
    <d v="2022-10-14T00:00:00"/>
    <x v="1"/>
    <n v="2022"/>
    <n v="10"/>
    <x v="388"/>
    <x v="58"/>
    <n v="2"/>
  </r>
  <r>
    <d v="2022-10-11T00:00:00"/>
    <x v="1"/>
    <n v="2022"/>
    <n v="10"/>
    <x v="388"/>
    <x v="88"/>
    <n v="1"/>
  </r>
  <r>
    <d v="2022-10-11T00:00:00"/>
    <x v="1"/>
    <n v="2022"/>
    <n v="10"/>
    <x v="388"/>
    <x v="13"/>
    <n v="10"/>
  </r>
  <r>
    <d v="2022-10-07T00:00:00"/>
    <x v="1"/>
    <n v="2022"/>
    <n v="10"/>
    <x v="388"/>
    <x v="58"/>
    <n v="2"/>
  </r>
  <r>
    <d v="2022-10-07T00:00:00"/>
    <x v="1"/>
    <n v="2022"/>
    <n v="10"/>
    <x v="388"/>
    <x v="13"/>
    <n v="18"/>
  </r>
  <r>
    <d v="2023-06-08T00:00:00"/>
    <x v="8"/>
    <n v="2023"/>
    <n v="6"/>
    <x v="388"/>
    <x v="178"/>
    <n v="12"/>
  </r>
  <r>
    <d v="2023-06-08T00:00:00"/>
    <x v="8"/>
    <n v="2023"/>
    <n v="6"/>
    <x v="388"/>
    <x v="64"/>
    <n v="1"/>
  </r>
  <r>
    <d v="2023-06-08T00:00:00"/>
    <x v="8"/>
    <n v="2023"/>
    <n v="6"/>
    <x v="388"/>
    <x v="9"/>
    <n v="1"/>
  </r>
  <r>
    <d v="2023-06-08T00:00:00"/>
    <x v="8"/>
    <n v="2023"/>
    <n v="6"/>
    <x v="388"/>
    <x v="45"/>
    <n v="2"/>
  </r>
  <r>
    <d v="2023-06-08T00:00:00"/>
    <x v="8"/>
    <n v="2023"/>
    <n v="6"/>
    <x v="388"/>
    <x v="17"/>
    <n v="3"/>
  </r>
  <r>
    <d v="2023-06-08T00:00:00"/>
    <x v="8"/>
    <n v="2023"/>
    <n v="6"/>
    <x v="388"/>
    <x v="88"/>
    <n v="5"/>
  </r>
  <r>
    <d v="2023-04-24T00:00:00"/>
    <x v="3"/>
    <n v="2023"/>
    <n v="4"/>
    <x v="388"/>
    <x v="88"/>
    <n v="2"/>
  </r>
  <r>
    <d v="2023-04-24T00:00:00"/>
    <x v="3"/>
    <n v="2023"/>
    <n v="4"/>
    <x v="388"/>
    <x v="55"/>
    <n v="12"/>
  </r>
  <r>
    <d v="2022-11-12T00:00:00"/>
    <x v="5"/>
    <n v="2022"/>
    <n v="11"/>
    <x v="388"/>
    <x v="178"/>
    <n v="3"/>
  </r>
  <r>
    <d v="2022-11-12T00:00:00"/>
    <x v="5"/>
    <n v="2022"/>
    <n v="11"/>
    <x v="388"/>
    <x v="29"/>
    <n v="3"/>
  </r>
  <r>
    <d v="2022-11-12T00:00:00"/>
    <x v="5"/>
    <n v="2022"/>
    <n v="11"/>
    <x v="388"/>
    <x v="20"/>
    <n v="4"/>
  </r>
  <r>
    <d v="2023-04-25T00:00:00"/>
    <x v="3"/>
    <n v="2023"/>
    <n v="4"/>
    <x v="388"/>
    <x v="13"/>
    <n v="25"/>
  </r>
  <r>
    <d v="2023-04-25T00:00:00"/>
    <x v="3"/>
    <n v="2023"/>
    <n v="4"/>
    <x v="388"/>
    <x v="17"/>
    <n v="5"/>
  </r>
  <r>
    <d v="2023-04-25T00:00:00"/>
    <x v="3"/>
    <n v="2023"/>
    <n v="4"/>
    <x v="388"/>
    <x v="45"/>
    <n v="2"/>
  </r>
  <r>
    <d v="2023-04-25T00:00:00"/>
    <x v="3"/>
    <n v="2023"/>
    <n v="4"/>
    <x v="388"/>
    <x v="9"/>
    <n v="1"/>
  </r>
  <r>
    <d v="2023-04-25T00:00:00"/>
    <x v="3"/>
    <n v="2023"/>
    <n v="4"/>
    <x v="388"/>
    <x v="57"/>
    <n v="1"/>
  </r>
  <r>
    <d v="2023-04-26T00:00:00"/>
    <x v="3"/>
    <n v="2023"/>
    <n v="4"/>
    <x v="388"/>
    <x v="57"/>
    <n v="2"/>
  </r>
  <r>
    <d v="2023-04-26T00:00:00"/>
    <x v="3"/>
    <n v="2023"/>
    <n v="4"/>
    <x v="388"/>
    <x v="178"/>
    <n v="9"/>
  </r>
  <r>
    <d v="2023-04-26T00:00:00"/>
    <x v="3"/>
    <n v="2023"/>
    <n v="4"/>
    <x v="388"/>
    <x v="64"/>
    <n v="1"/>
  </r>
  <r>
    <d v="2023-04-26T00:00:00"/>
    <x v="3"/>
    <n v="2023"/>
    <n v="4"/>
    <x v="388"/>
    <x v="58"/>
    <n v="3"/>
  </r>
  <r>
    <d v="2023-04-26T00:00:00"/>
    <x v="3"/>
    <n v="2023"/>
    <n v="4"/>
    <x v="388"/>
    <x v="13"/>
    <n v="10"/>
  </r>
  <r>
    <d v="2023-04-26T00:00:00"/>
    <x v="3"/>
    <n v="2023"/>
    <n v="4"/>
    <x v="388"/>
    <x v="45"/>
    <n v="2"/>
  </r>
  <r>
    <d v="2023-04-28T00:00:00"/>
    <x v="3"/>
    <n v="2023"/>
    <n v="4"/>
    <x v="388"/>
    <x v="50"/>
    <n v="7"/>
  </r>
  <r>
    <d v="2023-04-28T00:00:00"/>
    <x v="3"/>
    <n v="2023"/>
    <n v="4"/>
    <x v="388"/>
    <x v="13"/>
    <n v="20"/>
  </r>
  <r>
    <d v="2023-04-28T00:00:00"/>
    <x v="3"/>
    <n v="2023"/>
    <n v="4"/>
    <x v="388"/>
    <x v="45"/>
    <n v="1"/>
  </r>
  <r>
    <d v="2023-04-28T00:00:00"/>
    <x v="3"/>
    <n v="2023"/>
    <n v="4"/>
    <x v="388"/>
    <x v="29"/>
    <n v="3"/>
  </r>
  <r>
    <d v="2023-04-28T00:00:00"/>
    <x v="3"/>
    <n v="2023"/>
    <n v="4"/>
    <x v="388"/>
    <x v="30"/>
    <n v="3"/>
  </r>
  <r>
    <d v="2022-11-15T00:00:00"/>
    <x v="5"/>
    <n v="2022"/>
    <n v="11"/>
    <x v="388"/>
    <x v="11"/>
    <n v="1"/>
  </r>
  <r>
    <d v="2022-11-15T00:00:00"/>
    <x v="5"/>
    <n v="2022"/>
    <n v="11"/>
    <x v="388"/>
    <x v="57"/>
    <n v="3"/>
  </r>
  <r>
    <d v="2022-11-15T00:00:00"/>
    <x v="5"/>
    <n v="2022"/>
    <n v="11"/>
    <x v="388"/>
    <x v="178"/>
    <n v="3"/>
  </r>
  <r>
    <d v="2022-11-15T00:00:00"/>
    <x v="5"/>
    <n v="2022"/>
    <n v="11"/>
    <x v="388"/>
    <x v="64"/>
    <n v="3"/>
  </r>
  <r>
    <d v="2022-11-15T00:00:00"/>
    <x v="5"/>
    <n v="2022"/>
    <n v="11"/>
    <x v="388"/>
    <x v="13"/>
    <n v="15"/>
  </r>
  <r>
    <d v="2022-11-15T00:00:00"/>
    <x v="5"/>
    <n v="2022"/>
    <n v="11"/>
    <x v="388"/>
    <x v="45"/>
    <n v="4"/>
  </r>
  <r>
    <d v="2022-11-25T00:00:00"/>
    <x v="5"/>
    <n v="2022"/>
    <n v="11"/>
    <x v="388"/>
    <x v="13"/>
    <n v="20"/>
  </r>
  <r>
    <d v="2022-11-24T00:00:00"/>
    <x v="5"/>
    <n v="2022"/>
    <n v="11"/>
    <x v="388"/>
    <x v="13"/>
    <n v="10"/>
  </r>
  <r>
    <d v="2022-11-24T00:00:00"/>
    <x v="5"/>
    <n v="2022"/>
    <n v="11"/>
    <x v="388"/>
    <x v="58"/>
    <n v="3"/>
  </r>
  <r>
    <d v="2022-12-06T00:00:00"/>
    <x v="0"/>
    <n v="2022"/>
    <n v="12"/>
    <x v="388"/>
    <x v="58"/>
    <n v="1"/>
  </r>
  <r>
    <d v="2022-12-06T00:00:00"/>
    <x v="0"/>
    <n v="2022"/>
    <n v="12"/>
    <x v="388"/>
    <x v="64"/>
    <n v="1"/>
  </r>
  <r>
    <d v="2022-12-06T00:00:00"/>
    <x v="0"/>
    <n v="2022"/>
    <n v="12"/>
    <x v="388"/>
    <x v="9"/>
    <n v="1"/>
  </r>
  <r>
    <d v="2022-12-06T00:00:00"/>
    <x v="0"/>
    <n v="2022"/>
    <n v="12"/>
    <x v="388"/>
    <x v="57"/>
    <n v="4"/>
  </r>
  <r>
    <d v="2022-12-06T00:00:00"/>
    <x v="0"/>
    <n v="2022"/>
    <n v="12"/>
    <x v="388"/>
    <x v="29"/>
    <n v="4"/>
  </r>
  <r>
    <d v="2022-12-06T00:00:00"/>
    <x v="0"/>
    <n v="2022"/>
    <n v="12"/>
    <x v="388"/>
    <x v="13"/>
    <n v="15"/>
  </r>
  <r>
    <d v="2022-12-06T00:00:00"/>
    <x v="0"/>
    <n v="2022"/>
    <n v="12"/>
    <x v="388"/>
    <x v="30"/>
    <n v="2"/>
  </r>
  <r>
    <d v="2022-12-06T00:00:00"/>
    <x v="0"/>
    <n v="2022"/>
    <n v="12"/>
    <x v="388"/>
    <x v="45"/>
    <n v="5"/>
  </r>
  <r>
    <d v="2022-12-06T00:00:00"/>
    <x v="0"/>
    <n v="2022"/>
    <n v="12"/>
    <x v="388"/>
    <x v="178"/>
    <n v="9"/>
  </r>
  <r>
    <d v="2022-12-06T00:00:00"/>
    <x v="0"/>
    <n v="2022"/>
    <n v="12"/>
    <x v="388"/>
    <x v="20"/>
    <n v="4"/>
  </r>
  <r>
    <d v="2023-06-06T00:00:00"/>
    <x v="8"/>
    <n v="2023"/>
    <n v="6"/>
    <x v="388"/>
    <x v="178"/>
    <n v="3"/>
  </r>
  <r>
    <d v="2023-06-06T00:00:00"/>
    <x v="8"/>
    <n v="2023"/>
    <n v="6"/>
    <x v="388"/>
    <x v="9"/>
    <n v="1"/>
  </r>
  <r>
    <d v="2023-06-06T00:00:00"/>
    <x v="8"/>
    <n v="2023"/>
    <n v="6"/>
    <x v="388"/>
    <x v="13"/>
    <n v="15"/>
  </r>
  <r>
    <d v="2023-06-06T00:00:00"/>
    <x v="8"/>
    <n v="2023"/>
    <n v="6"/>
    <x v="388"/>
    <x v="45"/>
    <n v="1"/>
  </r>
  <r>
    <d v="2022-11-23T00:00:00"/>
    <x v="5"/>
    <n v="2022"/>
    <n v="11"/>
    <x v="388"/>
    <x v="88"/>
    <n v="1"/>
  </r>
  <r>
    <d v="2022-11-23T00:00:00"/>
    <x v="5"/>
    <n v="2022"/>
    <n v="11"/>
    <x v="388"/>
    <x v="13"/>
    <n v="9"/>
  </r>
  <r>
    <d v="2022-12-09T00:00:00"/>
    <x v="0"/>
    <n v="2022"/>
    <n v="12"/>
    <x v="388"/>
    <x v="181"/>
    <n v="1"/>
  </r>
  <r>
    <d v="2022-11-22T00:00:00"/>
    <x v="5"/>
    <n v="2022"/>
    <n v="11"/>
    <x v="388"/>
    <x v="57"/>
    <n v="4"/>
  </r>
  <r>
    <d v="2022-11-22T00:00:00"/>
    <x v="5"/>
    <n v="2022"/>
    <n v="11"/>
    <x v="388"/>
    <x v="13"/>
    <n v="15"/>
  </r>
  <r>
    <d v="2022-12-09T00:00:00"/>
    <x v="0"/>
    <n v="2022"/>
    <n v="12"/>
    <x v="388"/>
    <x v="64"/>
    <n v="2"/>
  </r>
  <r>
    <d v="2022-12-09T00:00:00"/>
    <x v="0"/>
    <n v="2022"/>
    <n v="12"/>
    <x v="388"/>
    <x v="20"/>
    <n v="2"/>
  </r>
  <r>
    <d v="2022-12-09T00:00:00"/>
    <x v="0"/>
    <n v="2022"/>
    <n v="12"/>
    <x v="388"/>
    <x v="57"/>
    <n v="4"/>
  </r>
  <r>
    <d v="2022-12-09T00:00:00"/>
    <x v="0"/>
    <n v="2022"/>
    <n v="12"/>
    <x v="388"/>
    <x v="29"/>
    <n v="3"/>
  </r>
  <r>
    <d v="2022-12-09T00:00:00"/>
    <x v="0"/>
    <n v="2022"/>
    <n v="12"/>
    <x v="388"/>
    <x v="13"/>
    <n v="20"/>
  </r>
  <r>
    <d v="2022-12-09T00:00:00"/>
    <x v="0"/>
    <n v="2022"/>
    <n v="12"/>
    <x v="388"/>
    <x v="10"/>
    <n v="2"/>
  </r>
  <r>
    <d v="2022-11-18T00:00:00"/>
    <x v="5"/>
    <n v="2022"/>
    <n v="11"/>
    <x v="388"/>
    <x v="13"/>
    <n v="15"/>
  </r>
  <r>
    <d v="2022-12-27T00:00:00"/>
    <x v="0"/>
    <n v="2022"/>
    <n v="12"/>
    <x v="388"/>
    <x v="57"/>
    <n v="2"/>
  </r>
  <r>
    <d v="2022-12-27T00:00:00"/>
    <x v="0"/>
    <n v="2022"/>
    <n v="12"/>
    <x v="388"/>
    <x v="13"/>
    <n v="7"/>
  </r>
  <r>
    <d v="2023-01-03T00:00:00"/>
    <x v="7"/>
    <n v="2023"/>
    <n v="1"/>
    <x v="388"/>
    <x v="13"/>
    <n v="15"/>
  </r>
  <r>
    <d v="2023-01-05T00:00:00"/>
    <x v="7"/>
    <n v="2023"/>
    <n v="1"/>
    <x v="388"/>
    <x v="13"/>
    <n v="20"/>
  </r>
  <r>
    <d v="2023-01-05T00:00:00"/>
    <x v="7"/>
    <n v="2023"/>
    <n v="1"/>
    <x v="388"/>
    <x v="13"/>
    <n v="10"/>
  </r>
  <r>
    <d v="2023-01-05T00:00:00"/>
    <x v="7"/>
    <n v="2023"/>
    <n v="1"/>
    <x v="388"/>
    <x v="57"/>
    <n v="3"/>
  </r>
  <r>
    <d v="2023-01-05T00:00:00"/>
    <x v="7"/>
    <n v="2023"/>
    <n v="1"/>
    <x v="388"/>
    <x v="58"/>
    <n v="2"/>
  </r>
  <r>
    <d v="2023-01-05T00:00:00"/>
    <x v="7"/>
    <n v="2023"/>
    <n v="1"/>
    <x v="388"/>
    <x v="45"/>
    <n v="4"/>
  </r>
  <r>
    <d v="2023-01-05T00:00:00"/>
    <x v="7"/>
    <n v="2023"/>
    <n v="1"/>
    <x v="388"/>
    <x v="17"/>
    <n v="10"/>
  </r>
  <r>
    <d v="2023-01-10T00:00:00"/>
    <x v="7"/>
    <n v="2023"/>
    <n v="1"/>
    <x v="388"/>
    <x v="64"/>
    <n v="2"/>
  </r>
  <r>
    <d v="2023-01-10T00:00:00"/>
    <x v="7"/>
    <n v="2023"/>
    <n v="1"/>
    <x v="388"/>
    <x v="19"/>
    <n v="2"/>
  </r>
  <r>
    <d v="2023-01-10T00:00:00"/>
    <x v="7"/>
    <n v="2023"/>
    <n v="1"/>
    <x v="388"/>
    <x v="11"/>
    <n v="2"/>
  </r>
  <r>
    <d v="2023-01-10T00:00:00"/>
    <x v="7"/>
    <n v="2023"/>
    <n v="1"/>
    <x v="388"/>
    <x v="9"/>
    <n v="2"/>
  </r>
  <r>
    <d v="2023-01-10T00:00:00"/>
    <x v="7"/>
    <n v="2023"/>
    <n v="1"/>
    <x v="388"/>
    <x v="57"/>
    <n v="3"/>
  </r>
  <r>
    <d v="2023-01-10T00:00:00"/>
    <x v="7"/>
    <n v="2023"/>
    <n v="1"/>
    <x v="388"/>
    <x v="178"/>
    <n v="6"/>
  </r>
  <r>
    <d v="2023-01-10T00:00:00"/>
    <x v="7"/>
    <n v="2023"/>
    <n v="1"/>
    <x v="388"/>
    <x v="29"/>
    <n v="4"/>
  </r>
  <r>
    <d v="2023-01-10T00:00:00"/>
    <x v="7"/>
    <n v="2023"/>
    <n v="1"/>
    <x v="388"/>
    <x v="58"/>
    <n v="2"/>
  </r>
  <r>
    <d v="2023-01-10T00:00:00"/>
    <x v="7"/>
    <n v="2023"/>
    <n v="1"/>
    <x v="388"/>
    <x v="45"/>
    <n v="4"/>
  </r>
  <r>
    <d v="2023-01-10T00:00:00"/>
    <x v="7"/>
    <n v="2023"/>
    <n v="1"/>
    <x v="388"/>
    <x v="13"/>
    <n v="20"/>
  </r>
  <r>
    <d v="2023-01-10T00:00:00"/>
    <x v="7"/>
    <n v="2023"/>
    <n v="1"/>
    <x v="388"/>
    <x v="87"/>
    <n v="2"/>
  </r>
  <r>
    <d v="2023-01-10T00:00:00"/>
    <x v="7"/>
    <n v="2023"/>
    <n v="1"/>
    <x v="388"/>
    <x v="17"/>
    <n v="6"/>
  </r>
  <r>
    <d v="2023-01-14T00:00:00"/>
    <x v="7"/>
    <n v="2023"/>
    <n v="1"/>
    <x v="388"/>
    <x v="88"/>
    <n v="1"/>
  </r>
  <r>
    <d v="2023-01-14T00:00:00"/>
    <x v="7"/>
    <n v="2023"/>
    <n v="1"/>
    <x v="388"/>
    <x v="13"/>
    <n v="10"/>
  </r>
  <r>
    <d v="2023-01-14T00:00:00"/>
    <x v="7"/>
    <n v="2023"/>
    <n v="1"/>
    <x v="388"/>
    <x v="64"/>
    <n v="1"/>
  </r>
  <r>
    <d v="2023-01-14T00:00:00"/>
    <x v="7"/>
    <n v="2023"/>
    <n v="1"/>
    <x v="388"/>
    <x v="178"/>
    <n v="6"/>
  </r>
  <r>
    <d v="2023-01-14T00:00:00"/>
    <x v="7"/>
    <n v="2023"/>
    <n v="1"/>
    <x v="388"/>
    <x v="30"/>
    <n v="5"/>
  </r>
  <r>
    <d v="2023-01-14T00:00:00"/>
    <x v="7"/>
    <n v="2023"/>
    <n v="1"/>
    <x v="388"/>
    <x v="17"/>
    <n v="5"/>
  </r>
  <r>
    <d v="2022-12-21T00:00:00"/>
    <x v="0"/>
    <n v="2022"/>
    <n v="12"/>
    <x v="388"/>
    <x v="45"/>
    <n v="2"/>
  </r>
  <r>
    <d v="2022-12-21T00:00:00"/>
    <x v="0"/>
    <n v="2022"/>
    <n v="12"/>
    <x v="388"/>
    <x v="57"/>
    <n v="4"/>
  </r>
  <r>
    <d v="2022-12-21T00:00:00"/>
    <x v="0"/>
    <n v="2022"/>
    <n v="12"/>
    <x v="388"/>
    <x v="58"/>
    <n v="2"/>
  </r>
  <r>
    <d v="2022-12-21T00:00:00"/>
    <x v="0"/>
    <n v="2022"/>
    <n v="12"/>
    <x v="388"/>
    <x v="178"/>
    <n v="12"/>
  </r>
  <r>
    <d v="2022-12-21T00:00:00"/>
    <x v="0"/>
    <n v="2022"/>
    <n v="12"/>
    <x v="388"/>
    <x v="13"/>
    <n v="25"/>
  </r>
  <r>
    <d v="2023-01-16T00:00:00"/>
    <x v="7"/>
    <n v="2023"/>
    <n v="1"/>
    <x v="388"/>
    <x v="45"/>
    <n v="2"/>
  </r>
  <r>
    <d v="2023-01-16T00:00:00"/>
    <x v="7"/>
    <n v="2023"/>
    <n v="1"/>
    <x v="388"/>
    <x v="20"/>
    <n v="1"/>
  </r>
  <r>
    <d v="2023-01-16T00:00:00"/>
    <x v="7"/>
    <n v="2023"/>
    <n v="1"/>
    <x v="388"/>
    <x v="9"/>
    <n v="2"/>
  </r>
  <r>
    <d v="2023-01-16T00:00:00"/>
    <x v="7"/>
    <n v="2023"/>
    <n v="1"/>
    <x v="388"/>
    <x v="10"/>
    <n v="1"/>
  </r>
  <r>
    <d v="2023-01-16T00:00:00"/>
    <x v="7"/>
    <n v="2023"/>
    <n v="1"/>
    <x v="388"/>
    <x v="11"/>
    <n v="3"/>
  </r>
  <r>
    <d v="2023-01-16T00:00:00"/>
    <x v="7"/>
    <n v="2023"/>
    <n v="1"/>
    <x v="388"/>
    <x v="13"/>
    <n v="60"/>
  </r>
  <r>
    <d v="2023-01-16T00:00:00"/>
    <x v="7"/>
    <n v="2023"/>
    <n v="1"/>
    <x v="388"/>
    <x v="57"/>
    <n v="5"/>
  </r>
  <r>
    <d v="2023-01-16T00:00:00"/>
    <x v="7"/>
    <n v="2023"/>
    <n v="1"/>
    <x v="388"/>
    <x v="178"/>
    <n v="12"/>
  </r>
  <r>
    <d v="2023-01-16T00:00:00"/>
    <x v="7"/>
    <n v="2023"/>
    <n v="1"/>
    <x v="388"/>
    <x v="29"/>
    <n v="12"/>
  </r>
  <r>
    <d v="2023-01-16T00:00:00"/>
    <x v="7"/>
    <n v="2023"/>
    <n v="1"/>
    <x v="388"/>
    <x v="30"/>
    <n v="12"/>
  </r>
  <r>
    <d v="2022-12-21T00:00:00"/>
    <x v="0"/>
    <n v="2022"/>
    <n v="12"/>
    <x v="388"/>
    <x v="11"/>
    <n v="1"/>
  </r>
  <r>
    <d v="2022-12-21T00:00:00"/>
    <x v="0"/>
    <n v="2022"/>
    <n v="12"/>
    <x v="388"/>
    <x v="20"/>
    <n v="2"/>
  </r>
  <r>
    <d v="2022-12-21T00:00:00"/>
    <x v="0"/>
    <n v="2022"/>
    <n v="12"/>
    <x v="388"/>
    <x v="10"/>
    <n v="1"/>
  </r>
  <r>
    <d v="2022-12-21T00:00:00"/>
    <x v="0"/>
    <n v="2022"/>
    <n v="12"/>
    <x v="388"/>
    <x v="30"/>
    <n v="4"/>
  </r>
  <r>
    <d v="2022-12-21T00:00:00"/>
    <x v="0"/>
    <n v="2022"/>
    <n v="12"/>
    <x v="388"/>
    <x v="178"/>
    <n v="3"/>
  </r>
  <r>
    <d v="2022-12-21T00:00:00"/>
    <x v="0"/>
    <n v="2022"/>
    <n v="12"/>
    <x v="388"/>
    <x v="29"/>
    <n v="4"/>
  </r>
  <r>
    <d v="2022-12-19T00:00:00"/>
    <x v="0"/>
    <n v="2022"/>
    <n v="12"/>
    <x v="388"/>
    <x v="88"/>
    <n v="1"/>
  </r>
  <r>
    <d v="2022-12-19T00:00:00"/>
    <x v="0"/>
    <n v="2022"/>
    <n v="12"/>
    <x v="388"/>
    <x v="13"/>
    <n v="20"/>
  </r>
  <r>
    <d v="2023-01-17T00:00:00"/>
    <x v="7"/>
    <n v="2023"/>
    <n v="1"/>
    <x v="388"/>
    <x v="13"/>
    <n v="5"/>
  </r>
  <r>
    <d v="2023-01-17T00:00:00"/>
    <x v="7"/>
    <n v="2023"/>
    <n v="1"/>
    <x v="388"/>
    <x v="20"/>
    <n v="1"/>
  </r>
  <r>
    <d v="2023-01-17T00:00:00"/>
    <x v="7"/>
    <n v="2023"/>
    <n v="1"/>
    <x v="388"/>
    <x v="29"/>
    <n v="4"/>
  </r>
  <r>
    <d v="2023-01-17T00:00:00"/>
    <x v="7"/>
    <n v="2023"/>
    <n v="1"/>
    <x v="388"/>
    <x v="17"/>
    <n v="4"/>
  </r>
  <r>
    <d v="2023-01-19T00:00:00"/>
    <x v="7"/>
    <n v="2023"/>
    <n v="1"/>
    <x v="388"/>
    <x v="88"/>
    <n v="1"/>
  </r>
  <r>
    <d v="2023-01-19T00:00:00"/>
    <x v="7"/>
    <n v="2023"/>
    <n v="1"/>
    <x v="388"/>
    <x v="58"/>
    <n v="1"/>
  </r>
  <r>
    <d v="2023-01-19T00:00:00"/>
    <x v="7"/>
    <n v="2023"/>
    <n v="1"/>
    <x v="388"/>
    <x v="9"/>
    <n v="1"/>
  </r>
  <r>
    <d v="2023-01-19T00:00:00"/>
    <x v="7"/>
    <n v="2023"/>
    <n v="1"/>
    <x v="388"/>
    <x v="20"/>
    <n v="1"/>
  </r>
  <r>
    <d v="2023-01-19T00:00:00"/>
    <x v="7"/>
    <n v="2023"/>
    <n v="1"/>
    <x v="388"/>
    <x v="64"/>
    <n v="3"/>
  </r>
  <r>
    <d v="2023-01-19T00:00:00"/>
    <x v="7"/>
    <n v="2023"/>
    <n v="1"/>
    <x v="388"/>
    <x v="29"/>
    <n v="4"/>
  </r>
  <r>
    <d v="2023-01-19T00:00:00"/>
    <x v="7"/>
    <n v="2023"/>
    <n v="1"/>
    <x v="388"/>
    <x v="13"/>
    <n v="15"/>
  </r>
  <r>
    <d v="2023-01-19T00:00:00"/>
    <x v="7"/>
    <n v="2023"/>
    <n v="1"/>
    <x v="388"/>
    <x v="57"/>
    <n v="5"/>
  </r>
  <r>
    <d v="2023-01-19T00:00:00"/>
    <x v="7"/>
    <n v="2023"/>
    <n v="1"/>
    <x v="388"/>
    <x v="45"/>
    <n v="7"/>
  </r>
  <r>
    <d v="2023-01-19T00:00:00"/>
    <x v="7"/>
    <n v="2023"/>
    <n v="1"/>
    <x v="388"/>
    <x v="178"/>
    <n v="9"/>
  </r>
  <r>
    <d v="2023-01-19T00:00:00"/>
    <x v="7"/>
    <n v="2023"/>
    <n v="1"/>
    <x v="388"/>
    <x v="13"/>
    <n v="5"/>
  </r>
  <r>
    <d v="2022-12-17T00:00:00"/>
    <x v="0"/>
    <n v="2022"/>
    <n v="12"/>
    <x v="388"/>
    <x v="57"/>
    <n v="2"/>
  </r>
  <r>
    <d v="2022-12-17T00:00:00"/>
    <x v="0"/>
    <n v="2022"/>
    <n v="12"/>
    <x v="388"/>
    <x v="13"/>
    <n v="10"/>
  </r>
  <r>
    <d v="2022-12-17T00:00:00"/>
    <x v="0"/>
    <n v="2022"/>
    <n v="12"/>
    <x v="388"/>
    <x v="178"/>
    <n v="3"/>
  </r>
  <r>
    <d v="2022-12-17T00:00:00"/>
    <x v="0"/>
    <n v="2022"/>
    <n v="12"/>
    <x v="388"/>
    <x v="30"/>
    <n v="18"/>
  </r>
  <r>
    <d v="2023-01-24T00:00:00"/>
    <x v="7"/>
    <n v="2023"/>
    <n v="1"/>
    <x v="388"/>
    <x v="11"/>
    <n v="2"/>
  </r>
  <r>
    <d v="2023-01-24T00:00:00"/>
    <x v="7"/>
    <n v="2023"/>
    <n v="1"/>
    <x v="388"/>
    <x v="64"/>
    <n v="1"/>
  </r>
  <r>
    <d v="2023-01-24T00:00:00"/>
    <x v="7"/>
    <n v="2023"/>
    <n v="1"/>
    <x v="388"/>
    <x v="9"/>
    <n v="1"/>
  </r>
  <r>
    <d v="2023-01-24T00:00:00"/>
    <x v="7"/>
    <n v="2023"/>
    <n v="1"/>
    <x v="388"/>
    <x v="57"/>
    <n v="3"/>
  </r>
  <r>
    <d v="2023-01-24T00:00:00"/>
    <x v="7"/>
    <n v="2023"/>
    <n v="1"/>
    <x v="388"/>
    <x v="20"/>
    <n v="3"/>
  </r>
  <r>
    <d v="2023-01-24T00:00:00"/>
    <x v="7"/>
    <n v="2023"/>
    <n v="1"/>
    <x v="388"/>
    <x v="58"/>
    <n v="2"/>
  </r>
  <r>
    <d v="2023-01-24T00:00:00"/>
    <x v="7"/>
    <n v="2023"/>
    <n v="1"/>
    <x v="388"/>
    <x v="13"/>
    <n v="60"/>
  </r>
  <r>
    <d v="2023-01-24T00:00:00"/>
    <x v="7"/>
    <n v="2023"/>
    <n v="1"/>
    <x v="388"/>
    <x v="45"/>
    <n v="6"/>
  </r>
  <r>
    <d v="2023-01-24T00:00:00"/>
    <x v="7"/>
    <n v="2023"/>
    <n v="1"/>
    <x v="388"/>
    <x v="29"/>
    <n v="16"/>
  </r>
  <r>
    <d v="2023-01-24T00:00:00"/>
    <x v="7"/>
    <n v="2023"/>
    <n v="1"/>
    <x v="388"/>
    <x v="178"/>
    <n v="12"/>
  </r>
  <r>
    <d v="2023-01-27T00:00:00"/>
    <x v="7"/>
    <n v="2023"/>
    <n v="1"/>
    <x v="388"/>
    <x v="11"/>
    <n v="1"/>
  </r>
  <r>
    <d v="2023-01-27T00:00:00"/>
    <x v="7"/>
    <n v="2023"/>
    <n v="1"/>
    <x v="388"/>
    <x v="64"/>
    <n v="1"/>
  </r>
  <r>
    <d v="2023-01-27T00:00:00"/>
    <x v="7"/>
    <n v="2023"/>
    <n v="1"/>
    <x v="388"/>
    <x v="13"/>
    <n v="10"/>
  </r>
  <r>
    <d v="2023-01-27T00:00:00"/>
    <x v="7"/>
    <n v="2023"/>
    <n v="1"/>
    <x v="388"/>
    <x v="57"/>
    <n v="3"/>
  </r>
  <r>
    <d v="2023-01-27T00:00:00"/>
    <x v="7"/>
    <n v="2023"/>
    <n v="1"/>
    <x v="388"/>
    <x v="178"/>
    <n v="6"/>
  </r>
  <r>
    <d v="2022-12-16T00:00:00"/>
    <x v="0"/>
    <n v="2022"/>
    <n v="12"/>
    <x v="388"/>
    <x v="13"/>
    <n v="20"/>
  </r>
  <r>
    <d v="2022-12-16T00:00:00"/>
    <x v="0"/>
    <n v="2022"/>
    <n v="12"/>
    <x v="388"/>
    <x v="17"/>
    <n v="5"/>
  </r>
  <r>
    <d v="2023-01-30T00:00:00"/>
    <x v="7"/>
    <n v="2023"/>
    <n v="1"/>
    <x v="388"/>
    <x v="45"/>
    <n v="2"/>
  </r>
  <r>
    <d v="2023-01-30T00:00:00"/>
    <x v="7"/>
    <n v="2023"/>
    <n v="1"/>
    <x v="388"/>
    <x v="13"/>
    <n v="20"/>
  </r>
  <r>
    <d v="2023-01-30T00:00:00"/>
    <x v="7"/>
    <n v="2023"/>
    <n v="1"/>
    <x v="388"/>
    <x v="21"/>
    <n v="1"/>
  </r>
  <r>
    <d v="2023-01-31T00:00:00"/>
    <x v="7"/>
    <n v="2023"/>
    <n v="1"/>
    <x v="388"/>
    <x v="11"/>
    <n v="1"/>
  </r>
  <r>
    <d v="2023-01-31T00:00:00"/>
    <x v="7"/>
    <n v="2023"/>
    <n v="1"/>
    <x v="388"/>
    <x v="45"/>
    <n v="2"/>
  </r>
  <r>
    <d v="2023-01-31T00:00:00"/>
    <x v="7"/>
    <n v="2023"/>
    <n v="1"/>
    <x v="388"/>
    <x v="58"/>
    <n v="1"/>
  </r>
  <r>
    <d v="2023-01-31T00:00:00"/>
    <x v="7"/>
    <n v="2023"/>
    <n v="1"/>
    <x v="388"/>
    <x v="57"/>
    <n v="2"/>
  </r>
  <r>
    <d v="2023-01-31T00:00:00"/>
    <x v="7"/>
    <n v="2023"/>
    <n v="1"/>
    <x v="388"/>
    <x v="9"/>
    <n v="2"/>
  </r>
  <r>
    <d v="2023-01-31T00:00:00"/>
    <x v="7"/>
    <n v="2023"/>
    <n v="1"/>
    <x v="388"/>
    <x v="10"/>
    <n v="1"/>
  </r>
  <r>
    <d v="2023-01-31T00:00:00"/>
    <x v="7"/>
    <n v="2023"/>
    <n v="1"/>
    <x v="388"/>
    <x v="178"/>
    <n v="6"/>
  </r>
  <r>
    <d v="2023-01-31T00:00:00"/>
    <x v="7"/>
    <n v="2023"/>
    <n v="1"/>
    <x v="388"/>
    <x v="29"/>
    <n v="3"/>
  </r>
  <r>
    <d v="2023-01-31T00:00:00"/>
    <x v="7"/>
    <n v="2023"/>
    <n v="1"/>
    <x v="388"/>
    <x v="13"/>
    <n v="20"/>
  </r>
  <r>
    <d v="2023-01-31T00:00:00"/>
    <x v="7"/>
    <n v="2023"/>
    <n v="1"/>
    <x v="388"/>
    <x v="30"/>
    <n v="5"/>
  </r>
  <r>
    <d v="2022-12-15T00:00:00"/>
    <x v="0"/>
    <n v="2022"/>
    <n v="12"/>
    <x v="388"/>
    <x v="17"/>
    <n v="5"/>
  </r>
  <r>
    <d v="2022-12-14T00:00:00"/>
    <x v="0"/>
    <n v="2022"/>
    <n v="12"/>
    <x v="388"/>
    <x v="88"/>
    <n v="1"/>
  </r>
  <r>
    <d v="2022-12-14T00:00:00"/>
    <x v="0"/>
    <n v="2022"/>
    <n v="12"/>
    <x v="388"/>
    <x v="64"/>
    <n v="2"/>
  </r>
  <r>
    <d v="2022-12-14T00:00:00"/>
    <x v="0"/>
    <n v="2022"/>
    <n v="12"/>
    <x v="388"/>
    <x v="20"/>
    <n v="3"/>
  </r>
  <r>
    <d v="2022-12-14T00:00:00"/>
    <x v="0"/>
    <n v="2022"/>
    <n v="12"/>
    <x v="388"/>
    <x v="9"/>
    <n v="3"/>
  </r>
  <r>
    <d v="2022-12-14T00:00:00"/>
    <x v="0"/>
    <n v="2022"/>
    <n v="12"/>
    <x v="388"/>
    <x v="13"/>
    <n v="20"/>
  </r>
  <r>
    <d v="2022-12-14T00:00:00"/>
    <x v="0"/>
    <n v="2022"/>
    <n v="12"/>
    <x v="388"/>
    <x v="11"/>
    <n v="3"/>
  </r>
  <r>
    <d v="2022-12-14T00:00:00"/>
    <x v="0"/>
    <n v="2022"/>
    <n v="12"/>
    <x v="388"/>
    <x v="45"/>
    <n v="10"/>
  </r>
  <r>
    <d v="2022-12-14T00:00:00"/>
    <x v="0"/>
    <n v="2022"/>
    <n v="12"/>
    <x v="388"/>
    <x v="58"/>
    <n v="4"/>
  </r>
  <r>
    <d v="2022-12-14T00:00:00"/>
    <x v="0"/>
    <n v="2022"/>
    <n v="12"/>
    <x v="388"/>
    <x v="178"/>
    <n v="18"/>
  </r>
  <r>
    <d v="2022-12-14T00:00:00"/>
    <x v="0"/>
    <n v="2022"/>
    <n v="12"/>
    <x v="388"/>
    <x v="29"/>
    <n v="16"/>
  </r>
  <r>
    <d v="2022-12-14T00:00:00"/>
    <x v="0"/>
    <n v="2022"/>
    <n v="12"/>
    <x v="388"/>
    <x v="10"/>
    <n v="2"/>
  </r>
  <r>
    <d v="2022-12-13T00:00:00"/>
    <x v="0"/>
    <n v="2022"/>
    <n v="12"/>
    <x v="388"/>
    <x v="13"/>
    <n v="20"/>
  </r>
  <r>
    <d v="2022-12-13T00:00:00"/>
    <x v="0"/>
    <n v="2022"/>
    <n v="12"/>
    <x v="388"/>
    <x v="17"/>
    <n v="10"/>
  </r>
  <r>
    <d v="2022-12-13T00:00:00"/>
    <x v="0"/>
    <n v="2022"/>
    <n v="12"/>
    <x v="388"/>
    <x v="57"/>
    <n v="2"/>
  </r>
  <r>
    <d v="2022-12-08T00:00:00"/>
    <x v="0"/>
    <n v="2022"/>
    <n v="12"/>
    <x v="388"/>
    <x v="88"/>
    <n v="1"/>
  </r>
  <r>
    <d v="2022-12-08T00:00:00"/>
    <x v="0"/>
    <n v="2022"/>
    <n v="12"/>
    <x v="388"/>
    <x v="13"/>
    <n v="20"/>
  </r>
  <r>
    <d v="2023-04-18T00:00:00"/>
    <x v="3"/>
    <n v="2023"/>
    <n v="4"/>
    <x v="388"/>
    <x v="88"/>
    <n v="2"/>
  </r>
  <r>
    <d v="2023-04-18T00:00:00"/>
    <x v="3"/>
    <n v="2023"/>
    <n v="4"/>
    <x v="388"/>
    <x v="45"/>
    <n v="3"/>
  </r>
  <r>
    <d v="2023-04-18T00:00:00"/>
    <x v="3"/>
    <n v="2023"/>
    <n v="4"/>
    <x v="388"/>
    <x v="13"/>
    <n v="30"/>
  </r>
  <r>
    <d v="2023-04-18T00:00:00"/>
    <x v="3"/>
    <n v="2023"/>
    <n v="4"/>
    <x v="388"/>
    <x v="29"/>
    <n v="6"/>
  </r>
  <r>
    <d v="2023-04-18T00:00:00"/>
    <x v="3"/>
    <n v="2023"/>
    <n v="4"/>
    <x v="388"/>
    <x v="23"/>
    <n v="2"/>
  </r>
  <r>
    <d v="2023-04-18T00:00:00"/>
    <x v="3"/>
    <n v="2023"/>
    <n v="4"/>
    <x v="388"/>
    <x v="54"/>
    <n v="12"/>
  </r>
  <r>
    <d v="2023-04-19T00:00:00"/>
    <x v="3"/>
    <n v="2023"/>
    <n v="4"/>
    <x v="388"/>
    <x v="178"/>
    <n v="6"/>
  </r>
  <r>
    <d v="2023-04-19T00:00:00"/>
    <x v="3"/>
    <n v="2023"/>
    <n v="4"/>
    <x v="388"/>
    <x v="45"/>
    <n v="1"/>
  </r>
  <r>
    <d v="2023-04-19T00:00:00"/>
    <x v="3"/>
    <n v="2023"/>
    <n v="4"/>
    <x v="388"/>
    <x v="17"/>
    <n v="3"/>
  </r>
  <r>
    <d v="2023-04-19T00:00:00"/>
    <x v="3"/>
    <n v="2023"/>
    <n v="4"/>
    <x v="388"/>
    <x v="30"/>
    <n v="4"/>
  </r>
  <r>
    <d v="2023-04-19T00:00:00"/>
    <x v="3"/>
    <n v="2023"/>
    <n v="4"/>
    <x v="388"/>
    <x v="13"/>
    <n v="10"/>
  </r>
  <r>
    <d v="2022-10-05T00:00:00"/>
    <x v="1"/>
    <n v="2022"/>
    <n v="10"/>
    <x v="388"/>
    <x v="88"/>
    <n v="1"/>
  </r>
  <r>
    <d v="2022-10-05T00:00:00"/>
    <x v="1"/>
    <n v="2022"/>
    <n v="10"/>
    <x v="388"/>
    <x v="13"/>
    <n v="20"/>
  </r>
  <r>
    <d v="2023-04-10T00:00:00"/>
    <x v="3"/>
    <n v="2023"/>
    <n v="4"/>
    <x v="388"/>
    <x v="13"/>
    <n v="10"/>
  </r>
  <r>
    <d v="2022-10-01T00:00:00"/>
    <x v="1"/>
    <n v="2022"/>
    <n v="10"/>
    <x v="388"/>
    <x v="13"/>
    <n v="10"/>
  </r>
  <r>
    <d v="2023-04-08T00:00:00"/>
    <x v="3"/>
    <n v="2023"/>
    <n v="4"/>
    <x v="388"/>
    <x v="88"/>
    <n v="2"/>
  </r>
  <r>
    <d v="2023-04-08T00:00:00"/>
    <x v="3"/>
    <n v="2023"/>
    <n v="4"/>
    <x v="388"/>
    <x v="57"/>
    <n v="1"/>
  </r>
  <r>
    <d v="2023-04-08T00:00:00"/>
    <x v="3"/>
    <n v="2023"/>
    <n v="4"/>
    <x v="388"/>
    <x v="45"/>
    <n v="3"/>
  </r>
  <r>
    <d v="2023-04-08T00:00:00"/>
    <x v="3"/>
    <n v="2023"/>
    <n v="4"/>
    <x v="388"/>
    <x v="13"/>
    <n v="6"/>
  </r>
  <r>
    <d v="2023-04-08T00:00:00"/>
    <x v="3"/>
    <n v="2023"/>
    <n v="4"/>
    <x v="388"/>
    <x v="17"/>
    <n v="10"/>
  </r>
  <r>
    <d v="2023-04-06T00:00:00"/>
    <x v="3"/>
    <n v="2023"/>
    <n v="4"/>
    <x v="388"/>
    <x v="178"/>
    <n v="8"/>
  </r>
  <r>
    <d v="2023-04-06T00:00:00"/>
    <x v="3"/>
    <n v="2023"/>
    <n v="4"/>
    <x v="388"/>
    <x v="29"/>
    <n v="5"/>
  </r>
  <r>
    <d v="2023-04-06T00:00:00"/>
    <x v="3"/>
    <n v="2023"/>
    <n v="4"/>
    <x v="388"/>
    <x v="9"/>
    <n v="2"/>
  </r>
  <r>
    <d v="2023-04-06T00:00:00"/>
    <x v="3"/>
    <n v="2023"/>
    <n v="4"/>
    <x v="388"/>
    <x v="20"/>
    <n v="1"/>
  </r>
  <r>
    <d v="2023-04-06T00:00:00"/>
    <x v="3"/>
    <n v="2023"/>
    <n v="4"/>
    <x v="388"/>
    <x v="13"/>
    <n v="15"/>
  </r>
  <r>
    <d v="2023-04-06T00:00:00"/>
    <x v="3"/>
    <n v="2023"/>
    <n v="4"/>
    <x v="388"/>
    <x v="57"/>
    <n v="3"/>
  </r>
  <r>
    <d v="2023-04-05T00:00:00"/>
    <x v="3"/>
    <n v="2023"/>
    <n v="4"/>
    <x v="388"/>
    <x v="13"/>
    <n v="5"/>
  </r>
  <r>
    <d v="2023-04-05T00:00:00"/>
    <x v="3"/>
    <n v="2023"/>
    <n v="4"/>
    <x v="388"/>
    <x v="57"/>
    <n v="1"/>
  </r>
  <r>
    <d v="2023-04-04T00:00:00"/>
    <x v="3"/>
    <n v="2023"/>
    <n v="4"/>
    <x v="388"/>
    <x v="178"/>
    <n v="12"/>
  </r>
  <r>
    <d v="2023-04-04T00:00:00"/>
    <x v="3"/>
    <n v="2023"/>
    <n v="4"/>
    <x v="388"/>
    <x v="29"/>
    <n v="10"/>
  </r>
  <r>
    <d v="2023-04-04T00:00:00"/>
    <x v="3"/>
    <n v="2023"/>
    <n v="4"/>
    <x v="388"/>
    <x v="20"/>
    <n v="2"/>
  </r>
  <r>
    <d v="2023-04-04T00:00:00"/>
    <x v="3"/>
    <n v="2023"/>
    <n v="4"/>
    <x v="388"/>
    <x v="45"/>
    <n v="3"/>
  </r>
  <r>
    <d v="2023-04-04T00:00:00"/>
    <x v="3"/>
    <n v="2023"/>
    <n v="4"/>
    <x v="388"/>
    <x v="13"/>
    <n v="20"/>
  </r>
  <r>
    <d v="2023-04-04T00:00:00"/>
    <x v="3"/>
    <n v="2023"/>
    <n v="4"/>
    <x v="388"/>
    <x v="57"/>
    <n v="6"/>
  </r>
  <r>
    <d v="2023-04-04T00:00:00"/>
    <x v="3"/>
    <n v="2023"/>
    <n v="4"/>
    <x v="388"/>
    <x v="88"/>
    <n v="1"/>
  </r>
  <r>
    <d v="2023-04-04T00:00:00"/>
    <x v="3"/>
    <n v="2023"/>
    <n v="4"/>
    <x v="388"/>
    <x v="50"/>
    <n v="4"/>
  </r>
  <r>
    <d v="2023-04-01T00:00:00"/>
    <x v="3"/>
    <n v="2023"/>
    <n v="4"/>
    <x v="388"/>
    <x v="58"/>
    <n v="1"/>
  </r>
  <r>
    <d v="2023-04-01T00:00:00"/>
    <x v="3"/>
    <n v="2023"/>
    <n v="4"/>
    <x v="388"/>
    <x v="64"/>
    <n v="1"/>
  </r>
  <r>
    <d v="2023-04-01T00:00:00"/>
    <x v="3"/>
    <n v="2023"/>
    <n v="4"/>
    <x v="388"/>
    <x v="13"/>
    <n v="10"/>
  </r>
  <r>
    <d v="2023-04-01T00:00:00"/>
    <x v="3"/>
    <n v="2023"/>
    <n v="4"/>
    <x v="388"/>
    <x v="35"/>
    <n v="1"/>
  </r>
  <r>
    <d v="2023-04-01T00:00:00"/>
    <x v="3"/>
    <n v="2023"/>
    <n v="4"/>
    <x v="388"/>
    <x v="57"/>
    <n v="5"/>
  </r>
  <r>
    <d v="2023-04-01T00:00:00"/>
    <x v="3"/>
    <n v="2023"/>
    <n v="4"/>
    <x v="388"/>
    <x v="45"/>
    <n v="4"/>
  </r>
  <r>
    <d v="2023-04-01T00:00:00"/>
    <x v="3"/>
    <n v="2023"/>
    <n v="4"/>
    <x v="388"/>
    <x v="178"/>
    <n v="15"/>
  </r>
  <r>
    <d v="2023-04-01T00:00:00"/>
    <x v="3"/>
    <n v="2023"/>
    <n v="4"/>
    <x v="388"/>
    <x v="29"/>
    <n v="8"/>
  </r>
  <r>
    <d v="2023-04-01T00:00:00"/>
    <x v="3"/>
    <n v="2023"/>
    <n v="4"/>
    <x v="388"/>
    <x v="30"/>
    <n v="5"/>
  </r>
  <r>
    <d v="2023-04-01T00:00:00"/>
    <x v="3"/>
    <n v="2023"/>
    <n v="4"/>
    <x v="388"/>
    <x v="17"/>
    <n v="5"/>
  </r>
  <r>
    <d v="2023-03-31T00:00:00"/>
    <x v="4"/>
    <n v="2023"/>
    <n v="3"/>
    <x v="388"/>
    <x v="88"/>
    <n v="2"/>
  </r>
  <r>
    <d v="2023-03-30T00:00:00"/>
    <x v="4"/>
    <n v="2023"/>
    <n v="3"/>
    <x v="388"/>
    <x v="64"/>
    <n v="2"/>
  </r>
  <r>
    <d v="2023-03-30T00:00:00"/>
    <x v="4"/>
    <n v="2023"/>
    <n v="3"/>
    <x v="388"/>
    <x v="57"/>
    <n v="4"/>
  </r>
  <r>
    <d v="2023-03-30T00:00:00"/>
    <x v="4"/>
    <n v="2023"/>
    <n v="3"/>
    <x v="388"/>
    <x v="9"/>
    <n v="3"/>
  </r>
  <r>
    <d v="2023-03-30T00:00:00"/>
    <x v="4"/>
    <n v="2023"/>
    <n v="3"/>
    <x v="388"/>
    <x v="13"/>
    <n v="40"/>
  </r>
  <r>
    <d v="2023-03-30T00:00:00"/>
    <x v="4"/>
    <n v="2023"/>
    <n v="3"/>
    <x v="388"/>
    <x v="178"/>
    <n v="12"/>
  </r>
  <r>
    <d v="2023-03-30T00:00:00"/>
    <x v="4"/>
    <n v="2023"/>
    <n v="3"/>
    <x v="388"/>
    <x v="29"/>
    <n v="7"/>
  </r>
  <r>
    <d v="2022-11-09T00:00:00"/>
    <x v="5"/>
    <n v="2022"/>
    <n v="11"/>
    <x v="388"/>
    <x v="11"/>
    <n v="1"/>
  </r>
  <r>
    <d v="2022-11-09T00:00:00"/>
    <x v="5"/>
    <n v="2022"/>
    <n v="11"/>
    <x v="388"/>
    <x v="13"/>
    <n v="5"/>
  </r>
  <r>
    <d v="2022-11-09T00:00:00"/>
    <x v="5"/>
    <n v="2022"/>
    <n v="11"/>
    <x v="388"/>
    <x v="64"/>
    <n v="1"/>
  </r>
  <r>
    <d v="2022-11-09T00:00:00"/>
    <x v="5"/>
    <n v="2022"/>
    <n v="11"/>
    <x v="388"/>
    <x v="9"/>
    <n v="1"/>
  </r>
  <r>
    <d v="2022-11-09T00:00:00"/>
    <x v="5"/>
    <n v="2022"/>
    <n v="11"/>
    <x v="388"/>
    <x v="57"/>
    <n v="3"/>
  </r>
  <r>
    <d v="2022-11-09T00:00:00"/>
    <x v="5"/>
    <n v="2022"/>
    <n v="11"/>
    <x v="388"/>
    <x v="29"/>
    <n v="4"/>
  </r>
  <r>
    <d v="2022-11-05T00:00:00"/>
    <x v="5"/>
    <n v="2022"/>
    <n v="11"/>
    <x v="388"/>
    <x v="45"/>
    <n v="1"/>
  </r>
  <r>
    <d v="2022-11-05T00:00:00"/>
    <x v="5"/>
    <n v="2022"/>
    <n v="11"/>
    <x v="388"/>
    <x v="88"/>
    <n v="1"/>
  </r>
  <r>
    <d v="2022-11-05T00:00:00"/>
    <x v="5"/>
    <n v="2022"/>
    <n v="11"/>
    <x v="388"/>
    <x v="57"/>
    <n v="1"/>
  </r>
  <r>
    <d v="2022-11-05T00:00:00"/>
    <x v="5"/>
    <n v="2022"/>
    <n v="11"/>
    <x v="388"/>
    <x v="20"/>
    <n v="1"/>
  </r>
  <r>
    <d v="2022-11-05T00:00:00"/>
    <x v="5"/>
    <n v="2022"/>
    <n v="11"/>
    <x v="388"/>
    <x v="40"/>
    <n v="2"/>
  </r>
  <r>
    <d v="2022-11-05T00:00:00"/>
    <x v="5"/>
    <n v="2022"/>
    <n v="11"/>
    <x v="388"/>
    <x v="178"/>
    <n v="3"/>
  </r>
  <r>
    <d v="2022-11-05T00:00:00"/>
    <x v="5"/>
    <n v="2022"/>
    <n v="11"/>
    <x v="388"/>
    <x v="13"/>
    <n v="15"/>
  </r>
  <r>
    <d v="2022-12-28T00:00:00"/>
    <x v="0"/>
    <n v="2022"/>
    <n v="12"/>
    <x v="388"/>
    <x v="88"/>
    <n v="1"/>
  </r>
  <r>
    <d v="2022-12-28T00:00:00"/>
    <x v="0"/>
    <n v="2022"/>
    <n v="12"/>
    <x v="388"/>
    <x v="13"/>
    <n v="3"/>
  </r>
  <r>
    <d v="2022-12-28T00:00:00"/>
    <x v="0"/>
    <n v="2022"/>
    <n v="12"/>
    <x v="388"/>
    <x v="17"/>
    <n v="10"/>
  </r>
  <r>
    <d v="2022-12-27T00:00:00"/>
    <x v="0"/>
    <n v="2022"/>
    <n v="12"/>
    <x v="388"/>
    <x v="50"/>
    <n v="15"/>
  </r>
  <r>
    <d v="2023-04-12T00:00:00"/>
    <x v="3"/>
    <n v="2023"/>
    <n v="4"/>
    <x v="388"/>
    <x v="64"/>
    <n v="3"/>
  </r>
  <r>
    <d v="2023-04-12T00:00:00"/>
    <x v="3"/>
    <n v="2023"/>
    <n v="4"/>
    <x v="388"/>
    <x v="13"/>
    <n v="50"/>
  </r>
  <r>
    <d v="2023-04-12T00:00:00"/>
    <x v="3"/>
    <n v="2023"/>
    <n v="4"/>
    <x v="388"/>
    <x v="45"/>
    <n v="7"/>
  </r>
  <r>
    <d v="2023-04-12T00:00:00"/>
    <x v="3"/>
    <n v="2023"/>
    <n v="4"/>
    <x v="388"/>
    <x v="57"/>
    <n v="6"/>
  </r>
  <r>
    <d v="2023-04-12T00:00:00"/>
    <x v="3"/>
    <n v="2023"/>
    <n v="4"/>
    <x v="388"/>
    <x v="20"/>
    <n v="1"/>
  </r>
  <r>
    <d v="2023-04-12T00:00:00"/>
    <x v="3"/>
    <n v="2023"/>
    <n v="4"/>
    <x v="388"/>
    <x v="11"/>
    <n v="1"/>
  </r>
  <r>
    <d v="2023-04-12T00:00:00"/>
    <x v="3"/>
    <n v="2023"/>
    <n v="4"/>
    <x v="388"/>
    <x v="58"/>
    <n v="1"/>
  </r>
  <r>
    <d v="2023-04-12T00:00:00"/>
    <x v="3"/>
    <n v="2023"/>
    <n v="4"/>
    <x v="388"/>
    <x v="88"/>
    <n v="1"/>
  </r>
  <r>
    <d v="2023-04-12T00:00:00"/>
    <x v="3"/>
    <n v="2023"/>
    <n v="4"/>
    <x v="388"/>
    <x v="178"/>
    <n v="3"/>
  </r>
  <r>
    <d v="2023-04-13T00:00:00"/>
    <x v="3"/>
    <n v="2023"/>
    <n v="4"/>
    <x v="388"/>
    <x v="57"/>
    <n v="2"/>
  </r>
  <r>
    <d v="2023-04-13T00:00:00"/>
    <x v="3"/>
    <n v="2023"/>
    <n v="4"/>
    <x v="388"/>
    <x v="50"/>
    <n v="2"/>
  </r>
  <r>
    <d v="2023-04-13T00:00:00"/>
    <x v="3"/>
    <n v="2023"/>
    <n v="4"/>
    <x v="388"/>
    <x v="13"/>
    <n v="10"/>
  </r>
  <r>
    <d v="2023-04-13T00:00:00"/>
    <x v="3"/>
    <n v="2023"/>
    <n v="4"/>
    <x v="388"/>
    <x v="45"/>
    <n v="2"/>
  </r>
  <r>
    <d v="2023-04-13T00:00:00"/>
    <x v="3"/>
    <n v="2023"/>
    <n v="4"/>
    <x v="388"/>
    <x v="178"/>
    <n v="9"/>
  </r>
  <r>
    <d v="2023-04-15T00:00:00"/>
    <x v="3"/>
    <n v="2023"/>
    <n v="4"/>
    <x v="388"/>
    <x v="178"/>
    <n v="9"/>
  </r>
  <r>
    <d v="2023-04-15T00:00:00"/>
    <x v="3"/>
    <n v="2023"/>
    <n v="4"/>
    <x v="388"/>
    <x v="13"/>
    <n v="10"/>
  </r>
  <r>
    <d v="2023-04-15T00:00:00"/>
    <x v="3"/>
    <n v="2023"/>
    <n v="4"/>
    <x v="388"/>
    <x v="58"/>
    <n v="3"/>
  </r>
  <r>
    <d v="2023-04-15T00:00:00"/>
    <x v="3"/>
    <n v="2023"/>
    <n v="4"/>
    <x v="388"/>
    <x v="57"/>
    <n v="5"/>
  </r>
  <r>
    <d v="2023-04-15T00:00:00"/>
    <x v="3"/>
    <n v="2023"/>
    <n v="4"/>
    <x v="388"/>
    <x v="45"/>
    <n v="2"/>
  </r>
  <r>
    <d v="2023-04-15T00:00:00"/>
    <x v="3"/>
    <n v="2023"/>
    <n v="4"/>
    <x v="388"/>
    <x v="12"/>
    <n v="1"/>
  </r>
  <r>
    <d v="2023-04-17T00:00:00"/>
    <x v="3"/>
    <n v="2023"/>
    <n v="4"/>
    <x v="388"/>
    <x v="13"/>
    <n v="20"/>
  </r>
  <r>
    <d v="2023-01-02T00:00:00"/>
    <x v="7"/>
    <n v="2023"/>
    <n v="1"/>
    <x v="388"/>
    <x v="45"/>
    <n v="1"/>
  </r>
  <r>
    <d v="2023-01-02T00:00:00"/>
    <x v="7"/>
    <n v="2023"/>
    <n v="1"/>
    <x v="388"/>
    <x v="57"/>
    <n v="1"/>
  </r>
  <r>
    <d v="2023-01-02T00:00:00"/>
    <x v="7"/>
    <n v="2023"/>
    <n v="1"/>
    <x v="388"/>
    <x v="20"/>
    <n v="3"/>
  </r>
  <r>
    <d v="2023-01-02T00:00:00"/>
    <x v="7"/>
    <n v="2023"/>
    <n v="1"/>
    <x v="388"/>
    <x v="29"/>
    <n v="5"/>
  </r>
  <r>
    <d v="2023-01-02T00:00:00"/>
    <x v="7"/>
    <n v="2023"/>
    <n v="1"/>
    <x v="388"/>
    <x v="13"/>
    <n v="30"/>
  </r>
  <r>
    <d v="2023-01-04T00:00:00"/>
    <x v="7"/>
    <n v="2023"/>
    <n v="1"/>
    <x v="388"/>
    <x v="45"/>
    <n v="2"/>
  </r>
  <r>
    <d v="2023-01-04T00:00:00"/>
    <x v="7"/>
    <n v="2023"/>
    <n v="1"/>
    <x v="388"/>
    <x v="58"/>
    <n v="1"/>
  </r>
  <r>
    <d v="2023-01-04T00:00:00"/>
    <x v="7"/>
    <n v="2023"/>
    <n v="1"/>
    <x v="388"/>
    <x v="9"/>
    <n v="1"/>
  </r>
  <r>
    <d v="2023-01-04T00:00:00"/>
    <x v="7"/>
    <n v="2023"/>
    <n v="1"/>
    <x v="388"/>
    <x v="57"/>
    <n v="2"/>
  </r>
  <r>
    <d v="2023-01-04T00:00:00"/>
    <x v="7"/>
    <n v="2023"/>
    <n v="1"/>
    <x v="388"/>
    <x v="11"/>
    <n v="2"/>
  </r>
  <r>
    <d v="2023-01-04T00:00:00"/>
    <x v="7"/>
    <n v="2023"/>
    <n v="1"/>
    <x v="388"/>
    <x v="20"/>
    <n v="2"/>
  </r>
  <r>
    <d v="2023-01-04T00:00:00"/>
    <x v="7"/>
    <n v="2023"/>
    <n v="1"/>
    <x v="388"/>
    <x v="29"/>
    <n v="6"/>
  </r>
  <r>
    <d v="2023-01-04T00:00:00"/>
    <x v="7"/>
    <n v="2023"/>
    <n v="1"/>
    <x v="388"/>
    <x v="30"/>
    <n v="3"/>
  </r>
  <r>
    <d v="2023-01-04T00:00:00"/>
    <x v="7"/>
    <n v="2023"/>
    <n v="1"/>
    <x v="388"/>
    <x v="13"/>
    <n v="15"/>
  </r>
  <r>
    <d v="2023-01-04T00:00:00"/>
    <x v="7"/>
    <n v="2023"/>
    <n v="1"/>
    <x v="388"/>
    <x v="178"/>
    <n v="9"/>
  </r>
  <r>
    <d v="2023-01-07T00:00:00"/>
    <x v="7"/>
    <n v="2023"/>
    <n v="1"/>
    <x v="388"/>
    <x v="88"/>
    <n v="1"/>
  </r>
  <r>
    <d v="2023-01-07T00:00:00"/>
    <x v="7"/>
    <n v="2023"/>
    <n v="1"/>
    <x v="388"/>
    <x v="13"/>
    <n v="10"/>
  </r>
  <r>
    <d v="2023-05-17T00:00:00"/>
    <x v="6"/>
    <n v="2023"/>
    <n v="5"/>
    <x v="388"/>
    <x v="13"/>
    <n v="10"/>
  </r>
  <r>
    <d v="2023-05-17T00:00:00"/>
    <x v="6"/>
    <n v="2023"/>
    <n v="5"/>
    <x v="388"/>
    <x v="45"/>
    <n v="3"/>
  </r>
  <r>
    <d v="2023-05-17T00:00:00"/>
    <x v="6"/>
    <n v="2023"/>
    <n v="5"/>
    <x v="388"/>
    <x v="12"/>
    <n v="1"/>
  </r>
  <r>
    <d v="2023-05-17T00:00:00"/>
    <x v="6"/>
    <n v="2023"/>
    <n v="5"/>
    <x v="388"/>
    <x v="30"/>
    <n v="3"/>
  </r>
  <r>
    <d v="2023-05-17T00:00:00"/>
    <x v="6"/>
    <n v="2023"/>
    <n v="5"/>
    <x v="388"/>
    <x v="17"/>
    <n v="2"/>
  </r>
  <r>
    <d v="2023-05-18T00:00:00"/>
    <x v="6"/>
    <n v="2023"/>
    <n v="5"/>
    <x v="388"/>
    <x v="45"/>
    <n v="1"/>
  </r>
  <r>
    <d v="2023-05-18T00:00:00"/>
    <x v="6"/>
    <n v="2023"/>
    <n v="5"/>
    <x v="388"/>
    <x v="57"/>
    <n v="2"/>
  </r>
  <r>
    <d v="2023-05-18T00:00:00"/>
    <x v="6"/>
    <n v="2023"/>
    <n v="5"/>
    <x v="388"/>
    <x v="58"/>
    <n v="3"/>
  </r>
  <r>
    <d v="2023-05-18T00:00:00"/>
    <x v="6"/>
    <n v="2023"/>
    <n v="5"/>
    <x v="388"/>
    <x v="11"/>
    <n v="1"/>
  </r>
  <r>
    <d v="2023-05-18T00:00:00"/>
    <x v="6"/>
    <n v="2023"/>
    <n v="5"/>
    <x v="388"/>
    <x v="17"/>
    <n v="3"/>
  </r>
  <r>
    <d v="2023-05-18T00:00:00"/>
    <x v="6"/>
    <n v="2023"/>
    <n v="5"/>
    <x v="388"/>
    <x v="19"/>
    <n v="2"/>
  </r>
  <r>
    <d v="2023-05-18T00:00:00"/>
    <x v="6"/>
    <n v="2023"/>
    <n v="5"/>
    <x v="388"/>
    <x v="88"/>
    <n v="2"/>
  </r>
  <r>
    <d v="2023-05-19T00:00:00"/>
    <x v="6"/>
    <n v="2023"/>
    <n v="5"/>
    <x v="388"/>
    <x v="178"/>
    <n v="6"/>
  </r>
  <r>
    <d v="2023-05-19T00:00:00"/>
    <x v="6"/>
    <n v="2023"/>
    <n v="5"/>
    <x v="388"/>
    <x v="64"/>
    <n v="1"/>
  </r>
  <r>
    <d v="2023-05-19T00:00:00"/>
    <x v="6"/>
    <n v="2023"/>
    <n v="5"/>
    <x v="388"/>
    <x v="9"/>
    <n v="1"/>
  </r>
  <r>
    <d v="2023-05-19T00:00:00"/>
    <x v="6"/>
    <n v="2023"/>
    <n v="5"/>
    <x v="388"/>
    <x v="13"/>
    <n v="10"/>
  </r>
  <r>
    <d v="2023-05-19T00:00:00"/>
    <x v="6"/>
    <n v="2023"/>
    <n v="5"/>
    <x v="388"/>
    <x v="17"/>
    <n v="3"/>
  </r>
  <r>
    <d v="2023-03-15T00:00:00"/>
    <x v="4"/>
    <n v="2023"/>
    <n v="3"/>
    <x v="388"/>
    <x v="45"/>
    <n v="2"/>
  </r>
  <r>
    <d v="2023-03-15T00:00:00"/>
    <x v="4"/>
    <n v="2023"/>
    <n v="3"/>
    <x v="388"/>
    <x v="58"/>
    <n v="1"/>
  </r>
  <r>
    <d v="2023-03-15T00:00:00"/>
    <x v="4"/>
    <n v="2023"/>
    <n v="3"/>
    <x v="388"/>
    <x v="64"/>
    <n v="2"/>
  </r>
  <r>
    <d v="2023-03-15T00:00:00"/>
    <x v="4"/>
    <n v="2023"/>
    <n v="3"/>
    <x v="388"/>
    <x v="23"/>
    <n v="1"/>
  </r>
  <r>
    <d v="2023-03-15T00:00:00"/>
    <x v="4"/>
    <n v="2023"/>
    <n v="3"/>
    <x v="388"/>
    <x v="29"/>
    <n v="6"/>
  </r>
  <r>
    <d v="2023-03-15T00:00:00"/>
    <x v="4"/>
    <n v="2023"/>
    <n v="3"/>
    <x v="388"/>
    <x v="10"/>
    <n v="1"/>
  </r>
  <r>
    <d v="2023-03-15T00:00:00"/>
    <x v="4"/>
    <n v="2023"/>
    <n v="3"/>
    <x v="388"/>
    <x v="50"/>
    <n v="2"/>
  </r>
  <r>
    <d v="2023-03-15T00:00:00"/>
    <x v="4"/>
    <n v="2023"/>
    <n v="3"/>
    <x v="388"/>
    <x v="57"/>
    <n v="5"/>
  </r>
  <r>
    <d v="2023-03-15T00:00:00"/>
    <x v="4"/>
    <n v="2023"/>
    <n v="3"/>
    <x v="388"/>
    <x v="178"/>
    <n v="12"/>
  </r>
  <r>
    <d v="2023-03-15T00:00:00"/>
    <x v="4"/>
    <n v="2023"/>
    <n v="3"/>
    <x v="388"/>
    <x v="17"/>
    <n v="5"/>
  </r>
  <r>
    <d v="2023-03-16T00:00:00"/>
    <x v="4"/>
    <n v="2023"/>
    <n v="3"/>
    <x v="388"/>
    <x v="45"/>
    <n v="1"/>
  </r>
  <r>
    <d v="2023-03-16T00:00:00"/>
    <x v="4"/>
    <n v="2023"/>
    <n v="3"/>
    <x v="388"/>
    <x v="57"/>
    <n v="1"/>
  </r>
  <r>
    <d v="2023-03-16T00:00:00"/>
    <x v="4"/>
    <n v="2023"/>
    <n v="3"/>
    <x v="388"/>
    <x v="13"/>
    <n v="5"/>
  </r>
  <r>
    <d v="2023-03-16T00:00:00"/>
    <x v="4"/>
    <n v="2023"/>
    <n v="3"/>
    <x v="388"/>
    <x v="19"/>
    <n v="2"/>
  </r>
  <r>
    <d v="2023-03-16T00:00:00"/>
    <x v="4"/>
    <n v="2023"/>
    <n v="3"/>
    <x v="388"/>
    <x v="50"/>
    <n v="4"/>
  </r>
  <r>
    <d v="2023-03-16T00:00:00"/>
    <x v="4"/>
    <n v="2023"/>
    <n v="3"/>
    <x v="388"/>
    <x v="17"/>
    <n v="5"/>
  </r>
  <r>
    <d v="2023-05-20T00:00:00"/>
    <x v="6"/>
    <n v="2023"/>
    <n v="5"/>
    <x v="388"/>
    <x v="178"/>
    <n v="12"/>
  </r>
  <r>
    <d v="2023-05-20T00:00:00"/>
    <x v="6"/>
    <n v="2023"/>
    <n v="5"/>
    <x v="388"/>
    <x v="29"/>
    <n v="12"/>
  </r>
  <r>
    <d v="2023-05-20T00:00:00"/>
    <x v="6"/>
    <n v="2023"/>
    <n v="5"/>
    <x v="388"/>
    <x v="9"/>
    <n v="1"/>
  </r>
  <r>
    <d v="2023-05-20T00:00:00"/>
    <x v="6"/>
    <n v="2023"/>
    <n v="5"/>
    <x v="388"/>
    <x v="13"/>
    <n v="35"/>
  </r>
  <r>
    <d v="2023-05-20T00:00:00"/>
    <x v="6"/>
    <n v="2023"/>
    <n v="5"/>
    <x v="388"/>
    <x v="45"/>
    <n v="2"/>
  </r>
  <r>
    <d v="2023-05-20T00:00:00"/>
    <x v="6"/>
    <n v="2023"/>
    <n v="5"/>
    <x v="388"/>
    <x v="57"/>
    <n v="2"/>
  </r>
  <r>
    <d v="2023-06-02T00:00:00"/>
    <x v="8"/>
    <n v="2023"/>
    <n v="6"/>
    <x v="388"/>
    <x v="178"/>
    <n v="18"/>
  </r>
  <r>
    <d v="2023-06-02T00:00:00"/>
    <x v="8"/>
    <n v="2023"/>
    <n v="6"/>
    <x v="388"/>
    <x v="29"/>
    <n v="16"/>
  </r>
  <r>
    <d v="2023-06-02T00:00:00"/>
    <x v="8"/>
    <n v="2023"/>
    <n v="6"/>
    <x v="388"/>
    <x v="30"/>
    <n v="8"/>
  </r>
  <r>
    <d v="2023-06-02T00:00:00"/>
    <x v="8"/>
    <n v="2023"/>
    <n v="6"/>
    <x v="388"/>
    <x v="13"/>
    <n v="18"/>
  </r>
  <r>
    <d v="2023-06-02T00:00:00"/>
    <x v="8"/>
    <n v="2023"/>
    <n v="6"/>
    <x v="388"/>
    <x v="45"/>
    <n v="6"/>
  </r>
  <r>
    <d v="2023-06-02T00:00:00"/>
    <x v="8"/>
    <n v="2023"/>
    <n v="6"/>
    <x v="388"/>
    <x v="58"/>
    <n v="1"/>
  </r>
  <r>
    <d v="2023-06-02T00:00:00"/>
    <x v="8"/>
    <n v="2023"/>
    <n v="6"/>
    <x v="388"/>
    <x v="57"/>
    <n v="3"/>
  </r>
  <r>
    <d v="2023-05-29T00:00:00"/>
    <x v="6"/>
    <n v="2023"/>
    <n v="5"/>
    <x v="388"/>
    <x v="13"/>
    <n v="16"/>
  </r>
  <r>
    <d v="2023-05-29T00:00:00"/>
    <x v="6"/>
    <n v="2023"/>
    <n v="5"/>
    <x v="388"/>
    <x v="45"/>
    <n v="2"/>
  </r>
  <r>
    <d v="2023-05-29T00:00:00"/>
    <x v="6"/>
    <n v="2023"/>
    <n v="5"/>
    <x v="388"/>
    <x v="30"/>
    <n v="4"/>
  </r>
  <r>
    <d v="2023-03-16T00:00:00"/>
    <x v="4"/>
    <n v="2023"/>
    <n v="3"/>
    <x v="388"/>
    <x v="9"/>
    <n v="1"/>
  </r>
  <r>
    <d v="2023-03-18T00:00:00"/>
    <x v="4"/>
    <n v="2023"/>
    <n v="3"/>
    <x v="388"/>
    <x v="58"/>
    <n v="1"/>
  </r>
  <r>
    <d v="2023-03-18T00:00:00"/>
    <x v="4"/>
    <n v="2023"/>
    <n v="3"/>
    <x v="388"/>
    <x v="11"/>
    <n v="2"/>
  </r>
  <r>
    <d v="2023-03-18T00:00:00"/>
    <x v="4"/>
    <n v="2023"/>
    <n v="3"/>
    <x v="388"/>
    <x v="29"/>
    <n v="10"/>
  </r>
  <r>
    <d v="2023-03-18T00:00:00"/>
    <x v="4"/>
    <n v="2023"/>
    <n v="3"/>
    <x v="388"/>
    <x v="45"/>
    <n v="4"/>
  </r>
  <r>
    <d v="2023-03-18T00:00:00"/>
    <x v="4"/>
    <n v="2023"/>
    <n v="3"/>
    <x v="388"/>
    <x v="178"/>
    <n v="9"/>
  </r>
  <r>
    <d v="2023-03-20T00:00:00"/>
    <x v="4"/>
    <n v="2023"/>
    <n v="3"/>
    <x v="388"/>
    <x v="45"/>
    <n v="3"/>
  </r>
  <r>
    <d v="2023-03-20T00:00:00"/>
    <x v="4"/>
    <n v="2023"/>
    <n v="3"/>
    <x v="388"/>
    <x v="13"/>
    <n v="30"/>
  </r>
  <r>
    <d v="2023-03-20T00:00:00"/>
    <x v="4"/>
    <n v="2023"/>
    <n v="3"/>
    <x v="388"/>
    <x v="17"/>
    <n v="5"/>
  </r>
  <r>
    <d v="2023-03-21T00:00:00"/>
    <x v="4"/>
    <n v="2023"/>
    <n v="3"/>
    <x v="388"/>
    <x v="88"/>
    <n v="1"/>
  </r>
  <r>
    <d v="2023-03-21T00:00:00"/>
    <x v="4"/>
    <n v="2023"/>
    <n v="3"/>
    <x v="388"/>
    <x v="45"/>
    <n v="2"/>
  </r>
  <r>
    <d v="2023-03-21T00:00:00"/>
    <x v="4"/>
    <n v="2023"/>
    <n v="3"/>
    <x v="388"/>
    <x v="13"/>
    <n v="5"/>
  </r>
  <r>
    <d v="2023-03-22T00:00:00"/>
    <x v="4"/>
    <n v="2023"/>
    <n v="3"/>
    <x v="388"/>
    <x v="11"/>
    <n v="1"/>
  </r>
  <r>
    <d v="2023-03-22T00:00:00"/>
    <x v="4"/>
    <n v="2023"/>
    <n v="3"/>
    <x v="388"/>
    <x v="88"/>
    <n v="2"/>
  </r>
  <r>
    <d v="2023-03-22T00:00:00"/>
    <x v="4"/>
    <n v="2023"/>
    <n v="3"/>
    <x v="388"/>
    <x v="64"/>
    <n v="1"/>
  </r>
  <r>
    <d v="2023-03-22T00:00:00"/>
    <x v="4"/>
    <n v="2023"/>
    <n v="3"/>
    <x v="388"/>
    <x v="18"/>
    <n v="1"/>
  </r>
  <r>
    <d v="2023-03-22T00:00:00"/>
    <x v="4"/>
    <n v="2023"/>
    <n v="3"/>
    <x v="388"/>
    <x v="9"/>
    <n v="1"/>
  </r>
  <r>
    <d v="2023-03-22T00:00:00"/>
    <x v="4"/>
    <n v="2023"/>
    <n v="3"/>
    <x v="388"/>
    <x v="12"/>
    <n v="1"/>
  </r>
  <r>
    <d v="2023-03-22T00:00:00"/>
    <x v="4"/>
    <n v="2023"/>
    <n v="3"/>
    <x v="388"/>
    <x v="19"/>
    <n v="1"/>
  </r>
  <r>
    <d v="2023-03-22T00:00:00"/>
    <x v="4"/>
    <n v="2023"/>
    <n v="3"/>
    <x v="388"/>
    <x v="8"/>
    <n v="1"/>
  </r>
  <r>
    <d v="2023-03-22T00:00:00"/>
    <x v="4"/>
    <n v="2023"/>
    <n v="3"/>
    <x v="388"/>
    <x v="20"/>
    <n v="1"/>
  </r>
  <r>
    <d v="2023-03-22T00:00:00"/>
    <x v="4"/>
    <n v="2023"/>
    <n v="3"/>
    <x v="388"/>
    <x v="67"/>
    <n v="1"/>
  </r>
  <r>
    <d v="2023-03-22T00:00:00"/>
    <x v="4"/>
    <n v="2023"/>
    <n v="3"/>
    <x v="388"/>
    <x v="27"/>
    <n v="1"/>
  </r>
  <r>
    <d v="2023-03-22T00:00:00"/>
    <x v="4"/>
    <n v="2023"/>
    <n v="3"/>
    <x v="388"/>
    <x v="25"/>
    <n v="1"/>
  </r>
  <r>
    <d v="2023-03-22T00:00:00"/>
    <x v="4"/>
    <n v="2023"/>
    <n v="3"/>
    <x v="388"/>
    <x v="65"/>
    <n v="3"/>
  </r>
  <r>
    <d v="2023-03-22T00:00:00"/>
    <x v="4"/>
    <n v="2023"/>
    <n v="3"/>
    <x v="388"/>
    <x v="83"/>
    <n v="1"/>
  </r>
  <r>
    <d v="2023-03-22T00:00:00"/>
    <x v="4"/>
    <n v="2023"/>
    <n v="3"/>
    <x v="388"/>
    <x v="24"/>
    <n v="1"/>
  </r>
  <r>
    <d v="2023-03-22T00:00:00"/>
    <x v="4"/>
    <n v="2023"/>
    <n v="3"/>
    <x v="388"/>
    <x v="45"/>
    <n v="3"/>
  </r>
  <r>
    <d v="2023-03-22T00:00:00"/>
    <x v="4"/>
    <n v="2023"/>
    <n v="3"/>
    <x v="388"/>
    <x v="117"/>
    <n v="3"/>
  </r>
  <r>
    <d v="2023-03-22T00:00:00"/>
    <x v="4"/>
    <n v="2023"/>
    <n v="3"/>
    <x v="388"/>
    <x v="58"/>
    <n v="2"/>
  </r>
  <r>
    <d v="2023-03-22T00:00:00"/>
    <x v="4"/>
    <n v="2023"/>
    <n v="3"/>
    <x v="388"/>
    <x v="57"/>
    <n v="6"/>
  </r>
  <r>
    <d v="2023-03-22T00:00:00"/>
    <x v="4"/>
    <n v="2023"/>
    <n v="3"/>
    <x v="388"/>
    <x v="13"/>
    <n v="35"/>
  </r>
  <r>
    <d v="2023-03-22T00:00:00"/>
    <x v="4"/>
    <n v="2023"/>
    <n v="3"/>
    <x v="388"/>
    <x v="178"/>
    <n v="18"/>
  </r>
  <r>
    <d v="2023-03-22T00:00:00"/>
    <x v="4"/>
    <n v="2023"/>
    <n v="3"/>
    <x v="388"/>
    <x v="29"/>
    <n v="12"/>
  </r>
  <r>
    <d v="2023-03-22T00:00:00"/>
    <x v="4"/>
    <n v="2023"/>
    <n v="3"/>
    <x v="388"/>
    <x v="30"/>
    <n v="10"/>
  </r>
  <r>
    <d v="2023-03-22T00:00:00"/>
    <x v="4"/>
    <n v="2023"/>
    <n v="3"/>
    <x v="388"/>
    <x v="10"/>
    <n v="2"/>
  </r>
  <r>
    <d v="2023-03-22T00:00:00"/>
    <x v="4"/>
    <n v="2023"/>
    <n v="3"/>
    <x v="388"/>
    <x v="118"/>
    <n v="3"/>
  </r>
  <r>
    <d v="2023-03-22T00:00:00"/>
    <x v="4"/>
    <n v="2023"/>
    <n v="3"/>
    <x v="388"/>
    <x v="119"/>
    <n v="3"/>
  </r>
  <r>
    <d v="2023-03-22T00:00:00"/>
    <x v="4"/>
    <n v="2023"/>
    <n v="3"/>
    <x v="388"/>
    <x v="66"/>
    <n v="3"/>
  </r>
  <r>
    <d v="2023-02-28T00:00:00"/>
    <x v="2"/>
    <n v="2023"/>
    <n v="2"/>
    <x v="388"/>
    <x v="88"/>
    <n v="1"/>
  </r>
  <r>
    <d v="2023-02-28T00:00:00"/>
    <x v="2"/>
    <n v="2023"/>
    <n v="2"/>
    <x v="388"/>
    <x v="45"/>
    <n v="2"/>
  </r>
  <r>
    <d v="2023-02-28T00:00:00"/>
    <x v="2"/>
    <n v="2023"/>
    <n v="2"/>
    <x v="388"/>
    <x v="57"/>
    <n v="2"/>
  </r>
  <r>
    <d v="2023-02-28T00:00:00"/>
    <x v="2"/>
    <n v="2023"/>
    <n v="2"/>
    <x v="388"/>
    <x v="20"/>
    <n v="1"/>
  </r>
  <r>
    <d v="2023-02-28T00:00:00"/>
    <x v="2"/>
    <n v="2023"/>
    <n v="2"/>
    <x v="388"/>
    <x v="178"/>
    <n v="6"/>
  </r>
  <r>
    <d v="2023-02-28T00:00:00"/>
    <x v="2"/>
    <n v="2023"/>
    <n v="2"/>
    <x v="388"/>
    <x v="58"/>
    <n v="2"/>
  </r>
  <r>
    <d v="2023-02-28T00:00:00"/>
    <x v="2"/>
    <n v="2023"/>
    <n v="2"/>
    <x v="388"/>
    <x v="13"/>
    <n v="15"/>
  </r>
  <r>
    <d v="2023-02-28T00:00:00"/>
    <x v="2"/>
    <n v="2023"/>
    <n v="2"/>
    <x v="388"/>
    <x v="29"/>
    <n v="12"/>
  </r>
  <r>
    <d v="2023-02-28T00:00:00"/>
    <x v="2"/>
    <n v="2023"/>
    <n v="2"/>
    <x v="388"/>
    <x v="30"/>
    <n v="12"/>
  </r>
  <r>
    <d v="2023-02-28T00:00:00"/>
    <x v="2"/>
    <n v="2023"/>
    <n v="2"/>
    <x v="388"/>
    <x v="17"/>
    <n v="5"/>
  </r>
  <r>
    <d v="2023-02-25T00:00:00"/>
    <x v="2"/>
    <n v="2023"/>
    <n v="2"/>
    <x v="388"/>
    <x v="57"/>
    <n v="2"/>
  </r>
  <r>
    <d v="2023-02-25T00:00:00"/>
    <x v="2"/>
    <n v="2023"/>
    <n v="2"/>
    <x v="388"/>
    <x v="64"/>
    <n v="1"/>
  </r>
  <r>
    <d v="2023-02-25T00:00:00"/>
    <x v="2"/>
    <n v="2023"/>
    <n v="2"/>
    <x v="388"/>
    <x v="9"/>
    <n v="1"/>
  </r>
  <r>
    <d v="2023-02-25T00:00:00"/>
    <x v="2"/>
    <n v="2023"/>
    <n v="2"/>
    <x v="388"/>
    <x v="13"/>
    <n v="20"/>
  </r>
  <r>
    <d v="2023-02-25T00:00:00"/>
    <x v="2"/>
    <n v="2023"/>
    <n v="2"/>
    <x v="388"/>
    <x v="45"/>
    <n v="4"/>
  </r>
  <r>
    <d v="2023-02-25T00:00:00"/>
    <x v="2"/>
    <n v="2023"/>
    <n v="2"/>
    <x v="388"/>
    <x v="178"/>
    <n v="12"/>
  </r>
  <r>
    <d v="2023-02-24T00:00:00"/>
    <x v="2"/>
    <n v="2023"/>
    <n v="2"/>
    <x v="388"/>
    <x v="13"/>
    <n v="15"/>
  </r>
  <r>
    <d v="2023-02-23T00:00:00"/>
    <x v="2"/>
    <n v="2023"/>
    <n v="2"/>
    <x v="388"/>
    <x v="57"/>
    <n v="2"/>
  </r>
  <r>
    <d v="2023-02-23T00:00:00"/>
    <x v="2"/>
    <n v="2023"/>
    <n v="2"/>
    <x v="388"/>
    <x v="29"/>
    <n v="5"/>
  </r>
  <r>
    <d v="2023-02-23T00:00:00"/>
    <x v="2"/>
    <n v="2023"/>
    <n v="2"/>
    <x v="388"/>
    <x v="45"/>
    <n v="1"/>
  </r>
  <r>
    <d v="2023-02-23T00:00:00"/>
    <x v="2"/>
    <n v="2023"/>
    <n v="2"/>
    <x v="388"/>
    <x v="13"/>
    <n v="10"/>
  </r>
  <r>
    <d v="2023-02-23T00:00:00"/>
    <x v="2"/>
    <n v="2023"/>
    <n v="2"/>
    <x v="388"/>
    <x v="88"/>
    <n v="2"/>
  </r>
  <r>
    <d v="2023-02-23T00:00:00"/>
    <x v="2"/>
    <n v="2023"/>
    <n v="2"/>
    <x v="388"/>
    <x v="19"/>
    <n v="2"/>
  </r>
  <r>
    <d v="2023-02-23T00:00:00"/>
    <x v="2"/>
    <n v="2023"/>
    <n v="2"/>
    <x v="388"/>
    <x v="13"/>
    <n v="25"/>
  </r>
  <r>
    <d v="2023-02-21T00:00:00"/>
    <x v="2"/>
    <n v="2023"/>
    <n v="2"/>
    <x v="388"/>
    <x v="11"/>
    <n v="2"/>
  </r>
  <r>
    <d v="2023-02-21T00:00:00"/>
    <x v="2"/>
    <n v="2023"/>
    <n v="2"/>
    <x v="388"/>
    <x v="64"/>
    <n v="2"/>
  </r>
  <r>
    <d v="2023-02-21T00:00:00"/>
    <x v="2"/>
    <n v="2023"/>
    <n v="2"/>
    <x v="388"/>
    <x v="20"/>
    <n v="1"/>
  </r>
  <r>
    <d v="2023-02-21T00:00:00"/>
    <x v="2"/>
    <n v="2023"/>
    <n v="2"/>
    <x v="388"/>
    <x v="29"/>
    <n v="10"/>
  </r>
  <r>
    <d v="2023-02-21T00:00:00"/>
    <x v="2"/>
    <n v="2023"/>
    <n v="2"/>
    <x v="388"/>
    <x v="57"/>
    <n v="3"/>
  </r>
  <r>
    <d v="2023-02-21T00:00:00"/>
    <x v="2"/>
    <n v="2023"/>
    <n v="2"/>
    <x v="388"/>
    <x v="45"/>
    <n v="3"/>
  </r>
  <r>
    <d v="2023-02-21T00:00:00"/>
    <x v="2"/>
    <n v="2023"/>
    <n v="2"/>
    <x v="388"/>
    <x v="58"/>
    <n v="2"/>
  </r>
  <r>
    <d v="2023-02-21T00:00:00"/>
    <x v="2"/>
    <n v="2023"/>
    <n v="2"/>
    <x v="388"/>
    <x v="13"/>
    <n v="19"/>
  </r>
  <r>
    <d v="2023-02-21T00:00:00"/>
    <x v="2"/>
    <n v="2023"/>
    <n v="2"/>
    <x v="388"/>
    <x v="178"/>
    <n v="12"/>
  </r>
  <r>
    <d v="2023-02-21T00:00:00"/>
    <x v="2"/>
    <n v="2023"/>
    <n v="2"/>
    <x v="388"/>
    <x v="53"/>
    <n v="3"/>
  </r>
  <r>
    <d v="2023-02-20T00:00:00"/>
    <x v="2"/>
    <n v="2023"/>
    <n v="2"/>
    <x v="388"/>
    <x v="45"/>
    <n v="1"/>
  </r>
  <r>
    <d v="2023-02-20T00:00:00"/>
    <x v="2"/>
    <n v="2023"/>
    <n v="2"/>
    <x v="388"/>
    <x v="13"/>
    <n v="25"/>
  </r>
  <r>
    <d v="2023-02-20T00:00:00"/>
    <x v="2"/>
    <n v="2023"/>
    <n v="2"/>
    <x v="388"/>
    <x v="17"/>
    <n v="10"/>
  </r>
  <r>
    <d v="2023-02-18T00:00:00"/>
    <x v="2"/>
    <n v="2023"/>
    <n v="2"/>
    <x v="388"/>
    <x v="11"/>
    <n v="1"/>
  </r>
  <r>
    <d v="2023-02-18T00:00:00"/>
    <x v="2"/>
    <n v="2023"/>
    <n v="2"/>
    <x v="388"/>
    <x v="88"/>
    <n v="1"/>
  </r>
  <r>
    <d v="2023-02-18T00:00:00"/>
    <x v="2"/>
    <n v="2023"/>
    <n v="2"/>
    <x v="388"/>
    <x v="45"/>
    <n v="2"/>
  </r>
  <r>
    <d v="2023-02-18T00:00:00"/>
    <x v="2"/>
    <n v="2023"/>
    <n v="2"/>
    <x v="388"/>
    <x v="57"/>
    <n v="2"/>
  </r>
  <r>
    <d v="2023-02-18T00:00:00"/>
    <x v="2"/>
    <n v="2023"/>
    <n v="2"/>
    <x v="388"/>
    <x v="64"/>
    <n v="1"/>
  </r>
  <r>
    <d v="2023-02-18T00:00:00"/>
    <x v="2"/>
    <n v="2023"/>
    <n v="2"/>
    <x v="388"/>
    <x v="9"/>
    <n v="1"/>
  </r>
  <r>
    <d v="2023-02-18T00:00:00"/>
    <x v="2"/>
    <n v="2023"/>
    <n v="2"/>
    <x v="388"/>
    <x v="20"/>
    <n v="2"/>
  </r>
  <r>
    <d v="2023-02-18T00:00:00"/>
    <x v="2"/>
    <n v="2023"/>
    <n v="2"/>
    <x v="388"/>
    <x v="178"/>
    <n v="6"/>
  </r>
  <r>
    <d v="2023-02-18T00:00:00"/>
    <x v="2"/>
    <n v="2023"/>
    <n v="2"/>
    <x v="388"/>
    <x v="29"/>
    <n v="4"/>
  </r>
  <r>
    <d v="2023-02-18T00:00:00"/>
    <x v="2"/>
    <n v="2023"/>
    <n v="2"/>
    <x v="388"/>
    <x v="13"/>
    <n v="13"/>
  </r>
  <r>
    <d v="2023-02-18T00:00:00"/>
    <x v="2"/>
    <n v="2023"/>
    <n v="2"/>
    <x v="388"/>
    <x v="30"/>
    <n v="11"/>
  </r>
  <r>
    <d v="2023-06-09T00:00:00"/>
    <x v="8"/>
    <n v="2023"/>
    <n v="6"/>
    <x v="388"/>
    <x v="13"/>
    <n v="20"/>
  </r>
  <r>
    <d v="2023-06-09T00:00:00"/>
    <x v="8"/>
    <n v="2023"/>
    <n v="6"/>
    <x v="388"/>
    <x v="17"/>
    <n v="7"/>
  </r>
  <r>
    <d v="2023-06-09T00:00:00"/>
    <x v="8"/>
    <n v="2023"/>
    <n v="6"/>
    <x v="388"/>
    <x v="12"/>
    <n v="1"/>
  </r>
  <r>
    <d v="2023-06-09T00:00:00"/>
    <x v="8"/>
    <n v="2023"/>
    <n v="6"/>
    <x v="388"/>
    <x v="88"/>
    <n v="5"/>
  </r>
  <r>
    <d v="2023-06-09T00:00:00"/>
    <x v="8"/>
    <n v="2023"/>
    <n v="6"/>
    <x v="388"/>
    <x v="45"/>
    <n v="2"/>
  </r>
  <r>
    <d v="2023-06-09T00:00:00"/>
    <x v="8"/>
    <n v="2023"/>
    <n v="6"/>
    <x v="388"/>
    <x v="178"/>
    <n v="9"/>
  </r>
  <r>
    <d v="2023-06-09T00:00:00"/>
    <x v="8"/>
    <n v="2023"/>
    <n v="6"/>
    <x v="388"/>
    <x v="9"/>
    <n v="1"/>
  </r>
  <r>
    <d v="2023-06-09T00:00:00"/>
    <x v="8"/>
    <n v="2023"/>
    <n v="6"/>
    <x v="388"/>
    <x v="57"/>
    <n v="2"/>
  </r>
  <r>
    <d v="2023-02-17T00:00:00"/>
    <x v="2"/>
    <n v="2023"/>
    <n v="2"/>
    <x v="388"/>
    <x v="15"/>
    <n v="1"/>
  </r>
  <r>
    <d v="2023-06-05T00:00:00"/>
    <x v="8"/>
    <n v="2023"/>
    <n v="6"/>
    <x v="388"/>
    <x v="13"/>
    <n v="10"/>
  </r>
  <r>
    <d v="2023-06-05T00:00:00"/>
    <x v="8"/>
    <n v="2023"/>
    <n v="6"/>
    <x v="388"/>
    <x v="45"/>
    <n v="3"/>
  </r>
  <r>
    <d v="2023-06-05T00:00:00"/>
    <x v="8"/>
    <n v="2023"/>
    <n v="6"/>
    <x v="388"/>
    <x v="17"/>
    <n v="2"/>
  </r>
  <r>
    <d v="2023-02-17T00:00:00"/>
    <x v="2"/>
    <n v="2023"/>
    <n v="2"/>
    <x v="388"/>
    <x v="57"/>
    <n v="2"/>
  </r>
  <r>
    <d v="2023-02-17T00:00:00"/>
    <x v="2"/>
    <n v="2023"/>
    <n v="2"/>
    <x v="388"/>
    <x v="13"/>
    <n v="5"/>
  </r>
  <r>
    <d v="2023-02-17T00:00:00"/>
    <x v="2"/>
    <n v="2023"/>
    <n v="2"/>
    <x v="388"/>
    <x v="17"/>
    <n v="3"/>
  </r>
  <r>
    <d v="2023-03-10T00:00:00"/>
    <x v="4"/>
    <n v="2023"/>
    <n v="3"/>
    <x v="388"/>
    <x v="45"/>
    <n v="2"/>
  </r>
  <r>
    <d v="2023-03-10T00:00:00"/>
    <x v="4"/>
    <n v="2023"/>
    <n v="3"/>
    <x v="388"/>
    <x v="13"/>
    <n v="20"/>
  </r>
  <r>
    <d v="2023-03-10T00:00:00"/>
    <x v="4"/>
    <n v="2023"/>
    <n v="3"/>
    <x v="388"/>
    <x v="55"/>
    <n v="2"/>
  </r>
  <r>
    <d v="2023-03-10T00:00:00"/>
    <x v="4"/>
    <n v="2023"/>
    <n v="3"/>
    <x v="388"/>
    <x v="54"/>
    <n v="3"/>
  </r>
  <r>
    <d v="2023-03-09T00:00:00"/>
    <x v="4"/>
    <n v="2023"/>
    <n v="3"/>
    <x v="388"/>
    <x v="45"/>
    <n v="2"/>
  </r>
  <r>
    <d v="2023-03-09T00:00:00"/>
    <x v="4"/>
    <n v="2023"/>
    <n v="3"/>
    <x v="388"/>
    <x v="57"/>
    <n v="1"/>
  </r>
  <r>
    <d v="2023-03-09T00:00:00"/>
    <x v="4"/>
    <n v="2023"/>
    <n v="3"/>
    <x v="388"/>
    <x v="20"/>
    <n v="1"/>
  </r>
  <r>
    <d v="2023-03-09T00:00:00"/>
    <x v="4"/>
    <n v="2023"/>
    <n v="3"/>
    <x v="388"/>
    <x v="29"/>
    <n v="10"/>
  </r>
  <r>
    <d v="2023-03-09T00:00:00"/>
    <x v="4"/>
    <n v="2023"/>
    <n v="3"/>
    <x v="388"/>
    <x v="13"/>
    <n v="25"/>
  </r>
  <r>
    <d v="2023-03-09T00:00:00"/>
    <x v="4"/>
    <n v="2023"/>
    <n v="3"/>
    <x v="388"/>
    <x v="178"/>
    <n v="9"/>
  </r>
  <r>
    <d v="2023-03-09T00:00:00"/>
    <x v="4"/>
    <n v="2023"/>
    <n v="3"/>
    <x v="388"/>
    <x v="10"/>
    <n v="2"/>
  </r>
  <r>
    <d v="2023-03-08T00:00:00"/>
    <x v="4"/>
    <n v="2023"/>
    <n v="3"/>
    <x v="388"/>
    <x v="64"/>
    <n v="1"/>
  </r>
  <r>
    <d v="2023-03-08T00:00:00"/>
    <x v="4"/>
    <n v="2023"/>
    <n v="3"/>
    <x v="388"/>
    <x v="9"/>
    <n v="1"/>
  </r>
  <r>
    <d v="2023-03-08T00:00:00"/>
    <x v="4"/>
    <n v="2023"/>
    <n v="3"/>
    <x v="388"/>
    <x v="57"/>
    <n v="3"/>
  </r>
  <r>
    <d v="2023-03-08T00:00:00"/>
    <x v="4"/>
    <n v="2023"/>
    <n v="3"/>
    <x v="388"/>
    <x v="50"/>
    <n v="2"/>
  </r>
  <r>
    <d v="2023-03-08T00:00:00"/>
    <x v="4"/>
    <n v="2023"/>
    <n v="3"/>
    <x v="388"/>
    <x v="13"/>
    <n v="20"/>
  </r>
  <r>
    <d v="2023-03-07T00:00:00"/>
    <x v="4"/>
    <n v="2023"/>
    <n v="3"/>
    <x v="388"/>
    <x v="88"/>
    <n v="1"/>
  </r>
  <r>
    <d v="2023-03-07T00:00:00"/>
    <x v="4"/>
    <n v="2023"/>
    <n v="3"/>
    <x v="388"/>
    <x v="11"/>
    <n v="2"/>
  </r>
  <r>
    <d v="2023-03-07T00:00:00"/>
    <x v="4"/>
    <n v="2023"/>
    <n v="3"/>
    <x v="388"/>
    <x v="64"/>
    <n v="1"/>
  </r>
  <r>
    <d v="2023-03-07T00:00:00"/>
    <x v="4"/>
    <n v="2023"/>
    <n v="3"/>
    <x v="388"/>
    <x v="20"/>
    <n v="2"/>
  </r>
  <r>
    <d v="2023-03-07T00:00:00"/>
    <x v="4"/>
    <n v="2023"/>
    <n v="3"/>
    <x v="388"/>
    <x v="9"/>
    <n v="2"/>
  </r>
  <r>
    <d v="2023-03-07T00:00:00"/>
    <x v="4"/>
    <n v="2023"/>
    <n v="3"/>
    <x v="388"/>
    <x v="29"/>
    <n v="6"/>
  </r>
  <r>
    <d v="2023-03-07T00:00:00"/>
    <x v="4"/>
    <n v="2023"/>
    <n v="3"/>
    <x v="388"/>
    <x v="10"/>
    <n v="1"/>
  </r>
  <r>
    <d v="2023-03-07T00:00:00"/>
    <x v="4"/>
    <n v="2023"/>
    <n v="3"/>
    <x v="388"/>
    <x v="57"/>
    <n v="4"/>
  </r>
  <r>
    <d v="2023-03-07T00:00:00"/>
    <x v="4"/>
    <n v="2023"/>
    <n v="3"/>
    <x v="388"/>
    <x v="58"/>
    <n v="2"/>
  </r>
  <r>
    <d v="2023-03-07T00:00:00"/>
    <x v="4"/>
    <n v="2023"/>
    <n v="3"/>
    <x v="388"/>
    <x v="13"/>
    <n v="20"/>
  </r>
  <r>
    <d v="2023-03-07T00:00:00"/>
    <x v="4"/>
    <n v="2023"/>
    <n v="3"/>
    <x v="388"/>
    <x v="45"/>
    <n v="5"/>
  </r>
  <r>
    <d v="2023-03-07T00:00:00"/>
    <x v="4"/>
    <n v="2023"/>
    <n v="3"/>
    <x v="388"/>
    <x v="178"/>
    <n v="12"/>
  </r>
  <r>
    <d v="2023-03-07T00:00:00"/>
    <x v="4"/>
    <n v="2023"/>
    <n v="3"/>
    <x v="388"/>
    <x v="30"/>
    <n v="5"/>
  </r>
  <r>
    <d v="2023-03-11T00:00:00"/>
    <x v="4"/>
    <n v="2023"/>
    <n v="3"/>
    <x v="388"/>
    <x v="88"/>
    <n v="2"/>
  </r>
  <r>
    <d v="2023-03-11T00:00:00"/>
    <x v="4"/>
    <n v="2023"/>
    <n v="3"/>
    <x v="388"/>
    <x v="13"/>
    <n v="15"/>
  </r>
  <r>
    <d v="2023-05-31T00:00:00"/>
    <x v="6"/>
    <n v="2023"/>
    <n v="5"/>
    <x v="388"/>
    <x v="13"/>
    <n v="10"/>
  </r>
  <r>
    <d v="2023-05-31T00:00:00"/>
    <x v="6"/>
    <n v="2023"/>
    <n v="5"/>
    <x v="388"/>
    <x v="45"/>
    <n v="2"/>
  </r>
  <r>
    <d v="2023-05-31T00:00:00"/>
    <x v="6"/>
    <n v="2023"/>
    <n v="5"/>
    <x v="388"/>
    <x v="178"/>
    <n v="9"/>
  </r>
  <r>
    <d v="2023-04-29T00:00:00"/>
    <x v="3"/>
    <n v="2023"/>
    <n v="4"/>
    <x v="388"/>
    <x v="13"/>
    <n v="30"/>
  </r>
  <r>
    <d v="2023-04-29T00:00:00"/>
    <x v="3"/>
    <n v="2023"/>
    <n v="4"/>
    <x v="388"/>
    <x v="45"/>
    <n v="3"/>
  </r>
  <r>
    <d v="2023-04-29T00:00:00"/>
    <x v="3"/>
    <n v="2023"/>
    <n v="4"/>
    <x v="388"/>
    <x v="57"/>
    <n v="6"/>
  </r>
  <r>
    <d v="2023-04-29T00:00:00"/>
    <x v="3"/>
    <n v="2023"/>
    <n v="4"/>
    <x v="388"/>
    <x v="178"/>
    <n v="15"/>
  </r>
  <r>
    <d v="2023-04-29T00:00:00"/>
    <x v="3"/>
    <n v="2023"/>
    <n v="4"/>
    <x v="388"/>
    <x v="29"/>
    <n v="8"/>
  </r>
  <r>
    <d v="2023-04-29T00:00:00"/>
    <x v="3"/>
    <n v="2023"/>
    <n v="4"/>
    <x v="388"/>
    <x v="64"/>
    <n v="3"/>
  </r>
  <r>
    <d v="2023-04-29T00:00:00"/>
    <x v="3"/>
    <n v="2023"/>
    <n v="4"/>
    <x v="388"/>
    <x v="9"/>
    <n v="2"/>
  </r>
  <r>
    <d v="2023-04-29T00:00:00"/>
    <x v="3"/>
    <n v="2023"/>
    <n v="4"/>
    <x v="388"/>
    <x v="30"/>
    <n v="8"/>
  </r>
  <r>
    <d v="2023-04-29T00:00:00"/>
    <x v="3"/>
    <n v="2023"/>
    <n v="4"/>
    <x v="388"/>
    <x v="17"/>
    <n v="5"/>
  </r>
  <r>
    <d v="2023-05-01T00:00:00"/>
    <x v="6"/>
    <n v="2023"/>
    <n v="5"/>
    <x v="388"/>
    <x v="13"/>
    <n v="30"/>
  </r>
  <r>
    <d v="2023-05-01T00:00:00"/>
    <x v="6"/>
    <n v="2023"/>
    <n v="5"/>
    <x v="388"/>
    <x v="45"/>
    <n v="4"/>
  </r>
  <r>
    <d v="2023-05-01T00:00:00"/>
    <x v="6"/>
    <n v="2023"/>
    <n v="5"/>
    <x v="388"/>
    <x v="88"/>
    <n v="3"/>
  </r>
  <r>
    <d v="2023-05-03T00:00:00"/>
    <x v="6"/>
    <n v="2023"/>
    <n v="5"/>
    <x v="388"/>
    <x v="20"/>
    <n v="2"/>
  </r>
  <r>
    <d v="2023-05-03T00:00:00"/>
    <x v="6"/>
    <n v="2023"/>
    <n v="5"/>
    <x v="388"/>
    <x v="58"/>
    <n v="3"/>
  </r>
  <r>
    <d v="2023-05-03T00:00:00"/>
    <x v="6"/>
    <n v="2023"/>
    <n v="5"/>
    <x v="388"/>
    <x v="45"/>
    <n v="6"/>
  </r>
  <r>
    <d v="2023-05-03T00:00:00"/>
    <x v="6"/>
    <n v="2023"/>
    <n v="5"/>
    <x v="388"/>
    <x v="13"/>
    <n v="15"/>
  </r>
  <r>
    <d v="2023-05-03T00:00:00"/>
    <x v="6"/>
    <n v="2023"/>
    <n v="5"/>
    <x v="388"/>
    <x v="57"/>
    <n v="2"/>
  </r>
  <r>
    <d v="2023-05-03T00:00:00"/>
    <x v="6"/>
    <n v="2023"/>
    <n v="5"/>
    <x v="388"/>
    <x v="17"/>
    <n v="5"/>
  </r>
  <r>
    <d v="2023-03-23T00:00:00"/>
    <x v="4"/>
    <n v="2023"/>
    <n v="3"/>
    <x v="388"/>
    <x v="45"/>
    <n v="2"/>
  </r>
  <r>
    <d v="2023-03-23T00:00:00"/>
    <x v="4"/>
    <n v="2023"/>
    <n v="3"/>
    <x v="388"/>
    <x v="13"/>
    <n v="15"/>
  </r>
  <r>
    <d v="2023-03-23T00:00:00"/>
    <x v="4"/>
    <n v="2023"/>
    <n v="3"/>
    <x v="388"/>
    <x v="17"/>
    <n v="5"/>
  </r>
  <r>
    <d v="2023-03-23T00:00:00"/>
    <x v="4"/>
    <n v="2023"/>
    <n v="3"/>
    <x v="388"/>
    <x v="29"/>
    <n v="5"/>
  </r>
  <r>
    <d v="2023-03-23T00:00:00"/>
    <x v="4"/>
    <n v="2023"/>
    <n v="3"/>
    <x v="388"/>
    <x v="30"/>
    <n v="5"/>
  </r>
  <r>
    <d v="2023-03-23T00:00:00"/>
    <x v="4"/>
    <n v="2023"/>
    <n v="3"/>
    <x v="388"/>
    <x v="178"/>
    <n v="12"/>
  </r>
  <r>
    <d v="2023-03-23T00:00:00"/>
    <x v="4"/>
    <n v="2023"/>
    <n v="3"/>
    <x v="388"/>
    <x v="55"/>
    <n v="10"/>
  </r>
  <r>
    <d v="2023-03-06T00:00:00"/>
    <x v="4"/>
    <n v="2023"/>
    <n v="3"/>
    <x v="388"/>
    <x v="11"/>
    <n v="1"/>
  </r>
  <r>
    <d v="2023-03-06T00:00:00"/>
    <x v="4"/>
    <n v="2023"/>
    <n v="3"/>
    <x v="388"/>
    <x v="45"/>
    <n v="2"/>
  </r>
  <r>
    <d v="2023-03-06T00:00:00"/>
    <x v="4"/>
    <n v="2023"/>
    <n v="3"/>
    <x v="388"/>
    <x v="64"/>
    <n v="1"/>
  </r>
  <r>
    <d v="2023-03-06T00:00:00"/>
    <x v="4"/>
    <n v="2023"/>
    <n v="3"/>
    <x v="388"/>
    <x v="13"/>
    <n v="10"/>
  </r>
  <r>
    <d v="2023-03-06T00:00:00"/>
    <x v="4"/>
    <n v="2023"/>
    <n v="3"/>
    <x v="388"/>
    <x v="178"/>
    <n v="12"/>
  </r>
  <r>
    <d v="2023-03-04T00:00:00"/>
    <x v="4"/>
    <n v="2023"/>
    <n v="3"/>
    <x v="388"/>
    <x v="45"/>
    <n v="1"/>
  </r>
  <r>
    <d v="2023-03-04T00:00:00"/>
    <x v="4"/>
    <n v="2023"/>
    <n v="3"/>
    <x v="388"/>
    <x v="161"/>
    <n v="3"/>
  </r>
  <r>
    <d v="2023-03-04T00:00:00"/>
    <x v="4"/>
    <n v="2023"/>
    <n v="3"/>
    <x v="388"/>
    <x v="17"/>
    <n v="9"/>
  </r>
  <r>
    <d v="2023-03-03T00:00:00"/>
    <x v="4"/>
    <n v="2023"/>
    <n v="3"/>
    <x v="388"/>
    <x v="45"/>
    <n v="2"/>
  </r>
  <r>
    <d v="2023-03-03T00:00:00"/>
    <x v="4"/>
    <n v="2023"/>
    <n v="3"/>
    <x v="388"/>
    <x v="11"/>
    <n v="2"/>
  </r>
  <r>
    <d v="2023-03-03T00:00:00"/>
    <x v="4"/>
    <n v="2023"/>
    <n v="3"/>
    <x v="388"/>
    <x v="57"/>
    <n v="2"/>
  </r>
  <r>
    <d v="2023-03-03T00:00:00"/>
    <x v="4"/>
    <n v="2023"/>
    <n v="3"/>
    <x v="388"/>
    <x v="64"/>
    <n v="1"/>
  </r>
  <r>
    <d v="2023-03-03T00:00:00"/>
    <x v="4"/>
    <n v="2023"/>
    <n v="3"/>
    <x v="388"/>
    <x v="178"/>
    <n v="6"/>
  </r>
  <r>
    <d v="2023-03-03T00:00:00"/>
    <x v="4"/>
    <n v="2023"/>
    <n v="3"/>
    <x v="388"/>
    <x v="37"/>
    <n v="1"/>
  </r>
  <r>
    <d v="2023-03-03T00:00:00"/>
    <x v="4"/>
    <n v="2023"/>
    <n v="3"/>
    <x v="388"/>
    <x v="13"/>
    <n v="15"/>
  </r>
  <r>
    <d v="2023-03-02T00:00:00"/>
    <x v="4"/>
    <n v="2023"/>
    <n v="3"/>
    <x v="388"/>
    <x v="45"/>
    <n v="1"/>
  </r>
  <r>
    <d v="2023-03-02T00:00:00"/>
    <x v="4"/>
    <n v="2023"/>
    <n v="3"/>
    <x v="388"/>
    <x v="88"/>
    <n v="2"/>
  </r>
  <r>
    <d v="2023-03-02T00:00:00"/>
    <x v="4"/>
    <n v="2023"/>
    <n v="3"/>
    <x v="388"/>
    <x v="57"/>
    <n v="2"/>
  </r>
  <r>
    <d v="2023-03-02T00:00:00"/>
    <x v="4"/>
    <n v="2023"/>
    <n v="3"/>
    <x v="388"/>
    <x v="13"/>
    <n v="10"/>
  </r>
  <r>
    <d v="2023-03-02T00:00:00"/>
    <x v="4"/>
    <n v="2023"/>
    <n v="3"/>
    <x v="388"/>
    <x v="20"/>
    <n v="2"/>
  </r>
  <r>
    <d v="2023-03-02T00:00:00"/>
    <x v="4"/>
    <n v="2023"/>
    <n v="3"/>
    <x v="388"/>
    <x v="9"/>
    <n v="2"/>
  </r>
  <r>
    <d v="2023-03-02T00:00:00"/>
    <x v="4"/>
    <n v="2023"/>
    <n v="3"/>
    <x v="388"/>
    <x v="178"/>
    <n v="9"/>
  </r>
  <r>
    <d v="2023-03-02T00:00:00"/>
    <x v="4"/>
    <n v="2023"/>
    <n v="3"/>
    <x v="388"/>
    <x v="29"/>
    <n v="8"/>
  </r>
  <r>
    <d v="2023-03-02T00:00:00"/>
    <x v="4"/>
    <n v="2023"/>
    <n v="3"/>
    <x v="388"/>
    <x v="30"/>
    <n v="5"/>
  </r>
  <r>
    <d v="2023-03-01T00:00:00"/>
    <x v="4"/>
    <n v="2023"/>
    <n v="3"/>
    <x v="388"/>
    <x v="45"/>
    <n v="1"/>
  </r>
  <r>
    <d v="2023-03-01T00:00:00"/>
    <x v="4"/>
    <n v="2023"/>
    <n v="3"/>
    <x v="388"/>
    <x v="64"/>
    <n v="1"/>
  </r>
  <r>
    <d v="2023-03-01T00:00:00"/>
    <x v="4"/>
    <n v="2023"/>
    <n v="3"/>
    <x v="388"/>
    <x v="9"/>
    <n v="1"/>
  </r>
  <r>
    <d v="2023-03-01T00:00:00"/>
    <x v="4"/>
    <n v="2023"/>
    <n v="3"/>
    <x v="388"/>
    <x v="57"/>
    <n v="1"/>
  </r>
  <r>
    <d v="2023-03-01T00:00:00"/>
    <x v="4"/>
    <n v="2023"/>
    <n v="3"/>
    <x v="388"/>
    <x v="13"/>
    <n v="10"/>
  </r>
  <r>
    <d v="2023-03-01T00:00:00"/>
    <x v="4"/>
    <n v="2023"/>
    <n v="3"/>
    <x v="388"/>
    <x v="178"/>
    <n v="3"/>
  </r>
  <r>
    <d v="2023-03-13T00:00:00"/>
    <x v="4"/>
    <n v="2023"/>
    <n v="3"/>
    <x v="388"/>
    <x v="88"/>
    <n v="1"/>
  </r>
  <r>
    <d v="2023-03-13T00:00:00"/>
    <x v="4"/>
    <n v="2023"/>
    <n v="3"/>
    <x v="388"/>
    <x v="45"/>
    <n v="2"/>
  </r>
  <r>
    <d v="2023-03-13T00:00:00"/>
    <x v="4"/>
    <n v="2023"/>
    <n v="3"/>
    <x v="388"/>
    <x v="58"/>
    <n v="1"/>
  </r>
  <r>
    <d v="2023-03-13T00:00:00"/>
    <x v="4"/>
    <n v="2023"/>
    <n v="3"/>
    <x v="388"/>
    <x v="57"/>
    <n v="2"/>
  </r>
  <r>
    <d v="2023-03-13T00:00:00"/>
    <x v="4"/>
    <n v="2023"/>
    <n v="3"/>
    <x v="388"/>
    <x v="13"/>
    <n v="20"/>
  </r>
  <r>
    <d v="2023-03-13T00:00:00"/>
    <x v="4"/>
    <n v="2023"/>
    <n v="3"/>
    <x v="388"/>
    <x v="30"/>
    <n v="10"/>
  </r>
  <r>
    <d v="2023-03-13T00:00:00"/>
    <x v="4"/>
    <n v="2023"/>
    <n v="3"/>
    <x v="388"/>
    <x v="29"/>
    <n v="5"/>
  </r>
  <r>
    <d v="2023-05-12T00:00:00"/>
    <x v="6"/>
    <n v="2023"/>
    <n v="5"/>
    <x v="388"/>
    <x v="178"/>
    <n v="12"/>
  </r>
  <r>
    <d v="2023-05-12T00:00:00"/>
    <x v="6"/>
    <n v="2023"/>
    <n v="5"/>
    <x v="388"/>
    <x v="29"/>
    <n v="10"/>
  </r>
  <r>
    <d v="2023-05-12T00:00:00"/>
    <x v="6"/>
    <n v="2023"/>
    <n v="5"/>
    <x v="388"/>
    <x v="13"/>
    <n v="34"/>
  </r>
  <r>
    <d v="2023-05-12T00:00:00"/>
    <x v="6"/>
    <n v="2023"/>
    <n v="5"/>
    <x v="388"/>
    <x v="45"/>
    <n v="3"/>
  </r>
  <r>
    <d v="2023-05-12T00:00:00"/>
    <x v="6"/>
    <n v="2023"/>
    <n v="5"/>
    <x v="388"/>
    <x v="57"/>
    <n v="7"/>
  </r>
  <r>
    <d v="2023-05-12T00:00:00"/>
    <x v="6"/>
    <n v="2023"/>
    <n v="5"/>
    <x v="388"/>
    <x v="10"/>
    <n v="1"/>
  </r>
  <r>
    <d v="2023-05-12T00:00:00"/>
    <x v="6"/>
    <n v="2023"/>
    <n v="5"/>
    <x v="388"/>
    <x v="20"/>
    <n v="1"/>
  </r>
  <r>
    <d v="2023-05-12T00:00:00"/>
    <x v="6"/>
    <n v="2023"/>
    <n v="5"/>
    <x v="388"/>
    <x v="58"/>
    <n v="1"/>
  </r>
  <r>
    <d v="2023-05-12T00:00:00"/>
    <x v="6"/>
    <n v="2023"/>
    <n v="5"/>
    <x v="388"/>
    <x v="9"/>
    <n v="1"/>
  </r>
  <r>
    <d v="2023-05-12T00:00:00"/>
    <x v="6"/>
    <n v="2023"/>
    <n v="5"/>
    <x v="388"/>
    <x v="7"/>
    <n v="3"/>
  </r>
  <r>
    <d v="2023-05-11T00:00:00"/>
    <x v="6"/>
    <n v="2023"/>
    <n v="5"/>
    <x v="388"/>
    <x v="88"/>
    <n v="2"/>
  </r>
  <r>
    <d v="2023-05-11T00:00:00"/>
    <x v="6"/>
    <n v="2023"/>
    <n v="5"/>
    <x v="388"/>
    <x v="13"/>
    <n v="20"/>
  </r>
  <r>
    <d v="2023-05-09T00:00:00"/>
    <x v="6"/>
    <n v="2023"/>
    <n v="5"/>
    <x v="388"/>
    <x v="45"/>
    <n v="2"/>
  </r>
  <r>
    <d v="2023-05-09T00:00:00"/>
    <x v="6"/>
    <n v="2023"/>
    <n v="5"/>
    <x v="388"/>
    <x v="57"/>
    <n v="1"/>
  </r>
  <r>
    <d v="2023-05-09T00:00:00"/>
    <x v="6"/>
    <n v="2023"/>
    <n v="5"/>
    <x v="388"/>
    <x v="20"/>
    <n v="1"/>
  </r>
  <r>
    <d v="2023-05-09T00:00:00"/>
    <x v="6"/>
    <n v="2023"/>
    <n v="5"/>
    <x v="388"/>
    <x v="13"/>
    <n v="15"/>
  </r>
  <r>
    <d v="2023-05-09T00:00:00"/>
    <x v="6"/>
    <n v="2023"/>
    <n v="5"/>
    <x v="388"/>
    <x v="88"/>
    <n v="1"/>
  </r>
  <r>
    <d v="2023-05-08T00:00:00"/>
    <x v="6"/>
    <n v="2023"/>
    <n v="5"/>
    <x v="388"/>
    <x v="13"/>
    <n v="15"/>
  </r>
  <r>
    <d v="2023-05-08T00:00:00"/>
    <x v="6"/>
    <n v="2023"/>
    <n v="5"/>
    <x v="388"/>
    <x v="45"/>
    <n v="3"/>
  </r>
  <r>
    <d v="2023-05-06T00:00:00"/>
    <x v="6"/>
    <n v="2023"/>
    <n v="5"/>
    <x v="388"/>
    <x v="29"/>
    <n v="5"/>
  </r>
  <r>
    <d v="2023-05-06T00:00:00"/>
    <x v="6"/>
    <n v="2023"/>
    <n v="5"/>
    <x v="388"/>
    <x v="11"/>
    <n v="3"/>
  </r>
  <r>
    <d v="2023-05-06T00:00:00"/>
    <x v="6"/>
    <n v="2023"/>
    <n v="5"/>
    <x v="388"/>
    <x v="64"/>
    <n v="2"/>
  </r>
  <r>
    <d v="2023-05-06T00:00:00"/>
    <x v="6"/>
    <n v="2023"/>
    <n v="5"/>
    <x v="388"/>
    <x v="57"/>
    <n v="2"/>
  </r>
  <r>
    <d v="2023-05-06T00:00:00"/>
    <x v="6"/>
    <n v="2023"/>
    <n v="5"/>
    <x v="388"/>
    <x v="9"/>
    <n v="1"/>
  </r>
  <r>
    <d v="2023-05-06T00:00:00"/>
    <x v="6"/>
    <n v="2023"/>
    <n v="5"/>
    <x v="388"/>
    <x v="30"/>
    <n v="7"/>
  </r>
  <r>
    <d v="2023-05-06T00:00:00"/>
    <x v="6"/>
    <n v="2023"/>
    <n v="5"/>
    <x v="388"/>
    <x v="58"/>
    <n v="1"/>
  </r>
  <r>
    <d v="2023-05-06T00:00:00"/>
    <x v="6"/>
    <n v="2023"/>
    <n v="5"/>
    <x v="388"/>
    <x v="45"/>
    <n v="3"/>
  </r>
  <r>
    <d v="2023-05-06T00:00:00"/>
    <x v="6"/>
    <n v="2023"/>
    <n v="5"/>
    <x v="388"/>
    <x v="13"/>
    <n v="30"/>
  </r>
  <r>
    <d v="2023-05-06T00:00:00"/>
    <x v="6"/>
    <n v="2023"/>
    <n v="5"/>
    <x v="388"/>
    <x v="12"/>
    <n v="1"/>
  </r>
  <r>
    <d v="2023-05-05T00:00:00"/>
    <x v="6"/>
    <n v="2023"/>
    <n v="5"/>
    <x v="388"/>
    <x v="20"/>
    <n v="1"/>
  </r>
  <r>
    <d v="2023-05-05T00:00:00"/>
    <x v="6"/>
    <n v="2023"/>
    <n v="5"/>
    <x v="388"/>
    <x v="64"/>
    <n v="1"/>
  </r>
  <r>
    <d v="2023-05-05T00:00:00"/>
    <x v="6"/>
    <n v="2023"/>
    <n v="5"/>
    <x v="388"/>
    <x v="57"/>
    <n v="1"/>
  </r>
  <r>
    <d v="2023-05-05T00:00:00"/>
    <x v="6"/>
    <n v="2023"/>
    <n v="5"/>
    <x v="388"/>
    <x v="45"/>
    <n v="1"/>
  </r>
  <r>
    <d v="2023-05-05T00:00:00"/>
    <x v="6"/>
    <n v="2023"/>
    <n v="5"/>
    <x v="388"/>
    <x v="17"/>
    <n v="6"/>
  </r>
  <r>
    <d v="2023-05-05T00:00:00"/>
    <x v="6"/>
    <n v="2023"/>
    <n v="5"/>
    <x v="388"/>
    <x v="50"/>
    <n v="1"/>
  </r>
  <r>
    <d v="2023-03-14T00:00:00"/>
    <x v="4"/>
    <n v="2023"/>
    <n v="3"/>
    <x v="388"/>
    <x v="13"/>
    <n v="25"/>
  </r>
  <r>
    <d v="2023-05-15T00:00:00"/>
    <x v="6"/>
    <n v="2023"/>
    <n v="5"/>
    <x v="388"/>
    <x v="88"/>
    <n v="1"/>
  </r>
  <r>
    <d v="2023-05-15T00:00:00"/>
    <x v="6"/>
    <n v="2023"/>
    <n v="5"/>
    <x v="388"/>
    <x v="13"/>
    <n v="30"/>
  </r>
  <r>
    <d v="2023-05-15T00:00:00"/>
    <x v="6"/>
    <n v="2023"/>
    <n v="5"/>
    <x v="388"/>
    <x v="178"/>
    <n v="15"/>
  </r>
  <r>
    <d v="2023-05-15T00:00:00"/>
    <x v="6"/>
    <n v="2023"/>
    <n v="5"/>
    <x v="388"/>
    <x v="29"/>
    <n v="9"/>
  </r>
  <r>
    <d v="2023-05-15T00:00:00"/>
    <x v="6"/>
    <n v="2023"/>
    <n v="5"/>
    <x v="388"/>
    <x v="10"/>
    <n v="2"/>
  </r>
  <r>
    <d v="2023-05-15T00:00:00"/>
    <x v="6"/>
    <n v="2023"/>
    <n v="5"/>
    <x v="388"/>
    <x v="45"/>
    <n v="5"/>
  </r>
  <r>
    <d v="2023-05-15T00:00:00"/>
    <x v="6"/>
    <n v="2023"/>
    <n v="5"/>
    <x v="388"/>
    <x v="9"/>
    <n v="1"/>
  </r>
  <r>
    <d v="2023-05-15T00:00:00"/>
    <x v="6"/>
    <n v="2023"/>
    <n v="5"/>
    <x v="388"/>
    <x v="11"/>
    <n v="1"/>
  </r>
  <r>
    <d v="2023-05-15T00:00:00"/>
    <x v="6"/>
    <n v="2023"/>
    <n v="5"/>
    <x v="388"/>
    <x v="57"/>
    <n v="1"/>
  </r>
  <r>
    <d v="2023-05-16T00:00:00"/>
    <x v="6"/>
    <n v="2023"/>
    <n v="5"/>
    <x v="388"/>
    <x v="45"/>
    <n v="2"/>
  </r>
  <r>
    <d v="2023-05-16T00:00:00"/>
    <x v="6"/>
    <n v="2023"/>
    <n v="5"/>
    <x v="388"/>
    <x v="13"/>
    <n v="15"/>
  </r>
  <r>
    <d v="2023-05-16T00:00:00"/>
    <x v="6"/>
    <n v="2023"/>
    <n v="5"/>
    <x v="388"/>
    <x v="17"/>
    <n v="3"/>
  </r>
  <r>
    <d v="2022-11-07T00:00:00"/>
    <x v="5"/>
    <n v="2022"/>
    <n v="11"/>
    <x v="388"/>
    <x v="13"/>
    <n v="7"/>
  </r>
  <r>
    <d v="2022-11-29T00:00:00"/>
    <x v="5"/>
    <n v="2022"/>
    <n v="11"/>
    <x v="388"/>
    <x v="88"/>
    <n v="1"/>
  </r>
  <r>
    <d v="2022-11-29T00:00:00"/>
    <x v="5"/>
    <n v="2022"/>
    <n v="11"/>
    <x v="388"/>
    <x v="57"/>
    <n v="2"/>
  </r>
  <r>
    <d v="2022-11-29T00:00:00"/>
    <x v="5"/>
    <n v="2022"/>
    <n v="11"/>
    <x v="388"/>
    <x v="13"/>
    <n v="15"/>
  </r>
  <r>
    <d v="2022-11-29T00:00:00"/>
    <x v="5"/>
    <n v="2022"/>
    <n v="11"/>
    <x v="388"/>
    <x v="17"/>
    <n v="20"/>
  </r>
  <r>
    <d v="2022-11-29T00:00:00"/>
    <x v="5"/>
    <n v="2022"/>
    <n v="11"/>
    <x v="388"/>
    <x v="88"/>
    <n v="1"/>
  </r>
  <r>
    <d v="2023-02-13T00:00:00"/>
    <x v="2"/>
    <n v="2023"/>
    <n v="2"/>
    <x v="388"/>
    <x v="88"/>
    <n v="2"/>
  </r>
  <r>
    <d v="2023-02-13T00:00:00"/>
    <x v="2"/>
    <n v="2023"/>
    <n v="2"/>
    <x v="388"/>
    <x v="45"/>
    <n v="3"/>
  </r>
  <r>
    <d v="2023-02-13T00:00:00"/>
    <x v="2"/>
    <n v="2023"/>
    <n v="2"/>
    <x v="388"/>
    <x v="13"/>
    <n v="15"/>
  </r>
  <r>
    <d v="2023-02-10T00:00:00"/>
    <x v="2"/>
    <n v="2023"/>
    <n v="2"/>
    <x v="388"/>
    <x v="45"/>
    <n v="1"/>
  </r>
  <r>
    <d v="2023-02-10T00:00:00"/>
    <x v="2"/>
    <n v="2023"/>
    <n v="2"/>
    <x v="388"/>
    <x v="13"/>
    <n v="15"/>
  </r>
  <r>
    <d v="2023-02-10T00:00:00"/>
    <x v="2"/>
    <n v="2023"/>
    <n v="2"/>
    <x v="388"/>
    <x v="50"/>
    <n v="3"/>
  </r>
  <r>
    <d v="2023-02-09T00:00:00"/>
    <x v="2"/>
    <n v="2023"/>
    <n v="2"/>
    <x v="388"/>
    <x v="88"/>
    <n v="1"/>
  </r>
  <r>
    <d v="2023-02-09T00:00:00"/>
    <x v="2"/>
    <n v="2023"/>
    <n v="2"/>
    <x v="388"/>
    <x v="57"/>
    <n v="2"/>
  </r>
  <r>
    <d v="2023-02-09T00:00:00"/>
    <x v="2"/>
    <n v="2023"/>
    <n v="2"/>
    <x v="388"/>
    <x v="17"/>
    <n v="5"/>
  </r>
  <r>
    <d v="2022-11-28T00:00:00"/>
    <x v="5"/>
    <n v="2022"/>
    <n v="11"/>
    <x v="388"/>
    <x v="13"/>
    <n v="10"/>
  </r>
  <r>
    <d v="2022-11-28T00:00:00"/>
    <x v="5"/>
    <n v="2022"/>
    <n v="11"/>
    <x v="388"/>
    <x v="19"/>
    <n v="3"/>
  </r>
  <r>
    <d v="2023-02-14T00:00:00"/>
    <x v="2"/>
    <n v="2023"/>
    <n v="2"/>
    <x v="388"/>
    <x v="45"/>
    <n v="2"/>
  </r>
  <r>
    <d v="2023-02-14T00:00:00"/>
    <x v="2"/>
    <n v="2023"/>
    <n v="2"/>
    <x v="388"/>
    <x v="11"/>
    <n v="2"/>
  </r>
  <r>
    <d v="2023-02-14T00:00:00"/>
    <x v="2"/>
    <n v="2023"/>
    <n v="2"/>
    <x v="388"/>
    <x v="64"/>
    <n v="1"/>
  </r>
  <r>
    <d v="2023-02-14T00:00:00"/>
    <x v="2"/>
    <n v="2023"/>
    <n v="2"/>
    <x v="388"/>
    <x v="9"/>
    <n v="1"/>
  </r>
  <r>
    <d v="2023-02-14T00:00:00"/>
    <x v="2"/>
    <n v="2023"/>
    <n v="2"/>
    <x v="388"/>
    <x v="178"/>
    <n v="6"/>
  </r>
  <r>
    <d v="2023-02-14T00:00:00"/>
    <x v="2"/>
    <n v="2023"/>
    <n v="2"/>
    <x v="388"/>
    <x v="58"/>
    <n v="2"/>
  </r>
  <r>
    <d v="2023-02-14T00:00:00"/>
    <x v="2"/>
    <n v="2023"/>
    <n v="2"/>
    <x v="388"/>
    <x v="13"/>
    <n v="45"/>
  </r>
  <r>
    <d v="2023-02-14T00:00:00"/>
    <x v="2"/>
    <n v="2023"/>
    <n v="2"/>
    <x v="388"/>
    <x v="29"/>
    <n v="5"/>
  </r>
  <r>
    <d v="2023-02-14T00:00:00"/>
    <x v="2"/>
    <n v="2023"/>
    <n v="2"/>
    <x v="388"/>
    <x v="10"/>
    <n v="2"/>
  </r>
  <r>
    <d v="2023-02-14T00:00:00"/>
    <x v="2"/>
    <n v="2023"/>
    <n v="2"/>
    <x v="388"/>
    <x v="57"/>
    <n v="2"/>
  </r>
  <r>
    <d v="2023-02-08T00:00:00"/>
    <x v="2"/>
    <n v="2023"/>
    <n v="2"/>
    <x v="388"/>
    <x v="11"/>
    <n v="1"/>
  </r>
  <r>
    <d v="2023-02-08T00:00:00"/>
    <x v="2"/>
    <n v="2023"/>
    <n v="2"/>
    <x v="388"/>
    <x v="45"/>
    <n v="2"/>
  </r>
  <r>
    <d v="2023-02-08T00:00:00"/>
    <x v="2"/>
    <n v="2023"/>
    <n v="2"/>
    <x v="388"/>
    <x v="57"/>
    <n v="1"/>
  </r>
  <r>
    <d v="2023-02-08T00:00:00"/>
    <x v="2"/>
    <n v="2023"/>
    <n v="2"/>
    <x v="388"/>
    <x v="20"/>
    <n v="1"/>
  </r>
  <r>
    <d v="2023-02-08T00:00:00"/>
    <x v="2"/>
    <n v="2023"/>
    <n v="2"/>
    <x v="388"/>
    <x v="178"/>
    <n v="3"/>
  </r>
  <r>
    <d v="2023-02-08T00:00:00"/>
    <x v="2"/>
    <n v="2023"/>
    <n v="2"/>
    <x v="388"/>
    <x v="13"/>
    <n v="20"/>
  </r>
  <r>
    <d v="2023-02-08T00:00:00"/>
    <x v="2"/>
    <n v="2023"/>
    <n v="2"/>
    <x v="388"/>
    <x v="17"/>
    <n v="7"/>
  </r>
  <r>
    <d v="2023-02-08T00:00:00"/>
    <x v="2"/>
    <n v="2023"/>
    <n v="2"/>
    <x v="388"/>
    <x v="30"/>
    <n v="5"/>
  </r>
  <r>
    <d v="2023-02-08T00:00:00"/>
    <x v="2"/>
    <n v="2023"/>
    <n v="2"/>
    <x v="388"/>
    <x v="29"/>
    <n v="5"/>
  </r>
  <r>
    <d v="2022-11-26T00:00:00"/>
    <x v="5"/>
    <n v="2022"/>
    <n v="11"/>
    <x v="388"/>
    <x v="13"/>
    <n v="20"/>
  </r>
  <r>
    <d v="2023-02-15T00:00:00"/>
    <x v="2"/>
    <n v="2023"/>
    <n v="2"/>
    <x v="388"/>
    <x v="45"/>
    <n v="2"/>
  </r>
  <r>
    <d v="2023-02-15T00:00:00"/>
    <x v="2"/>
    <n v="2023"/>
    <n v="2"/>
    <x v="388"/>
    <x v="13"/>
    <n v="6"/>
  </r>
  <r>
    <d v="2023-02-15T00:00:00"/>
    <x v="2"/>
    <n v="2023"/>
    <n v="2"/>
    <x v="388"/>
    <x v="178"/>
    <n v="3"/>
  </r>
  <r>
    <d v="2023-02-15T00:00:00"/>
    <x v="2"/>
    <n v="2023"/>
    <n v="2"/>
    <x v="388"/>
    <x v="17"/>
    <n v="3"/>
  </r>
  <r>
    <d v="2023-04-05T00:00:00"/>
    <x v="3"/>
    <n v="2023"/>
    <n v="4"/>
    <x v="388"/>
    <x v="13"/>
    <n v="1"/>
  </r>
  <r>
    <d v="2023-04-24T00:00:00"/>
    <x v="3"/>
    <n v="2023"/>
    <n v="4"/>
    <x v="388"/>
    <x v="35"/>
    <n v="1"/>
  </r>
  <r>
    <d v="2022-10-10T00:00:00"/>
    <x v="1"/>
    <n v="2022"/>
    <n v="10"/>
    <x v="388"/>
    <x v="88"/>
    <n v="1"/>
  </r>
  <r>
    <d v="2023-04-12T00:00:00"/>
    <x v="3"/>
    <n v="2023"/>
    <n v="4"/>
    <x v="388"/>
    <x v="178"/>
    <n v="2"/>
  </r>
  <r>
    <d v="2022-10-25T00:00:00"/>
    <x v="1"/>
    <n v="2022"/>
    <n v="10"/>
    <x v="388"/>
    <x v="53"/>
    <n v="1"/>
  </r>
  <r>
    <d v="2022-11-01T00:00:00"/>
    <x v="5"/>
    <n v="2022"/>
    <n v="11"/>
    <x v="388"/>
    <x v="64"/>
    <n v="1"/>
  </r>
  <r>
    <d v="2022-11-28T00:00:00"/>
    <x v="5"/>
    <n v="2022"/>
    <n v="11"/>
    <x v="388"/>
    <x v="13"/>
    <n v="5"/>
  </r>
  <r>
    <d v="2023-01-17T00:00:00"/>
    <x v="7"/>
    <n v="2023"/>
    <n v="1"/>
    <x v="388"/>
    <x v="11"/>
    <n v="1"/>
  </r>
  <r>
    <d v="2022-12-29T00:00:00"/>
    <x v="0"/>
    <n v="2022"/>
    <n v="12"/>
    <x v="388"/>
    <x v="88"/>
    <n v="1"/>
  </r>
  <r>
    <d v="2022-10-18T00:00:00"/>
    <x v="1"/>
    <n v="2022"/>
    <n v="10"/>
    <x v="389"/>
    <x v="14"/>
    <n v="1"/>
  </r>
  <r>
    <d v="2022-10-18T00:00:00"/>
    <x v="1"/>
    <n v="2022"/>
    <n v="10"/>
    <x v="389"/>
    <x v="57"/>
    <n v="8"/>
  </r>
  <r>
    <d v="2022-11-01T00:00:00"/>
    <x v="5"/>
    <n v="2022"/>
    <n v="11"/>
    <x v="389"/>
    <x v="14"/>
    <n v="2"/>
  </r>
  <r>
    <d v="2022-11-01T00:00:00"/>
    <x v="5"/>
    <n v="2022"/>
    <n v="11"/>
    <x v="389"/>
    <x v="57"/>
    <n v="5"/>
  </r>
  <r>
    <d v="2022-11-01T00:00:00"/>
    <x v="5"/>
    <n v="2022"/>
    <n v="11"/>
    <x v="389"/>
    <x v="141"/>
    <n v="1"/>
  </r>
  <r>
    <d v="2022-10-25T00:00:00"/>
    <x v="1"/>
    <n v="2022"/>
    <n v="10"/>
    <x v="389"/>
    <x v="14"/>
    <n v="1"/>
  </r>
  <r>
    <d v="2022-10-25T00:00:00"/>
    <x v="1"/>
    <n v="2022"/>
    <n v="10"/>
    <x v="389"/>
    <x v="57"/>
    <n v="8"/>
  </r>
  <r>
    <d v="2022-10-25T00:00:00"/>
    <x v="1"/>
    <n v="2022"/>
    <n v="10"/>
    <x v="389"/>
    <x v="141"/>
    <n v="1"/>
  </r>
  <r>
    <d v="2023-03-03T00:00:00"/>
    <x v="4"/>
    <n v="2023"/>
    <n v="3"/>
    <x v="389"/>
    <x v="15"/>
    <n v="1"/>
  </r>
  <r>
    <d v="2022-12-06T00:00:00"/>
    <x v="0"/>
    <n v="2022"/>
    <n v="12"/>
    <x v="389"/>
    <x v="14"/>
    <n v="1"/>
  </r>
  <r>
    <d v="2022-12-06T00:00:00"/>
    <x v="0"/>
    <n v="2022"/>
    <n v="12"/>
    <x v="389"/>
    <x v="57"/>
    <n v="8"/>
  </r>
  <r>
    <d v="2022-12-06T00:00:00"/>
    <x v="0"/>
    <n v="2022"/>
    <n v="12"/>
    <x v="389"/>
    <x v="141"/>
    <n v="1"/>
  </r>
  <r>
    <d v="2022-12-06T00:00:00"/>
    <x v="0"/>
    <n v="2022"/>
    <n v="12"/>
    <x v="389"/>
    <x v="141"/>
    <n v="1"/>
  </r>
  <r>
    <d v="2022-12-20T00:00:00"/>
    <x v="0"/>
    <n v="2022"/>
    <n v="12"/>
    <x v="389"/>
    <x v="14"/>
    <n v="1"/>
  </r>
  <r>
    <d v="2022-12-20T00:00:00"/>
    <x v="0"/>
    <n v="2022"/>
    <n v="12"/>
    <x v="389"/>
    <x v="57"/>
    <n v="7"/>
  </r>
  <r>
    <d v="2022-12-20T00:00:00"/>
    <x v="0"/>
    <n v="2022"/>
    <n v="12"/>
    <x v="389"/>
    <x v="141"/>
    <n v="1"/>
  </r>
  <r>
    <d v="2023-02-03T00:00:00"/>
    <x v="2"/>
    <n v="2023"/>
    <n v="2"/>
    <x v="389"/>
    <x v="14"/>
    <n v="2"/>
  </r>
  <r>
    <d v="2023-02-03T00:00:00"/>
    <x v="2"/>
    <n v="2023"/>
    <n v="2"/>
    <x v="389"/>
    <x v="57"/>
    <n v="8"/>
  </r>
  <r>
    <d v="2022-12-30T00:00:00"/>
    <x v="0"/>
    <n v="2022"/>
    <n v="12"/>
    <x v="389"/>
    <x v="14"/>
    <n v="1"/>
  </r>
  <r>
    <d v="2022-12-30T00:00:00"/>
    <x v="0"/>
    <n v="2022"/>
    <n v="12"/>
    <x v="389"/>
    <x v="17"/>
    <n v="1"/>
  </r>
  <r>
    <d v="2022-12-30T00:00:00"/>
    <x v="0"/>
    <n v="2022"/>
    <n v="12"/>
    <x v="389"/>
    <x v="14"/>
    <n v="2"/>
  </r>
  <r>
    <d v="2022-12-30T00:00:00"/>
    <x v="0"/>
    <n v="2022"/>
    <n v="12"/>
    <x v="389"/>
    <x v="57"/>
    <n v="5"/>
  </r>
  <r>
    <d v="2022-12-30T00:00:00"/>
    <x v="0"/>
    <n v="2022"/>
    <n v="12"/>
    <x v="389"/>
    <x v="141"/>
    <n v="2"/>
  </r>
  <r>
    <d v="2023-02-07T00:00:00"/>
    <x v="2"/>
    <n v="2023"/>
    <n v="2"/>
    <x v="389"/>
    <x v="17"/>
    <n v="1"/>
  </r>
  <r>
    <d v="2023-02-07T00:00:00"/>
    <x v="2"/>
    <n v="2023"/>
    <n v="2"/>
    <x v="389"/>
    <x v="14"/>
    <n v="2"/>
  </r>
  <r>
    <d v="2023-02-07T00:00:00"/>
    <x v="2"/>
    <n v="2023"/>
    <n v="2"/>
    <x v="389"/>
    <x v="57"/>
    <n v="4"/>
  </r>
  <r>
    <d v="2022-11-23T00:00:00"/>
    <x v="5"/>
    <n v="2022"/>
    <n v="11"/>
    <x v="389"/>
    <x v="57"/>
    <n v="7"/>
  </r>
  <r>
    <d v="2022-11-22T00:00:00"/>
    <x v="5"/>
    <n v="2022"/>
    <n v="11"/>
    <x v="389"/>
    <x v="57"/>
    <n v="8"/>
  </r>
  <r>
    <d v="2023-02-07T00:00:00"/>
    <x v="2"/>
    <n v="2023"/>
    <n v="2"/>
    <x v="389"/>
    <x v="57"/>
    <n v="5"/>
  </r>
  <r>
    <d v="2023-02-07T00:00:00"/>
    <x v="2"/>
    <n v="2023"/>
    <n v="2"/>
    <x v="389"/>
    <x v="14"/>
    <n v="3"/>
  </r>
  <r>
    <d v="2023-04-18T00:00:00"/>
    <x v="3"/>
    <n v="2023"/>
    <n v="4"/>
    <x v="389"/>
    <x v="57"/>
    <n v="4"/>
  </r>
  <r>
    <d v="2023-04-18T00:00:00"/>
    <x v="3"/>
    <n v="2023"/>
    <n v="4"/>
    <x v="389"/>
    <x v="14"/>
    <n v="1"/>
  </r>
  <r>
    <d v="2023-04-18T00:00:00"/>
    <x v="3"/>
    <n v="2023"/>
    <n v="4"/>
    <x v="389"/>
    <x v="17"/>
    <n v="1"/>
  </r>
  <r>
    <d v="2022-11-08T00:00:00"/>
    <x v="5"/>
    <n v="2022"/>
    <n v="11"/>
    <x v="389"/>
    <x v="13"/>
    <n v="7"/>
  </r>
  <r>
    <d v="2022-11-08T00:00:00"/>
    <x v="5"/>
    <n v="2022"/>
    <n v="11"/>
    <x v="389"/>
    <x v="13"/>
    <n v="7"/>
  </r>
  <r>
    <d v="2022-11-22T00:00:00"/>
    <x v="5"/>
    <n v="2022"/>
    <n v="11"/>
    <x v="389"/>
    <x v="14"/>
    <n v="1"/>
  </r>
  <r>
    <d v="2022-11-15T00:00:00"/>
    <x v="5"/>
    <n v="2022"/>
    <n v="11"/>
    <x v="389"/>
    <x v="14"/>
    <n v="1"/>
  </r>
  <r>
    <d v="2022-11-15T00:00:00"/>
    <x v="5"/>
    <n v="2022"/>
    <n v="11"/>
    <x v="389"/>
    <x v="57"/>
    <n v="6"/>
  </r>
  <r>
    <d v="2022-11-08T00:00:00"/>
    <x v="5"/>
    <n v="2022"/>
    <n v="11"/>
    <x v="389"/>
    <x v="14"/>
    <n v="1"/>
  </r>
  <r>
    <d v="2023-04-25T00:00:00"/>
    <x v="3"/>
    <n v="2023"/>
    <n v="4"/>
    <x v="389"/>
    <x v="14"/>
    <n v="1"/>
  </r>
  <r>
    <d v="2023-04-25T00:00:00"/>
    <x v="3"/>
    <n v="2023"/>
    <n v="4"/>
    <x v="389"/>
    <x v="17"/>
    <n v="1"/>
  </r>
  <r>
    <d v="2023-04-25T00:00:00"/>
    <x v="3"/>
    <n v="2023"/>
    <n v="4"/>
    <x v="389"/>
    <x v="57"/>
    <n v="8"/>
  </r>
  <r>
    <d v="2023-04-25T00:00:00"/>
    <x v="3"/>
    <n v="2023"/>
    <n v="4"/>
    <x v="389"/>
    <x v="57"/>
    <n v="5"/>
  </r>
  <r>
    <d v="2023-04-25T00:00:00"/>
    <x v="3"/>
    <n v="2023"/>
    <n v="4"/>
    <x v="389"/>
    <x v="14"/>
    <n v="1"/>
  </r>
  <r>
    <d v="2023-03-07T00:00:00"/>
    <x v="4"/>
    <n v="2023"/>
    <n v="3"/>
    <x v="389"/>
    <x v="17"/>
    <n v="1"/>
  </r>
  <r>
    <d v="2023-03-07T00:00:00"/>
    <x v="4"/>
    <n v="2023"/>
    <n v="3"/>
    <x v="389"/>
    <x v="14"/>
    <n v="2"/>
  </r>
  <r>
    <d v="2023-03-07T00:00:00"/>
    <x v="4"/>
    <n v="2023"/>
    <n v="3"/>
    <x v="389"/>
    <x v="57"/>
    <n v="10"/>
  </r>
  <r>
    <d v="2023-03-10T00:00:00"/>
    <x v="4"/>
    <n v="2023"/>
    <n v="3"/>
    <x v="389"/>
    <x v="17"/>
    <n v="1"/>
  </r>
  <r>
    <d v="2023-03-10T00:00:00"/>
    <x v="4"/>
    <n v="2023"/>
    <n v="3"/>
    <x v="389"/>
    <x v="14"/>
    <n v="2"/>
  </r>
  <r>
    <d v="2023-03-10T00:00:00"/>
    <x v="4"/>
    <n v="2023"/>
    <n v="3"/>
    <x v="389"/>
    <x v="57"/>
    <n v="5"/>
  </r>
  <r>
    <d v="2023-03-14T00:00:00"/>
    <x v="4"/>
    <n v="2023"/>
    <n v="3"/>
    <x v="389"/>
    <x v="14"/>
    <n v="2"/>
  </r>
  <r>
    <d v="2023-03-14T00:00:00"/>
    <x v="4"/>
    <n v="2023"/>
    <n v="3"/>
    <x v="389"/>
    <x v="57"/>
    <n v="6"/>
  </r>
  <r>
    <d v="2023-03-03T00:00:00"/>
    <x v="4"/>
    <n v="2023"/>
    <n v="3"/>
    <x v="389"/>
    <x v="14"/>
    <n v="2"/>
  </r>
  <r>
    <d v="2023-03-03T00:00:00"/>
    <x v="4"/>
    <n v="2023"/>
    <n v="3"/>
    <x v="389"/>
    <x v="57"/>
    <n v="5"/>
  </r>
  <r>
    <d v="2022-11-15T00:00:00"/>
    <x v="5"/>
    <n v="2022"/>
    <n v="11"/>
    <x v="389"/>
    <x v="14"/>
    <n v="2"/>
  </r>
  <r>
    <d v="2022-11-15T00:00:00"/>
    <x v="5"/>
    <n v="2022"/>
    <n v="11"/>
    <x v="389"/>
    <x v="57"/>
    <n v="8"/>
  </r>
  <r>
    <d v="2023-03-14T00:00:00"/>
    <x v="4"/>
    <n v="2023"/>
    <n v="3"/>
    <x v="389"/>
    <x v="14"/>
    <n v="1"/>
  </r>
  <r>
    <d v="2023-03-14T00:00:00"/>
    <x v="4"/>
    <n v="2023"/>
    <n v="3"/>
    <x v="389"/>
    <x v="57"/>
    <n v="5"/>
  </r>
  <r>
    <d v="2023-03-17T00:00:00"/>
    <x v="4"/>
    <n v="2023"/>
    <n v="3"/>
    <x v="389"/>
    <x v="14"/>
    <n v="2"/>
  </r>
  <r>
    <d v="2023-03-17T00:00:00"/>
    <x v="4"/>
    <n v="2023"/>
    <n v="3"/>
    <x v="389"/>
    <x v="57"/>
    <n v="4"/>
  </r>
  <r>
    <d v="2023-04-21T00:00:00"/>
    <x v="3"/>
    <n v="2023"/>
    <n v="4"/>
    <x v="389"/>
    <x v="141"/>
    <n v="4"/>
  </r>
  <r>
    <d v="2023-04-21T00:00:00"/>
    <x v="3"/>
    <n v="2023"/>
    <n v="4"/>
    <x v="389"/>
    <x v="14"/>
    <n v="2"/>
  </r>
  <r>
    <d v="2022-12-06T00:00:00"/>
    <x v="0"/>
    <n v="2022"/>
    <n v="12"/>
    <x v="389"/>
    <x v="14"/>
    <n v="1"/>
  </r>
  <r>
    <d v="2022-12-06T00:00:00"/>
    <x v="0"/>
    <n v="2022"/>
    <n v="12"/>
    <x v="389"/>
    <x v="57"/>
    <n v="8"/>
  </r>
  <r>
    <d v="2023-02-17T00:00:00"/>
    <x v="2"/>
    <n v="2023"/>
    <n v="2"/>
    <x v="389"/>
    <x v="14"/>
    <n v="1"/>
  </r>
  <r>
    <d v="2023-03-21T00:00:00"/>
    <x v="4"/>
    <n v="2023"/>
    <n v="3"/>
    <x v="389"/>
    <x v="17"/>
    <n v="1"/>
  </r>
  <r>
    <d v="2023-03-21T00:00:00"/>
    <x v="4"/>
    <n v="2023"/>
    <n v="3"/>
    <x v="389"/>
    <x v="14"/>
    <n v="1"/>
  </r>
  <r>
    <d v="2023-03-21T00:00:00"/>
    <x v="4"/>
    <n v="2023"/>
    <n v="3"/>
    <x v="389"/>
    <x v="57"/>
    <n v="6"/>
  </r>
  <r>
    <d v="2022-12-13T00:00:00"/>
    <x v="0"/>
    <n v="2022"/>
    <n v="12"/>
    <x v="389"/>
    <x v="14"/>
    <n v="1"/>
  </r>
  <r>
    <d v="2022-12-13T00:00:00"/>
    <x v="0"/>
    <n v="2022"/>
    <n v="12"/>
    <x v="389"/>
    <x v="57"/>
    <n v="6"/>
  </r>
  <r>
    <d v="2023-03-20T00:00:00"/>
    <x v="4"/>
    <n v="2023"/>
    <n v="3"/>
    <x v="389"/>
    <x v="141"/>
    <n v="2"/>
  </r>
  <r>
    <d v="2023-01-27T00:00:00"/>
    <x v="7"/>
    <n v="2023"/>
    <n v="1"/>
    <x v="389"/>
    <x v="14"/>
    <n v="2"/>
  </r>
  <r>
    <d v="2023-01-27T00:00:00"/>
    <x v="7"/>
    <n v="2023"/>
    <n v="1"/>
    <x v="389"/>
    <x v="57"/>
    <n v="5"/>
  </r>
  <r>
    <d v="2022-10-04T00:00:00"/>
    <x v="1"/>
    <n v="2022"/>
    <n v="10"/>
    <x v="389"/>
    <x v="14"/>
    <n v="1"/>
  </r>
  <r>
    <d v="2022-10-04T00:00:00"/>
    <x v="1"/>
    <n v="2022"/>
    <n v="10"/>
    <x v="389"/>
    <x v="17"/>
    <n v="1"/>
  </r>
  <r>
    <d v="2022-10-04T00:00:00"/>
    <x v="1"/>
    <n v="2022"/>
    <n v="10"/>
    <x v="389"/>
    <x v="141"/>
    <n v="1"/>
  </r>
  <r>
    <d v="2022-10-04T00:00:00"/>
    <x v="1"/>
    <n v="2022"/>
    <n v="10"/>
    <x v="389"/>
    <x v="14"/>
    <n v="1"/>
  </r>
  <r>
    <d v="2022-10-04T00:00:00"/>
    <x v="1"/>
    <n v="2022"/>
    <n v="10"/>
    <x v="389"/>
    <x v="141"/>
    <n v="1"/>
  </r>
  <r>
    <d v="2022-10-11T00:00:00"/>
    <x v="1"/>
    <n v="2022"/>
    <n v="10"/>
    <x v="389"/>
    <x v="14"/>
    <n v="1"/>
  </r>
  <r>
    <d v="2022-10-11T00:00:00"/>
    <x v="1"/>
    <n v="2022"/>
    <n v="10"/>
    <x v="389"/>
    <x v="57"/>
    <n v="8"/>
  </r>
  <r>
    <d v="2022-10-11T00:00:00"/>
    <x v="1"/>
    <n v="2022"/>
    <n v="10"/>
    <x v="389"/>
    <x v="141"/>
    <n v="1"/>
  </r>
  <r>
    <d v="2023-01-27T00:00:00"/>
    <x v="7"/>
    <n v="2023"/>
    <n v="1"/>
    <x v="389"/>
    <x v="17"/>
    <n v="1"/>
  </r>
  <r>
    <d v="2023-01-27T00:00:00"/>
    <x v="7"/>
    <n v="2023"/>
    <n v="1"/>
    <x v="389"/>
    <x v="14"/>
    <n v="1"/>
  </r>
  <r>
    <d v="2023-01-27T00:00:00"/>
    <x v="7"/>
    <n v="2023"/>
    <n v="1"/>
    <x v="389"/>
    <x v="57"/>
    <n v="7"/>
  </r>
  <r>
    <d v="2022-10-11T00:00:00"/>
    <x v="1"/>
    <n v="2022"/>
    <n v="10"/>
    <x v="389"/>
    <x v="14"/>
    <n v="2"/>
  </r>
  <r>
    <d v="2022-10-11T00:00:00"/>
    <x v="1"/>
    <n v="2022"/>
    <n v="10"/>
    <x v="389"/>
    <x v="57"/>
    <n v="5"/>
  </r>
  <r>
    <d v="2022-10-18T00:00:00"/>
    <x v="1"/>
    <n v="2022"/>
    <n v="10"/>
    <x v="389"/>
    <x v="14"/>
    <n v="1"/>
  </r>
  <r>
    <d v="2022-10-18T00:00:00"/>
    <x v="1"/>
    <n v="2022"/>
    <n v="10"/>
    <x v="389"/>
    <x v="57"/>
    <n v="5"/>
  </r>
  <r>
    <d v="2023-03-24T00:00:00"/>
    <x v="4"/>
    <n v="2023"/>
    <n v="3"/>
    <x v="389"/>
    <x v="57"/>
    <n v="6"/>
  </r>
  <r>
    <d v="2023-03-28T00:00:00"/>
    <x v="4"/>
    <n v="2023"/>
    <n v="3"/>
    <x v="389"/>
    <x v="14"/>
    <n v="1"/>
  </r>
  <r>
    <d v="2023-03-28T00:00:00"/>
    <x v="4"/>
    <n v="2023"/>
    <n v="3"/>
    <x v="389"/>
    <x v="57"/>
    <n v="9"/>
  </r>
  <r>
    <d v="2023-03-28T00:00:00"/>
    <x v="4"/>
    <n v="2023"/>
    <n v="3"/>
    <x v="389"/>
    <x v="141"/>
    <n v="1"/>
  </r>
  <r>
    <d v="2023-03-31T00:00:00"/>
    <x v="4"/>
    <n v="2023"/>
    <n v="3"/>
    <x v="389"/>
    <x v="17"/>
    <n v="1"/>
  </r>
  <r>
    <d v="2023-03-31T00:00:00"/>
    <x v="4"/>
    <n v="2023"/>
    <n v="3"/>
    <x v="389"/>
    <x v="14"/>
    <n v="2"/>
  </r>
  <r>
    <d v="2023-03-31T00:00:00"/>
    <x v="4"/>
    <n v="2023"/>
    <n v="3"/>
    <x v="389"/>
    <x v="57"/>
    <n v="4"/>
  </r>
  <r>
    <d v="2023-03-31T00:00:00"/>
    <x v="4"/>
    <n v="2023"/>
    <n v="3"/>
    <x v="389"/>
    <x v="141"/>
    <n v="1"/>
  </r>
  <r>
    <d v="2023-02-21T00:00:00"/>
    <x v="2"/>
    <n v="2023"/>
    <n v="2"/>
    <x v="389"/>
    <x v="57"/>
    <n v="5"/>
  </r>
  <r>
    <d v="2022-10-05T00:00:00"/>
    <x v="1"/>
    <n v="2022"/>
    <n v="10"/>
    <x v="389"/>
    <x v="13"/>
    <n v="5"/>
  </r>
  <r>
    <d v="2023-02-21T00:00:00"/>
    <x v="2"/>
    <n v="2023"/>
    <n v="2"/>
    <x v="389"/>
    <x v="14"/>
    <n v="1"/>
  </r>
  <r>
    <d v="2022-10-05T00:00:00"/>
    <x v="1"/>
    <n v="2022"/>
    <n v="10"/>
    <x v="389"/>
    <x v="13"/>
    <n v="8"/>
  </r>
  <r>
    <d v="2022-11-29T00:00:00"/>
    <x v="5"/>
    <n v="2022"/>
    <n v="11"/>
    <x v="389"/>
    <x v="14"/>
    <n v="1"/>
  </r>
  <r>
    <d v="2022-11-29T00:00:00"/>
    <x v="5"/>
    <n v="2022"/>
    <n v="11"/>
    <x v="389"/>
    <x v="17"/>
    <n v="1"/>
  </r>
  <r>
    <d v="2022-11-29T00:00:00"/>
    <x v="5"/>
    <n v="2022"/>
    <n v="11"/>
    <x v="389"/>
    <x v="57"/>
    <n v="7"/>
  </r>
  <r>
    <d v="2023-04-14T00:00:00"/>
    <x v="3"/>
    <n v="2023"/>
    <n v="4"/>
    <x v="389"/>
    <x v="57"/>
    <n v="5"/>
  </r>
  <r>
    <d v="2022-12-23T00:00:00"/>
    <x v="0"/>
    <n v="2022"/>
    <n v="12"/>
    <x v="389"/>
    <x v="57"/>
    <n v="7"/>
  </r>
  <r>
    <d v="2023-02-24T00:00:00"/>
    <x v="2"/>
    <n v="2023"/>
    <n v="2"/>
    <x v="389"/>
    <x v="57"/>
    <n v="5"/>
  </r>
  <r>
    <d v="2023-02-24T00:00:00"/>
    <x v="2"/>
    <n v="2023"/>
    <n v="2"/>
    <x v="389"/>
    <x v="141"/>
    <n v="1"/>
  </r>
  <r>
    <d v="2023-02-24T00:00:00"/>
    <x v="2"/>
    <n v="2023"/>
    <n v="2"/>
    <x v="389"/>
    <x v="57"/>
    <n v="3"/>
  </r>
  <r>
    <d v="2023-02-24T00:00:00"/>
    <x v="2"/>
    <n v="2023"/>
    <n v="2"/>
    <x v="389"/>
    <x v="14"/>
    <n v="1"/>
  </r>
  <r>
    <d v="2023-02-24T00:00:00"/>
    <x v="2"/>
    <n v="2023"/>
    <n v="2"/>
    <x v="389"/>
    <x v="141"/>
    <n v="1"/>
  </r>
  <r>
    <d v="2023-04-18T00:00:00"/>
    <x v="3"/>
    <n v="2023"/>
    <n v="4"/>
    <x v="389"/>
    <x v="14"/>
    <n v="2"/>
  </r>
  <r>
    <d v="2023-04-18T00:00:00"/>
    <x v="3"/>
    <n v="2023"/>
    <n v="4"/>
    <x v="389"/>
    <x v="57"/>
    <n v="7"/>
  </r>
  <r>
    <d v="2023-05-02T00:00:00"/>
    <x v="6"/>
    <n v="2023"/>
    <n v="5"/>
    <x v="389"/>
    <x v="14"/>
    <n v="2"/>
  </r>
  <r>
    <d v="2023-05-02T00:00:00"/>
    <x v="6"/>
    <n v="2023"/>
    <n v="5"/>
    <x v="389"/>
    <x v="57"/>
    <n v="9"/>
  </r>
  <r>
    <d v="2023-05-02T00:00:00"/>
    <x v="6"/>
    <n v="2023"/>
    <n v="5"/>
    <x v="389"/>
    <x v="57"/>
    <n v="6"/>
  </r>
  <r>
    <d v="2023-05-02T00:00:00"/>
    <x v="6"/>
    <n v="2023"/>
    <n v="5"/>
    <x v="389"/>
    <x v="14"/>
    <n v="1"/>
  </r>
  <r>
    <d v="2023-05-05T00:00:00"/>
    <x v="6"/>
    <n v="2023"/>
    <n v="5"/>
    <x v="389"/>
    <x v="57"/>
    <n v="5"/>
  </r>
  <r>
    <d v="2023-05-05T00:00:00"/>
    <x v="6"/>
    <n v="2023"/>
    <n v="5"/>
    <x v="389"/>
    <x v="14"/>
    <n v="1"/>
  </r>
  <r>
    <d v="2023-05-09T00:00:00"/>
    <x v="6"/>
    <n v="2023"/>
    <n v="5"/>
    <x v="389"/>
    <x v="14"/>
    <n v="1"/>
  </r>
  <r>
    <d v="2023-05-09T00:00:00"/>
    <x v="6"/>
    <n v="2023"/>
    <n v="5"/>
    <x v="389"/>
    <x v="17"/>
    <n v="1"/>
  </r>
  <r>
    <d v="2023-05-09T00:00:00"/>
    <x v="6"/>
    <n v="2023"/>
    <n v="5"/>
    <x v="389"/>
    <x v="14"/>
    <n v="1"/>
  </r>
  <r>
    <d v="2023-02-28T00:00:00"/>
    <x v="2"/>
    <n v="2023"/>
    <n v="2"/>
    <x v="389"/>
    <x v="14"/>
    <n v="2"/>
  </r>
  <r>
    <d v="2023-02-28T00:00:00"/>
    <x v="2"/>
    <n v="2023"/>
    <n v="2"/>
    <x v="389"/>
    <x v="57"/>
    <n v="10"/>
  </r>
  <r>
    <d v="2022-10-25T00:00:00"/>
    <x v="1"/>
    <n v="2022"/>
    <n v="10"/>
    <x v="389"/>
    <x v="14"/>
    <n v="1"/>
  </r>
  <r>
    <d v="2022-10-25T00:00:00"/>
    <x v="1"/>
    <n v="2022"/>
    <n v="10"/>
    <x v="389"/>
    <x v="57"/>
    <n v="5"/>
  </r>
  <r>
    <d v="2022-10-25T00:00:00"/>
    <x v="1"/>
    <n v="2022"/>
    <n v="10"/>
    <x v="389"/>
    <x v="141"/>
    <n v="1"/>
  </r>
  <r>
    <d v="2022-12-20T00:00:00"/>
    <x v="0"/>
    <n v="2022"/>
    <n v="12"/>
    <x v="389"/>
    <x v="17"/>
    <n v="1"/>
  </r>
  <r>
    <d v="2022-12-20T00:00:00"/>
    <x v="0"/>
    <n v="2022"/>
    <n v="12"/>
    <x v="389"/>
    <x v="14"/>
    <n v="2"/>
  </r>
  <r>
    <d v="2022-12-20T00:00:00"/>
    <x v="0"/>
    <n v="2022"/>
    <n v="12"/>
    <x v="389"/>
    <x v="57"/>
    <n v="8"/>
  </r>
  <r>
    <d v="2022-12-20T00:00:00"/>
    <x v="0"/>
    <n v="2022"/>
    <n v="12"/>
    <x v="389"/>
    <x v="141"/>
    <n v="1"/>
  </r>
  <r>
    <d v="2023-05-23T00:00:00"/>
    <x v="6"/>
    <n v="2023"/>
    <n v="5"/>
    <x v="389"/>
    <x v="57"/>
    <n v="5"/>
  </r>
  <r>
    <d v="2023-05-23T00:00:00"/>
    <x v="6"/>
    <n v="2023"/>
    <n v="5"/>
    <x v="389"/>
    <x v="14"/>
    <n v="2"/>
  </r>
  <r>
    <d v="2022-12-13T00:00:00"/>
    <x v="0"/>
    <n v="2022"/>
    <n v="12"/>
    <x v="389"/>
    <x v="14"/>
    <n v="1"/>
  </r>
  <r>
    <d v="2022-12-13T00:00:00"/>
    <x v="0"/>
    <n v="2022"/>
    <n v="12"/>
    <x v="389"/>
    <x v="57"/>
    <n v="6"/>
  </r>
  <r>
    <d v="2022-12-13T00:00:00"/>
    <x v="0"/>
    <n v="2022"/>
    <n v="12"/>
    <x v="389"/>
    <x v="141"/>
    <n v="1"/>
  </r>
  <r>
    <d v="2023-05-16T00:00:00"/>
    <x v="6"/>
    <n v="2023"/>
    <n v="5"/>
    <x v="389"/>
    <x v="14"/>
    <n v="2"/>
  </r>
  <r>
    <d v="2023-05-16T00:00:00"/>
    <x v="6"/>
    <n v="2023"/>
    <n v="5"/>
    <x v="389"/>
    <x v="57"/>
    <n v="7"/>
  </r>
  <r>
    <d v="2023-05-16T00:00:00"/>
    <x v="6"/>
    <n v="2023"/>
    <n v="5"/>
    <x v="389"/>
    <x v="57"/>
    <n v="5"/>
  </r>
  <r>
    <d v="2023-05-16T00:00:00"/>
    <x v="6"/>
    <n v="2023"/>
    <n v="5"/>
    <x v="389"/>
    <x v="14"/>
    <n v="1"/>
  </r>
  <r>
    <d v="2023-05-16T00:00:00"/>
    <x v="6"/>
    <n v="2023"/>
    <n v="5"/>
    <x v="389"/>
    <x v="17"/>
    <n v="1"/>
  </r>
  <r>
    <d v="2023-05-10T00:00:00"/>
    <x v="6"/>
    <n v="2023"/>
    <n v="5"/>
    <x v="389"/>
    <x v="57"/>
    <n v="5"/>
  </r>
  <r>
    <d v="2023-05-10T00:00:00"/>
    <x v="6"/>
    <n v="2023"/>
    <n v="5"/>
    <x v="389"/>
    <x v="57"/>
    <n v="7"/>
  </r>
  <r>
    <d v="2022-11-01T00:00:00"/>
    <x v="5"/>
    <n v="2022"/>
    <n v="11"/>
    <x v="389"/>
    <x v="14"/>
    <n v="2"/>
  </r>
  <r>
    <d v="2022-11-01T00:00:00"/>
    <x v="5"/>
    <n v="2022"/>
    <n v="11"/>
    <x v="389"/>
    <x v="57"/>
    <n v="6"/>
  </r>
  <r>
    <d v="2023-02-10T00:00:00"/>
    <x v="2"/>
    <n v="2023"/>
    <n v="2"/>
    <x v="389"/>
    <x v="14"/>
    <n v="1"/>
  </r>
  <r>
    <d v="2023-02-10T00:00:00"/>
    <x v="2"/>
    <n v="2023"/>
    <n v="2"/>
    <x v="389"/>
    <x v="141"/>
    <n v="1"/>
  </r>
  <r>
    <d v="2023-02-10T00:00:00"/>
    <x v="2"/>
    <n v="2023"/>
    <n v="2"/>
    <x v="389"/>
    <x v="14"/>
    <n v="2"/>
  </r>
  <r>
    <d v="2023-02-10T00:00:00"/>
    <x v="2"/>
    <n v="2023"/>
    <n v="2"/>
    <x v="389"/>
    <x v="57"/>
    <n v="6"/>
  </r>
  <r>
    <d v="2023-02-10T00:00:00"/>
    <x v="2"/>
    <n v="2023"/>
    <n v="2"/>
    <x v="389"/>
    <x v="141"/>
    <n v="1"/>
  </r>
  <r>
    <d v="2023-02-17T00:00:00"/>
    <x v="2"/>
    <n v="2023"/>
    <n v="2"/>
    <x v="389"/>
    <x v="17"/>
    <n v="1"/>
  </r>
  <r>
    <d v="2023-02-17T00:00:00"/>
    <x v="2"/>
    <n v="2023"/>
    <n v="2"/>
    <x v="389"/>
    <x v="14"/>
    <n v="2"/>
  </r>
  <r>
    <d v="2023-02-17T00:00:00"/>
    <x v="2"/>
    <n v="2023"/>
    <n v="2"/>
    <x v="389"/>
    <x v="57"/>
    <n v="6"/>
  </r>
  <r>
    <d v="2023-02-17T00:00:00"/>
    <x v="2"/>
    <n v="2023"/>
    <n v="2"/>
    <x v="389"/>
    <x v="141"/>
    <n v="1"/>
  </r>
  <r>
    <d v="2023-02-17T00:00:00"/>
    <x v="2"/>
    <n v="2023"/>
    <n v="2"/>
    <x v="389"/>
    <x v="17"/>
    <n v="1"/>
  </r>
  <r>
    <d v="2023-02-17T00:00:00"/>
    <x v="2"/>
    <n v="2023"/>
    <n v="2"/>
    <x v="389"/>
    <x v="14"/>
    <n v="1"/>
  </r>
  <r>
    <d v="2023-01-03T00:00:00"/>
    <x v="7"/>
    <n v="2023"/>
    <n v="1"/>
    <x v="389"/>
    <x v="14"/>
    <n v="1"/>
  </r>
  <r>
    <d v="2023-01-03T00:00:00"/>
    <x v="7"/>
    <n v="2023"/>
    <n v="1"/>
    <x v="389"/>
    <x v="57"/>
    <n v="5"/>
  </r>
  <r>
    <d v="2023-01-03T00:00:00"/>
    <x v="7"/>
    <n v="2023"/>
    <n v="1"/>
    <x v="389"/>
    <x v="141"/>
    <n v="1"/>
  </r>
  <r>
    <d v="2023-02-21T00:00:00"/>
    <x v="2"/>
    <n v="2023"/>
    <n v="2"/>
    <x v="389"/>
    <x v="57"/>
    <n v="3"/>
  </r>
  <r>
    <d v="2023-02-21T00:00:00"/>
    <x v="2"/>
    <n v="2023"/>
    <n v="2"/>
    <x v="389"/>
    <x v="14"/>
    <n v="1"/>
  </r>
  <r>
    <d v="2023-01-06T00:00:00"/>
    <x v="7"/>
    <n v="2023"/>
    <n v="1"/>
    <x v="389"/>
    <x v="14"/>
    <n v="1"/>
  </r>
  <r>
    <d v="2023-01-06T00:00:00"/>
    <x v="7"/>
    <n v="2023"/>
    <n v="1"/>
    <x v="389"/>
    <x v="57"/>
    <n v="5"/>
  </r>
  <r>
    <d v="2023-06-06T00:00:00"/>
    <x v="8"/>
    <n v="2023"/>
    <n v="6"/>
    <x v="389"/>
    <x v="14"/>
    <n v="3"/>
  </r>
  <r>
    <d v="2023-06-06T00:00:00"/>
    <x v="8"/>
    <n v="2023"/>
    <n v="6"/>
    <x v="389"/>
    <x v="57"/>
    <n v="14"/>
  </r>
  <r>
    <d v="2023-04-01T00:00:00"/>
    <x v="3"/>
    <n v="2023"/>
    <n v="4"/>
    <x v="389"/>
    <x v="14"/>
    <n v="1"/>
  </r>
  <r>
    <d v="2023-04-04T00:00:00"/>
    <x v="3"/>
    <n v="2023"/>
    <n v="4"/>
    <x v="389"/>
    <x v="57"/>
    <n v="5"/>
  </r>
  <r>
    <d v="2023-04-04T00:00:00"/>
    <x v="3"/>
    <n v="2023"/>
    <n v="4"/>
    <x v="389"/>
    <x v="14"/>
    <n v="1"/>
  </r>
  <r>
    <d v="2023-01-10T00:00:00"/>
    <x v="7"/>
    <n v="2023"/>
    <n v="1"/>
    <x v="389"/>
    <x v="14"/>
    <n v="1"/>
  </r>
  <r>
    <d v="2023-01-10T00:00:00"/>
    <x v="7"/>
    <n v="2023"/>
    <n v="1"/>
    <x v="389"/>
    <x v="57"/>
    <n v="6"/>
  </r>
  <r>
    <d v="2023-01-10T00:00:00"/>
    <x v="7"/>
    <n v="2023"/>
    <n v="1"/>
    <x v="389"/>
    <x v="141"/>
    <n v="1"/>
  </r>
  <r>
    <d v="2023-01-10T00:00:00"/>
    <x v="7"/>
    <n v="2023"/>
    <n v="1"/>
    <x v="389"/>
    <x v="57"/>
    <n v="5"/>
  </r>
  <r>
    <d v="2023-05-30T00:00:00"/>
    <x v="6"/>
    <n v="2023"/>
    <n v="5"/>
    <x v="389"/>
    <x v="57"/>
    <n v="12"/>
  </r>
  <r>
    <d v="2023-05-30T00:00:00"/>
    <x v="6"/>
    <n v="2023"/>
    <n v="5"/>
    <x v="389"/>
    <x v="14"/>
    <n v="3"/>
  </r>
  <r>
    <d v="2023-05-30T00:00:00"/>
    <x v="6"/>
    <n v="2023"/>
    <n v="5"/>
    <x v="389"/>
    <x v="42"/>
    <n v="1"/>
  </r>
  <r>
    <d v="2023-04-04T00:00:00"/>
    <x v="3"/>
    <n v="2023"/>
    <n v="4"/>
    <x v="389"/>
    <x v="14"/>
    <n v="1"/>
  </r>
  <r>
    <d v="2023-04-04T00:00:00"/>
    <x v="3"/>
    <n v="2023"/>
    <n v="4"/>
    <x v="389"/>
    <x v="141"/>
    <n v="1"/>
  </r>
  <r>
    <d v="2023-04-04T00:00:00"/>
    <x v="3"/>
    <n v="2023"/>
    <n v="4"/>
    <x v="389"/>
    <x v="17"/>
    <n v="1"/>
  </r>
  <r>
    <d v="2023-04-04T00:00:00"/>
    <x v="3"/>
    <n v="2023"/>
    <n v="4"/>
    <x v="389"/>
    <x v="57"/>
    <n v="9"/>
  </r>
  <r>
    <d v="2022-11-29T00:00:00"/>
    <x v="5"/>
    <n v="2022"/>
    <n v="11"/>
    <x v="389"/>
    <x v="14"/>
    <n v="1"/>
  </r>
  <r>
    <d v="2022-11-29T00:00:00"/>
    <x v="5"/>
    <n v="2022"/>
    <n v="11"/>
    <x v="389"/>
    <x v="57"/>
    <n v="8"/>
  </r>
  <r>
    <d v="2023-05-23T00:00:00"/>
    <x v="6"/>
    <n v="2023"/>
    <n v="5"/>
    <x v="389"/>
    <x v="14"/>
    <n v="1"/>
  </r>
  <r>
    <d v="2023-05-23T00:00:00"/>
    <x v="6"/>
    <n v="2023"/>
    <n v="5"/>
    <x v="389"/>
    <x v="17"/>
    <n v="1"/>
  </r>
  <r>
    <d v="2023-05-23T00:00:00"/>
    <x v="6"/>
    <n v="2023"/>
    <n v="5"/>
    <x v="389"/>
    <x v="57"/>
    <n v="8"/>
  </r>
  <r>
    <d v="2023-01-20T00:00:00"/>
    <x v="7"/>
    <n v="2023"/>
    <n v="1"/>
    <x v="389"/>
    <x v="57"/>
    <n v="7"/>
  </r>
  <r>
    <d v="2023-04-11T00:00:00"/>
    <x v="3"/>
    <n v="2023"/>
    <n v="4"/>
    <x v="389"/>
    <x v="57"/>
    <n v="5"/>
  </r>
  <r>
    <d v="2023-04-11T00:00:00"/>
    <x v="3"/>
    <n v="2023"/>
    <n v="4"/>
    <x v="389"/>
    <x v="14"/>
    <n v="3"/>
  </r>
  <r>
    <d v="2023-01-20T00:00:00"/>
    <x v="7"/>
    <n v="2023"/>
    <n v="1"/>
    <x v="389"/>
    <x v="14"/>
    <n v="1"/>
  </r>
  <r>
    <d v="2023-01-20T00:00:00"/>
    <x v="7"/>
    <n v="2023"/>
    <n v="1"/>
    <x v="389"/>
    <x v="57"/>
    <n v="7"/>
  </r>
  <r>
    <d v="2023-01-20T00:00:00"/>
    <x v="7"/>
    <n v="2023"/>
    <n v="1"/>
    <x v="389"/>
    <x v="141"/>
    <n v="1"/>
  </r>
  <r>
    <d v="2023-01-17T00:00:00"/>
    <x v="7"/>
    <n v="2023"/>
    <n v="1"/>
    <x v="389"/>
    <x v="17"/>
    <n v="1"/>
  </r>
  <r>
    <d v="2023-01-17T00:00:00"/>
    <x v="7"/>
    <n v="2023"/>
    <n v="1"/>
    <x v="389"/>
    <x v="14"/>
    <n v="2"/>
  </r>
  <r>
    <d v="2023-01-17T00:00:00"/>
    <x v="7"/>
    <n v="2023"/>
    <n v="1"/>
    <x v="389"/>
    <x v="57"/>
    <n v="6"/>
  </r>
  <r>
    <d v="2023-01-17T00:00:00"/>
    <x v="7"/>
    <n v="2023"/>
    <n v="1"/>
    <x v="389"/>
    <x v="141"/>
    <n v="1"/>
  </r>
  <r>
    <d v="2023-01-17T00:00:00"/>
    <x v="7"/>
    <n v="2023"/>
    <n v="1"/>
    <x v="389"/>
    <x v="14"/>
    <n v="2"/>
  </r>
  <r>
    <d v="2023-01-17T00:00:00"/>
    <x v="7"/>
    <n v="2023"/>
    <n v="1"/>
    <x v="389"/>
    <x v="57"/>
    <n v="9"/>
  </r>
  <r>
    <d v="2023-01-17T00:00:00"/>
    <x v="7"/>
    <n v="2023"/>
    <n v="1"/>
    <x v="389"/>
    <x v="141"/>
    <n v="1"/>
  </r>
  <r>
    <d v="2023-01-10T00:00:00"/>
    <x v="7"/>
    <n v="2023"/>
    <n v="1"/>
    <x v="389"/>
    <x v="14"/>
    <n v="1"/>
  </r>
  <r>
    <d v="2023-04-11T00:00:00"/>
    <x v="3"/>
    <n v="2023"/>
    <n v="4"/>
    <x v="389"/>
    <x v="14"/>
    <n v="1"/>
  </r>
  <r>
    <d v="2023-04-11T00:00:00"/>
    <x v="3"/>
    <n v="2023"/>
    <n v="4"/>
    <x v="389"/>
    <x v="57"/>
    <n v="8"/>
  </r>
  <r>
    <d v="2023-05-05T00:00:00"/>
    <x v="6"/>
    <n v="2023"/>
    <n v="5"/>
    <x v="389"/>
    <x v="14"/>
    <n v="1"/>
  </r>
  <r>
    <d v="2023-04-29T00:00:00"/>
    <x v="3"/>
    <n v="2023"/>
    <n v="4"/>
    <x v="389"/>
    <x v="57"/>
    <n v="5"/>
  </r>
  <r>
    <d v="2023-04-29T00:00:00"/>
    <x v="3"/>
    <n v="2023"/>
    <n v="4"/>
    <x v="389"/>
    <x v="57"/>
    <n v="5"/>
  </r>
  <r>
    <d v="2023-04-29T00:00:00"/>
    <x v="3"/>
    <n v="2023"/>
    <n v="4"/>
    <x v="389"/>
    <x v="57"/>
    <n v="3"/>
  </r>
  <r>
    <d v="2023-04-29T00:00:00"/>
    <x v="3"/>
    <n v="2023"/>
    <n v="4"/>
    <x v="389"/>
    <x v="57"/>
    <n v="5"/>
  </r>
  <r>
    <d v="2022-10-01T00:00:00"/>
    <x v="1"/>
    <n v="2022"/>
    <n v="10"/>
    <x v="389"/>
    <x v="57"/>
    <n v="2"/>
  </r>
  <r>
    <d v="2022-11-04T00:00:00"/>
    <x v="5"/>
    <n v="2022"/>
    <n v="11"/>
    <x v="390"/>
    <x v="13"/>
    <n v="10"/>
  </r>
  <r>
    <d v="2023-05-02T00:00:00"/>
    <x v="6"/>
    <n v="2023"/>
    <n v="5"/>
    <x v="390"/>
    <x v="13"/>
    <n v="10"/>
  </r>
  <r>
    <d v="2023-05-11T00:00:00"/>
    <x v="6"/>
    <n v="2023"/>
    <n v="5"/>
    <x v="390"/>
    <x v="13"/>
    <n v="10"/>
  </r>
  <r>
    <d v="2023-02-18T00:00:00"/>
    <x v="2"/>
    <n v="2023"/>
    <n v="2"/>
    <x v="390"/>
    <x v="13"/>
    <n v="7"/>
  </r>
  <r>
    <d v="2023-05-20T00:00:00"/>
    <x v="6"/>
    <n v="2023"/>
    <n v="5"/>
    <x v="390"/>
    <x v="13"/>
    <n v="10"/>
  </r>
  <r>
    <d v="2023-05-29T00:00:00"/>
    <x v="6"/>
    <n v="2023"/>
    <n v="5"/>
    <x v="390"/>
    <x v="13"/>
    <n v="10"/>
  </r>
  <r>
    <d v="2022-12-24T00:00:00"/>
    <x v="0"/>
    <n v="2022"/>
    <n v="12"/>
    <x v="390"/>
    <x v="50"/>
    <n v="10"/>
  </r>
  <r>
    <d v="2023-06-05T00:00:00"/>
    <x v="8"/>
    <n v="2023"/>
    <n v="6"/>
    <x v="390"/>
    <x v="13"/>
    <n v="10"/>
  </r>
  <r>
    <d v="2023-06-05T00:00:00"/>
    <x v="8"/>
    <n v="2023"/>
    <n v="6"/>
    <x v="390"/>
    <x v="42"/>
    <n v="1"/>
  </r>
  <r>
    <d v="2023-05-25T00:00:00"/>
    <x v="6"/>
    <n v="2023"/>
    <n v="5"/>
    <x v="390"/>
    <x v="45"/>
    <n v="10"/>
  </r>
  <r>
    <d v="2022-12-01T00:00:00"/>
    <x v="0"/>
    <n v="2022"/>
    <n v="12"/>
    <x v="390"/>
    <x v="13"/>
    <n v="10"/>
  </r>
  <r>
    <d v="2022-12-07T00:00:00"/>
    <x v="0"/>
    <n v="2022"/>
    <n v="12"/>
    <x v="390"/>
    <x v="13"/>
    <n v="10"/>
  </r>
  <r>
    <d v="2022-10-05T00:00:00"/>
    <x v="1"/>
    <n v="2022"/>
    <n v="10"/>
    <x v="390"/>
    <x v="13"/>
    <n v="10"/>
  </r>
  <r>
    <d v="2022-12-14T00:00:00"/>
    <x v="0"/>
    <n v="2022"/>
    <n v="12"/>
    <x v="390"/>
    <x v="13"/>
    <n v="10"/>
  </r>
  <r>
    <d v="2022-12-20T00:00:00"/>
    <x v="0"/>
    <n v="2022"/>
    <n v="12"/>
    <x v="390"/>
    <x v="13"/>
    <n v="10"/>
  </r>
  <r>
    <d v="2023-03-24T00:00:00"/>
    <x v="4"/>
    <n v="2023"/>
    <n v="3"/>
    <x v="390"/>
    <x v="13"/>
    <n v="7"/>
  </r>
  <r>
    <d v="2023-01-20T00:00:00"/>
    <x v="7"/>
    <n v="2023"/>
    <n v="1"/>
    <x v="390"/>
    <x v="13"/>
    <n v="7"/>
  </r>
  <r>
    <d v="2023-01-17T00:00:00"/>
    <x v="7"/>
    <n v="2023"/>
    <n v="1"/>
    <x v="390"/>
    <x v="13"/>
    <n v="7"/>
  </r>
  <r>
    <d v="2023-01-12T00:00:00"/>
    <x v="7"/>
    <n v="2023"/>
    <n v="1"/>
    <x v="390"/>
    <x v="13"/>
    <n v="6"/>
  </r>
  <r>
    <d v="2023-03-29T00:00:00"/>
    <x v="4"/>
    <n v="2023"/>
    <n v="3"/>
    <x v="390"/>
    <x v="13"/>
    <n v="7"/>
  </r>
  <r>
    <d v="2023-01-26T00:00:00"/>
    <x v="7"/>
    <n v="2023"/>
    <n v="1"/>
    <x v="390"/>
    <x v="13"/>
    <n v="10"/>
  </r>
  <r>
    <d v="2023-02-02T00:00:00"/>
    <x v="2"/>
    <n v="2023"/>
    <n v="2"/>
    <x v="390"/>
    <x v="13"/>
    <n v="10"/>
  </r>
  <r>
    <d v="2023-04-25T00:00:00"/>
    <x v="3"/>
    <n v="2023"/>
    <n v="4"/>
    <x v="390"/>
    <x v="13"/>
    <n v="10"/>
  </r>
  <r>
    <d v="2023-02-08T00:00:00"/>
    <x v="2"/>
    <n v="2023"/>
    <n v="2"/>
    <x v="390"/>
    <x v="13"/>
    <n v="10"/>
  </r>
  <r>
    <d v="2023-04-15T00:00:00"/>
    <x v="3"/>
    <n v="2023"/>
    <n v="4"/>
    <x v="390"/>
    <x v="13"/>
    <n v="10"/>
  </r>
  <r>
    <d v="2023-04-13T00:00:00"/>
    <x v="3"/>
    <n v="2023"/>
    <n v="4"/>
    <x v="390"/>
    <x v="13"/>
    <n v="10"/>
  </r>
  <r>
    <d v="2023-04-10T00:00:00"/>
    <x v="3"/>
    <n v="2023"/>
    <n v="4"/>
    <x v="390"/>
    <x v="13"/>
    <n v="7"/>
  </r>
  <r>
    <d v="2023-02-23T00:00:00"/>
    <x v="2"/>
    <n v="2023"/>
    <n v="2"/>
    <x v="390"/>
    <x v="45"/>
    <n v="7"/>
  </r>
  <r>
    <d v="2022-11-25T00:00:00"/>
    <x v="5"/>
    <n v="2022"/>
    <n v="11"/>
    <x v="390"/>
    <x v="13"/>
    <n v="5"/>
  </r>
  <r>
    <d v="2023-03-16T00:00:00"/>
    <x v="4"/>
    <n v="2023"/>
    <n v="3"/>
    <x v="390"/>
    <x v="13"/>
    <n v="7"/>
  </r>
  <r>
    <d v="2023-03-11T00:00:00"/>
    <x v="4"/>
    <n v="2023"/>
    <n v="3"/>
    <x v="390"/>
    <x v="13"/>
    <n v="7"/>
  </r>
  <r>
    <d v="2023-03-06T00:00:00"/>
    <x v="4"/>
    <n v="2023"/>
    <n v="3"/>
    <x v="390"/>
    <x v="13"/>
    <n v="7"/>
  </r>
  <r>
    <d v="2023-02-28T00:00:00"/>
    <x v="2"/>
    <n v="2023"/>
    <n v="2"/>
    <x v="390"/>
    <x v="13"/>
    <n v="7"/>
  </r>
  <r>
    <d v="2022-11-24T00:00:00"/>
    <x v="5"/>
    <n v="2022"/>
    <n v="11"/>
    <x v="390"/>
    <x v="13"/>
    <n v="5"/>
  </r>
  <r>
    <d v="2022-11-19T00:00:00"/>
    <x v="5"/>
    <n v="2022"/>
    <n v="11"/>
    <x v="390"/>
    <x v="13"/>
    <n v="10"/>
  </r>
  <r>
    <d v="2022-11-11T00:00:00"/>
    <x v="5"/>
    <n v="2022"/>
    <n v="11"/>
    <x v="390"/>
    <x v="13"/>
    <n v="10"/>
  </r>
  <r>
    <d v="2022-10-28T00:00:00"/>
    <x v="1"/>
    <n v="2022"/>
    <n v="10"/>
    <x v="390"/>
    <x v="45"/>
    <n v="10"/>
  </r>
  <r>
    <d v="2023-02-23T00:00:00"/>
    <x v="2"/>
    <n v="2023"/>
    <n v="2"/>
    <x v="390"/>
    <x v="13"/>
    <n v="7"/>
  </r>
  <r>
    <d v="2022-10-21T00:00:00"/>
    <x v="1"/>
    <n v="2022"/>
    <n v="10"/>
    <x v="390"/>
    <x v="13"/>
    <n v="10"/>
  </r>
  <r>
    <d v="2022-10-17T00:00:00"/>
    <x v="1"/>
    <n v="2022"/>
    <n v="10"/>
    <x v="390"/>
    <x v="13"/>
    <n v="10"/>
  </r>
  <r>
    <d v="2022-10-07T00:00:00"/>
    <x v="1"/>
    <n v="2022"/>
    <n v="10"/>
    <x v="390"/>
    <x v="45"/>
    <n v="10"/>
  </r>
  <r>
    <d v="2023-02-23T00:00:00"/>
    <x v="2"/>
    <n v="2023"/>
    <n v="2"/>
    <x v="390"/>
    <x v="45"/>
    <n v="7"/>
  </r>
  <r>
    <d v="2023-01-30T00:00:00"/>
    <x v="7"/>
    <n v="2023"/>
    <n v="1"/>
    <x v="391"/>
    <x v="142"/>
    <n v="0"/>
  </r>
  <r>
    <d v="2022-10-26T00:00:00"/>
    <x v="1"/>
    <n v="2022"/>
    <n v="10"/>
    <x v="392"/>
    <x v="13"/>
    <n v="7"/>
  </r>
  <r>
    <d v="2022-10-05T00:00:00"/>
    <x v="1"/>
    <n v="2022"/>
    <n v="10"/>
    <x v="392"/>
    <x v="13"/>
    <n v="7"/>
  </r>
  <r>
    <d v="2022-10-26T00:00:00"/>
    <x v="1"/>
    <n v="2022"/>
    <n v="10"/>
    <x v="393"/>
    <x v="13"/>
    <n v="7"/>
  </r>
  <r>
    <d v="2022-10-05T00:00:00"/>
    <x v="1"/>
    <n v="2022"/>
    <n v="10"/>
    <x v="393"/>
    <x v="13"/>
    <n v="7"/>
  </r>
  <r>
    <d v="2023-06-01T00:00:00"/>
    <x v="8"/>
    <n v="2023"/>
    <n v="6"/>
    <x v="394"/>
    <x v="23"/>
    <n v="3"/>
  </r>
  <r>
    <d v="2023-06-01T00:00:00"/>
    <x v="8"/>
    <n v="2023"/>
    <n v="6"/>
    <x v="394"/>
    <x v="42"/>
    <n v="1"/>
  </r>
  <r>
    <d v="2023-03-16T00:00:00"/>
    <x v="4"/>
    <n v="2023"/>
    <n v="3"/>
    <x v="394"/>
    <x v="29"/>
    <n v="35"/>
  </r>
  <r>
    <d v="2023-04-25T00:00:00"/>
    <x v="3"/>
    <n v="2023"/>
    <n v="4"/>
    <x v="394"/>
    <x v="29"/>
    <n v="30"/>
  </r>
  <r>
    <d v="2023-02-17T00:00:00"/>
    <x v="2"/>
    <n v="2023"/>
    <n v="2"/>
    <x v="394"/>
    <x v="29"/>
    <n v="35"/>
  </r>
  <r>
    <d v="2023-06-06T00:00:00"/>
    <x v="8"/>
    <n v="2023"/>
    <n v="6"/>
    <x v="394"/>
    <x v="23"/>
    <n v="3"/>
  </r>
  <r>
    <d v="2022-11-22T00:00:00"/>
    <x v="5"/>
    <n v="2022"/>
    <n v="11"/>
    <x v="394"/>
    <x v="29"/>
    <n v="30"/>
  </r>
  <r>
    <d v="2022-11-03T00:00:00"/>
    <x v="5"/>
    <n v="2022"/>
    <n v="11"/>
    <x v="394"/>
    <x v="29"/>
    <n v="30"/>
  </r>
  <r>
    <d v="2022-12-22T00:00:00"/>
    <x v="0"/>
    <n v="2022"/>
    <n v="12"/>
    <x v="394"/>
    <x v="29"/>
    <n v="30"/>
  </r>
  <r>
    <d v="2022-10-06T00:00:00"/>
    <x v="1"/>
    <n v="2022"/>
    <n v="10"/>
    <x v="394"/>
    <x v="29"/>
    <n v="30"/>
  </r>
  <r>
    <d v="2023-05-17T00:00:00"/>
    <x v="6"/>
    <n v="2023"/>
    <n v="5"/>
    <x v="394"/>
    <x v="17"/>
    <n v="2"/>
  </r>
  <r>
    <d v="2023-05-17T00:00:00"/>
    <x v="6"/>
    <n v="2023"/>
    <n v="5"/>
    <x v="394"/>
    <x v="23"/>
    <n v="2"/>
  </r>
  <r>
    <d v="2023-05-17T00:00:00"/>
    <x v="6"/>
    <n v="2023"/>
    <n v="5"/>
    <x v="394"/>
    <x v="42"/>
    <n v="1"/>
  </r>
  <r>
    <d v="2023-01-10T00:00:00"/>
    <x v="7"/>
    <n v="2023"/>
    <n v="1"/>
    <x v="394"/>
    <x v="29"/>
    <n v="35"/>
  </r>
  <r>
    <d v="2023-05-13T00:00:00"/>
    <x v="6"/>
    <n v="2023"/>
    <n v="5"/>
    <x v="394"/>
    <x v="17"/>
    <n v="1"/>
  </r>
  <r>
    <d v="2023-05-13T00:00:00"/>
    <x v="6"/>
    <n v="2023"/>
    <n v="5"/>
    <x v="394"/>
    <x v="29"/>
    <n v="30"/>
  </r>
  <r>
    <d v="2023-05-13T00:00:00"/>
    <x v="6"/>
    <n v="2023"/>
    <n v="5"/>
    <x v="394"/>
    <x v="23"/>
    <n v="1"/>
  </r>
  <r>
    <d v="2023-04-26T00:00:00"/>
    <x v="3"/>
    <n v="2023"/>
    <n v="4"/>
    <x v="395"/>
    <x v="20"/>
    <n v="15"/>
  </r>
  <r>
    <d v="2023-04-26T00:00:00"/>
    <x v="3"/>
    <n v="2023"/>
    <n v="4"/>
    <x v="395"/>
    <x v="18"/>
    <n v="15"/>
  </r>
  <r>
    <d v="2023-04-26T00:00:00"/>
    <x v="3"/>
    <n v="2023"/>
    <n v="4"/>
    <x v="395"/>
    <x v="19"/>
    <n v="15"/>
  </r>
  <r>
    <d v="2022-12-03T00:00:00"/>
    <x v="0"/>
    <n v="2022"/>
    <n v="12"/>
    <x v="395"/>
    <x v="7"/>
    <n v="2"/>
  </r>
  <r>
    <d v="2023-06-06T00:00:00"/>
    <x v="8"/>
    <n v="2023"/>
    <n v="6"/>
    <x v="395"/>
    <x v="19"/>
    <n v="20"/>
  </r>
  <r>
    <d v="2023-06-06T00:00:00"/>
    <x v="8"/>
    <n v="2023"/>
    <n v="6"/>
    <x v="395"/>
    <x v="18"/>
    <n v="20"/>
  </r>
  <r>
    <d v="2023-06-06T00:00:00"/>
    <x v="8"/>
    <n v="2023"/>
    <n v="6"/>
    <x v="395"/>
    <x v="20"/>
    <n v="10"/>
  </r>
  <r>
    <d v="2023-06-06T00:00:00"/>
    <x v="8"/>
    <n v="2023"/>
    <n v="6"/>
    <x v="395"/>
    <x v="25"/>
    <n v="5"/>
  </r>
  <r>
    <d v="2023-06-06T00:00:00"/>
    <x v="8"/>
    <n v="2023"/>
    <n v="6"/>
    <x v="395"/>
    <x v="67"/>
    <n v="10"/>
  </r>
  <r>
    <d v="2023-06-06T00:00:00"/>
    <x v="8"/>
    <n v="2023"/>
    <n v="6"/>
    <x v="395"/>
    <x v="27"/>
    <n v="10"/>
  </r>
  <r>
    <d v="2023-06-06T00:00:00"/>
    <x v="8"/>
    <n v="2023"/>
    <n v="6"/>
    <x v="395"/>
    <x v="24"/>
    <n v="10"/>
  </r>
  <r>
    <d v="2023-04-03T00:00:00"/>
    <x v="3"/>
    <n v="2023"/>
    <n v="4"/>
    <x v="395"/>
    <x v="7"/>
    <n v="10"/>
  </r>
  <r>
    <d v="2023-04-03T00:00:00"/>
    <x v="3"/>
    <n v="2023"/>
    <n v="4"/>
    <x v="395"/>
    <x v="1"/>
    <n v="4"/>
  </r>
  <r>
    <d v="2023-04-03T00:00:00"/>
    <x v="3"/>
    <n v="2023"/>
    <n v="4"/>
    <x v="395"/>
    <x v="0"/>
    <n v="6"/>
  </r>
  <r>
    <d v="2022-12-05T00:00:00"/>
    <x v="0"/>
    <n v="2022"/>
    <n v="12"/>
    <x v="395"/>
    <x v="1"/>
    <n v="4"/>
  </r>
  <r>
    <d v="2022-12-05T00:00:00"/>
    <x v="0"/>
    <n v="2022"/>
    <n v="12"/>
    <x v="395"/>
    <x v="0"/>
    <n v="4"/>
  </r>
  <r>
    <d v="2022-12-05T00:00:00"/>
    <x v="0"/>
    <n v="2022"/>
    <n v="12"/>
    <x v="395"/>
    <x v="7"/>
    <n v="28"/>
  </r>
  <r>
    <d v="2022-12-05T00:00:00"/>
    <x v="0"/>
    <n v="2022"/>
    <n v="12"/>
    <x v="395"/>
    <x v="20"/>
    <n v="10"/>
  </r>
  <r>
    <d v="2022-12-05T00:00:00"/>
    <x v="0"/>
    <n v="2022"/>
    <n v="12"/>
    <x v="395"/>
    <x v="19"/>
    <n v="5"/>
  </r>
  <r>
    <d v="2022-12-05T00:00:00"/>
    <x v="0"/>
    <n v="2022"/>
    <n v="12"/>
    <x v="395"/>
    <x v="18"/>
    <n v="5"/>
  </r>
  <r>
    <d v="2022-12-05T00:00:00"/>
    <x v="0"/>
    <n v="2022"/>
    <n v="12"/>
    <x v="395"/>
    <x v="25"/>
    <n v="5"/>
  </r>
  <r>
    <d v="2022-12-05T00:00:00"/>
    <x v="0"/>
    <n v="2022"/>
    <n v="12"/>
    <x v="395"/>
    <x v="67"/>
    <n v="5"/>
  </r>
  <r>
    <d v="2022-12-05T00:00:00"/>
    <x v="0"/>
    <n v="2022"/>
    <n v="12"/>
    <x v="395"/>
    <x v="27"/>
    <n v="5"/>
  </r>
  <r>
    <d v="2022-12-05T00:00:00"/>
    <x v="0"/>
    <n v="2022"/>
    <n v="12"/>
    <x v="395"/>
    <x v="24"/>
    <n v="5"/>
  </r>
  <r>
    <d v="2022-11-28T00:00:00"/>
    <x v="5"/>
    <n v="2022"/>
    <n v="11"/>
    <x v="395"/>
    <x v="20"/>
    <n v="10"/>
  </r>
  <r>
    <d v="2022-11-28T00:00:00"/>
    <x v="5"/>
    <n v="2022"/>
    <n v="11"/>
    <x v="395"/>
    <x v="67"/>
    <n v="10"/>
  </r>
  <r>
    <d v="2022-11-28T00:00:00"/>
    <x v="5"/>
    <n v="2022"/>
    <n v="11"/>
    <x v="395"/>
    <x v="24"/>
    <n v="5"/>
  </r>
  <r>
    <d v="2022-11-28T00:00:00"/>
    <x v="5"/>
    <n v="2022"/>
    <n v="11"/>
    <x v="395"/>
    <x v="27"/>
    <n v="5"/>
  </r>
  <r>
    <d v="2022-11-28T00:00:00"/>
    <x v="5"/>
    <n v="2022"/>
    <n v="11"/>
    <x v="395"/>
    <x v="19"/>
    <n v="20"/>
  </r>
  <r>
    <d v="2022-11-28T00:00:00"/>
    <x v="5"/>
    <n v="2022"/>
    <n v="11"/>
    <x v="395"/>
    <x v="18"/>
    <n v="20"/>
  </r>
  <r>
    <d v="2022-11-28T00:00:00"/>
    <x v="5"/>
    <n v="2022"/>
    <n v="11"/>
    <x v="395"/>
    <x v="25"/>
    <n v="10"/>
  </r>
  <r>
    <d v="2022-12-07T00:00:00"/>
    <x v="0"/>
    <n v="2022"/>
    <n v="12"/>
    <x v="395"/>
    <x v="20"/>
    <n v="10"/>
  </r>
  <r>
    <d v="2022-12-07T00:00:00"/>
    <x v="0"/>
    <n v="2022"/>
    <n v="12"/>
    <x v="395"/>
    <x v="19"/>
    <n v="10"/>
  </r>
  <r>
    <d v="2022-12-07T00:00:00"/>
    <x v="0"/>
    <n v="2022"/>
    <n v="12"/>
    <x v="395"/>
    <x v="18"/>
    <n v="10"/>
  </r>
  <r>
    <d v="2022-12-07T00:00:00"/>
    <x v="0"/>
    <n v="2022"/>
    <n v="12"/>
    <x v="395"/>
    <x v="27"/>
    <n v="5"/>
  </r>
  <r>
    <d v="2022-12-07T00:00:00"/>
    <x v="0"/>
    <n v="2022"/>
    <n v="12"/>
    <x v="395"/>
    <x v="24"/>
    <n v="5"/>
  </r>
  <r>
    <d v="2022-12-07T00:00:00"/>
    <x v="0"/>
    <n v="2022"/>
    <n v="12"/>
    <x v="395"/>
    <x v="25"/>
    <n v="15"/>
  </r>
  <r>
    <d v="2022-12-07T00:00:00"/>
    <x v="0"/>
    <n v="2022"/>
    <n v="12"/>
    <x v="395"/>
    <x v="67"/>
    <n v="15"/>
  </r>
  <r>
    <d v="2022-12-10T00:00:00"/>
    <x v="0"/>
    <n v="2022"/>
    <n v="12"/>
    <x v="395"/>
    <x v="25"/>
    <n v="15"/>
  </r>
  <r>
    <d v="2022-12-10T00:00:00"/>
    <x v="0"/>
    <n v="2022"/>
    <n v="12"/>
    <x v="395"/>
    <x v="67"/>
    <n v="15"/>
  </r>
  <r>
    <d v="2022-12-10T00:00:00"/>
    <x v="0"/>
    <n v="2022"/>
    <n v="12"/>
    <x v="395"/>
    <x v="27"/>
    <n v="15"/>
  </r>
  <r>
    <d v="2022-12-10T00:00:00"/>
    <x v="0"/>
    <n v="2022"/>
    <n v="12"/>
    <x v="395"/>
    <x v="19"/>
    <n v="30"/>
  </r>
  <r>
    <d v="2022-12-10T00:00:00"/>
    <x v="0"/>
    <n v="2022"/>
    <n v="12"/>
    <x v="395"/>
    <x v="18"/>
    <n v="30"/>
  </r>
  <r>
    <d v="2022-12-10T00:00:00"/>
    <x v="0"/>
    <n v="2022"/>
    <n v="12"/>
    <x v="395"/>
    <x v="20"/>
    <n v="20"/>
  </r>
  <r>
    <d v="2022-12-19T00:00:00"/>
    <x v="0"/>
    <n v="2022"/>
    <n v="12"/>
    <x v="395"/>
    <x v="20"/>
    <n v="10"/>
  </r>
  <r>
    <d v="2022-12-19T00:00:00"/>
    <x v="0"/>
    <n v="2022"/>
    <n v="12"/>
    <x v="395"/>
    <x v="19"/>
    <n v="15"/>
  </r>
  <r>
    <d v="2022-12-19T00:00:00"/>
    <x v="0"/>
    <n v="2022"/>
    <n v="12"/>
    <x v="395"/>
    <x v="18"/>
    <n v="15"/>
  </r>
  <r>
    <d v="2023-01-31T00:00:00"/>
    <x v="7"/>
    <n v="2023"/>
    <n v="1"/>
    <x v="395"/>
    <x v="1"/>
    <n v="8"/>
  </r>
  <r>
    <d v="2023-01-31T00:00:00"/>
    <x v="7"/>
    <n v="2023"/>
    <n v="1"/>
    <x v="395"/>
    <x v="0"/>
    <n v="14"/>
  </r>
  <r>
    <d v="2023-01-31T00:00:00"/>
    <x v="7"/>
    <n v="2023"/>
    <n v="1"/>
    <x v="395"/>
    <x v="7"/>
    <n v="15"/>
  </r>
  <r>
    <d v="2023-05-23T00:00:00"/>
    <x v="6"/>
    <n v="2023"/>
    <n v="5"/>
    <x v="395"/>
    <x v="19"/>
    <n v="20"/>
  </r>
  <r>
    <d v="2023-05-23T00:00:00"/>
    <x v="6"/>
    <n v="2023"/>
    <n v="5"/>
    <x v="395"/>
    <x v="18"/>
    <n v="20"/>
  </r>
  <r>
    <d v="2023-05-23T00:00:00"/>
    <x v="6"/>
    <n v="2023"/>
    <n v="5"/>
    <x v="395"/>
    <x v="25"/>
    <n v="10"/>
  </r>
  <r>
    <d v="2023-05-23T00:00:00"/>
    <x v="6"/>
    <n v="2023"/>
    <n v="5"/>
    <x v="395"/>
    <x v="67"/>
    <n v="10"/>
  </r>
  <r>
    <d v="2023-05-23T00:00:00"/>
    <x v="6"/>
    <n v="2023"/>
    <n v="5"/>
    <x v="395"/>
    <x v="27"/>
    <n v="10"/>
  </r>
  <r>
    <d v="2023-05-23T00:00:00"/>
    <x v="6"/>
    <n v="2023"/>
    <n v="5"/>
    <x v="395"/>
    <x v="24"/>
    <n v="5"/>
  </r>
  <r>
    <d v="2023-05-23T00:00:00"/>
    <x v="6"/>
    <n v="2023"/>
    <n v="5"/>
    <x v="395"/>
    <x v="20"/>
    <n v="10"/>
  </r>
  <r>
    <d v="2023-01-31T00:00:00"/>
    <x v="7"/>
    <n v="2023"/>
    <n v="1"/>
    <x v="395"/>
    <x v="0"/>
    <n v="2"/>
  </r>
  <r>
    <d v="2023-01-25T00:00:00"/>
    <x v="7"/>
    <n v="2023"/>
    <n v="1"/>
    <x v="395"/>
    <x v="27"/>
    <n v="5"/>
  </r>
  <r>
    <d v="2023-01-24T00:00:00"/>
    <x v="7"/>
    <n v="2023"/>
    <n v="1"/>
    <x v="395"/>
    <x v="20"/>
    <n v="10"/>
  </r>
  <r>
    <d v="2023-01-24T00:00:00"/>
    <x v="7"/>
    <n v="2023"/>
    <n v="1"/>
    <x v="395"/>
    <x v="25"/>
    <n v="5"/>
  </r>
  <r>
    <d v="2023-01-24T00:00:00"/>
    <x v="7"/>
    <n v="2023"/>
    <n v="1"/>
    <x v="395"/>
    <x v="67"/>
    <n v="5"/>
  </r>
  <r>
    <d v="2023-01-24T00:00:00"/>
    <x v="7"/>
    <n v="2023"/>
    <n v="1"/>
    <x v="395"/>
    <x v="18"/>
    <n v="15"/>
  </r>
  <r>
    <d v="2023-01-24T00:00:00"/>
    <x v="7"/>
    <n v="2023"/>
    <n v="1"/>
    <x v="395"/>
    <x v="19"/>
    <n v="20"/>
  </r>
  <r>
    <d v="2023-01-24T00:00:00"/>
    <x v="7"/>
    <n v="2023"/>
    <n v="1"/>
    <x v="395"/>
    <x v="24"/>
    <n v="10"/>
  </r>
  <r>
    <d v="2023-01-17T00:00:00"/>
    <x v="7"/>
    <n v="2023"/>
    <n v="1"/>
    <x v="395"/>
    <x v="19"/>
    <n v="10"/>
  </r>
  <r>
    <d v="2023-01-17T00:00:00"/>
    <x v="7"/>
    <n v="2023"/>
    <n v="1"/>
    <x v="395"/>
    <x v="18"/>
    <n v="10"/>
  </r>
  <r>
    <d v="2023-01-17T00:00:00"/>
    <x v="7"/>
    <n v="2023"/>
    <n v="1"/>
    <x v="395"/>
    <x v="25"/>
    <n v="10"/>
  </r>
  <r>
    <d v="2023-01-17T00:00:00"/>
    <x v="7"/>
    <n v="2023"/>
    <n v="1"/>
    <x v="395"/>
    <x v="20"/>
    <n v="10"/>
  </r>
  <r>
    <d v="2022-12-24T00:00:00"/>
    <x v="0"/>
    <n v="2022"/>
    <n v="12"/>
    <x v="395"/>
    <x v="67"/>
    <n v="10"/>
  </r>
  <r>
    <d v="2022-12-24T00:00:00"/>
    <x v="0"/>
    <n v="2022"/>
    <n v="12"/>
    <x v="395"/>
    <x v="27"/>
    <n v="10"/>
  </r>
  <r>
    <d v="2022-12-24T00:00:00"/>
    <x v="0"/>
    <n v="2022"/>
    <n v="12"/>
    <x v="395"/>
    <x v="20"/>
    <n v="15"/>
  </r>
  <r>
    <d v="2022-12-24T00:00:00"/>
    <x v="0"/>
    <n v="2022"/>
    <n v="12"/>
    <x v="395"/>
    <x v="19"/>
    <n v="30"/>
  </r>
  <r>
    <d v="2022-12-24T00:00:00"/>
    <x v="0"/>
    <n v="2022"/>
    <n v="12"/>
    <x v="395"/>
    <x v="18"/>
    <n v="20"/>
  </r>
  <r>
    <d v="2022-12-24T00:00:00"/>
    <x v="0"/>
    <n v="2022"/>
    <n v="12"/>
    <x v="395"/>
    <x v="25"/>
    <n v="10"/>
  </r>
  <r>
    <d v="2023-01-09T00:00:00"/>
    <x v="7"/>
    <n v="2023"/>
    <n v="1"/>
    <x v="395"/>
    <x v="20"/>
    <n v="10"/>
  </r>
  <r>
    <d v="2023-01-09T00:00:00"/>
    <x v="7"/>
    <n v="2023"/>
    <n v="1"/>
    <x v="395"/>
    <x v="25"/>
    <n v="10"/>
  </r>
  <r>
    <d v="2023-01-09T00:00:00"/>
    <x v="7"/>
    <n v="2023"/>
    <n v="1"/>
    <x v="395"/>
    <x v="67"/>
    <n v="10"/>
  </r>
  <r>
    <d v="2023-01-09T00:00:00"/>
    <x v="7"/>
    <n v="2023"/>
    <n v="1"/>
    <x v="395"/>
    <x v="27"/>
    <n v="10"/>
  </r>
  <r>
    <d v="2023-01-09T00:00:00"/>
    <x v="7"/>
    <n v="2023"/>
    <n v="1"/>
    <x v="395"/>
    <x v="19"/>
    <n v="25"/>
  </r>
  <r>
    <d v="2023-01-09T00:00:00"/>
    <x v="7"/>
    <n v="2023"/>
    <n v="1"/>
    <x v="395"/>
    <x v="18"/>
    <n v="25"/>
  </r>
  <r>
    <d v="2023-01-09T00:00:00"/>
    <x v="7"/>
    <n v="2023"/>
    <n v="1"/>
    <x v="395"/>
    <x v="24"/>
    <n v="15"/>
  </r>
  <r>
    <d v="2023-01-06T00:00:00"/>
    <x v="7"/>
    <n v="2023"/>
    <n v="1"/>
    <x v="395"/>
    <x v="1"/>
    <n v="2"/>
  </r>
  <r>
    <d v="2023-01-06T00:00:00"/>
    <x v="7"/>
    <n v="2023"/>
    <n v="1"/>
    <x v="395"/>
    <x v="0"/>
    <n v="4"/>
  </r>
  <r>
    <d v="2023-01-06T00:00:00"/>
    <x v="7"/>
    <n v="2023"/>
    <n v="1"/>
    <x v="395"/>
    <x v="7"/>
    <n v="15"/>
  </r>
  <r>
    <d v="2023-01-04T00:00:00"/>
    <x v="7"/>
    <n v="2023"/>
    <n v="1"/>
    <x v="395"/>
    <x v="20"/>
    <n v="10"/>
  </r>
  <r>
    <d v="2023-01-04T00:00:00"/>
    <x v="7"/>
    <n v="2023"/>
    <n v="1"/>
    <x v="395"/>
    <x v="27"/>
    <n v="10"/>
  </r>
  <r>
    <d v="2023-01-04T00:00:00"/>
    <x v="7"/>
    <n v="2023"/>
    <n v="1"/>
    <x v="395"/>
    <x v="24"/>
    <n v="10"/>
  </r>
  <r>
    <d v="2023-01-04T00:00:00"/>
    <x v="7"/>
    <n v="2023"/>
    <n v="1"/>
    <x v="395"/>
    <x v="25"/>
    <n v="5"/>
  </r>
  <r>
    <d v="2023-01-04T00:00:00"/>
    <x v="7"/>
    <n v="2023"/>
    <n v="1"/>
    <x v="395"/>
    <x v="18"/>
    <n v="15"/>
  </r>
  <r>
    <d v="2023-01-04T00:00:00"/>
    <x v="7"/>
    <n v="2023"/>
    <n v="1"/>
    <x v="395"/>
    <x v="19"/>
    <n v="20"/>
  </r>
  <r>
    <d v="2022-10-26T00:00:00"/>
    <x v="1"/>
    <n v="2022"/>
    <n v="10"/>
    <x v="395"/>
    <x v="19"/>
    <n v="20"/>
  </r>
  <r>
    <d v="2022-10-26T00:00:00"/>
    <x v="1"/>
    <n v="2022"/>
    <n v="10"/>
    <x v="395"/>
    <x v="20"/>
    <n v="20"/>
  </r>
  <r>
    <d v="2023-03-23T00:00:00"/>
    <x v="4"/>
    <n v="2023"/>
    <n v="3"/>
    <x v="395"/>
    <x v="25"/>
    <n v="10"/>
  </r>
  <r>
    <d v="2023-03-23T00:00:00"/>
    <x v="4"/>
    <n v="2023"/>
    <n v="3"/>
    <x v="395"/>
    <x v="67"/>
    <n v="10"/>
  </r>
  <r>
    <d v="2023-03-23T00:00:00"/>
    <x v="4"/>
    <n v="2023"/>
    <n v="3"/>
    <x v="395"/>
    <x v="27"/>
    <n v="5"/>
  </r>
  <r>
    <d v="2023-03-23T00:00:00"/>
    <x v="4"/>
    <n v="2023"/>
    <n v="3"/>
    <x v="395"/>
    <x v="24"/>
    <n v="5"/>
  </r>
  <r>
    <d v="2023-03-23T00:00:00"/>
    <x v="4"/>
    <n v="2023"/>
    <n v="3"/>
    <x v="395"/>
    <x v="19"/>
    <n v="20"/>
  </r>
  <r>
    <d v="2023-03-23T00:00:00"/>
    <x v="4"/>
    <n v="2023"/>
    <n v="3"/>
    <x v="395"/>
    <x v="18"/>
    <n v="20"/>
  </r>
  <r>
    <d v="2023-03-23T00:00:00"/>
    <x v="4"/>
    <n v="2023"/>
    <n v="3"/>
    <x v="395"/>
    <x v="20"/>
    <n v="10"/>
  </r>
  <r>
    <d v="2023-02-22T00:00:00"/>
    <x v="2"/>
    <n v="2023"/>
    <n v="2"/>
    <x v="395"/>
    <x v="7"/>
    <n v="10"/>
  </r>
  <r>
    <d v="2023-03-14T00:00:00"/>
    <x v="4"/>
    <n v="2023"/>
    <n v="3"/>
    <x v="395"/>
    <x v="25"/>
    <n v="10"/>
  </r>
  <r>
    <d v="2023-03-14T00:00:00"/>
    <x v="4"/>
    <n v="2023"/>
    <n v="3"/>
    <x v="395"/>
    <x v="27"/>
    <n v="10"/>
  </r>
  <r>
    <d v="2023-03-14T00:00:00"/>
    <x v="4"/>
    <n v="2023"/>
    <n v="3"/>
    <x v="395"/>
    <x v="24"/>
    <n v="10"/>
  </r>
  <r>
    <d v="2023-03-14T00:00:00"/>
    <x v="4"/>
    <n v="2023"/>
    <n v="3"/>
    <x v="395"/>
    <x v="19"/>
    <n v="20"/>
  </r>
  <r>
    <d v="2023-03-14T00:00:00"/>
    <x v="4"/>
    <n v="2023"/>
    <n v="3"/>
    <x v="395"/>
    <x v="18"/>
    <n v="20"/>
  </r>
  <r>
    <d v="2023-03-14T00:00:00"/>
    <x v="4"/>
    <n v="2023"/>
    <n v="3"/>
    <x v="395"/>
    <x v="20"/>
    <n v="15"/>
  </r>
  <r>
    <d v="2023-02-21T00:00:00"/>
    <x v="2"/>
    <n v="2023"/>
    <n v="2"/>
    <x v="395"/>
    <x v="0"/>
    <n v="6"/>
  </r>
  <r>
    <d v="2023-02-18T00:00:00"/>
    <x v="2"/>
    <n v="2023"/>
    <n v="2"/>
    <x v="395"/>
    <x v="25"/>
    <n v="10"/>
  </r>
  <r>
    <d v="2023-02-18T00:00:00"/>
    <x v="2"/>
    <n v="2023"/>
    <n v="2"/>
    <x v="395"/>
    <x v="67"/>
    <n v="10"/>
  </r>
  <r>
    <d v="2023-02-18T00:00:00"/>
    <x v="2"/>
    <n v="2023"/>
    <n v="2"/>
    <x v="395"/>
    <x v="27"/>
    <n v="10"/>
  </r>
  <r>
    <d v="2023-02-18T00:00:00"/>
    <x v="2"/>
    <n v="2023"/>
    <n v="2"/>
    <x v="395"/>
    <x v="20"/>
    <n v="10"/>
  </r>
  <r>
    <d v="2023-02-18T00:00:00"/>
    <x v="2"/>
    <n v="2023"/>
    <n v="2"/>
    <x v="395"/>
    <x v="19"/>
    <n v="20"/>
  </r>
  <r>
    <d v="2023-02-18T00:00:00"/>
    <x v="2"/>
    <n v="2023"/>
    <n v="2"/>
    <x v="395"/>
    <x v="18"/>
    <n v="20"/>
  </r>
  <r>
    <d v="2023-02-18T00:00:00"/>
    <x v="2"/>
    <n v="2023"/>
    <n v="2"/>
    <x v="395"/>
    <x v="24"/>
    <n v="10"/>
  </r>
  <r>
    <d v="2023-02-09T00:00:00"/>
    <x v="2"/>
    <n v="2023"/>
    <n v="2"/>
    <x v="395"/>
    <x v="20"/>
    <n v="5"/>
  </r>
  <r>
    <d v="2023-02-09T00:00:00"/>
    <x v="2"/>
    <n v="2023"/>
    <n v="2"/>
    <x v="395"/>
    <x v="25"/>
    <n v="5"/>
  </r>
  <r>
    <d v="2023-02-09T00:00:00"/>
    <x v="2"/>
    <n v="2023"/>
    <n v="2"/>
    <x v="395"/>
    <x v="67"/>
    <n v="5"/>
  </r>
  <r>
    <d v="2023-02-09T00:00:00"/>
    <x v="2"/>
    <n v="2023"/>
    <n v="2"/>
    <x v="395"/>
    <x v="19"/>
    <n v="20"/>
  </r>
  <r>
    <d v="2023-02-09T00:00:00"/>
    <x v="2"/>
    <n v="2023"/>
    <n v="2"/>
    <x v="395"/>
    <x v="18"/>
    <n v="15"/>
  </r>
  <r>
    <d v="2023-02-02T00:00:00"/>
    <x v="2"/>
    <n v="2023"/>
    <n v="2"/>
    <x v="395"/>
    <x v="18"/>
    <n v="10"/>
  </r>
  <r>
    <d v="2023-02-02T00:00:00"/>
    <x v="2"/>
    <n v="2023"/>
    <n v="2"/>
    <x v="395"/>
    <x v="20"/>
    <n v="5"/>
  </r>
  <r>
    <d v="2023-02-02T00:00:00"/>
    <x v="2"/>
    <n v="2023"/>
    <n v="2"/>
    <x v="395"/>
    <x v="25"/>
    <n v="5"/>
  </r>
  <r>
    <d v="2023-02-02T00:00:00"/>
    <x v="2"/>
    <n v="2023"/>
    <n v="2"/>
    <x v="395"/>
    <x v="24"/>
    <n v="5"/>
  </r>
  <r>
    <d v="2023-02-02T00:00:00"/>
    <x v="2"/>
    <n v="2023"/>
    <n v="2"/>
    <x v="395"/>
    <x v="19"/>
    <n v="15"/>
  </r>
  <r>
    <d v="2023-02-02T00:00:00"/>
    <x v="2"/>
    <n v="2023"/>
    <n v="2"/>
    <x v="395"/>
    <x v="67"/>
    <n v="5"/>
  </r>
  <r>
    <d v="2023-02-28T00:00:00"/>
    <x v="2"/>
    <n v="2023"/>
    <n v="2"/>
    <x v="395"/>
    <x v="1"/>
    <n v="4"/>
  </r>
  <r>
    <d v="2023-02-28T00:00:00"/>
    <x v="2"/>
    <n v="2023"/>
    <n v="2"/>
    <x v="395"/>
    <x v="0"/>
    <n v="8"/>
  </r>
  <r>
    <d v="2023-02-28T00:00:00"/>
    <x v="2"/>
    <n v="2023"/>
    <n v="2"/>
    <x v="395"/>
    <x v="7"/>
    <n v="16"/>
  </r>
  <r>
    <d v="2023-05-08T00:00:00"/>
    <x v="6"/>
    <n v="2023"/>
    <n v="5"/>
    <x v="395"/>
    <x v="19"/>
    <n v="20"/>
  </r>
  <r>
    <d v="2023-05-08T00:00:00"/>
    <x v="6"/>
    <n v="2023"/>
    <n v="5"/>
    <x v="395"/>
    <x v="18"/>
    <n v="20"/>
  </r>
  <r>
    <d v="2023-05-08T00:00:00"/>
    <x v="6"/>
    <n v="2023"/>
    <n v="5"/>
    <x v="395"/>
    <x v="25"/>
    <n v="10"/>
  </r>
  <r>
    <d v="2023-05-08T00:00:00"/>
    <x v="6"/>
    <n v="2023"/>
    <n v="5"/>
    <x v="395"/>
    <x v="67"/>
    <n v="10"/>
  </r>
  <r>
    <d v="2023-05-08T00:00:00"/>
    <x v="6"/>
    <n v="2023"/>
    <n v="5"/>
    <x v="395"/>
    <x v="27"/>
    <n v="10"/>
  </r>
  <r>
    <d v="2023-05-08T00:00:00"/>
    <x v="6"/>
    <n v="2023"/>
    <n v="5"/>
    <x v="395"/>
    <x v="24"/>
    <n v="5"/>
  </r>
  <r>
    <d v="2023-05-08T00:00:00"/>
    <x v="6"/>
    <n v="2023"/>
    <n v="5"/>
    <x v="395"/>
    <x v="20"/>
    <n v="10"/>
  </r>
  <r>
    <d v="2023-02-27T00:00:00"/>
    <x v="2"/>
    <n v="2023"/>
    <n v="2"/>
    <x v="395"/>
    <x v="25"/>
    <n v="10"/>
  </r>
  <r>
    <d v="2023-02-27T00:00:00"/>
    <x v="2"/>
    <n v="2023"/>
    <n v="2"/>
    <x v="395"/>
    <x v="67"/>
    <n v="10"/>
  </r>
  <r>
    <d v="2023-02-27T00:00:00"/>
    <x v="2"/>
    <n v="2023"/>
    <n v="2"/>
    <x v="395"/>
    <x v="27"/>
    <n v="10"/>
  </r>
  <r>
    <d v="2023-02-27T00:00:00"/>
    <x v="2"/>
    <n v="2023"/>
    <n v="2"/>
    <x v="395"/>
    <x v="24"/>
    <n v="10"/>
  </r>
  <r>
    <d v="2023-02-27T00:00:00"/>
    <x v="2"/>
    <n v="2023"/>
    <n v="2"/>
    <x v="395"/>
    <x v="18"/>
    <n v="20"/>
  </r>
  <r>
    <d v="2023-02-27T00:00:00"/>
    <x v="2"/>
    <n v="2023"/>
    <n v="2"/>
    <x v="395"/>
    <x v="19"/>
    <n v="25"/>
  </r>
  <r>
    <d v="2023-02-27T00:00:00"/>
    <x v="2"/>
    <n v="2023"/>
    <n v="2"/>
    <x v="395"/>
    <x v="20"/>
    <n v="15"/>
  </r>
  <r>
    <d v="2022-11-14T00:00:00"/>
    <x v="5"/>
    <n v="2022"/>
    <n v="11"/>
    <x v="395"/>
    <x v="18"/>
    <n v="2"/>
  </r>
  <r>
    <d v="2023-04-19T00:00:00"/>
    <x v="3"/>
    <n v="2023"/>
    <n v="4"/>
    <x v="395"/>
    <x v="19"/>
    <n v="20"/>
  </r>
  <r>
    <d v="2023-04-19T00:00:00"/>
    <x v="3"/>
    <n v="2023"/>
    <n v="4"/>
    <x v="395"/>
    <x v="18"/>
    <n v="20"/>
  </r>
  <r>
    <d v="2023-04-19T00:00:00"/>
    <x v="3"/>
    <n v="2023"/>
    <n v="4"/>
    <x v="395"/>
    <x v="25"/>
    <n v="10"/>
  </r>
  <r>
    <d v="2023-04-19T00:00:00"/>
    <x v="3"/>
    <n v="2023"/>
    <n v="4"/>
    <x v="395"/>
    <x v="67"/>
    <n v="10"/>
  </r>
  <r>
    <d v="2023-04-19T00:00:00"/>
    <x v="3"/>
    <n v="2023"/>
    <n v="4"/>
    <x v="395"/>
    <x v="27"/>
    <n v="10"/>
  </r>
  <r>
    <d v="2023-04-19T00:00:00"/>
    <x v="3"/>
    <n v="2023"/>
    <n v="4"/>
    <x v="395"/>
    <x v="24"/>
    <n v="5"/>
  </r>
  <r>
    <d v="2023-04-19T00:00:00"/>
    <x v="3"/>
    <n v="2023"/>
    <n v="4"/>
    <x v="395"/>
    <x v="20"/>
    <n v="10"/>
  </r>
  <r>
    <d v="2022-11-03T00:00:00"/>
    <x v="5"/>
    <n v="2022"/>
    <n v="11"/>
    <x v="395"/>
    <x v="25"/>
    <n v="10"/>
  </r>
  <r>
    <d v="2022-11-03T00:00:00"/>
    <x v="5"/>
    <n v="2022"/>
    <n v="11"/>
    <x v="395"/>
    <x v="27"/>
    <n v="10"/>
  </r>
  <r>
    <d v="2022-11-03T00:00:00"/>
    <x v="5"/>
    <n v="2022"/>
    <n v="11"/>
    <x v="395"/>
    <x v="19"/>
    <n v="20"/>
  </r>
  <r>
    <d v="2022-11-03T00:00:00"/>
    <x v="5"/>
    <n v="2022"/>
    <n v="11"/>
    <x v="395"/>
    <x v="18"/>
    <n v="20"/>
  </r>
  <r>
    <d v="2022-11-03T00:00:00"/>
    <x v="5"/>
    <n v="2022"/>
    <n v="11"/>
    <x v="395"/>
    <x v="20"/>
    <n v="15"/>
  </r>
  <r>
    <d v="2022-10-06T00:00:00"/>
    <x v="1"/>
    <n v="2022"/>
    <n v="10"/>
    <x v="395"/>
    <x v="1"/>
    <n v="4"/>
  </r>
  <r>
    <d v="2022-10-06T00:00:00"/>
    <x v="1"/>
    <n v="2022"/>
    <n v="10"/>
    <x v="395"/>
    <x v="0"/>
    <n v="10"/>
  </r>
  <r>
    <d v="2022-10-06T00:00:00"/>
    <x v="1"/>
    <n v="2022"/>
    <n v="10"/>
    <x v="395"/>
    <x v="7"/>
    <n v="15"/>
  </r>
  <r>
    <d v="2022-10-07T00:00:00"/>
    <x v="1"/>
    <n v="2022"/>
    <n v="10"/>
    <x v="395"/>
    <x v="20"/>
    <n v="10"/>
  </r>
  <r>
    <d v="2022-10-07T00:00:00"/>
    <x v="1"/>
    <n v="2022"/>
    <n v="10"/>
    <x v="395"/>
    <x v="24"/>
    <n v="10"/>
  </r>
  <r>
    <d v="2022-10-07T00:00:00"/>
    <x v="1"/>
    <n v="2022"/>
    <n v="10"/>
    <x v="395"/>
    <x v="27"/>
    <n v="10"/>
  </r>
  <r>
    <d v="2022-10-07T00:00:00"/>
    <x v="1"/>
    <n v="2022"/>
    <n v="10"/>
    <x v="395"/>
    <x v="19"/>
    <n v="20"/>
  </r>
  <r>
    <d v="2022-10-07T00:00:00"/>
    <x v="1"/>
    <n v="2022"/>
    <n v="10"/>
    <x v="395"/>
    <x v="18"/>
    <n v="20"/>
  </r>
  <r>
    <d v="2022-10-07T00:00:00"/>
    <x v="1"/>
    <n v="2022"/>
    <n v="10"/>
    <x v="395"/>
    <x v="67"/>
    <n v="10"/>
  </r>
  <r>
    <d v="2022-10-17T00:00:00"/>
    <x v="1"/>
    <n v="2022"/>
    <n v="10"/>
    <x v="395"/>
    <x v="20"/>
    <n v="10"/>
  </r>
  <r>
    <d v="2022-10-17T00:00:00"/>
    <x v="1"/>
    <n v="2022"/>
    <n v="10"/>
    <x v="395"/>
    <x v="25"/>
    <n v="10"/>
  </r>
  <r>
    <d v="2022-10-17T00:00:00"/>
    <x v="1"/>
    <n v="2022"/>
    <n v="10"/>
    <x v="395"/>
    <x v="27"/>
    <n v="10"/>
  </r>
  <r>
    <d v="2022-10-17T00:00:00"/>
    <x v="1"/>
    <n v="2022"/>
    <n v="10"/>
    <x v="395"/>
    <x v="18"/>
    <n v="20"/>
  </r>
  <r>
    <d v="2022-10-17T00:00:00"/>
    <x v="1"/>
    <n v="2022"/>
    <n v="10"/>
    <x v="395"/>
    <x v="19"/>
    <n v="20"/>
  </r>
  <r>
    <d v="2022-10-25T00:00:00"/>
    <x v="1"/>
    <n v="2022"/>
    <n v="10"/>
    <x v="395"/>
    <x v="25"/>
    <n v="10"/>
  </r>
  <r>
    <d v="2022-10-25T00:00:00"/>
    <x v="1"/>
    <n v="2022"/>
    <n v="10"/>
    <x v="395"/>
    <x v="67"/>
    <n v="10"/>
  </r>
  <r>
    <d v="2022-10-25T00:00:00"/>
    <x v="1"/>
    <n v="2022"/>
    <n v="10"/>
    <x v="395"/>
    <x v="24"/>
    <n v="10"/>
  </r>
  <r>
    <d v="2022-10-25T00:00:00"/>
    <x v="1"/>
    <n v="2022"/>
    <n v="10"/>
    <x v="395"/>
    <x v="18"/>
    <n v="20"/>
  </r>
  <r>
    <d v="2022-10-25T00:00:00"/>
    <x v="1"/>
    <n v="2022"/>
    <n v="10"/>
    <x v="395"/>
    <x v="27"/>
    <n v="10"/>
  </r>
  <r>
    <d v="2022-11-14T00:00:00"/>
    <x v="5"/>
    <n v="2022"/>
    <n v="11"/>
    <x v="395"/>
    <x v="25"/>
    <n v="10"/>
  </r>
  <r>
    <d v="2022-11-14T00:00:00"/>
    <x v="5"/>
    <n v="2022"/>
    <n v="11"/>
    <x v="395"/>
    <x v="67"/>
    <n v="10"/>
  </r>
  <r>
    <d v="2022-11-14T00:00:00"/>
    <x v="5"/>
    <n v="2022"/>
    <n v="11"/>
    <x v="395"/>
    <x v="27"/>
    <n v="10"/>
  </r>
  <r>
    <d v="2022-11-14T00:00:00"/>
    <x v="5"/>
    <n v="2022"/>
    <n v="11"/>
    <x v="395"/>
    <x v="24"/>
    <n v="10"/>
  </r>
  <r>
    <d v="2022-11-14T00:00:00"/>
    <x v="5"/>
    <n v="2022"/>
    <n v="11"/>
    <x v="395"/>
    <x v="19"/>
    <n v="20"/>
  </r>
  <r>
    <d v="2022-11-14T00:00:00"/>
    <x v="5"/>
    <n v="2022"/>
    <n v="11"/>
    <x v="395"/>
    <x v="18"/>
    <n v="16"/>
  </r>
  <r>
    <d v="2022-11-14T00:00:00"/>
    <x v="5"/>
    <n v="2022"/>
    <n v="11"/>
    <x v="395"/>
    <x v="20"/>
    <n v="15"/>
  </r>
  <r>
    <d v="2023-04-10T00:00:00"/>
    <x v="3"/>
    <n v="2023"/>
    <n v="4"/>
    <x v="395"/>
    <x v="19"/>
    <n v="20"/>
  </r>
  <r>
    <d v="2023-04-10T00:00:00"/>
    <x v="3"/>
    <n v="2023"/>
    <n v="4"/>
    <x v="395"/>
    <x v="18"/>
    <n v="20"/>
  </r>
  <r>
    <d v="2023-04-10T00:00:00"/>
    <x v="3"/>
    <n v="2023"/>
    <n v="4"/>
    <x v="395"/>
    <x v="25"/>
    <n v="10"/>
  </r>
  <r>
    <d v="2023-04-10T00:00:00"/>
    <x v="3"/>
    <n v="2023"/>
    <n v="4"/>
    <x v="395"/>
    <x v="67"/>
    <n v="10"/>
  </r>
  <r>
    <d v="2023-04-10T00:00:00"/>
    <x v="3"/>
    <n v="2023"/>
    <n v="4"/>
    <x v="395"/>
    <x v="24"/>
    <n v="10"/>
  </r>
  <r>
    <d v="2023-04-10T00:00:00"/>
    <x v="3"/>
    <n v="2023"/>
    <n v="4"/>
    <x v="395"/>
    <x v="27"/>
    <n v="5"/>
  </r>
  <r>
    <d v="2023-04-10T00:00:00"/>
    <x v="3"/>
    <n v="2023"/>
    <n v="4"/>
    <x v="395"/>
    <x v="20"/>
    <n v="10"/>
  </r>
  <r>
    <d v="2023-05-02T00:00:00"/>
    <x v="6"/>
    <n v="2023"/>
    <n v="5"/>
    <x v="395"/>
    <x v="19"/>
    <n v="20"/>
  </r>
  <r>
    <d v="2023-05-02T00:00:00"/>
    <x v="6"/>
    <n v="2023"/>
    <n v="5"/>
    <x v="395"/>
    <x v="18"/>
    <n v="20"/>
  </r>
  <r>
    <d v="2023-05-02T00:00:00"/>
    <x v="6"/>
    <n v="2023"/>
    <n v="5"/>
    <x v="395"/>
    <x v="20"/>
    <n v="10"/>
  </r>
  <r>
    <d v="2023-05-02T00:00:00"/>
    <x v="6"/>
    <n v="2023"/>
    <n v="5"/>
    <x v="395"/>
    <x v="24"/>
    <n v="5"/>
  </r>
  <r>
    <d v="2023-05-02T00:00:00"/>
    <x v="6"/>
    <n v="2023"/>
    <n v="5"/>
    <x v="395"/>
    <x v="25"/>
    <n v="5"/>
  </r>
  <r>
    <d v="2023-05-02T00:00:00"/>
    <x v="6"/>
    <n v="2023"/>
    <n v="5"/>
    <x v="395"/>
    <x v="67"/>
    <n v="1"/>
  </r>
  <r>
    <d v="2022-11-03T00:00:00"/>
    <x v="5"/>
    <n v="2022"/>
    <n v="11"/>
    <x v="395"/>
    <x v="24"/>
    <n v="10"/>
  </r>
  <r>
    <d v="2022-11-10T00:00:00"/>
    <x v="5"/>
    <n v="2022"/>
    <n v="11"/>
    <x v="395"/>
    <x v="1"/>
    <n v="8"/>
  </r>
  <r>
    <d v="2022-11-10T00:00:00"/>
    <x v="5"/>
    <n v="2022"/>
    <n v="11"/>
    <x v="395"/>
    <x v="7"/>
    <n v="15"/>
  </r>
  <r>
    <d v="2022-11-10T00:00:00"/>
    <x v="5"/>
    <n v="2022"/>
    <n v="11"/>
    <x v="395"/>
    <x v="0"/>
    <n v="15"/>
  </r>
  <r>
    <d v="2023-05-02T00:00:00"/>
    <x v="6"/>
    <n v="2023"/>
    <n v="5"/>
    <x v="395"/>
    <x v="7"/>
    <n v="15"/>
  </r>
  <r>
    <d v="2023-05-02T00:00:00"/>
    <x v="6"/>
    <n v="2023"/>
    <n v="5"/>
    <x v="395"/>
    <x v="1"/>
    <n v="5"/>
  </r>
  <r>
    <d v="2023-05-02T00:00:00"/>
    <x v="6"/>
    <n v="2023"/>
    <n v="5"/>
    <x v="395"/>
    <x v="0"/>
    <n v="10"/>
  </r>
  <r>
    <d v="2022-11-14T00:00:00"/>
    <x v="5"/>
    <n v="2022"/>
    <n v="11"/>
    <x v="395"/>
    <x v="18"/>
    <n v="2"/>
  </r>
  <r>
    <d v="2022-11-08T00:00:00"/>
    <x v="5"/>
    <n v="2022"/>
    <n v="11"/>
    <x v="396"/>
    <x v="19"/>
    <n v="1"/>
  </r>
  <r>
    <d v="2022-11-08T00:00:00"/>
    <x v="5"/>
    <n v="2022"/>
    <n v="11"/>
    <x v="396"/>
    <x v="67"/>
    <n v="1"/>
  </r>
  <r>
    <d v="2022-11-08T00:00:00"/>
    <x v="5"/>
    <n v="2022"/>
    <n v="11"/>
    <x v="396"/>
    <x v="25"/>
    <n v="1"/>
  </r>
  <r>
    <d v="2022-11-08T00:00:00"/>
    <x v="5"/>
    <n v="2022"/>
    <n v="11"/>
    <x v="396"/>
    <x v="13"/>
    <n v="2"/>
  </r>
  <r>
    <d v="2022-11-08T00:00:00"/>
    <x v="5"/>
    <n v="2022"/>
    <n v="11"/>
    <x v="396"/>
    <x v="51"/>
    <n v="1"/>
  </r>
  <r>
    <d v="2023-04-14T00:00:00"/>
    <x v="3"/>
    <n v="2023"/>
    <n v="4"/>
    <x v="396"/>
    <x v="17"/>
    <n v="1"/>
  </r>
  <r>
    <d v="2023-04-14T00:00:00"/>
    <x v="3"/>
    <n v="2023"/>
    <n v="4"/>
    <x v="396"/>
    <x v="61"/>
    <n v="2"/>
  </r>
  <r>
    <d v="2023-04-14T00:00:00"/>
    <x v="3"/>
    <n v="2023"/>
    <n v="4"/>
    <x v="396"/>
    <x v="13"/>
    <n v="3"/>
  </r>
  <r>
    <d v="2022-11-21T00:00:00"/>
    <x v="5"/>
    <n v="2022"/>
    <n v="11"/>
    <x v="396"/>
    <x v="115"/>
    <n v="1"/>
  </r>
  <r>
    <d v="2022-11-21T00:00:00"/>
    <x v="5"/>
    <n v="2022"/>
    <n v="11"/>
    <x v="396"/>
    <x v="19"/>
    <n v="1"/>
  </r>
  <r>
    <d v="2022-11-21T00:00:00"/>
    <x v="5"/>
    <n v="2022"/>
    <n v="11"/>
    <x v="396"/>
    <x v="20"/>
    <n v="1"/>
  </r>
  <r>
    <d v="2022-11-21T00:00:00"/>
    <x v="5"/>
    <n v="2022"/>
    <n v="11"/>
    <x v="396"/>
    <x v="18"/>
    <n v="1"/>
  </r>
  <r>
    <d v="2022-11-21T00:00:00"/>
    <x v="5"/>
    <n v="2022"/>
    <n v="11"/>
    <x v="396"/>
    <x v="114"/>
    <n v="1"/>
  </r>
  <r>
    <d v="2022-11-21T00:00:00"/>
    <x v="5"/>
    <n v="2022"/>
    <n v="11"/>
    <x v="396"/>
    <x v="67"/>
    <n v="1"/>
  </r>
  <r>
    <d v="2022-11-21T00:00:00"/>
    <x v="5"/>
    <n v="2022"/>
    <n v="11"/>
    <x v="396"/>
    <x v="25"/>
    <n v="1"/>
  </r>
  <r>
    <d v="2022-11-21T00:00:00"/>
    <x v="5"/>
    <n v="2022"/>
    <n v="11"/>
    <x v="396"/>
    <x v="13"/>
    <n v="3"/>
  </r>
  <r>
    <d v="2022-12-30T00:00:00"/>
    <x v="0"/>
    <n v="2022"/>
    <n v="12"/>
    <x v="396"/>
    <x v="13"/>
    <n v="4"/>
  </r>
  <r>
    <d v="2023-01-30T00:00:00"/>
    <x v="7"/>
    <n v="2023"/>
    <n v="1"/>
    <x v="396"/>
    <x v="114"/>
    <n v="1"/>
  </r>
  <r>
    <d v="2023-01-30T00:00:00"/>
    <x v="7"/>
    <n v="2023"/>
    <n v="1"/>
    <x v="396"/>
    <x v="33"/>
    <n v="1"/>
  </r>
  <r>
    <d v="2023-01-12T00:00:00"/>
    <x v="7"/>
    <n v="2023"/>
    <n v="1"/>
    <x v="396"/>
    <x v="25"/>
    <n v="1"/>
  </r>
  <r>
    <d v="2023-01-12T00:00:00"/>
    <x v="7"/>
    <n v="2023"/>
    <n v="1"/>
    <x v="396"/>
    <x v="19"/>
    <n v="2"/>
  </r>
  <r>
    <d v="2023-01-12T00:00:00"/>
    <x v="7"/>
    <n v="2023"/>
    <n v="1"/>
    <x v="396"/>
    <x v="13"/>
    <n v="5"/>
  </r>
  <r>
    <d v="2023-02-21T00:00:00"/>
    <x v="2"/>
    <n v="2023"/>
    <n v="2"/>
    <x v="396"/>
    <x v="115"/>
    <n v="1"/>
  </r>
  <r>
    <d v="2023-02-21T00:00:00"/>
    <x v="2"/>
    <n v="2023"/>
    <n v="2"/>
    <x v="396"/>
    <x v="67"/>
    <n v="1"/>
  </r>
  <r>
    <d v="2023-02-21T00:00:00"/>
    <x v="2"/>
    <n v="2023"/>
    <n v="2"/>
    <x v="396"/>
    <x v="25"/>
    <n v="1"/>
  </r>
  <r>
    <d v="2023-02-21T00:00:00"/>
    <x v="2"/>
    <n v="2023"/>
    <n v="2"/>
    <x v="396"/>
    <x v="17"/>
    <n v="1"/>
  </r>
  <r>
    <d v="2023-02-21T00:00:00"/>
    <x v="2"/>
    <n v="2023"/>
    <n v="2"/>
    <x v="396"/>
    <x v="34"/>
    <n v="1"/>
  </r>
  <r>
    <d v="2023-02-21T00:00:00"/>
    <x v="2"/>
    <n v="2023"/>
    <n v="2"/>
    <x v="396"/>
    <x v="20"/>
    <n v="2"/>
  </r>
  <r>
    <d v="2023-02-21T00:00:00"/>
    <x v="2"/>
    <n v="2023"/>
    <n v="2"/>
    <x v="396"/>
    <x v="94"/>
    <n v="2"/>
  </r>
  <r>
    <d v="2023-02-21T00:00:00"/>
    <x v="2"/>
    <n v="2023"/>
    <n v="2"/>
    <x v="396"/>
    <x v="114"/>
    <n v="2"/>
  </r>
  <r>
    <d v="2023-02-21T00:00:00"/>
    <x v="2"/>
    <n v="2023"/>
    <n v="2"/>
    <x v="396"/>
    <x v="13"/>
    <n v="5"/>
  </r>
  <r>
    <d v="2022-11-22T00:00:00"/>
    <x v="5"/>
    <n v="2022"/>
    <n v="11"/>
    <x v="396"/>
    <x v="20"/>
    <n v="2"/>
  </r>
  <r>
    <d v="2023-03-15T00:00:00"/>
    <x v="4"/>
    <n v="2023"/>
    <n v="3"/>
    <x v="396"/>
    <x v="94"/>
    <n v="1"/>
  </r>
  <r>
    <d v="2023-03-15T00:00:00"/>
    <x v="4"/>
    <n v="2023"/>
    <n v="3"/>
    <x v="396"/>
    <x v="19"/>
    <n v="1"/>
  </r>
  <r>
    <d v="2023-03-15T00:00:00"/>
    <x v="4"/>
    <n v="2023"/>
    <n v="3"/>
    <x v="396"/>
    <x v="25"/>
    <n v="1"/>
  </r>
  <r>
    <d v="2023-03-15T00:00:00"/>
    <x v="4"/>
    <n v="2023"/>
    <n v="3"/>
    <x v="396"/>
    <x v="70"/>
    <n v="1"/>
  </r>
  <r>
    <d v="2023-03-15T00:00:00"/>
    <x v="4"/>
    <n v="2023"/>
    <n v="3"/>
    <x v="396"/>
    <x v="61"/>
    <n v="1"/>
  </r>
  <r>
    <d v="2023-01-27T00:00:00"/>
    <x v="7"/>
    <n v="2023"/>
    <n v="1"/>
    <x v="396"/>
    <x v="114"/>
    <n v="1"/>
  </r>
  <r>
    <d v="2023-01-27T00:00:00"/>
    <x v="7"/>
    <n v="2023"/>
    <n v="1"/>
    <x v="396"/>
    <x v="25"/>
    <n v="1"/>
  </r>
  <r>
    <d v="2023-01-27T00:00:00"/>
    <x v="7"/>
    <n v="2023"/>
    <n v="1"/>
    <x v="396"/>
    <x v="17"/>
    <n v="1"/>
  </r>
  <r>
    <d v="2023-01-27T00:00:00"/>
    <x v="7"/>
    <n v="2023"/>
    <n v="1"/>
    <x v="396"/>
    <x v="19"/>
    <n v="3"/>
  </r>
  <r>
    <d v="2023-01-27T00:00:00"/>
    <x v="7"/>
    <n v="2023"/>
    <n v="1"/>
    <x v="396"/>
    <x v="24"/>
    <n v="2"/>
  </r>
  <r>
    <d v="2023-01-27T00:00:00"/>
    <x v="7"/>
    <n v="2023"/>
    <n v="1"/>
    <x v="396"/>
    <x v="13"/>
    <n v="5"/>
  </r>
  <r>
    <d v="2022-12-15T00:00:00"/>
    <x v="0"/>
    <n v="2022"/>
    <n v="12"/>
    <x v="396"/>
    <x v="115"/>
    <n v="1"/>
  </r>
  <r>
    <d v="2022-12-15T00:00:00"/>
    <x v="0"/>
    <n v="2022"/>
    <n v="12"/>
    <x v="396"/>
    <x v="114"/>
    <n v="1"/>
  </r>
  <r>
    <d v="2022-12-15T00:00:00"/>
    <x v="0"/>
    <n v="2022"/>
    <n v="12"/>
    <x v="396"/>
    <x v="13"/>
    <n v="4"/>
  </r>
  <r>
    <d v="2022-10-31T00:00:00"/>
    <x v="1"/>
    <n v="2022"/>
    <n v="10"/>
    <x v="396"/>
    <x v="19"/>
    <n v="1"/>
  </r>
  <r>
    <d v="2022-10-31T00:00:00"/>
    <x v="1"/>
    <n v="2022"/>
    <n v="10"/>
    <x v="396"/>
    <x v="115"/>
    <n v="1"/>
  </r>
  <r>
    <d v="2022-10-31T00:00:00"/>
    <x v="1"/>
    <n v="2022"/>
    <n v="10"/>
    <x v="396"/>
    <x v="20"/>
    <n v="1"/>
  </r>
  <r>
    <d v="2022-10-31T00:00:00"/>
    <x v="1"/>
    <n v="2022"/>
    <n v="10"/>
    <x v="396"/>
    <x v="114"/>
    <n v="1"/>
  </r>
  <r>
    <d v="2022-10-31T00:00:00"/>
    <x v="1"/>
    <n v="2022"/>
    <n v="10"/>
    <x v="396"/>
    <x v="67"/>
    <n v="1"/>
  </r>
  <r>
    <d v="2022-10-31T00:00:00"/>
    <x v="1"/>
    <n v="2022"/>
    <n v="10"/>
    <x v="396"/>
    <x v="24"/>
    <n v="1"/>
  </r>
  <r>
    <d v="2023-06-08T00:00:00"/>
    <x v="8"/>
    <n v="2023"/>
    <n v="6"/>
    <x v="396"/>
    <x v="24"/>
    <n v="1"/>
  </r>
  <r>
    <d v="2023-06-08T00:00:00"/>
    <x v="8"/>
    <n v="2023"/>
    <n v="6"/>
    <x v="396"/>
    <x v="19"/>
    <n v="2"/>
  </r>
  <r>
    <d v="2023-06-08T00:00:00"/>
    <x v="8"/>
    <n v="2023"/>
    <n v="6"/>
    <x v="396"/>
    <x v="94"/>
    <n v="2"/>
  </r>
  <r>
    <d v="2023-06-08T00:00:00"/>
    <x v="8"/>
    <n v="2023"/>
    <n v="6"/>
    <x v="396"/>
    <x v="115"/>
    <n v="1"/>
  </r>
  <r>
    <d v="2023-06-08T00:00:00"/>
    <x v="8"/>
    <n v="2023"/>
    <n v="6"/>
    <x v="396"/>
    <x v="61"/>
    <n v="2"/>
  </r>
  <r>
    <d v="2023-06-08T00:00:00"/>
    <x v="8"/>
    <n v="2023"/>
    <n v="6"/>
    <x v="396"/>
    <x v="13"/>
    <n v="5"/>
  </r>
  <r>
    <d v="2023-06-08T00:00:00"/>
    <x v="8"/>
    <n v="2023"/>
    <n v="6"/>
    <x v="396"/>
    <x v="114"/>
    <n v="2"/>
  </r>
  <r>
    <d v="2023-06-08T00:00:00"/>
    <x v="8"/>
    <n v="2023"/>
    <n v="6"/>
    <x v="396"/>
    <x v="25"/>
    <n v="1"/>
  </r>
  <r>
    <d v="2023-06-08T00:00:00"/>
    <x v="8"/>
    <n v="2023"/>
    <n v="6"/>
    <x v="396"/>
    <x v="42"/>
    <n v="1"/>
  </r>
  <r>
    <d v="2022-12-03T00:00:00"/>
    <x v="0"/>
    <n v="2022"/>
    <n v="12"/>
    <x v="396"/>
    <x v="19"/>
    <n v="1"/>
  </r>
  <r>
    <d v="2022-12-03T00:00:00"/>
    <x v="0"/>
    <n v="2022"/>
    <n v="12"/>
    <x v="396"/>
    <x v="67"/>
    <n v="1"/>
  </r>
  <r>
    <d v="2022-12-03T00:00:00"/>
    <x v="0"/>
    <n v="2022"/>
    <n v="12"/>
    <x v="396"/>
    <x v="25"/>
    <n v="1"/>
  </r>
  <r>
    <d v="2022-12-02T00:00:00"/>
    <x v="0"/>
    <n v="2022"/>
    <n v="12"/>
    <x v="396"/>
    <x v="20"/>
    <n v="1"/>
  </r>
  <r>
    <d v="2022-12-02T00:00:00"/>
    <x v="0"/>
    <n v="2022"/>
    <n v="12"/>
    <x v="396"/>
    <x v="23"/>
    <n v="1"/>
  </r>
  <r>
    <d v="2022-12-02T00:00:00"/>
    <x v="0"/>
    <n v="2022"/>
    <n v="12"/>
    <x v="396"/>
    <x v="13"/>
    <n v="4"/>
  </r>
  <r>
    <d v="2023-05-12T00:00:00"/>
    <x v="6"/>
    <n v="2023"/>
    <n v="5"/>
    <x v="396"/>
    <x v="13"/>
    <n v="3"/>
  </r>
  <r>
    <d v="2023-05-12T00:00:00"/>
    <x v="6"/>
    <n v="2023"/>
    <n v="5"/>
    <x v="396"/>
    <x v="61"/>
    <n v="1"/>
  </r>
  <r>
    <d v="2023-05-12T00:00:00"/>
    <x v="6"/>
    <n v="2023"/>
    <n v="5"/>
    <x v="396"/>
    <x v="19"/>
    <n v="2"/>
  </r>
  <r>
    <d v="2023-05-12T00:00:00"/>
    <x v="6"/>
    <n v="2023"/>
    <n v="5"/>
    <x v="396"/>
    <x v="24"/>
    <n v="1"/>
  </r>
  <r>
    <d v="2023-05-12T00:00:00"/>
    <x v="6"/>
    <n v="2023"/>
    <n v="5"/>
    <x v="396"/>
    <x v="25"/>
    <n v="1"/>
  </r>
  <r>
    <d v="2023-05-12T00:00:00"/>
    <x v="6"/>
    <n v="2023"/>
    <n v="5"/>
    <x v="396"/>
    <x v="67"/>
    <n v="1"/>
  </r>
  <r>
    <d v="2023-05-12T00:00:00"/>
    <x v="6"/>
    <n v="2023"/>
    <n v="5"/>
    <x v="396"/>
    <x v="94"/>
    <n v="1"/>
  </r>
  <r>
    <d v="2023-05-12T00:00:00"/>
    <x v="6"/>
    <n v="2023"/>
    <n v="5"/>
    <x v="396"/>
    <x v="51"/>
    <n v="1"/>
  </r>
  <r>
    <d v="2023-05-08T00:00:00"/>
    <x v="6"/>
    <n v="2023"/>
    <n v="5"/>
    <x v="396"/>
    <x v="13"/>
    <n v="2"/>
  </r>
  <r>
    <d v="2023-05-08T00:00:00"/>
    <x v="6"/>
    <n v="2023"/>
    <n v="5"/>
    <x v="396"/>
    <x v="114"/>
    <n v="1"/>
  </r>
  <r>
    <d v="2023-05-08T00:00:00"/>
    <x v="6"/>
    <n v="2023"/>
    <n v="5"/>
    <x v="396"/>
    <x v="19"/>
    <n v="2"/>
  </r>
  <r>
    <d v="2023-05-08T00:00:00"/>
    <x v="6"/>
    <n v="2023"/>
    <n v="5"/>
    <x v="396"/>
    <x v="94"/>
    <n v="1"/>
  </r>
  <r>
    <d v="2023-05-08T00:00:00"/>
    <x v="6"/>
    <n v="2023"/>
    <n v="5"/>
    <x v="396"/>
    <x v="67"/>
    <n v="1"/>
  </r>
  <r>
    <d v="2023-03-31T00:00:00"/>
    <x v="4"/>
    <n v="2023"/>
    <n v="3"/>
    <x v="396"/>
    <x v="19"/>
    <n v="1"/>
  </r>
  <r>
    <d v="2023-03-31T00:00:00"/>
    <x v="4"/>
    <n v="2023"/>
    <n v="3"/>
    <x v="396"/>
    <x v="25"/>
    <n v="1"/>
  </r>
  <r>
    <d v="2023-03-31T00:00:00"/>
    <x v="4"/>
    <n v="2023"/>
    <n v="3"/>
    <x v="396"/>
    <x v="24"/>
    <n v="1"/>
  </r>
  <r>
    <d v="2023-03-31T00:00:00"/>
    <x v="4"/>
    <n v="2023"/>
    <n v="3"/>
    <x v="396"/>
    <x v="34"/>
    <n v="1"/>
  </r>
  <r>
    <d v="2023-03-31T00:00:00"/>
    <x v="4"/>
    <n v="2023"/>
    <n v="3"/>
    <x v="396"/>
    <x v="61"/>
    <n v="2"/>
  </r>
  <r>
    <d v="2023-03-31T00:00:00"/>
    <x v="4"/>
    <n v="2023"/>
    <n v="3"/>
    <x v="396"/>
    <x v="19"/>
    <n v="1"/>
  </r>
  <r>
    <d v="2023-03-31T00:00:00"/>
    <x v="4"/>
    <n v="2023"/>
    <n v="3"/>
    <x v="396"/>
    <x v="61"/>
    <n v="2"/>
  </r>
  <r>
    <d v="2023-03-31T00:00:00"/>
    <x v="4"/>
    <n v="2023"/>
    <n v="3"/>
    <x v="396"/>
    <x v="94"/>
    <n v="2"/>
  </r>
  <r>
    <d v="2023-03-31T00:00:00"/>
    <x v="4"/>
    <n v="2023"/>
    <n v="3"/>
    <x v="396"/>
    <x v="13"/>
    <n v="1"/>
  </r>
  <r>
    <d v="2022-11-01T00:00:00"/>
    <x v="5"/>
    <n v="2022"/>
    <n v="11"/>
    <x v="396"/>
    <x v="45"/>
    <n v="1"/>
  </r>
  <r>
    <d v="2022-11-01T00:00:00"/>
    <x v="5"/>
    <n v="2022"/>
    <n v="11"/>
    <x v="396"/>
    <x v="13"/>
    <n v="2"/>
  </r>
  <r>
    <d v="2023-03-14T00:00:00"/>
    <x v="4"/>
    <n v="2023"/>
    <n v="3"/>
    <x v="396"/>
    <x v="20"/>
    <n v="1"/>
  </r>
  <r>
    <d v="2023-03-14T00:00:00"/>
    <x v="4"/>
    <n v="2023"/>
    <n v="3"/>
    <x v="396"/>
    <x v="25"/>
    <n v="1"/>
  </r>
  <r>
    <d v="2023-03-14T00:00:00"/>
    <x v="4"/>
    <n v="2023"/>
    <n v="3"/>
    <x v="396"/>
    <x v="19"/>
    <n v="2"/>
  </r>
  <r>
    <d v="2023-03-14T00:00:00"/>
    <x v="4"/>
    <n v="2023"/>
    <n v="3"/>
    <x v="396"/>
    <x v="94"/>
    <n v="2"/>
  </r>
  <r>
    <d v="2023-03-14T00:00:00"/>
    <x v="4"/>
    <n v="2023"/>
    <n v="3"/>
    <x v="396"/>
    <x v="13"/>
    <n v="5"/>
  </r>
  <r>
    <d v="2023-03-01T00:00:00"/>
    <x v="4"/>
    <n v="2023"/>
    <n v="3"/>
    <x v="396"/>
    <x v="19"/>
    <n v="1"/>
  </r>
  <r>
    <d v="2023-03-01T00:00:00"/>
    <x v="4"/>
    <n v="2023"/>
    <n v="3"/>
    <x v="396"/>
    <x v="25"/>
    <n v="1"/>
  </r>
  <r>
    <d v="2023-03-01T00:00:00"/>
    <x v="4"/>
    <n v="2023"/>
    <n v="3"/>
    <x v="396"/>
    <x v="24"/>
    <n v="1"/>
  </r>
  <r>
    <d v="2023-03-01T00:00:00"/>
    <x v="4"/>
    <n v="2023"/>
    <n v="3"/>
    <x v="396"/>
    <x v="61"/>
    <n v="1"/>
  </r>
  <r>
    <d v="2023-03-01T00:00:00"/>
    <x v="4"/>
    <n v="2023"/>
    <n v="3"/>
    <x v="396"/>
    <x v="33"/>
    <n v="1"/>
  </r>
  <r>
    <d v="2023-03-01T00:00:00"/>
    <x v="4"/>
    <n v="2023"/>
    <n v="3"/>
    <x v="396"/>
    <x v="13"/>
    <n v="2"/>
  </r>
  <r>
    <d v="2023-02-07T00:00:00"/>
    <x v="2"/>
    <n v="2023"/>
    <n v="2"/>
    <x v="396"/>
    <x v="115"/>
    <n v="1"/>
  </r>
  <r>
    <d v="2023-02-07T00:00:00"/>
    <x v="2"/>
    <n v="2023"/>
    <n v="2"/>
    <x v="396"/>
    <x v="40"/>
    <n v="1"/>
  </r>
  <r>
    <d v="2023-02-07T00:00:00"/>
    <x v="2"/>
    <n v="2023"/>
    <n v="2"/>
    <x v="396"/>
    <x v="20"/>
    <n v="2"/>
  </r>
  <r>
    <d v="2023-02-07T00:00:00"/>
    <x v="2"/>
    <n v="2023"/>
    <n v="2"/>
    <x v="396"/>
    <x v="19"/>
    <n v="2"/>
  </r>
  <r>
    <d v="2023-02-07T00:00:00"/>
    <x v="2"/>
    <n v="2023"/>
    <n v="2"/>
    <x v="396"/>
    <x v="25"/>
    <n v="2"/>
  </r>
  <r>
    <d v="2023-02-07T00:00:00"/>
    <x v="2"/>
    <n v="2023"/>
    <n v="2"/>
    <x v="396"/>
    <x v="13"/>
    <n v="7"/>
  </r>
  <r>
    <d v="2023-04-25T00:00:00"/>
    <x v="3"/>
    <n v="2023"/>
    <n v="4"/>
    <x v="396"/>
    <x v="13"/>
    <n v="4"/>
  </r>
  <r>
    <d v="2023-04-25T00:00:00"/>
    <x v="3"/>
    <n v="2023"/>
    <n v="4"/>
    <x v="396"/>
    <x v="114"/>
    <n v="1"/>
  </r>
  <r>
    <d v="2023-04-25T00:00:00"/>
    <x v="3"/>
    <n v="2023"/>
    <n v="4"/>
    <x v="396"/>
    <x v="115"/>
    <n v="1"/>
  </r>
  <r>
    <d v="2023-04-25T00:00:00"/>
    <x v="3"/>
    <n v="2023"/>
    <n v="4"/>
    <x v="396"/>
    <x v="94"/>
    <n v="1"/>
  </r>
  <r>
    <d v="2023-04-01T00:00:00"/>
    <x v="3"/>
    <n v="2023"/>
    <n v="4"/>
    <x v="396"/>
    <x v="13"/>
    <n v="5"/>
  </r>
  <r>
    <d v="2023-04-01T00:00:00"/>
    <x v="3"/>
    <n v="2023"/>
    <n v="4"/>
    <x v="396"/>
    <x v="34"/>
    <n v="1"/>
  </r>
  <r>
    <d v="2022-10-07T00:00:00"/>
    <x v="1"/>
    <n v="2022"/>
    <n v="10"/>
    <x v="396"/>
    <x v="19"/>
    <n v="2"/>
  </r>
  <r>
    <d v="2022-10-07T00:00:00"/>
    <x v="1"/>
    <n v="2022"/>
    <n v="10"/>
    <x v="396"/>
    <x v="67"/>
    <n v="3"/>
  </r>
  <r>
    <d v="2022-10-07T00:00:00"/>
    <x v="1"/>
    <n v="2022"/>
    <n v="10"/>
    <x v="396"/>
    <x v="114"/>
    <n v="3"/>
  </r>
  <r>
    <d v="2022-10-07T00:00:00"/>
    <x v="1"/>
    <n v="2022"/>
    <n v="10"/>
    <x v="396"/>
    <x v="13"/>
    <n v="2"/>
  </r>
  <r>
    <d v="2023-02-07T00:00:00"/>
    <x v="2"/>
    <n v="2023"/>
    <n v="2"/>
    <x v="396"/>
    <x v="13"/>
    <n v="1"/>
  </r>
  <r>
    <d v="2022-12-29T00:00:00"/>
    <x v="0"/>
    <n v="2022"/>
    <n v="12"/>
    <x v="396"/>
    <x v="23"/>
    <n v="1"/>
  </r>
  <r>
    <d v="2022-10-01T00:00:00"/>
    <x v="1"/>
    <n v="2022"/>
    <n v="10"/>
    <x v="397"/>
    <x v="31"/>
    <n v="4"/>
  </r>
  <r>
    <d v="2022-12-28T00:00:00"/>
    <x v="0"/>
    <n v="2022"/>
    <n v="12"/>
    <x v="397"/>
    <x v="13"/>
    <n v="3"/>
  </r>
  <r>
    <d v="2022-12-28T00:00:00"/>
    <x v="0"/>
    <n v="2022"/>
    <n v="12"/>
    <x v="397"/>
    <x v="14"/>
    <n v="2"/>
  </r>
  <r>
    <d v="2022-12-28T00:00:00"/>
    <x v="0"/>
    <n v="2022"/>
    <n v="12"/>
    <x v="397"/>
    <x v="15"/>
    <n v="2"/>
  </r>
  <r>
    <d v="2022-12-20T00:00:00"/>
    <x v="0"/>
    <n v="2022"/>
    <n v="12"/>
    <x v="397"/>
    <x v="13"/>
    <n v="2"/>
  </r>
  <r>
    <d v="2022-12-20T00:00:00"/>
    <x v="0"/>
    <n v="2022"/>
    <n v="12"/>
    <x v="397"/>
    <x v="14"/>
    <n v="2"/>
  </r>
  <r>
    <d v="2023-05-04T00:00:00"/>
    <x v="6"/>
    <n v="2023"/>
    <n v="5"/>
    <x v="397"/>
    <x v="13"/>
    <n v="3"/>
  </r>
  <r>
    <d v="2023-05-04T00:00:00"/>
    <x v="6"/>
    <n v="2023"/>
    <n v="5"/>
    <x v="397"/>
    <x v="15"/>
    <n v="2"/>
  </r>
  <r>
    <d v="2023-05-04T00:00:00"/>
    <x v="6"/>
    <n v="2023"/>
    <n v="5"/>
    <x v="397"/>
    <x v="14"/>
    <n v="2"/>
  </r>
  <r>
    <d v="2022-12-10T00:00:00"/>
    <x v="0"/>
    <n v="2022"/>
    <n v="12"/>
    <x v="397"/>
    <x v="13"/>
    <n v="3"/>
  </r>
  <r>
    <d v="2022-12-10T00:00:00"/>
    <x v="0"/>
    <n v="2022"/>
    <n v="12"/>
    <x v="397"/>
    <x v="14"/>
    <n v="1"/>
  </r>
  <r>
    <d v="2022-12-10T00:00:00"/>
    <x v="0"/>
    <n v="2022"/>
    <n v="12"/>
    <x v="397"/>
    <x v="17"/>
    <n v="1"/>
  </r>
  <r>
    <d v="2022-12-10T00:00:00"/>
    <x v="0"/>
    <n v="2022"/>
    <n v="12"/>
    <x v="397"/>
    <x v="15"/>
    <n v="2"/>
  </r>
  <r>
    <d v="2023-04-19T00:00:00"/>
    <x v="3"/>
    <n v="2023"/>
    <n v="4"/>
    <x v="397"/>
    <x v="13"/>
    <n v="3"/>
  </r>
  <r>
    <d v="2023-04-19T00:00:00"/>
    <x v="3"/>
    <n v="2023"/>
    <n v="4"/>
    <x v="397"/>
    <x v="14"/>
    <n v="2"/>
  </r>
  <r>
    <d v="2023-04-19T00:00:00"/>
    <x v="3"/>
    <n v="2023"/>
    <n v="4"/>
    <x v="397"/>
    <x v="17"/>
    <n v="1"/>
  </r>
  <r>
    <d v="2023-04-04T00:00:00"/>
    <x v="3"/>
    <n v="2023"/>
    <n v="4"/>
    <x v="397"/>
    <x v="13"/>
    <n v="3"/>
  </r>
  <r>
    <d v="2023-04-04T00:00:00"/>
    <x v="3"/>
    <n v="2023"/>
    <n v="4"/>
    <x v="397"/>
    <x v="14"/>
    <n v="1"/>
  </r>
  <r>
    <d v="2023-04-04T00:00:00"/>
    <x v="3"/>
    <n v="2023"/>
    <n v="4"/>
    <x v="397"/>
    <x v="15"/>
    <n v="2"/>
  </r>
  <r>
    <d v="2023-04-04T00:00:00"/>
    <x v="3"/>
    <n v="2023"/>
    <n v="4"/>
    <x v="397"/>
    <x v="17"/>
    <n v="1"/>
  </r>
  <r>
    <d v="2023-02-28T00:00:00"/>
    <x v="2"/>
    <n v="2023"/>
    <n v="2"/>
    <x v="397"/>
    <x v="13"/>
    <n v="3"/>
  </r>
  <r>
    <d v="2023-02-28T00:00:00"/>
    <x v="2"/>
    <n v="2023"/>
    <n v="2"/>
    <x v="397"/>
    <x v="17"/>
    <n v="1"/>
  </r>
  <r>
    <d v="2023-02-28T00:00:00"/>
    <x v="2"/>
    <n v="2023"/>
    <n v="2"/>
    <x v="397"/>
    <x v="14"/>
    <n v="1"/>
  </r>
  <r>
    <d v="2023-02-28T00:00:00"/>
    <x v="2"/>
    <n v="2023"/>
    <n v="2"/>
    <x v="397"/>
    <x v="15"/>
    <n v="2"/>
  </r>
  <r>
    <d v="2023-03-24T00:00:00"/>
    <x v="4"/>
    <n v="2023"/>
    <n v="3"/>
    <x v="397"/>
    <x v="13"/>
    <n v="3"/>
  </r>
  <r>
    <d v="2023-03-24T00:00:00"/>
    <x v="4"/>
    <n v="2023"/>
    <n v="3"/>
    <x v="397"/>
    <x v="14"/>
    <n v="1"/>
  </r>
  <r>
    <d v="2023-03-24T00:00:00"/>
    <x v="4"/>
    <n v="2023"/>
    <n v="3"/>
    <x v="397"/>
    <x v="15"/>
    <n v="2"/>
  </r>
  <r>
    <d v="2023-03-14T00:00:00"/>
    <x v="4"/>
    <n v="2023"/>
    <n v="3"/>
    <x v="397"/>
    <x v="13"/>
    <n v="3"/>
  </r>
  <r>
    <d v="2023-03-14T00:00:00"/>
    <x v="4"/>
    <n v="2023"/>
    <n v="3"/>
    <x v="397"/>
    <x v="17"/>
    <n v="1"/>
  </r>
  <r>
    <d v="2023-03-14T00:00:00"/>
    <x v="4"/>
    <n v="2023"/>
    <n v="3"/>
    <x v="397"/>
    <x v="14"/>
    <n v="2"/>
  </r>
  <r>
    <d v="2023-03-14T00:00:00"/>
    <x v="4"/>
    <n v="2023"/>
    <n v="3"/>
    <x v="397"/>
    <x v="15"/>
    <n v="2"/>
  </r>
  <r>
    <d v="2023-01-24T00:00:00"/>
    <x v="7"/>
    <n v="2023"/>
    <n v="1"/>
    <x v="397"/>
    <x v="13"/>
    <n v="3"/>
  </r>
  <r>
    <d v="2023-01-24T00:00:00"/>
    <x v="7"/>
    <n v="2023"/>
    <n v="1"/>
    <x v="397"/>
    <x v="14"/>
    <n v="1"/>
  </r>
  <r>
    <d v="2023-01-24T00:00:00"/>
    <x v="7"/>
    <n v="2023"/>
    <n v="1"/>
    <x v="397"/>
    <x v="15"/>
    <n v="2"/>
  </r>
  <r>
    <d v="2023-02-04T00:00:00"/>
    <x v="2"/>
    <n v="2023"/>
    <n v="2"/>
    <x v="397"/>
    <x v="13"/>
    <n v="3"/>
  </r>
  <r>
    <d v="2023-02-04T00:00:00"/>
    <x v="2"/>
    <n v="2023"/>
    <n v="2"/>
    <x v="397"/>
    <x v="17"/>
    <n v="1"/>
  </r>
  <r>
    <d v="2023-02-04T00:00:00"/>
    <x v="2"/>
    <n v="2023"/>
    <n v="2"/>
    <x v="397"/>
    <x v="14"/>
    <n v="2"/>
  </r>
  <r>
    <d v="2023-02-04T00:00:00"/>
    <x v="2"/>
    <n v="2023"/>
    <n v="2"/>
    <x v="397"/>
    <x v="15"/>
    <n v="2"/>
  </r>
  <r>
    <d v="2023-01-09T00:00:00"/>
    <x v="7"/>
    <n v="2023"/>
    <n v="1"/>
    <x v="397"/>
    <x v="13"/>
    <n v="3"/>
  </r>
  <r>
    <d v="2023-01-09T00:00:00"/>
    <x v="7"/>
    <n v="2023"/>
    <n v="1"/>
    <x v="397"/>
    <x v="14"/>
    <n v="1"/>
  </r>
  <r>
    <d v="2023-01-09T00:00:00"/>
    <x v="7"/>
    <n v="2023"/>
    <n v="1"/>
    <x v="397"/>
    <x v="17"/>
    <n v="1"/>
  </r>
  <r>
    <d v="2023-01-09T00:00:00"/>
    <x v="7"/>
    <n v="2023"/>
    <n v="1"/>
    <x v="397"/>
    <x v="15"/>
    <n v="2"/>
  </r>
  <r>
    <d v="2022-10-08T00:00:00"/>
    <x v="1"/>
    <n v="2022"/>
    <n v="10"/>
    <x v="397"/>
    <x v="13"/>
    <n v="3"/>
  </r>
  <r>
    <d v="2022-10-08T00:00:00"/>
    <x v="1"/>
    <n v="2022"/>
    <n v="10"/>
    <x v="397"/>
    <x v="14"/>
    <n v="2"/>
  </r>
  <r>
    <d v="2022-10-08T00:00:00"/>
    <x v="1"/>
    <n v="2022"/>
    <n v="10"/>
    <x v="397"/>
    <x v="15"/>
    <n v="2"/>
  </r>
  <r>
    <d v="2022-10-19T00:00:00"/>
    <x v="1"/>
    <n v="2022"/>
    <n v="10"/>
    <x v="397"/>
    <x v="13"/>
    <n v="3"/>
  </r>
  <r>
    <d v="2022-10-19T00:00:00"/>
    <x v="1"/>
    <n v="2022"/>
    <n v="10"/>
    <x v="397"/>
    <x v="14"/>
    <n v="1"/>
  </r>
  <r>
    <d v="2022-10-19T00:00:00"/>
    <x v="1"/>
    <n v="2022"/>
    <n v="10"/>
    <x v="397"/>
    <x v="15"/>
    <n v="2"/>
  </r>
  <r>
    <d v="2023-02-15T00:00:00"/>
    <x v="2"/>
    <n v="2023"/>
    <n v="2"/>
    <x v="397"/>
    <x v="13"/>
    <n v="3"/>
  </r>
  <r>
    <d v="2023-02-15T00:00:00"/>
    <x v="2"/>
    <n v="2023"/>
    <n v="2"/>
    <x v="397"/>
    <x v="14"/>
    <n v="1"/>
  </r>
  <r>
    <d v="2023-02-15T00:00:00"/>
    <x v="2"/>
    <n v="2023"/>
    <n v="2"/>
    <x v="397"/>
    <x v="15"/>
    <n v="2"/>
  </r>
  <r>
    <d v="2023-05-20T00:00:00"/>
    <x v="6"/>
    <n v="2023"/>
    <n v="5"/>
    <x v="397"/>
    <x v="13"/>
    <n v="3"/>
  </r>
  <r>
    <d v="2023-05-20T00:00:00"/>
    <x v="6"/>
    <n v="2023"/>
    <n v="5"/>
    <x v="397"/>
    <x v="15"/>
    <n v="2"/>
  </r>
  <r>
    <d v="2023-05-20T00:00:00"/>
    <x v="6"/>
    <n v="2023"/>
    <n v="5"/>
    <x v="397"/>
    <x v="14"/>
    <n v="1"/>
  </r>
  <r>
    <d v="2023-05-20T00:00:00"/>
    <x v="6"/>
    <n v="2023"/>
    <n v="5"/>
    <x v="397"/>
    <x v="17"/>
    <n v="1"/>
  </r>
  <r>
    <d v="2022-11-23T00:00:00"/>
    <x v="5"/>
    <n v="2022"/>
    <n v="11"/>
    <x v="397"/>
    <x v="13"/>
    <n v="3"/>
  </r>
  <r>
    <d v="2022-11-23T00:00:00"/>
    <x v="5"/>
    <n v="2022"/>
    <n v="11"/>
    <x v="397"/>
    <x v="14"/>
    <n v="1"/>
  </r>
  <r>
    <d v="2022-11-23T00:00:00"/>
    <x v="5"/>
    <n v="2022"/>
    <n v="11"/>
    <x v="397"/>
    <x v="15"/>
    <n v="2"/>
  </r>
  <r>
    <d v="2022-11-01T00:00:00"/>
    <x v="5"/>
    <n v="2022"/>
    <n v="11"/>
    <x v="397"/>
    <x v="13"/>
    <n v="3"/>
  </r>
  <r>
    <d v="2022-11-01T00:00:00"/>
    <x v="5"/>
    <n v="2022"/>
    <n v="11"/>
    <x v="397"/>
    <x v="14"/>
    <n v="1"/>
  </r>
  <r>
    <d v="2022-11-01T00:00:00"/>
    <x v="5"/>
    <n v="2022"/>
    <n v="11"/>
    <x v="397"/>
    <x v="15"/>
    <n v="2"/>
  </r>
  <r>
    <d v="2022-11-12T00:00:00"/>
    <x v="5"/>
    <n v="2022"/>
    <n v="11"/>
    <x v="397"/>
    <x v="13"/>
    <n v="3"/>
  </r>
  <r>
    <d v="2022-11-12T00:00:00"/>
    <x v="5"/>
    <n v="2022"/>
    <n v="11"/>
    <x v="397"/>
    <x v="14"/>
    <n v="1"/>
  </r>
  <r>
    <d v="2022-11-12T00:00:00"/>
    <x v="5"/>
    <n v="2022"/>
    <n v="11"/>
    <x v="397"/>
    <x v="15"/>
    <n v="2"/>
  </r>
  <r>
    <d v="2023-06-03T00:00:00"/>
    <x v="8"/>
    <n v="2023"/>
    <n v="6"/>
    <x v="397"/>
    <x v="13"/>
    <n v="3"/>
  </r>
  <r>
    <d v="2023-06-03T00:00:00"/>
    <x v="8"/>
    <n v="2023"/>
    <n v="6"/>
    <x v="397"/>
    <x v="15"/>
    <n v="1"/>
  </r>
  <r>
    <d v="2023-06-03T00:00:00"/>
    <x v="8"/>
    <n v="2023"/>
    <n v="6"/>
    <x v="397"/>
    <x v="14"/>
    <n v="2"/>
  </r>
  <r>
    <d v="2023-06-03T00:00:00"/>
    <x v="8"/>
    <n v="2023"/>
    <n v="6"/>
    <x v="397"/>
    <x v="42"/>
    <n v="1"/>
  </r>
  <r>
    <d v="2022-11-29T00:00:00"/>
    <x v="5"/>
    <n v="2022"/>
    <n v="11"/>
    <x v="397"/>
    <x v="13"/>
    <n v="3"/>
  </r>
  <r>
    <d v="2022-11-29T00:00:00"/>
    <x v="5"/>
    <n v="2022"/>
    <n v="11"/>
    <x v="397"/>
    <x v="14"/>
    <n v="1"/>
  </r>
  <r>
    <d v="2022-11-29T00:00:00"/>
    <x v="5"/>
    <n v="2022"/>
    <n v="11"/>
    <x v="397"/>
    <x v="17"/>
    <n v="1"/>
  </r>
  <r>
    <d v="2022-11-29T00:00:00"/>
    <x v="5"/>
    <n v="2022"/>
    <n v="11"/>
    <x v="397"/>
    <x v="15"/>
    <n v="2"/>
  </r>
  <r>
    <d v="2023-03-15T00:00:00"/>
    <x v="4"/>
    <n v="2023"/>
    <n v="3"/>
    <x v="397"/>
    <x v="15"/>
    <n v="1"/>
  </r>
  <r>
    <d v="2023-05-25T00:00:00"/>
    <x v="6"/>
    <n v="2023"/>
    <n v="5"/>
    <x v="397"/>
    <x v="14"/>
    <n v="1"/>
  </r>
  <r>
    <d v="2022-10-01T00:00:00"/>
    <x v="1"/>
    <n v="2022"/>
    <n v="10"/>
    <x v="397"/>
    <x v="14"/>
    <n v="1"/>
  </r>
  <r>
    <d v="2023-05-24T00:00:00"/>
    <x v="6"/>
    <n v="2023"/>
    <n v="5"/>
    <x v="398"/>
    <x v="14"/>
    <n v="24"/>
  </r>
  <r>
    <d v="2023-04-03T00:00:00"/>
    <x v="3"/>
    <n v="2023"/>
    <n v="4"/>
    <x v="398"/>
    <x v="14"/>
    <n v="10"/>
  </r>
  <r>
    <d v="2023-04-03T00:00:00"/>
    <x v="3"/>
    <n v="2023"/>
    <n v="4"/>
    <x v="398"/>
    <x v="14"/>
    <n v="20"/>
  </r>
  <r>
    <d v="2022-12-06T00:00:00"/>
    <x v="0"/>
    <n v="2022"/>
    <n v="12"/>
    <x v="398"/>
    <x v="14"/>
    <n v="10"/>
  </r>
  <r>
    <d v="2023-01-25T00:00:00"/>
    <x v="7"/>
    <n v="2023"/>
    <n v="1"/>
    <x v="398"/>
    <x v="14"/>
    <n v="20"/>
  </r>
  <r>
    <d v="2022-12-30T00:00:00"/>
    <x v="0"/>
    <n v="2022"/>
    <n v="12"/>
    <x v="398"/>
    <x v="14"/>
    <n v="10"/>
  </r>
  <r>
    <d v="2023-04-15T00:00:00"/>
    <x v="3"/>
    <n v="2023"/>
    <n v="4"/>
    <x v="398"/>
    <x v="14"/>
    <n v="20"/>
  </r>
  <r>
    <d v="2023-04-19T00:00:00"/>
    <x v="3"/>
    <n v="2023"/>
    <n v="4"/>
    <x v="398"/>
    <x v="14"/>
    <n v="10"/>
  </r>
  <r>
    <d v="2023-03-01T00:00:00"/>
    <x v="4"/>
    <n v="2023"/>
    <n v="3"/>
    <x v="398"/>
    <x v="14"/>
    <n v="20"/>
  </r>
  <r>
    <d v="2023-03-08T00:00:00"/>
    <x v="4"/>
    <n v="2023"/>
    <n v="3"/>
    <x v="398"/>
    <x v="0"/>
    <n v="5"/>
  </r>
  <r>
    <d v="2023-03-09T00:00:00"/>
    <x v="4"/>
    <n v="2023"/>
    <n v="3"/>
    <x v="398"/>
    <x v="14"/>
    <n v="10"/>
  </r>
  <r>
    <d v="2022-10-31T00:00:00"/>
    <x v="1"/>
    <n v="2022"/>
    <n v="10"/>
    <x v="398"/>
    <x v="14"/>
    <n v="24"/>
  </r>
  <r>
    <d v="2022-11-30T00:00:00"/>
    <x v="5"/>
    <n v="2022"/>
    <n v="11"/>
    <x v="398"/>
    <x v="74"/>
    <n v="3"/>
  </r>
  <r>
    <d v="2022-11-30T00:00:00"/>
    <x v="5"/>
    <n v="2022"/>
    <n v="11"/>
    <x v="398"/>
    <x v="72"/>
    <n v="3"/>
  </r>
  <r>
    <d v="2023-03-15T00:00:00"/>
    <x v="4"/>
    <n v="2023"/>
    <n v="3"/>
    <x v="398"/>
    <x v="14"/>
    <n v="20"/>
  </r>
  <r>
    <d v="2023-03-23T00:00:00"/>
    <x v="4"/>
    <n v="2023"/>
    <n v="3"/>
    <x v="398"/>
    <x v="11"/>
    <n v="1"/>
  </r>
  <r>
    <d v="2023-03-23T00:00:00"/>
    <x v="4"/>
    <n v="2023"/>
    <n v="3"/>
    <x v="398"/>
    <x v="64"/>
    <n v="1"/>
  </r>
  <r>
    <d v="2023-03-23T00:00:00"/>
    <x v="4"/>
    <n v="2023"/>
    <n v="3"/>
    <x v="398"/>
    <x v="8"/>
    <n v="1"/>
  </r>
  <r>
    <d v="2023-03-23T00:00:00"/>
    <x v="4"/>
    <n v="2023"/>
    <n v="3"/>
    <x v="398"/>
    <x v="14"/>
    <n v="12"/>
  </r>
  <r>
    <d v="2023-03-23T00:00:00"/>
    <x v="4"/>
    <n v="2023"/>
    <n v="3"/>
    <x v="398"/>
    <x v="14"/>
    <n v="10"/>
  </r>
  <r>
    <d v="2023-05-04T00:00:00"/>
    <x v="6"/>
    <n v="2023"/>
    <n v="5"/>
    <x v="398"/>
    <x v="1"/>
    <n v="3"/>
  </r>
  <r>
    <d v="2023-05-04T00:00:00"/>
    <x v="6"/>
    <n v="2023"/>
    <n v="5"/>
    <x v="398"/>
    <x v="0"/>
    <n v="3"/>
  </r>
  <r>
    <d v="2023-05-04T00:00:00"/>
    <x v="6"/>
    <n v="2023"/>
    <n v="5"/>
    <x v="398"/>
    <x v="14"/>
    <n v="20"/>
  </r>
  <r>
    <d v="2023-03-25T00:00:00"/>
    <x v="4"/>
    <n v="2023"/>
    <n v="3"/>
    <x v="398"/>
    <x v="14"/>
    <n v="20"/>
  </r>
  <r>
    <d v="2023-03-28T00:00:00"/>
    <x v="4"/>
    <n v="2023"/>
    <n v="3"/>
    <x v="398"/>
    <x v="0"/>
    <n v="6"/>
  </r>
  <r>
    <d v="2023-05-04T00:00:00"/>
    <x v="6"/>
    <n v="2023"/>
    <n v="5"/>
    <x v="398"/>
    <x v="14"/>
    <n v="10"/>
  </r>
  <r>
    <d v="2023-02-15T00:00:00"/>
    <x v="2"/>
    <n v="2023"/>
    <n v="2"/>
    <x v="398"/>
    <x v="1"/>
    <n v="5"/>
  </r>
  <r>
    <d v="2023-02-15T00:00:00"/>
    <x v="2"/>
    <n v="2023"/>
    <n v="2"/>
    <x v="398"/>
    <x v="0"/>
    <n v="5"/>
  </r>
  <r>
    <d v="2023-03-30T00:00:00"/>
    <x v="4"/>
    <n v="2023"/>
    <n v="3"/>
    <x v="398"/>
    <x v="74"/>
    <n v="2"/>
  </r>
  <r>
    <d v="2023-03-30T00:00:00"/>
    <x v="4"/>
    <n v="2023"/>
    <n v="3"/>
    <x v="398"/>
    <x v="72"/>
    <n v="3"/>
  </r>
  <r>
    <d v="2022-12-15T00:00:00"/>
    <x v="0"/>
    <n v="2022"/>
    <n v="12"/>
    <x v="398"/>
    <x v="0"/>
    <n v="4"/>
  </r>
  <r>
    <d v="2023-02-21T00:00:00"/>
    <x v="2"/>
    <n v="2023"/>
    <n v="2"/>
    <x v="398"/>
    <x v="14"/>
    <n v="20"/>
  </r>
  <r>
    <d v="2022-11-29T00:00:00"/>
    <x v="5"/>
    <n v="2022"/>
    <n v="11"/>
    <x v="398"/>
    <x v="14"/>
    <n v="20"/>
  </r>
  <r>
    <d v="2023-06-03T00:00:00"/>
    <x v="8"/>
    <n v="2023"/>
    <n v="6"/>
    <x v="398"/>
    <x v="13"/>
    <n v="3"/>
  </r>
  <r>
    <d v="2023-06-03T00:00:00"/>
    <x v="8"/>
    <n v="2023"/>
    <n v="6"/>
    <x v="398"/>
    <x v="15"/>
    <n v="1"/>
  </r>
  <r>
    <d v="2023-06-03T00:00:00"/>
    <x v="8"/>
    <n v="2023"/>
    <n v="6"/>
    <x v="398"/>
    <x v="14"/>
    <n v="2"/>
  </r>
  <r>
    <d v="2023-06-03T00:00:00"/>
    <x v="8"/>
    <n v="2023"/>
    <n v="6"/>
    <x v="398"/>
    <x v="42"/>
    <n v="1"/>
  </r>
  <r>
    <d v="2023-02-16T00:00:00"/>
    <x v="2"/>
    <n v="2023"/>
    <n v="2"/>
    <x v="398"/>
    <x v="14"/>
    <n v="10"/>
  </r>
  <r>
    <d v="2023-02-02T00:00:00"/>
    <x v="2"/>
    <n v="2023"/>
    <n v="2"/>
    <x v="398"/>
    <x v="14"/>
    <n v="20"/>
  </r>
  <r>
    <d v="2023-06-09T00:00:00"/>
    <x v="8"/>
    <n v="2023"/>
    <n v="6"/>
    <x v="398"/>
    <x v="14"/>
    <n v="20"/>
  </r>
  <r>
    <d v="2023-01-25T00:00:00"/>
    <x v="7"/>
    <n v="2023"/>
    <n v="1"/>
    <x v="398"/>
    <x v="14"/>
    <n v="12"/>
  </r>
  <r>
    <d v="2023-01-20T00:00:00"/>
    <x v="7"/>
    <n v="2023"/>
    <n v="1"/>
    <x v="398"/>
    <x v="1"/>
    <n v="3"/>
  </r>
  <r>
    <d v="2023-01-20T00:00:00"/>
    <x v="7"/>
    <n v="2023"/>
    <n v="1"/>
    <x v="398"/>
    <x v="0"/>
    <n v="3"/>
  </r>
  <r>
    <d v="2023-04-27T00:00:00"/>
    <x v="3"/>
    <n v="2023"/>
    <n v="4"/>
    <x v="398"/>
    <x v="14"/>
    <n v="20"/>
  </r>
  <r>
    <d v="2023-01-19T00:00:00"/>
    <x v="7"/>
    <n v="2023"/>
    <n v="1"/>
    <x v="398"/>
    <x v="14"/>
    <n v="10"/>
  </r>
  <r>
    <d v="2023-06-09T00:00:00"/>
    <x v="8"/>
    <n v="2023"/>
    <n v="6"/>
    <x v="398"/>
    <x v="14"/>
    <n v="20"/>
  </r>
  <r>
    <d v="2022-10-19T00:00:00"/>
    <x v="1"/>
    <n v="2022"/>
    <n v="10"/>
    <x v="398"/>
    <x v="0"/>
    <n v="5"/>
  </r>
  <r>
    <d v="2023-05-17T00:00:00"/>
    <x v="6"/>
    <n v="2023"/>
    <n v="5"/>
    <x v="398"/>
    <x v="14"/>
    <n v="16"/>
  </r>
  <r>
    <d v="2022-10-22T00:00:00"/>
    <x v="1"/>
    <n v="2022"/>
    <n v="10"/>
    <x v="398"/>
    <x v="14"/>
    <n v="10"/>
  </r>
  <r>
    <d v="2022-10-26T00:00:00"/>
    <x v="1"/>
    <n v="2022"/>
    <n v="10"/>
    <x v="398"/>
    <x v="14"/>
    <n v="20"/>
  </r>
  <r>
    <d v="2022-11-01T00:00:00"/>
    <x v="5"/>
    <n v="2022"/>
    <n v="11"/>
    <x v="398"/>
    <x v="14"/>
    <n v="10"/>
  </r>
  <r>
    <d v="2022-11-10T00:00:00"/>
    <x v="5"/>
    <n v="2022"/>
    <n v="11"/>
    <x v="398"/>
    <x v="14"/>
    <n v="20"/>
  </r>
  <r>
    <d v="2022-11-10T00:00:00"/>
    <x v="5"/>
    <n v="2022"/>
    <n v="11"/>
    <x v="398"/>
    <x v="14"/>
    <n v="10"/>
  </r>
  <r>
    <d v="2022-11-16T00:00:00"/>
    <x v="5"/>
    <n v="2022"/>
    <n v="11"/>
    <x v="398"/>
    <x v="0"/>
    <n v="5"/>
  </r>
  <r>
    <d v="2022-11-16T00:00:00"/>
    <x v="5"/>
    <n v="2022"/>
    <n v="11"/>
    <x v="398"/>
    <x v="1"/>
    <n v="5"/>
  </r>
  <r>
    <d v="2022-11-25T00:00:00"/>
    <x v="5"/>
    <n v="2022"/>
    <n v="11"/>
    <x v="398"/>
    <x v="19"/>
    <n v="2"/>
  </r>
  <r>
    <d v="2022-11-25T00:00:00"/>
    <x v="5"/>
    <n v="2022"/>
    <n v="11"/>
    <x v="398"/>
    <x v="18"/>
    <n v="2"/>
  </r>
  <r>
    <d v="2022-11-25T00:00:00"/>
    <x v="5"/>
    <n v="2022"/>
    <n v="11"/>
    <x v="398"/>
    <x v="25"/>
    <n v="2"/>
  </r>
  <r>
    <d v="2022-11-25T00:00:00"/>
    <x v="5"/>
    <n v="2022"/>
    <n v="11"/>
    <x v="398"/>
    <x v="27"/>
    <n v="2"/>
  </r>
  <r>
    <d v="2022-11-25T00:00:00"/>
    <x v="5"/>
    <n v="2022"/>
    <n v="11"/>
    <x v="398"/>
    <x v="14"/>
    <n v="30"/>
  </r>
  <r>
    <d v="2022-11-01T00:00:00"/>
    <x v="5"/>
    <n v="2022"/>
    <n v="11"/>
    <x v="398"/>
    <x v="72"/>
    <n v="3"/>
  </r>
  <r>
    <d v="2023-05-30T00:00:00"/>
    <x v="6"/>
    <n v="2023"/>
    <n v="5"/>
    <x v="398"/>
    <x v="14"/>
    <n v="16"/>
  </r>
  <r>
    <d v="2022-12-14T00:00:00"/>
    <x v="0"/>
    <n v="2022"/>
    <n v="12"/>
    <x v="398"/>
    <x v="14"/>
    <n v="20"/>
  </r>
  <r>
    <d v="2022-12-14T00:00:00"/>
    <x v="0"/>
    <n v="2022"/>
    <n v="12"/>
    <x v="398"/>
    <x v="74"/>
    <n v="3"/>
  </r>
  <r>
    <d v="2022-12-14T00:00:00"/>
    <x v="0"/>
    <n v="2022"/>
    <n v="12"/>
    <x v="398"/>
    <x v="72"/>
    <n v="3"/>
  </r>
  <r>
    <d v="2022-10-06T00:00:00"/>
    <x v="1"/>
    <n v="2022"/>
    <n v="10"/>
    <x v="398"/>
    <x v="19"/>
    <n v="2"/>
  </r>
  <r>
    <d v="2022-10-06T00:00:00"/>
    <x v="1"/>
    <n v="2022"/>
    <n v="10"/>
    <x v="398"/>
    <x v="27"/>
    <n v="1"/>
  </r>
  <r>
    <d v="2022-10-06T00:00:00"/>
    <x v="1"/>
    <n v="2022"/>
    <n v="10"/>
    <x v="398"/>
    <x v="18"/>
    <n v="2"/>
  </r>
  <r>
    <d v="2022-10-06T00:00:00"/>
    <x v="1"/>
    <n v="2022"/>
    <n v="10"/>
    <x v="398"/>
    <x v="24"/>
    <n v="1"/>
  </r>
  <r>
    <d v="2022-10-06T00:00:00"/>
    <x v="1"/>
    <n v="2022"/>
    <n v="10"/>
    <x v="398"/>
    <x v="67"/>
    <n v="2"/>
  </r>
  <r>
    <d v="2022-10-06T00:00:00"/>
    <x v="1"/>
    <n v="2022"/>
    <n v="10"/>
    <x v="398"/>
    <x v="25"/>
    <n v="2"/>
  </r>
  <r>
    <d v="2023-03-02T00:00:00"/>
    <x v="4"/>
    <n v="2023"/>
    <n v="3"/>
    <x v="398"/>
    <x v="72"/>
    <n v="4"/>
  </r>
  <r>
    <d v="2023-04-15T00:00:00"/>
    <x v="3"/>
    <n v="2023"/>
    <n v="4"/>
    <x v="398"/>
    <x v="1"/>
    <n v="5"/>
  </r>
  <r>
    <d v="2022-10-01T00:00:00"/>
    <x v="1"/>
    <n v="2022"/>
    <n v="10"/>
    <x v="398"/>
    <x v="14"/>
    <n v="10"/>
  </r>
  <r>
    <d v="2022-10-03T00:00:00"/>
    <x v="1"/>
    <n v="2022"/>
    <n v="10"/>
    <x v="398"/>
    <x v="1"/>
    <n v="5"/>
  </r>
  <r>
    <d v="2022-10-04T00:00:00"/>
    <x v="1"/>
    <n v="2022"/>
    <n v="10"/>
    <x v="398"/>
    <x v="14"/>
    <n v="10"/>
  </r>
  <r>
    <d v="2023-02-07T00:00:00"/>
    <x v="2"/>
    <n v="2023"/>
    <n v="2"/>
    <x v="398"/>
    <x v="14"/>
    <n v="10"/>
  </r>
  <r>
    <d v="2022-10-04T00:00:00"/>
    <x v="1"/>
    <n v="2022"/>
    <n v="10"/>
    <x v="398"/>
    <x v="14"/>
    <n v="12"/>
  </r>
  <r>
    <d v="2022-10-04T00:00:00"/>
    <x v="1"/>
    <n v="2022"/>
    <n v="10"/>
    <x v="398"/>
    <x v="14"/>
    <n v="20"/>
  </r>
  <r>
    <d v="2023-02-07T00:00:00"/>
    <x v="2"/>
    <n v="2023"/>
    <n v="2"/>
    <x v="398"/>
    <x v="14"/>
    <n v="20"/>
  </r>
  <r>
    <d v="2023-05-16T00:00:00"/>
    <x v="6"/>
    <n v="2023"/>
    <n v="5"/>
    <x v="398"/>
    <x v="72"/>
    <n v="3"/>
  </r>
  <r>
    <d v="2022-10-14T00:00:00"/>
    <x v="1"/>
    <n v="2022"/>
    <n v="10"/>
    <x v="398"/>
    <x v="14"/>
    <n v="14"/>
  </r>
  <r>
    <d v="2023-05-16T00:00:00"/>
    <x v="6"/>
    <n v="2023"/>
    <n v="5"/>
    <x v="398"/>
    <x v="14"/>
    <n v="10"/>
  </r>
  <r>
    <d v="2023-06-09T00:00:00"/>
    <x v="8"/>
    <n v="2023"/>
    <n v="6"/>
    <x v="398"/>
    <x v="14"/>
    <n v="20"/>
  </r>
  <r>
    <d v="2023-04-30T00:00:00"/>
    <x v="3"/>
    <n v="2023"/>
    <n v="4"/>
    <x v="398"/>
    <x v="1"/>
    <n v="5"/>
  </r>
  <r>
    <d v="2023-04-30T00:00:00"/>
    <x v="3"/>
    <n v="2023"/>
    <n v="4"/>
    <x v="398"/>
    <x v="0"/>
    <n v="5"/>
  </r>
  <r>
    <d v="2023-06-04T00:00:00"/>
    <x v="8"/>
    <n v="2023"/>
    <n v="6"/>
    <x v="398"/>
    <x v="13"/>
    <n v="3"/>
  </r>
  <r>
    <d v="2023-06-04T00:00:00"/>
    <x v="8"/>
    <n v="2023"/>
    <n v="6"/>
    <x v="398"/>
    <x v="15"/>
    <n v="1"/>
  </r>
  <r>
    <d v="2023-06-04T00:00:00"/>
    <x v="8"/>
    <n v="2023"/>
    <n v="6"/>
    <x v="398"/>
    <x v="14"/>
    <n v="2"/>
  </r>
  <r>
    <d v="2023-06-04T00:00:00"/>
    <x v="8"/>
    <n v="2023"/>
    <n v="6"/>
    <x v="398"/>
    <x v="42"/>
    <n v="1"/>
  </r>
  <r>
    <d v="2022-12-09T00:00:00"/>
    <x v="0"/>
    <n v="2022"/>
    <n v="12"/>
    <x v="399"/>
    <x v="18"/>
    <n v="1"/>
  </r>
  <r>
    <d v="2022-12-09T00:00:00"/>
    <x v="0"/>
    <n v="2022"/>
    <n v="12"/>
    <x v="399"/>
    <x v="19"/>
    <n v="1"/>
  </r>
  <r>
    <d v="2022-12-09T00:00:00"/>
    <x v="0"/>
    <n v="2022"/>
    <n v="12"/>
    <x v="399"/>
    <x v="25"/>
    <n v="1"/>
  </r>
  <r>
    <d v="2022-12-09T00:00:00"/>
    <x v="0"/>
    <n v="2022"/>
    <n v="12"/>
    <x v="399"/>
    <x v="67"/>
    <n v="1"/>
  </r>
  <r>
    <d v="2022-12-09T00:00:00"/>
    <x v="0"/>
    <n v="2022"/>
    <n v="12"/>
    <x v="399"/>
    <x v="24"/>
    <n v="1"/>
  </r>
  <r>
    <d v="2022-12-30T00:00:00"/>
    <x v="0"/>
    <n v="2022"/>
    <n v="12"/>
    <x v="399"/>
    <x v="18"/>
    <n v="1"/>
  </r>
  <r>
    <d v="2022-12-30T00:00:00"/>
    <x v="0"/>
    <n v="2022"/>
    <n v="12"/>
    <x v="399"/>
    <x v="23"/>
    <n v="1"/>
  </r>
  <r>
    <d v="2022-12-30T00:00:00"/>
    <x v="0"/>
    <n v="2022"/>
    <n v="12"/>
    <x v="399"/>
    <x v="43"/>
    <n v="1"/>
  </r>
  <r>
    <d v="2022-12-30T00:00:00"/>
    <x v="0"/>
    <n v="2022"/>
    <n v="12"/>
    <x v="399"/>
    <x v="19"/>
    <n v="2"/>
  </r>
  <r>
    <d v="2022-12-30T00:00:00"/>
    <x v="0"/>
    <n v="2022"/>
    <n v="12"/>
    <x v="399"/>
    <x v="17"/>
    <n v="2"/>
  </r>
  <r>
    <d v="2023-01-14T00:00:00"/>
    <x v="7"/>
    <n v="2023"/>
    <n v="1"/>
    <x v="399"/>
    <x v="18"/>
    <n v="1"/>
  </r>
  <r>
    <d v="2023-01-14T00:00:00"/>
    <x v="7"/>
    <n v="2023"/>
    <n v="1"/>
    <x v="399"/>
    <x v="19"/>
    <n v="1"/>
  </r>
  <r>
    <d v="2023-01-14T00:00:00"/>
    <x v="7"/>
    <n v="2023"/>
    <n v="1"/>
    <x v="399"/>
    <x v="23"/>
    <n v="1"/>
  </r>
  <r>
    <d v="2023-01-14T00:00:00"/>
    <x v="7"/>
    <n v="2023"/>
    <n v="1"/>
    <x v="399"/>
    <x v="67"/>
    <n v="1"/>
  </r>
  <r>
    <d v="2023-01-14T00:00:00"/>
    <x v="7"/>
    <n v="2023"/>
    <n v="1"/>
    <x v="399"/>
    <x v="17"/>
    <n v="2"/>
  </r>
  <r>
    <d v="2023-01-14T00:00:00"/>
    <x v="7"/>
    <n v="2023"/>
    <n v="1"/>
    <x v="399"/>
    <x v="25"/>
    <n v="1"/>
  </r>
  <r>
    <d v="2023-01-14T00:00:00"/>
    <x v="7"/>
    <n v="2023"/>
    <n v="1"/>
    <x v="399"/>
    <x v="109"/>
    <n v="4"/>
  </r>
  <r>
    <d v="2023-02-10T00:00:00"/>
    <x v="2"/>
    <n v="2023"/>
    <n v="2"/>
    <x v="399"/>
    <x v="18"/>
    <n v="1"/>
  </r>
  <r>
    <d v="2023-02-10T00:00:00"/>
    <x v="2"/>
    <n v="2023"/>
    <n v="2"/>
    <x v="399"/>
    <x v="19"/>
    <n v="1"/>
  </r>
  <r>
    <d v="2023-02-10T00:00:00"/>
    <x v="2"/>
    <n v="2023"/>
    <n v="2"/>
    <x v="399"/>
    <x v="43"/>
    <n v="1"/>
  </r>
  <r>
    <d v="2023-02-10T00:00:00"/>
    <x v="2"/>
    <n v="2023"/>
    <n v="2"/>
    <x v="399"/>
    <x v="67"/>
    <n v="1"/>
  </r>
  <r>
    <d v="2023-02-10T00:00:00"/>
    <x v="2"/>
    <n v="2023"/>
    <n v="2"/>
    <x v="399"/>
    <x v="27"/>
    <n v="1"/>
  </r>
  <r>
    <d v="2023-02-10T00:00:00"/>
    <x v="2"/>
    <n v="2023"/>
    <n v="2"/>
    <x v="399"/>
    <x v="25"/>
    <n v="1"/>
  </r>
  <r>
    <d v="2023-02-10T00:00:00"/>
    <x v="2"/>
    <n v="2023"/>
    <n v="2"/>
    <x v="399"/>
    <x v="24"/>
    <n v="1"/>
  </r>
  <r>
    <d v="2023-02-10T00:00:00"/>
    <x v="2"/>
    <n v="2023"/>
    <n v="2"/>
    <x v="399"/>
    <x v="17"/>
    <n v="2"/>
  </r>
  <r>
    <d v="2022-10-17T00:00:00"/>
    <x v="1"/>
    <n v="2022"/>
    <n v="10"/>
    <x v="399"/>
    <x v="19"/>
    <n v="1"/>
  </r>
  <r>
    <d v="2022-10-17T00:00:00"/>
    <x v="1"/>
    <n v="2022"/>
    <n v="10"/>
    <x v="399"/>
    <x v="18"/>
    <n v="1"/>
  </r>
  <r>
    <d v="2022-10-17T00:00:00"/>
    <x v="1"/>
    <n v="2022"/>
    <n v="10"/>
    <x v="399"/>
    <x v="23"/>
    <n v="1"/>
  </r>
  <r>
    <d v="2022-10-17T00:00:00"/>
    <x v="1"/>
    <n v="2022"/>
    <n v="10"/>
    <x v="399"/>
    <x v="43"/>
    <n v="1"/>
  </r>
  <r>
    <d v="2022-10-17T00:00:00"/>
    <x v="1"/>
    <n v="2022"/>
    <n v="10"/>
    <x v="399"/>
    <x v="25"/>
    <n v="1"/>
  </r>
  <r>
    <d v="2022-10-17T00:00:00"/>
    <x v="1"/>
    <n v="2022"/>
    <n v="10"/>
    <x v="399"/>
    <x v="67"/>
    <n v="1"/>
  </r>
  <r>
    <d v="2022-10-17T00:00:00"/>
    <x v="1"/>
    <n v="2022"/>
    <n v="10"/>
    <x v="399"/>
    <x v="27"/>
    <n v="1"/>
  </r>
  <r>
    <d v="2022-10-17T00:00:00"/>
    <x v="1"/>
    <n v="2022"/>
    <n v="10"/>
    <x v="399"/>
    <x v="24"/>
    <n v="1"/>
  </r>
  <r>
    <d v="2022-10-17T00:00:00"/>
    <x v="1"/>
    <n v="2022"/>
    <n v="10"/>
    <x v="399"/>
    <x v="43"/>
    <n v="1"/>
  </r>
  <r>
    <d v="2023-05-17T00:00:00"/>
    <x v="6"/>
    <n v="2023"/>
    <n v="5"/>
    <x v="400"/>
    <x v="13"/>
    <n v="2"/>
  </r>
  <r>
    <d v="2023-05-17T00:00:00"/>
    <x v="6"/>
    <n v="2023"/>
    <n v="5"/>
    <x v="400"/>
    <x v="14"/>
    <n v="1"/>
  </r>
  <r>
    <d v="2023-05-17T00:00:00"/>
    <x v="6"/>
    <n v="2023"/>
    <n v="5"/>
    <x v="400"/>
    <x v="43"/>
    <n v="1"/>
  </r>
  <r>
    <d v="2023-05-17T00:00:00"/>
    <x v="6"/>
    <n v="2023"/>
    <n v="5"/>
    <x v="400"/>
    <x v="91"/>
    <n v="4"/>
  </r>
  <r>
    <d v="2023-05-17T00:00:00"/>
    <x v="6"/>
    <n v="2023"/>
    <n v="5"/>
    <x v="400"/>
    <x v="81"/>
    <n v="2"/>
  </r>
  <r>
    <d v="2023-06-06T00:00:00"/>
    <x v="8"/>
    <n v="2023"/>
    <n v="6"/>
    <x v="400"/>
    <x v="81"/>
    <n v="2"/>
  </r>
  <r>
    <d v="2023-06-06T00:00:00"/>
    <x v="8"/>
    <n v="2023"/>
    <n v="6"/>
    <x v="400"/>
    <x v="13"/>
    <n v="2"/>
  </r>
  <r>
    <d v="2023-06-06T00:00:00"/>
    <x v="8"/>
    <n v="2023"/>
    <n v="6"/>
    <x v="400"/>
    <x v="42"/>
    <n v="1"/>
  </r>
  <r>
    <d v="2023-05-30T00:00:00"/>
    <x v="6"/>
    <n v="2023"/>
    <n v="5"/>
    <x v="400"/>
    <x v="81"/>
    <n v="2"/>
  </r>
  <r>
    <d v="2023-05-30T00:00:00"/>
    <x v="6"/>
    <n v="2023"/>
    <n v="5"/>
    <x v="400"/>
    <x v="14"/>
    <n v="1"/>
  </r>
  <r>
    <d v="2023-05-30T00:00:00"/>
    <x v="6"/>
    <n v="2023"/>
    <n v="5"/>
    <x v="400"/>
    <x v="13"/>
    <n v="2"/>
  </r>
  <r>
    <d v="2023-05-23T00:00:00"/>
    <x v="6"/>
    <n v="2023"/>
    <n v="5"/>
    <x v="400"/>
    <x v="13"/>
    <n v="2"/>
  </r>
  <r>
    <d v="2023-05-23T00:00:00"/>
    <x v="6"/>
    <n v="2023"/>
    <n v="5"/>
    <x v="400"/>
    <x v="14"/>
    <n v="1"/>
  </r>
  <r>
    <d v="2023-05-23T00:00:00"/>
    <x v="6"/>
    <n v="2023"/>
    <n v="5"/>
    <x v="400"/>
    <x v="42"/>
    <n v="1"/>
  </r>
  <r>
    <d v="2023-01-19T00:00:00"/>
    <x v="7"/>
    <n v="2023"/>
    <n v="1"/>
    <x v="401"/>
    <x v="17"/>
    <n v="1"/>
  </r>
  <r>
    <d v="2023-01-18T00:00:00"/>
    <x v="7"/>
    <n v="2023"/>
    <n v="1"/>
    <x v="401"/>
    <x v="23"/>
    <n v="4"/>
  </r>
  <r>
    <d v="2023-01-13T00:00:00"/>
    <x v="7"/>
    <n v="2023"/>
    <n v="1"/>
    <x v="401"/>
    <x v="23"/>
    <n v="4"/>
  </r>
  <r>
    <d v="2022-10-01T00:00:00"/>
    <x v="1"/>
    <n v="2022"/>
    <n v="10"/>
    <x v="401"/>
    <x v="13"/>
    <n v="7"/>
  </r>
  <r>
    <d v="2022-10-08T00:00:00"/>
    <x v="1"/>
    <n v="2022"/>
    <n v="10"/>
    <x v="401"/>
    <x v="13"/>
    <n v="7"/>
  </r>
  <r>
    <d v="2023-01-27T00:00:00"/>
    <x v="7"/>
    <n v="2023"/>
    <n v="1"/>
    <x v="401"/>
    <x v="23"/>
    <n v="4"/>
  </r>
  <r>
    <d v="2023-01-06T00:00:00"/>
    <x v="7"/>
    <n v="2023"/>
    <n v="1"/>
    <x v="401"/>
    <x v="13"/>
    <n v="7"/>
  </r>
  <r>
    <d v="2022-11-23T00:00:00"/>
    <x v="5"/>
    <n v="2022"/>
    <n v="11"/>
    <x v="401"/>
    <x v="13"/>
    <n v="3"/>
  </r>
  <r>
    <d v="2023-05-03T00:00:00"/>
    <x v="6"/>
    <n v="2023"/>
    <n v="5"/>
    <x v="401"/>
    <x v="17"/>
    <n v="1"/>
  </r>
  <r>
    <d v="2023-03-22T00:00:00"/>
    <x v="4"/>
    <n v="2023"/>
    <n v="3"/>
    <x v="401"/>
    <x v="17"/>
    <n v="1"/>
  </r>
  <r>
    <d v="2023-03-22T00:00:00"/>
    <x v="4"/>
    <n v="2023"/>
    <n v="3"/>
    <x v="401"/>
    <x v="23"/>
    <n v="4"/>
  </r>
  <r>
    <d v="2022-11-29T00:00:00"/>
    <x v="5"/>
    <n v="2022"/>
    <n v="11"/>
    <x v="401"/>
    <x v="13"/>
    <n v="7"/>
  </r>
  <r>
    <d v="2023-05-03T00:00:00"/>
    <x v="6"/>
    <n v="2023"/>
    <n v="5"/>
    <x v="401"/>
    <x v="13"/>
    <n v="7"/>
  </r>
  <r>
    <d v="2023-03-04T00:00:00"/>
    <x v="4"/>
    <n v="2023"/>
    <n v="3"/>
    <x v="401"/>
    <x v="17"/>
    <n v="1"/>
  </r>
  <r>
    <d v="2023-03-04T00:00:00"/>
    <x v="4"/>
    <n v="2023"/>
    <n v="3"/>
    <x v="401"/>
    <x v="23"/>
    <n v="1"/>
  </r>
  <r>
    <d v="2023-02-22T00:00:00"/>
    <x v="2"/>
    <n v="2023"/>
    <n v="2"/>
    <x v="401"/>
    <x v="17"/>
    <n v="1"/>
  </r>
  <r>
    <d v="2023-02-21T00:00:00"/>
    <x v="2"/>
    <n v="2023"/>
    <n v="2"/>
    <x v="401"/>
    <x v="23"/>
    <n v="4"/>
  </r>
  <r>
    <d v="2023-03-27T00:00:00"/>
    <x v="4"/>
    <n v="2023"/>
    <n v="3"/>
    <x v="401"/>
    <x v="13"/>
    <n v="7"/>
  </r>
  <r>
    <d v="2023-02-15T00:00:00"/>
    <x v="2"/>
    <n v="2023"/>
    <n v="2"/>
    <x v="401"/>
    <x v="23"/>
    <n v="4"/>
  </r>
  <r>
    <d v="2023-02-15T00:00:00"/>
    <x v="2"/>
    <n v="2023"/>
    <n v="2"/>
    <x v="401"/>
    <x v="17"/>
    <n v="1"/>
  </r>
  <r>
    <d v="2022-12-10T00:00:00"/>
    <x v="0"/>
    <n v="2022"/>
    <n v="12"/>
    <x v="401"/>
    <x v="13"/>
    <n v="7"/>
  </r>
  <r>
    <d v="2023-03-10T00:00:00"/>
    <x v="4"/>
    <n v="2023"/>
    <n v="3"/>
    <x v="401"/>
    <x v="23"/>
    <n v="4"/>
  </r>
  <r>
    <d v="2023-01-18T00:00:00"/>
    <x v="7"/>
    <n v="2023"/>
    <n v="1"/>
    <x v="401"/>
    <x v="13"/>
    <n v="7"/>
  </r>
  <r>
    <d v="2023-05-30T00:00:00"/>
    <x v="6"/>
    <n v="2023"/>
    <n v="5"/>
    <x v="401"/>
    <x v="13"/>
    <n v="7"/>
  </r>
  <r>
    <d v="2023-03-15T00:00:00"/>
    <x v="4"/>
    <n v="2023"/>
    <n v="3"/>
    <x v="401"/>
    <x v="13"/>
    <n v="7"/>
  </r>
  <r>
    <d v="2023-03-18T00:00:00"/>
    <x v="4"/>
    <n v="2023"/>
    <n v="3"/>
    <x v="401"/>
    <x v="13"/>
    <n v="7"/>
  </r>
  <r>
    <d v="2023-01-06T00:00:00"/>
    <x v="7"/>
    <n v="2023"/>
    <n v="1"/>
    <x v="401"/>
    <x v="17"/>
    <n v="1"/>
  </r>
  <r>
    <d v="2023-02-03T00:00:00"/>
    <x v="2"/>
    <n v="2023"/>
    <n v="2"/>
    <x v="401"/>
    <x v="17"/>
    <n v="1"/>
  </r>
  <r>
    <d v="2023-01-11T00:00:00"/>
    <x v="7"/>
    <n v="2023"/>
    <n v="1"/>
    <x v="401"/>
    <x v="13"/>
    <n v="7"/>
  </r>
  <r>
    <d v="2022-12-16T00:00:00"/>
    <x v="0"/>
    <n v="2022"/>
    <n v="12"/>
    <x v="401"/>
    <x v="13"/>
    <n v="7"/>
  </r>
  <r>
    <d v="2023-02-03T00:00:00"/>
    <x v="2"/>
    <n v="2023"/>
    <n v="2"/>
    <x v="401"/>
    <x v="23"/>
    <n v="4"/>
  </r>
  <r>
    <d v="2022-12-06T00:00:00"/>
    <x v="0"/>
    <n v="2022"/>
    <n v="12"/>
    <x v="401"/>
    <x v="13"/>
    <n v="7"/>
  </r>
  <r>
    <d v="2023-01-24T00:00:00"/>
    <x v="7"/>
    <n v="2023"/>
    <n v="1"/>
    <x v="401"/>
    <x v="13"/>
    <n v="7"/>
  </r>
  <r>
    <d v="2022-10-22T00:00:00"/>
    <x v="1"/>
    <n v="2022"/>
    <n v="10"/>
    <x v="401"/>
    <x v="13"/>
    <n v="7"/>
  </r>
  <r>
    <d v="2023-04-06T00:00:00"/>
    <x v="3"/>
    <n v="2023"/>
    <n v="4"/>
    <x v="401"/>
    <x v="17"/>
    <n v="1"/>
  </r>
  <r>
    <d v="2023-05-13T00:00:00"/>
    <x v="6"/>
    <n v="2023"/>
    <n v="5"/>
    <x v="401"/>
    <x v="13"/>
    <n v="7"/>
  </r>
  <r>
    <d v="2023-05-13T00:00:00"/>
    <x v="6"/>
    <n v="2023"/>
    <n v="5"/>
    <x v="401"/>
    <x v="23"/>
    <n v="2"/>
  </r>
  <r>
    <d v="2023-05-13T00:00:00"/>
    <x v="6"/>
    <n v="2023"/>
    <n v="5"/>
    <x v="401"/>
    <x v="17"/>
    <n v="1"/>
  </r>
  <r>
    <d v="2023-04-12T00:00:00"/>
    <x v="3"/>
    <n v="2023"/>
    <n v="4"/>
    <x v="401"/>
    <x v="13"/>
    <n v="7"/>
  </r>
  <r>
    <d v="2023-05-19T00:00:00"/>
    <x v="6"/>
    <n v="2023"/>
    <n v="5"/>
    <x v="401"/>
    <x v="13"/>
    <n v="7"/>
  </r>
  <r>
    <d v="2023-05-19T00:00:00"/>
    <x v="6"/>
    <n v="2023"/>
    <n v="5"/>
    <x v="401"/>
    <x v="17"/>
    <n v="1"/>
  </r>
  <r>
    <d v="2023-05-19T00:00:00"/>
    <x v="6"/>
    <n v="2023"/>
    <n v="5"/>
    <x v="401"/>
    <x v="42"/>
    <n v="1"/>
  </r>
  <r>
    <d v="2023-04-12T00:00:00"/>
    <x v="3"/>
    <n v="2023"/>
    <n v="4"/>
    <x v="401"/>
    <x v="17"/>
    <n v="1"/>
  </r>
  <r>
    <d v="2023-05-05T00:00:00"/>
    <x v="6"/>
    <n v="2023"/>
    <n v="5"/>
    <x v="401"/>
    <x v="55"/>
    <n v="20"/>
  </r>
  <r>
    <d v="2022-10-29T00:00:00"/>
    <x v="1"/>
    <n v="2022"/>
    <n v="10"/>
    <x v="401"/>
    <x v="13"/>
    <n v="7"/>
  </r>
  <r>
    <d v="2023-04-18T00:00:00"/>
    <x v="3"/>
    <n v="2023"/>
    <n v="4"/>
    <x v="401"/>
    <x v="23"/>
    <n v="4"/>
  </r>
  <r>
    <d v="2023-04-20T00:00:00"/>
    <x v="3"/>
    <n v="2023"/>
    <n v="4"/>
    <x v="401"/>
    <x v="13"/>
    <n v="7"/>
  </r>
  <r>
    <d v="2023-04-26T00:00:00"/>
    <x v="3"/>
    <n v="2023"/>
    <n v="4"/>
    <x v="401"/>
    <x v="17"/>
    <n v="1"/>
  </r>
  <r>
    <d v="2023-03-10T00:00:00"/>
    <x v="4"/>
    <n v="2023"/>
    <n v="3"/>
    <x v="401"/>
    <x v="13"/>
    <n v="7"/>
  </r>
  <r>
    <d v="2023-03-04T00:00:00"/>
    <x v="4"/>
    <n v="2023"/>
    <n v="3"/>
    <x v="401"/>
    <x v="13"/>
    <n v="7"/>
  </r>
  <r>
    <d v="2022-11-17T00:00:00"/>
    <x v="5"/>
    <n v="2022"/>
    <n v="11"/>
    <x v="401"/>
    <x v="23"/>
    <n v="4"/>
  </r>
  <r>
    <d v="2022-11-12T00:00:00"/>
    <x v="5"/>
    <n v="2022"/>
    <n v="11"/>
    <x v="401"/>
    <x v="23"/>
    <n v="2"/>
  </r>
  <r>
    <d v="2023-04-26T00:00:00"/>
    <x v="3"/>
    <n v="2023"/>
    <n v="4"/>
    <x v="401"/>
    <x v="13"/>
    <n v="7"/>
  </r>
  <r>
    <d v="2023-02-28T00:00:00"/>
    <x v="2"/>
    <n v="2023"/>
    <n v="2"/>
    <x v="401"/>
    <x v="13"/>
    <n v="7"/>
  </r>
  <r>
    <d v="2023-04-26T00:00:00"/>
    <x v="3"/>
    <n v="2023"/>
    <n v="4"/>
    <x v="401"/>
    <x v="23"/>
    <n v="3"/>
  </r>
  <r>
    <d v="2023-01-28T00:00:00"/>
    <x v="7"/>
    <n v="2023"/>
    <n v="1"/>
    <x v="401"/>
    <x v="13"/>
    <n v="7"/>
  </r>
  <r>
    <d v="2022-12-23T00:00:00"/>
    <x v="0"/>
    <n v="2022"/>
    <n v="12"/>
    <x v="401"/>
    <x v="13"/>
    <n v="7"/>
  </r>
  <r>
    <d v="2022-11-12T00:00:00"/>
    <x v="5"/>
    <n v="2022"/>
    <n v="11"/>
    <x v="401"/>
    <x v="13"/>
    <n v="4"/>
  </r>
  <r>
    <d v="2022-11-05T00:00:00"/>
    <x v="5"/>
    <n v="2022"/>
    <n v="11"/>
    <x v="401"/>
    <x v="13"/>
    <n v="7"/>
  </r>
  <r>
    <d v="2023-02-22T00:00:00"/>
    <x v="2"/>
    <n v="2023"/>
    <n v="2"/>
    <x v="401"/>
    <x v="13"/>
    <n v="7"/>
  </r>
  <r>
    <d v="2023-05-06T00:00:00"/>
    <x v="6"/>
    <n v="2023"/>
    <n v="5"/>
    <x v="401"/>
    <x v="13"/>
    <n v="7"/>
  </r>
  <r>
    <d v="2023-05-06T00:00:00"/>
    <x v="6"/>
    <n v="2023"/>
    <n v="5"/>
    <x v="401"/>
    <x v="23"/>
    <n v="4"/>
  </r>
  <r>
    <d v="2022-10-14T00:00:00"/>
    <x v="1"/>
    <n v="2022"/>
    <n v="10"/>
    <x v="401"/>
    <x v="13"/>
    <n v="7"/>
  </r>
  <r>
    <d v="2023-02-16T00:00:00"/>
    <x v="2"/>
    <n v="2023"/>
    <n v="2"/>
    <x v="401"/>
    <x v="13"/>
    <n v="7"/>
  </r>
  <r>
    <d v="2022-12-06T00:00:00"/>
    <x v="0"/>
    <n v="2022"/>
    <n v="12"/>
    <x v="401"/>
    <x v="23"/>
    <n v="4"/>
  </r>
  <r>
    <d v="2023-02-11T00:00:00"/>
    <x v="2"/>
    <n v="2023"/>
    <n v="2"/>
    <x v="401"/>
    <x v="13"/>
    <n v="7"/>
  </r>
  <r>
    <d v="2023-02-06T00:00:00"/>
    <x v="2"/>
    <n v="2023"/>
    <n v="2"/>
    <x v="401"/>
    <x v="13"/>
    <n v="7"/>
  </r>
  <r>
    <d v="2022-11-29T00:00:00"/>
    <x v="5"/>
    <n v="2022"/>
    <n v="11"/>
    <x v="401"/>
    <x v="23"/>
    <n v="4"/>
  </r>
  <r>
    <d v="2022-12-16T00:00:00"/>
    <x v="0"/>
    <n v="2022"/>
    <n v="12"/>
    <x v="401"/>
    <x v="23"/>
    <n v="4"/>
  </r>
  <r>
    <d v="2022-12-23T00:00:00"/>
    <x v="0"/>
    <n v="2022"/>
    <n v="12"/>
    <x v="401"/>
    <x v="17"/>
    <n v="1"/>
  </r>
  <r>
    <d v="2022-12-10T00:00:00"/>
    <x v="0"/>
    <n v="2022"/>
    <n v="12"/>
    <x v="401"/>
    <x v="17"/>
    <n v="1"/>
  </r>
  <r>
    <d v="2022-12-23T00:00:00"/>
    <x v="0"/>
    <n v="2022"/>
    <n v="12"/>
    <x v="401"/>
    <x v="23"/>
    <n v="4"/>
  </r>
  <r>
    <d v="2023-06-05T00:00:00"/>
    <x v="8"/>
    <n v="2023"/>
    <n v="6"/>
    <x v="401"/>
    <x v="13"/>
    <n v="7"/>
  </r>
  <r>
    <d v="2023-06-05T00:00:00"/>
    <x v="8"/>
    <n v="2023"/>
    <n v="6"/>
    <x v="401"/>
    <x v="17"/>
    <n v="1"/>
  </r>
  <r>
    <d v="2023-06-05T00:00:00"/>
    <x v="8"/>
    <n v="2023"/>
    <n v="6"/>
    <x v="401"/>
    <x v="23"/>
    <n v="2"/>
  </r>
  <r>
    <d v="2022-10-26T00:00:00"/>
    <x v="1"/>
    <n v="2022"/>
    <n v="10"/>
    <x v="401"/>
    <x v="23"/>
    <n v="4"/>
  </r>
  <r>
    <d v="2023-05-24T00:00:00"/>
    <x v="6"/>
    <n v="2023"/>
    <n v="5"/>
    <x v="401"/>
    <x v="13"/>
    <n v="7"/>
  </r>
  <r>
    <d v="2023-05-24T00:00:00"/>
    <x v="6"/>
    <n v="2023"/>
    <n v="5"/>
    <x v="401"/>
    <x v="23"/>
    <n v="4"/>
  </r>
  <r>
    <d v="2023-05-24T00:00:00"/>
    <x v="6"/>
    <n v="2023"/>
    <n v="5"/>
    <x v="401"/>
    <x v="17"/>
    <n v="1"/>
  </r>
  <r>
    <d v="2023-03-31T00:00:00"/>
    <x v="4"/>
    <n v="2023"/>
    <n v="3"/>
    <x v="401"/>
    <x v="23"/>
    <n v="4"/>
  </r>
  <r>
    <d v="2023-04-01T00:00:00"/>
    <x v="3"/>
    <n v="2023"/>
    <n v="4"/>
    <x v="401"/>
    <x v="13"/>
    <n v="7"/>
  </r>
  <r>
    <d v="2023-04-06T00:00:00"/>
    <x v="3"/>
    <n v="2023"/>
    <n v="4"/>
    <x v="401"/>
    <x v="23"/>
    <n v="2"/>
  </r>
  <r>
    <d v="2022-11-16T00:00:00"/>
    <x v="5"/>
    <n v="2022"/>
    <n v="11"/>
    <x v="401"/>
    <x v="13"/>
    <n v="7"/>
  </r>
  <r>
    <d v="2023-04-06T00:00:00"/>
    <x v="3"/>
    <n v="2023"/>
    <n v="4"/>
    <x v="401"/>
    <x v="13"/>
    <n v="7"/>
  </r>
  <r>
    <d v="2022-11-22T00:00:00"/>
    <x v="5"/>
    <n v="2022"/>
    <n v="11"/>
    <x v="401"/>
    <x v="13"/>
    <n v="5"/>
  </r>
  <r>
    <d v="2023-04-05T00:00:00"/>
    <x v="3"/>
    <n v="2023"/>
    <n v="4"/>
    <x v="401"/>
    <x v="13"/>
    <n v="1"/>
  </r>
  <r>
    <d v="2023-04-05T00:00:00"/>
    <x v="3"/>
    <n v="2023"/>
    <n v="4"/>
    <x v="401"/>
    <x v="23"/>
    <n v="1"/>
  </r>
  <r>
    <d v="2023-01-18T00:00:00"/>
    <x v="7"/>
    <n v="2023"/>
    <n v="1"/>
    <x v="401"/>
    <x v="23"/>
    <n v="4"/>
  </r>
  <r>
    <d v="2023-01-19T00:00:00"/>
    <x v="7"/>
    <n v="2023"/>
    <n v="1"/>
    <x v="402"/>
    <x v="13"/>
    <n v="5"/>
  </r>
  <r>
    <d v="2023-01-19T00:00:00"/>
    <x v="7"/>
    <n v="2023"/>
    <n v="1"/>
    <x v="402"/>
    <x v="15"/>
    <n v="1"/>
  </r>
  <r>
    <d v="2022-12-22T00:00:00"/>
    <x v="0"/>
    <n v="2022"/>
    <n v="12"/>
    <x v="402"/>
    <x v="13"/>
    <n v="4"/>
  </r>
  <r>
    <d v="2022-12-22T00:00:00"/>
    <x v="0"/>
    <n v="2022"/>
    <n v="12"/>
    <x v="402"/>
    <x v="15"/>
    <n v="1"/>
  </r>
  <r>
    <d v="2023-02-06T00:00:00"/>
    <x v="2"/>
    <n v="2023"/>
    <n v="2"/>
    <x v="402"/>
    <x v="13"/>
    <n v="5"/>
  </r>
  <r>
    <d v="2023-02-06T00:00:00"/>
    <x v="2"/>
    <n v="2023"/>
    <n v="2"/>
    <x v="402"/>
    <x v="15"/>
    <n v="1"/>
  </r>
  <r>
    <d v="2023-03-06T00:00:00"/>
    <x v="4"/>
    <n v="2023"/>
    <n v="3"/>
    <x v="402"/>
    <x v="13"/>
    <n v="4"/>
  </r>
  <r>
    <d v="2023-03-06T00:00:00"/>
    <x v="4"/>
    <n v="2023"/>
    <n v="3"/>
    <x v="402"/>
    <x v="15"/>
    <n v="1"/>
  </r>
  <r>
    <d v="2023-05-25T00:00:00"/>
    <x v="6"/>
    <n v="2023"/>
    <n v="5"/>
    <x v="402"/>
    <x v="13"/>
    <n v="5"/>
  </r>
  <r>
    <d v="2023-05-25T00:00:00"/>
    <x v="6"/>
    <n v="2023"/>
    <n v="5"/>
    <x v="402"/>
    <x v="42"/>
    <n v="1"/>
  </r>
  <r>
    <d v="2022-10-27T00:00:00"/>
    <x v="1"/>
    <n v="2022"/>
    <n v="10"/>
    <x v="402"/>
    <x v="13"/>
    <n v="4"/>
  </r>
  <r>
    <d v="2022-10-27T00:00:00"/>
    <x v="1"/>
    <n v="2022"/>
    <n v="10"/>
    <x v="402"/>
    <x v="15"/>
    <n v="2"/>
  </r>
  <r>
    <d v="2023-04-03T00:00:00"/>
    <x v="3"/>
    <n v="2023"/>
    <n v="4"/>
    <x v="402"/>
    <x v="13"/>
    <n v="4"/>
  </r>
  <r>
    <d v="2022-12-01T00:00:00"/>
    <x v="0"/>
    <n v="2022"/>
    <n v="12"/>
    <x v="402"/>
    <x v="13"/>
    <n v="4"/>
  </r>
  <r>
    <d v="2022-12-01T00:00:00"/>
    <x v="0"/>
    <n v="2022"/>
    <n v="12"/>
    <x v="402"/>
    <x v="15"/>
    <n v="2"/>
  </r>
  <r>
    <d v="2022-10-03T00:00:00"/>
    <x v="1"/>
    <n v="2022"/>
    <n v="10"/>
    <x v="402"/>
    <x v="13"/>
    <n v="5"/>
  </r>
  <r>
    <d v="2022-10-03T00:00:00"/>
    <x v="1"/>
    <n v="2022"/>
    <n v="10"/>
    <x v="402"/>
    <x v="15"/>
    <n v="1"/>
  </r>
  <r>
    <d v="2023-03-23T00:00:00"/>
    <x v="4"/>
    <n v="2023"/>
    <n v="3"/>
    <x v="402"/>
    <x v="15"/>
    <n v="1"/>
  </r>
  <r>
    <d v="2023-03-20T00:00:00"/>
    <x v="4"/>
    <n v="2023"/>
    <n v="3"/>
    <x v="402"/>
    <x v="13"/>
    <n v="2"/>
  </r>
  <r>
    <d v="2023-03-20T00:00:00"/>
    <x v="4"/>
    <n v="2023"/>
    <n v="3"/>
    <x v="402"/>
    <x v="15"/>
    <n v="1"/>
  </r>
  <r>
    <d v="2022-11-14T00:00:00"/>
    <x v="5"/>
    <n v="2022"/>
    <n v="11"/>
    <x v="402"/>
    <x v="13"/>
    <n v="5"/>
  </r>
  <r>
    <d v="2022-11-14T00:00:00"/>
    <x v="5"/>
    <n v="2022"/>
    <n v="11"/>
    <x v="402"/>
    <x v="15"/>
    <n v="1"/>
  </r>
  <r>
    <d v="2023-04-27T00:00:00"/>
    <x v="3"/>
    <n v="2023"/>
    <n v="4"/>
    <x v="402"/>
    <x v="13"/>
    <n v="5"/>
  </r>
  <r>
    <d v="2023-04-07T00:00:00"/>
    <x v="3"/>
    <n v="2023"/>
    <n v="4"/>
    <x v="403"/>
    <x v="14"/>
    <n v="1"/>
  </r>
  <r>
    <d v="2023-04-07T00:00:00"/>
    <x v="3"/>
    <n v="2023"/>
    <n v="4"/>
    <x v="403"/>
    <x v="15"/>
    <n v="1"/>
  </r>
  <r>
    <d v="2023-04-07T00:00:00"/>
    <x v="3"/>
    <n v="2023"/>
    <n v="4"/>
    <x v="403"/>
    <x v="51"/>
    <n v="1"/>
  </r>
  <r>
    <d v="2023-04-07T00:00:00"/>
    <x v="3"/>
    <n v="2023"/>
    <n v="4"/>
    <x v="403"/>
    <x v="13"/>
    <n v="5"/>
  </r>
  <r>
    <d v="2023-04-07T00:00:00"/>
    <x v="3"/>
    <n v="2023"/>
    <n v="4"/>
    <x v="403"/>
    <x v="50"/>
    <n v="1"/>
  </r>
  <r>
    <d v="2023-04-07T00:00:00"/>
    <x v="3"/>
    <n v="2023"/>
    <n v="4"/>
    <x v="403"/>
    <x v="3"/>
    <n v="1"/>
  </r>
  <r>
    <d v="2023-05-09T00:00:00"/>
    <x v="6"/>
    <n v="2023"/>
    <n v="5"/>
    <x v="403"/>
    <x v="15"/>
    <n v="5"/>
  </r>
  <r>
    <d v="2023-05-09T00:00:00"/>
    <x v="6"/>
    <n v="2023"/>
    <n v="5"/>
    <x v="403"/>
    <x v="14"/>
    <n v="5"/>
  </r>
  <r>
    <d v="2023-05-09T00:00:00"/>
    <x v="6"/>
    <n v="2023"/>
    <n v="5"/>
    <x v="403"/>
    <x v="13"/>
    <n v="4"/>
  </r>
  <r>
    <d v="2023-05-09T00:00:00"/>
    <x v="6"/>
    <n v="2023"/>
    <n v="5"/>
    <x v="403"/>
    <x v="20"/>
    <n v="1"/>
  </r>
  <r>
    <d v="2023-04-25T00:00:00"/>
    <x v="3"/>
    <n v="2023"/>
    <n v="4"/>
    <x v="403"/>
    <x v="15"/>
    <n v="2"/>
  </r>
  <r>
    <d v="2023-04-21T00:00:00"/>
    <x v="3"/>
    <n v="2023"/>
    <n v="4"/>
    <x v="403"/>
    <x v="13"/>
    <n v="1"/>
  </r>
  <r>
    <d v="2023-04-21T00:00:00"/>
    <x v="3"/>
    <n v="2023"/>
    <n v="4"/>
    <x v="403"/>
    <x v="64"/>
    <n v="2"/>
  </r>
  <r>
    <d v="2023-04-21T00:00:00"/>
    <x v="3"/>
    <n v="2023"/>
    <n v="4"/>
    <x v="403"/>
    <x v="9"/>
    <n v="1"/>
  </r>
  <r>
    <d v="2023-04-21T00:00:00"/>
    <x v="3"/>
    <n v="2023"/>
    <n v="4"/>
    <x v="403"/>
    <x v="11"/>
    <n v="1"/>
  </r>
  <r>
    <d v="2023-04-21T00:00:00"/>
    <x v="3"/>
    <n v="2023"/>
    <n v="4"/>
    <x v="403"/>
    <x v="50"/>
    <n v="2"/>
  </r>
  <r>
    <d v="2023-06-06T00:00:00"/>
    <x v="8"/>
    <n v="2023"/>
    <n v="6"/>
    <x v="403"/>
    <x v="15"/>
    <n v="2"/>
  </r>
  <r>
    <d v="2023-06-06T00:00:00"/>
    <x v="8"/>
    <n v="2023"/>
    <n v="6"/>
    <x v="403"/>
    <x v="14"/>
    <n v="1"/>
  </r>
  <r>
    <d v="2023-06-06T00:00:00"/>
    <x v="8"/>
    <n v="2023"/>
    <n v="6"/>
    <x v="403"/>
    <x v="9"/>
    <n v="1"/>
  </r>
  <r>
    <d v="2023-06-06T00:00:00"/>
    <x v="8"/>
    <n v="2023"/>
    <n v="6"/>
    <x v="403"/>
    <x v="20"/>
    <n v="1"/>
  </r>
  <r>
    <d v="2023-06-06T00:00:00"/>
    <x v="8"/>
    <n v="2023"/>
    <n v="6"/>
    <x v="403"/>
    <x v="13"/>
    <n v="4"/>
  </r>
  <r>
    <d v="2023-06-06T00:00:00"/>
    <x v="8"/>
    <n v="2023"/>
    <n v="6"/>
    <x v="403"/>
    <x v="45"/>
    <n v="3"/>
  </r>
  <r>
    <d v="2023-06-06T00:00:00"/>
    <x v="8"/>
    <n v="2023"/>
    <n v="6"/>
    <x v="403"/>
    <x v="42"/>
    <n v="1"/>
  </r>
  <r>
    <d v="2023-04-05T00:00:00"/>
    <x v="3"/>
    <n v="2023"/>
    <n v="4"/>
    <x v="403"/>
    <x v="14"/>
    <n v="1"/>
  </r>
  <r>
    <d v="2023-04-05T00:00:00"/>
    <x v="3"/>
    <n v="2023"/>
    <n v="4"/>
    <x v="403"/>
    <x v="15"/>
    <n v="1"/>
  </r>
  <r>
    <d v="2023-04-05T00:00:00"/>
    <x v="3"/>
    <n v="2023"/>
    <n v="4"/>
    <x v="403"/>
    <x v="51"/>
    <n v="1"/>
  </r>
  <r>
    <d v="2023-04-05T00:00:00"/>
    <x v="3"/>
    <n v="2023"/>
    <n v="4"/>
    <x v="403"/>
    <x v="13"/>
    <n v="5"/>
  </r>
  <r>
    <d v="2023-04-05T00:00:00"/>
    <x v="3"/>
    <n v="2023"/>
    <n v="4"/>
    <x v="403"/>
    <x v="50"/>
    <n v="1"/>
  </r>
  <r>
    <d v="2023-05-09T00:00:00"/>
    <x v="6"/>
    <n v="2023"/>
    <n v="5"/>
    <x v="403"/>
    <x v="15"/>
    <n v="1"/>
  </r>
  <r>
    <d v="2023-04-12T00:00:00"/>
    <x v="3"/>
    <n v="2023"/>
    <n v="4"/>
    <x v="403"/>
    <x v="14"/>
    <n v="1"/>
  </r>
  <r>
    <d v="2023-04-12T00:00:00"/>
    <x v="3"/>
    <n v="2023"/>
    <n v="4"/>
    <x v="403"/>
    <x v="15"/>
    <n v="1"/>
  </r>
  <r>
    <d v="2023-04-12T00:00:00"/>
    <x v="3"/>
    <n v="2023"/>
    <n v="4"/>
    <x v="403"/>
    <x v="51"/>
    <n v="1"/>
  </r>
  <r>
    <d v="2023-04-12T00:00:00"/>
    <x v="3"/>
    <n v="2023"/>
    <n v="4"/>
    <x v="403"/>
    <x v="13"/>
    <n v="5"/>
  </r>
  <r>
    <d v="2023-04-12T00:00:00"/>
    <x v="3"/>
    <n v="2023"/>
    <n v="4"/>
    <x v="403"/>
    <x v="50"/>
    <n v="1"/>
  </r>
  <r>
    <d v="2022-11-16T00:00:00"/>
    <x v="5"/>
    <n v="2022"/>
    <n v="11"/>
    <x v="404"/>
    <x v="14"/>
    <n v="2"/>
  </r>
  <r>
    <d v="2022-11-16T00:00:00"/>
    <x v="5"/>
    <n v="2022"/>
    <n v="11"/>
    <x v="404"/>
    <x v="19"/>
    <n v="2"/>
  </r>
  <r>
    <d v="2022-11-16T00:00:00"/>
    <x v="5"/>
    <n v="2022"/>
    <n v="11"/>
    <x v="404"/>
    <x v="18"/>
    <n v="2"/>
  </r>
  <r>
    <d v="2022-11-16T00:00:00"/>
    <x v="5"/>
    <n v="2022"/>
    <n v="11"/>
    <x v="404"/>
    <x v="67"/>
    <n v="2"/>
  </r>
  <r>
    <d v="2022-11-02T00:00:00"/>
    <x v="5"/>
    <n v="2022"/>
    <n v="11"/>
    <x v="404"/>
    <x v="33"/>
    <n v="2"/>
  </r>
  <r>
    <d v="2022-11-02T00:00:00"/>
    <x v="5"/>
    <n v="2022"/>
    <n v="11"/>
    <x v="404"/>
    <x v="14"/>
    <n v="5"/>
  </r>
  <r>
    <d v="2022-11-02T00:00:00"/>
    <x v="5"/>
    <n v="2022"/>
    <n v="11"/>
    <x v="404"/>
    <x v="36"/>
    <n v="2"/>
  </r>
  <r>
    <d v="2022-11-02T00:00:00"/>
    <x v="5"/>
    <n v="2022"/>
    <n v="11"/>
    <x v="404"/>
    <x v="35"/>
    <n v="2"/>
  </r>
  <r>
    <d v="2022-11-02T00:00:00"/>
    <x v="5"/>
    <n v="2022"/>
    <n v="11"/>
    <x v="404"/>
    <x v="34"/>
    <n v="2"/>
  </r>
  <r>
    <d v="2022-10-07T00:00:00"/>
    <x v="1"/>
    <n v="2022"/>
    <n v="10"/>
    <x v="404"/>
    <x v="174"/>
    <n v="5"/>
  </r>
  <r>
    <d v="2022-10-07T00:00:00"/>
    <x v="1"/>
    <n v="2022"/>
    <n v="10"/>
    <x v="404"/>
    <x v="71"/>
    <n v="10"/>
  </r>
  <r>
    <d v="2022-10-07T00:00:00"/>
    <x v="1"/>
    <n v="2022"/>
    <n v="10"/>
    <x v="404"/>
    <x v="173"/>
    <n v="10"/>
  </r>
  <r>
    <d v="2022-10-07T00:00:00"/>
    <x v="1"/>
    <n v="2022"/>
    <n v="10"/>
    <x v="404"/>
    <x v="38"/>
    <n v="6"/>
  </r>
  <r>
    <d v="2022-10-06T00:00:00"/>
    <x v="1"/>
    <n v="2022"/>
    <n v="10"/>
    <x v="404"/>
    <x v="14"/>
    <n v="2"/>
  </r>
  <r>
    <d v="2022-10-18T00:00:00"/>
    <x v="1"/>
    <n v="2022"/>
    <n v="10"/>
    <x v="404"/>
    <x v="14"/>
    <n v="2"/>
  </r>
  <r>
    <d v="2022-10-04T00:00:00"/>
    <x v="1"/>
    <n v="2022"/>
    <n v="10"/>
    <x v="404"/>
    <x v="19"/>
    <n v="3"/>
  </r>
  <r>
    <d v="2022-10-04T00:00:00"/>
    <x v="1"/>
    <n v="2022"/>
    <n v="10"/>
    <x v="404"/>
    <x v="20"/>
    <n v="3"/>
  </r>
  <r>
    <d v="2022-10-04T00:00:00"/>
    <x v="1"/>
    <n v="2022"/>
    <n v="10"/>
    <x v="404"/>
    <x v="18"/>
    <n v="3"/>
  </r>
  <r>
    <d v="2022-10-04T00:00:00"/>
    <x v="1"/>
    <n v="2022"/>
    <n v="10"/>
    <x v="404"/>
    <x v="67"/>
    <n v="3"/>
  </r>
  <r>
    <d v="2022-11-30T00:00:00"/>
    <x v="5"/>
    <n v="2022"/>
    <n v="11"/>
    <x v="404"/>
    <x v="14"/>
    <n v="5"/>
  </r>
  <r>
    <d v="2022-11-30T00:00:00"/>
    <x v="5"/>
    <n v="2022"/>
    <n v="11"/>
    <x v="404"/>
    <x v="61"/>
    <n v="13"/>
  </r>
  <r>
    <d v="2022-11-30T00:00:00"/>
    <x v="5"/>
    <n v="2022"/>
    <n v="11"/>
    <x v="404"/>
    <x v="15"/>
    <n v="5"/>
  </r>
  <r>
    <d v="2022-11-30T00:00:00"/>
    <x v="5"/>
    <n v="2022"/>
    <n v="11"/>
    <x v="404"/>
    <x v="14"/>
    <n v="3"/>
  </r>
  <r>
    <d v="2022-10-04T00:00:00"/>
    <x v="1"/>
    <n v="2022"/>
    <n v="10"/>
    <x v="404"/>
    <x v="34"/>
    <n v="4"/>
  </r>
  <r>
    <d v="2022-10-04T00:00:00"/>
    <x v="1"/>
    <n v="2022"/>
    <n v="10"/>
    <x v="404"/>
    <x v="33"/>
    <n v="4"/>
  </r>
  <r>
    <d v="2022-10-04T00:00:00"/>
    <x v="1"/>
    <n v="2022"/>
    <n v="10"/>
    <x v="404"/>
    <x v="34"/>
    <n v="4"/>
  </r>
  <r>
    <d v="2022-10-04T00:00:00"/>
    <x v="1"/>
    <n v="2022"/>
    <n v="10"/>
    <x v="404"/>
    <x v="35"/>
    <n v="4"/>
  </r>
  <r>
    <d v="2022-10-04T00:00:00"/>
    <x v="1"/>
    <n v="2022"/>
    <n v="10"/>
    <x v="404"/>
    <x v="14"/>
    <n v="10"/>
  </r>
  <r>
    <d v="2022-10-04T00:00:00"/>
    <x v="1"/>
    <n v="2022"/>
    <n v="10"/>
    <x v="404"/>
    <x v="15"/>
    <n v="10"/>
  </r>
  <r>
    <d v="2022-10-04T00:00:00"/>
    <x v="1"/>
    <n v="2022"/>
    <n v="10"/>
    <x v="404"/>
    <x v="36"/>
    <n v="4"/>
  </r>
  <r>
    <d v="2022-10-04T00:00:00"/>
    <x v="1"/>
    <n v="2022"/>
    <n v="10"/>
    <x v="404"/>
    <x v="150"/>
    <n v="6"/>
  </r>
  <r>
    <d v="2022-10-04T00:00:00"/>
    <x v="1"/>
    <n v="2022"/>
    <n v="10"/>
    <x v="404"/>
    <x v="14"/>
    <n v="2"/>
  </r>
  <r>
    <d v="2023-06-07T00:00:00"/>
    <x v="8"/>
    <n v="2023"/>
    <n v="6"/>
    <x v="404"/>
    <x v="14"/>
    <n v="3"/>
  </r>
  <r>
    <d v="2023-03-15T00:00:00"/>
    <x v="4"/>
    <n v="2023"/>
    <n v="3"/>
    <x v="404"/>
    <x v="19"/>
    <n v="2"/>
  </r>
  <r>
    <d v="2023-03-15T00:00:00"/>
    <x v="4"/>
    <n v="2023"/>
    <n v="3"/>
    <x v="404"/>
    <x v="18"/>
    <n v="2"/>
  </r>
  <r>
    <d v="2023-03-15T00:00:00"/>
    <x v="4"/>
    <n v="2023"/>
    <n v="3"/>
    <x v="404"/>
    <x v="67"/>
    <n v="2"/>
  </r>
  <r>
    <d v="2023-03-22T00:00:00"/>
    <x v="4"/>
    <n v="2023"/>
    <n v="3"/>
    <x v="404"/>
    <x v="14"/>
    <n v="2"/>
  </r>
  <r>
    <d v="2023-06-07T00:00:00"/>
    <x v="8"/>
    <n v="2023"/>
    <n v="6"/>
    <x v="404"/>
    <x v="14"/>
    <n v="2"/>
  </r>
  <r>
    <d v="2022-10-02T00:00:00"/>
    <x v="1"/>
    <n v="2022"/>
    <n v="10"/>
    <x v="404"/>
    <x v="14"/>
    <n v="4"/>
  </r>
  <r>
    <d v="2023-03-29T00:00:00"/>
    <x v="4"/>
    <n v="2023"/>
    <n v="3"/>
    <x v="404"/>
    <x v="14"/>
    <n v="10"/>
  </r>
  <r>
    <d v="2023-03-29T00:00:00"/>
    <x v="4"/>
    <n v="2023"/>
    <n v="3"/>
    <x v="404"/>
    <x v="61"/>
    <n v="2"/>
  </r>
  <r>
    <d v="2023-03-29T00:00:00"/>
    <x v="4"/>
    <n v="2023"/>
    <n v="3"/>
    <x v="404"/>
    <x v="36"/>
    <n v="1"/>
  </r>
  <r>
    <d v="2023-03-29T00:00:00"/>
    <x v="4"/>
    <n v="2023"/>
    <n v="3"/>
    <x v="404"/>
    <x v="34"/>
    <n v="1"/>
  </r>
  <r>
    <d v="2023-03-29T00:00:00"/>
    <x v="4"/>
    <n v="2023"/>
    <n v="3"/>
    <x v="404"/>
    <x v="35"/>
    <n v="1"/>
  </r>
  <r>
    <d v="2023-03-29T00:00:00"/>
    <x v="4"/>
    <n v="2023"/>
    <n v="3"/>
    <x v="404"/>
    <x v="14"/>
    <n v="5"/>
  </r>
  <r>
    <d v="2023-03-29T00:00:00"/>
    <x v="4"/>
    <n v="2023"/>
    <n v="3"/>
    <x v="404"/>
    <x v="15"/>
    <n v="5"/>
  </r>
  <r>
    <d v="2023-03-22T00:00:00"/>
    <x v="4"/>
    <n v="2023"/>
    <n v="3"/>
    <x v="404"/>
    <x v="61"/>
    <n v="4"/>
  </r>
  <r>
    <d v="2023-03-22T00:00:00"/>
    <x v="4"/>
    <n v="2023"/>
    <n v="3"/>
    <x v="404"/>
    <x v="36"/>
    <n v="2"/>
  </r>
  <r>
    <d v="2023-03-22T00:00:00"/>
    <x v="4"/>
    <n v="2023"/>
    <n v="3"/>
    <x v="404"/>
    <x v="33"/>
    <n v="2"/>
  </r>
  <r>
    <d v="2023-03-22T00:00:00"/>
    <x v="4"/>
    <n v="2023"/>
    <n v="3"/>
    <x v="404"/>
    <x v="14"/>
    <n v="6"/>
  </r>
  <r>
    <d v="2023-03-22T00:00:00"/>
    <x v="4"/>
    <n v="2023"/>
    <n v="3"/>
    <x v="404"/>
    <x v="15"/>
    <n v="6"/>
  </r>
  <r>
    <d v="2022-10-02T00:00:00"/>
    <x v="1"/>
    <n v="2022"/>
    <n v="10"/>
    <x v="404"/>
    <x v="61"/>
    <n v="4"/>
  </r>
  <r>
    <d v="2022-10-02T00:00:00"/>
    <x v="1"/>
    <n v="2022"/>
    <n v="10"/>
    <x v="404"/>
    <x v="15"/>
    <n v="4"/>
  </r>
  <r>
    <d v="2023-03-22T00:00:00"/>
    <x v="4"/>
    <n v="2023"/>
    <n v="3"/>
    <x v="404"/>
    <x v="19"/>
    <n v="2"/>
  </r>
  <r>
    <d v="2023-03-22T00:00:00"/>
    <x v="4"/>
    <n v="2023"/>
    <n v="3"/>
    <x v="404"/>
    <x v="20"/>
    <n v="2"/>
  </r>
  <r>
    <d v="2023-03-22T00:00:00"/>
    <x v="4"/>
    <n v="2023"/>
    <n v="3"/>
    <x v="404"/>
    <x v="18"/>
    <n v="2"/>
  </r>
  <r>
    <d v="2023-03-22T00:00:00"/>
    <x v="4"/>
    <n v="2023"/>
    <n v="3"/>
    <x v="404"/>
    <x v="67"/>
    <n v="2"/>
  </r>
  <r>
    <d v="2023-06-07T00:00:00"/>
    <x v="8"/>
    <n v="2023"/>
    <n v="6"/>
    <x v="404"/>
    <x v="14"/>
    <n v="5"/>
  </r>
  <r>
    <d v="2023-06-07T00:00:00"/>
    <x v="8"/>
    <n v="2023"/>
    <n v="6"/>
    <x v="404"/>
    <x v="15"/>
    <n v="6"/>
  </r>
  <r>
    <d v="2023-03-15T00:00:00"/>
    <x v="4"/>
    <n v="2023"/>
    <n v="3"/>
    <x v="404"/>
    <x v="61"/>
    <n v="4"/>
  </r>
  <r>
    <d v="2023-03-15T00:00:00"/>
    <x v="4"/>
    <n v="2023"/>
    <n v="3"/>
    <x v="404"/>
    <x v="35"/>
    <n v="2"/>
  </r>
  <r>
    <d v="2023-03-15T00:00:00"/>
    <x v="4"/>
    <n v="2023"/>
    <n v="3"/>
    <x v="404"/>
    <x v="14"/>
    <n v="5"/>
  </r>
  <r>
    <d v="2023-03-15T00:00:00"/>
    <x v="4"/>
    <n v="2023"/>
    <n v="3"/>
    <x v="404"/>
    <x v="15"/>
    <n v="5"/>
  </r>
  <r>
    <d v="2023-06-07T00:00:00"/>
    <x v="8"/>
    <n v="2023"/>
    <n v="6"/>
    <x v="404"/>
    <x v="67"/>
    <n v="3"/>
  </r>
  <r>
    <d v="2023-06-07T00:00:00"/>
    <x v="8"/>
    <n v="2023"/>
    <n v="6"/>
    <x v="404"/>
    <x v="18"/>
    <n v="3"/>
  </r>
  <r>
    <d v="2023-06-07T00:00:00"/>
    <x v="8"/>
    <n v="2023"/>
    <n v="6"/>
    <x v="404"/>
    <x v="19"/>
    <n v="3"/>
  </r>
  <r>
    <d v="2023-04-26T00:00:00"/>
    <x v="3"/>
    <n v="2023"/>
    <n v="4"/>
    <x v="404"/>
    <x v="14"/>
    <n v="4"/>
  </r>
  <r>
    <d v="2023-03-29T00:00:00"/>
    <x v="4"/>
    <n v="2023"/>
    <n v="3"/>
    <x v="404"/>
    <x v="14"/>
    <n v="3"/>
  </r>
  <r>
    <d v="2022-10-31T00:00:00"/>
    <x v="1"/>
    <n v="2022"/>
    <n v="10"/>
    <x v="404"/>
    <x v="173"/>
    <n v="8"/>
  </r>
  <r>
    <d v="2022-10-31T00:00:00"/>
    <x v="1"/>
    <n v="2022"/>
    <n v="10"/>
    <x v="404"/>
    <x v="71"/>
    <n v="3"/>
  </r>
  <r>
    <d v="2022-10-31T00:00:00"/>
    <x v="1"/>
    <n v="2022"/>
    <n v="10"/>
    <x v="404"/>
    <x v="39"/>
    <n v="5"/>
  </r>
  <r>
    <d v="2023-03-23T00:00:00"/>
    <x v="4"/>
    <n v="2023"/>
    <n v="3"/>
    <x v="404"/>
    <x v="14"/>
    <n v="6"/>
  </r>
  <r>
    <d v="2022-11-24T00:00:00"/>
    <x v="5"/>
    <n v="2022"/>
    <n v="11"/>
    <x v="404"/>
    <x v="67"/>
    <n v="5"/>
  </r>
  <r>
    <d v="2022-11-23T00:00:00"/>
    <x v="5"/>
    <n v="2022"/>
    <n v="11"/>
    <x v="404"/>
    <x v="19"/>
    <n v="2"/>
  </r>
  <r>
    <d v="2022-11-23T00:00:00"/>
    <x v="5"/>
    <n v="2022"/>
    <n v="11"/>
    <x v="404"/>
    <x v="20"/>
    <n v="2"/>
  </r>
  <r>
    <d v="2022-11-23T00:00:00"/>
    <x v="5"/>
    <n v="2022"/>
    <n v="11"/>
    <x v="404"/>
    <x v="67"/>
    <n v="2"/>
  </r>
  <r>
    <d v="2022-11-23T00:00:00"/>
    <x v="5"/>
    <n v="2022"/>
    <n v="11"/>
    <x v="404"/>
    <x v="61"/>
    <n v="4"/>
  </r>
  <r>
    <d v="2022-11-23T00:00:00"/>
    <x v="5"/>
    <n v="2022"/>
    <n v="11"/>
    <x v="404"/>
    <x v="14"/>
    <n v="5"/>
  </r>
  <r>
    <d v="2022-11-23T00:00:00"/>
    <x v="5"/>
    <n v="2022"/>
    <n v="11"/>
    <x v="404"/>
    <x v="14"/>
    <n v="2"/>
  </r>
  <r>
    <d v="2022-11-21T00:00:00"/>
    <x v="5"/>
    <n v="2022"/>
    <n v="11"/>
    <x v="404"/>
    <x v="174"/>
    <n v="5"/>
  </r>
  <r>
    <d v="2022-11-21T00:00:00"/>
    <x v="5"/>
    <n v="2022"/>
    <n v="11"/>
    <x v="404"/>
    <x v="71"/>
    <n v="10"/>
  </r>
  <r>
    <d v="2022-11-21T00:00:00"/>
    <x v="5"/>
    <n v="2022"/>
    <n v="11"/>
    <x v="404"/>
    <x v="39"/>
    <n v="6"/>
  </r>
  <r>
    <d v="2022-11-21T00:00:00"/>
    <x v="5"/>
    <n v="2022"/>
    <n v="11"/>
    <x v="404"/>
    <x v="38"/>
    <n v="6"/>
  </r>
  <r>
    <d v="2022-10-26T00:00:00"/>
    <x v="1"/>
    <n v="2022"/>
    <n v="10"/>
    <x v="404"/>
    <x v="14"/>
    <n v="2"/>
  </r>
  <r>
    <d v="2022-10-26T00:00:00"/>
    <x v="1"/>
    <n v="2022"/>
    <n v="10"/>
    <x v="404"/>
    <x v="15"/>
    <n v="2"/>
  </r>
  <r>
    <d v="2022-11-17T00:00:00"/>
    <x v="5"/>
    <n v="2022"/>
    <n v="11"/>
    <x v="404"/>
    <x v="14"/>
    <n v="4"/>
  </r>
  <r>
    <d v="2022-11-09T00:00:00"/>
    <x v="5"/>
    <n v="2022"/>
    <n v="11"/>
    <x v="404"/>
    <x v="14"/>
    <n v="4"/>
  </r>
  <r>
    <d v="2022-11-09T00:00:00"/>
    <x v="5"/>
    <n v="2022"/>
    <n v="11"/>
    <x v="404"/>
    <x v="15"/>
    <n v="4"/>
  </r>
  <r>
    <d v="2022-11-09T00:00:00"/>
    <x v="5"/>
    <n v="2022"/>
    <n v="11"/>
    <x v="404"/>
    <x v="150"/>
    <n v="4"/>
  </r>
  <r>
    <d v="2022-11-09T00:00:00"/>
    <x v="5"/>
    <n v="2022"/>
    <n v="11"/>
    <x v="404"/>
    <x v="14"/>
    <n v="2"/>
  </r>
  <r>
    <d v="2022-11-02T00:00:00"/>
    <x v="5"/>
    <n v="2022"/>
    <n v="11"/>
    <x v="404"/>
    <x v="19"/>
    <n v="2"/>
  </r>
  <r>
    <d v="2022-11-02T00:00:00"/>
    <x v="5"/>
    <n v="2022"/>
    <n v="11"/>
    <x v="404"/>
    <x v="20"/>
    <n v="2"/>
  </r>
  <r>
    <d v="2022-11-02T00:00:00"/>
    <x v="5"/>
    <n v="2022"/>
    <n v="11"/>
    <x v="404"/>
    <x v="18"/>
    <n v="2"/>
  </r>
  <r>
    <d v="2022-11-02T00:00:00"/>
    <x v="5"/>
    <n v="2022"/>
    <n v="11"/>
    <x v="404"/>
    <x v="67"/>
    <n v="2"/>
  </r>
  <r>
    <d v="2022-11-02T00:00:00"/>
    <x v="5"/>
    <n v="2022"/>
    <n v="11"/>
    <x v="404"/>
    <x v="14"/>
    <n v="3"/>
  </r>
  <r>
    <d v="2023-05-17T00:00:00"/>
    <x v="6"/>
    <n v="2023"/>
    <n v="5"/>
    <x v="404"/>
    <x v="71"/>
    <n v="3"/>
  </r>
  <r>
    <d v="2022-10-26T00:00:00"/>
    <x v="1"/>
    <n v="2022"/>
    <n v="10"/>
    <x v="404"/>
    <x v="14"/>
    <n v="4"/>
  </r>
  <r>
    <d v="2022-10-26T00:00:00"/>
    <x v="1"/>
    <n v="2022"/>
    <n v="10"/>
    <x v="404"/>
    <x v="15"/>
    <n v="4"/>
  </r>
  <r>
    <d v="2022-10-26T00:00:00"/>
    <x v="1"/>
    <n v="2022"/>
    <n v="10"/>
    <x v="404"/>
    <x v="150"/>
    <n v="4"/>
  </r>
  <r>
    <d v="2022-10-26T00:00:00"/>
    <x v="1"/>
    <n v="2022"/>
    <n v="10"/>
    <x v="404"/>
    <x v="14"/>
    <n v="3"/>
  </r>
  <r>
    <d v="2022-10-19T00:00:00"/>
    <x v="1"/>
    <n v="2022"/>
    <n v="10"/>
    <x v="404"/>
    <x v="33"/>
    <n v="4"/>
  </r>
  <r>
    <d v="2022-10-19T00:00:00"/>
    <x v="1"/>
    <n v="2022"/>
    <n v="10"/>
    <x v="404"/>
    <x v="14"/>
    <n v="6"/>
  </r>
  <r>
    <d v="2022-10-19T00:00:00"/>
    <x v="1"/>
    <n v="2022"/>
    <n v="10"/>
    <x v="404"/>
    <x v="15"/>
    <n v="6"/>
  </r>
  <r>
    <d v="2022-10-19T00:00:00"/>
    <x v="1"/>
    <n v="2022"/>
    <n v="10"/>
    <x v="404"/>
    <x v="150"/>
    <n v="3"/>
  </r>
  <r>
    <d v="2023-05-18T00:00:00"/>
    <x v="6"/>
    <n v="2023"/>
    <n v="5"/>
    <x v="404"/>
    <x v="71"/>
    <n v="5"/>
  </r>
  <r>
    <d v="2023-03-15T00:00:00"/>
    <x v="4"/>
    <n v="2023"/>
    <n v="3"/>
    <x v="404"/>
    <x v="14"/>
    <n v="3"/>
  </r>
  <r>
    <d v="2023-03-29T00:00:00"/>
    <x v="4"/>
    <n v="2023"/>
    <n v="3"/>
    <x v="404"/>
    <x v="14"/>
    <n v="2"/>
  </r>
  <r>
    <d v="2022-11-28T00:00:00"/>
    <x v="5"/>
    <n v="2022"/>
    <n v="11"/>
    <x v="404"/>
    <x v="18"/>
    <n v="5"/>
  </r>
  <r>
    <d v="2022-11-28T00:00:00"/>
    <x v="5"/>
    <n v="2022"/>
    <n v="11"/>
    <x v="404"/>
    <x v="15"/>
    <n v="5"/>
  </r>
  <r>
    <d v="2022-11-29T00:00:00"/>
    <x v="5"/>
    <n v="2022"/>
    <n v="11"/>
    <x v="404"/>
    <x v="61"/>
    <n v="2"/>
  </r>
  <r>
    <d v="2022-11-30T00:00:00"/>
    <x v="5"/>
    <n v="2022"/>
    <n v="11"/>
    <x v="404"/>
    <x v="14"/>
    <n v="2"/>
  </r>
  <r>
    <d v="2022-11-30T00:00:00"/>
    <x v="5"/>
    <n v="2022"/>
    <n v="11"/>
    <x v="404"/>
    <x v="19"/>
    <n v="2"/>
  </r>
  <r>
    <d v="2022-11-30T00:00:00"/>
    <x v="5"/>
    <n v="2022"/>
    <n v="11"/>
    <x v="404"/>
    <x v="67"/>
    <n v="2"/>
  </r>
  <r>
    <d v="2022-11-17T00:00:00"/>
    <x v="5"/>
    <n v="2022"/>
    <n v="11"/>
    <x v="404"/>
    <x v="14"/>
    <n v="4"/>
  </r>
  <r>
    <d v="2022-11-17T00:00:00"/>
    <x v="5"/>
    <n v="2022"/>
    <n v="11"/>
    <x v="404"/>
    <x v="15"/>
    <n v="4"/>
  </r>
  <r>
    <d v="2022-11-17T00:00:00"/>
    <x v="5"/>
    <n v="2022"/>
    <n v="11"/>
    <x v="404"/>
    <x v="150"/>
    <n v="2"/>
  </r>
  <r>
    <d v="2023-04-05T00:00:00"/>
    <x v="3"/>
    <n v="2023"/>
    <n v="4"/>
    <x v="404"/>
    <x v="14"/>
    <n v="2"/>
  </r>
  <r>
    <d v="2023-01-18T00:00:00"/>
    <x v="7"/>
    <n v="2023"/>
    <n v="1"/>
    <x v="404"/>
    <x v="14"/>
    <n v="2"/>
  </r>
  <r>
    <d v="2023-01-18T00:00:00"/>
    <x v="7"/>
    <n v="2023"/>
    <n v="1"/>
    <x v="404"/>
    <x v="15"/>
    <n v="2"/>
  </r>
  <r>
    <d v="2023-01-17T00:00:00"/>
    <x v="7"/>
    <n v="2023"/>
    <n v="1"/>
    <x v="404"/>
    <x v="173"/>
    <n v="7"/>
  </r>
  <r>
    <d v="2023-01-12T00:00:00"/>
    <x v="7"/>
    <n v="2023"/>
    <n v="1"/>
    <x v="404"/>
    <x v="173"/>
    <n v="20"/>
  </r>
  <r>
    <d v="2023-04-03T00:00:00"/>
    <x v="3"/>
    <n v="2023"/>
    <n v="4"/>
    <x v="404"/>
    <x v="174"/>
    <n v="5"/>
  </r>
  <r>
    <d v="2023-04-03T00:00:00"/>
    <x v="3"/>
    <n v="2023"/>
    <n v="4"/>
    <x v="404"/>
    <x v="71"/>
    <n v="16"/>
  </r>
  <r>
    <d v="2023-04-03T00:00:00"/>
    <x v="3"/>
    <n v="2023"/>
    <n v="4"/>
    <x v="404"/>
    <x v="173"/>
    <n v="20"/>
  </r>
  <r>
    <d v="2023-01-12T00:00:00"/>
    <x v="7"/>
    <n v="2023"/>
    <n v="1"/>
    <x v="404"/>
    <x v="14"/>
    <n v="2"/>
  </r>
  <r>
    <d v="2023-01-11T00:00:00"/>
    <x v="7"/>
    <n v="2023"/>
    <n v="1"/>
    <x v="404"/>
    <x v="61"/>
    <n v="2"/>
  </r>
  <r>
    <d v="2023-01-11T00:00:00"/>
    <x v="7"/>
    <n v="2023"/>
    <n v="1"/>
    <x v="404"/>
    <x v="14"/>
    <n v="4"/>
  </r>
  <r>
    <d v="2023-01-11T00:00:00"/>
    <x v="7"/>
    <n v="2023"/>
    <n v="1"/>
    <x v="404"/>
    <x v="15"/>
    <n v="3"/>
  </r>
  <r>
    <d v="2023-01-06T00:00:00"/>
    <x v="7"/>
    <n v="2023"/>
    <n v="1"/>
    <x v="404"/>
    <x v="14"/>
    <n v="2"/>
  </r>
  <r>
    <d v="2023-01-04T00:00:00"/>
    <x v="7"/>
    <n v="2023"/>
    <n v="1"/>
    <x v="404"/>
    <x v="14"/>
    <n v="2"/>
  </r>
  <r>
    <d v="2023-01-04T00:00:00"/>
    <x v="7"/>
    <n v="2023"/>
    <n v="1"/>
    <x v="404"/>
    <x v="61"/>
    <n v="2"/>
  </r>
  <r>
    <d v="2023-01-04T00:00:00"/>
    <x v="7"/>
    <n v="2023"/>
    <n v="1"/>
    <x v="404"/>
    <x v="19"/>
    <n v="2"/>
  </r>
  <r>
    <d v="2023-01-04T00:00:00"/>
    <x v="7"/>
    <n v="2023"/>
    <n v="1"/>
    <x v="404"/>
    <x v="20"/>
    <n v="2"/>
  </r>
  <r>
    <d v="2023-01-04T00:00:00"/>
    <x v="7"/>
    <n v="2023"/>
    <n v="1"/>
    <x v="404"/>
    <x v="18"/>
    <n v="2"/>
  </r>
  <r>
    <d v="2023-01-04T00:00:00"/>
    <x v="7"/>
    <n v="2023"/>
    <n v="1"/>
    <x v="404"/>
    <x v="14"/>
    <n v="3"/>
  </r>
  <r>
    <d v="2023-01-04T00:00:00"/>
    <x v="7"/>
    <n v="2023"/>
    <n v="1"/>
    <x v="404"/>
    <x v="15"/>
    <n v="3"/>
  </r>
  <r>
    <d v="2023-03-08T00:00:00"/>
    <x v="4"/>
    <n v="2023"/>
    <n v="3"/>
    <x v="404"/>
    <x v="14"/>
    <n v="3"/>
  </r>
  <r>
    <d v="2022-12-29T00:00:00"/>
    <x v="0"/>
    <n v="2022"/>
    <n v="12"/>
    <x v="404"/>
    <x v="19"/>
    <n v="2"/>
  </r>
  <r>
    <d v="2022-12-29T00:00:00"/>
    <x v="0"/>
    <n v="2022"/>
    <n v="12"/>
    <x v="404"/>
    <x v="20"/>
    <n v="2"/>
  </r>
  <r>
    <d v="2022-12-29T00:00:00"/>
    <x v="0"/>
    <n v="2022"/>
    <n v="12"/>
    <x v="404"/>
    <x v="67"/>
    <n v="2"/>
  </r>
  <r>
    <d v="2022-12-29T00:00:00"/>
    <x v="0"/>
    <n v="2022"/>
    <n v="12"/>
    <x v="404"/>
    <x v="61"/>
    <n v="2"/>
  </r>
  <r>
    <d v="2022-12-29T00:00:00"/>
    <x v="0"/>
    <n v="2022"/>
    <n v="12"/>
    <x v="404"/>
    <x v="14"/>
    <n v="3"/>
  </r>
  <r>
    <d v="2022-12-29T00:00:00"/>
    <x v="0"/>
    <n v="2022"/>
    <n v="12"/>
    <x v="404"/>
    <x v="15"/>
    <n v="3"/>
  </r>
  <r>
    <d v="2023-04-20T00:00:00"/>
    <x v="3"/>
    <n v="2023"/>
    <n v="4"/>
    <x v="404"/>
    <x v="14"/>
    <n v="3"/>
  </r>
  <r>
    <d v="2022-12-29T00:00:00"/>
    <x v="0"/>
    <n v="2022"/>
    <n v="12"/>
    <x v="404"/>
    <x v="15"/>
    <n v="2"/>
  </r>
  <r>
    <d v="2022-12-28T00:00:00"/>
    <x v="0"/>
    <n v="2022"/>
    <n v="12"/>
    <x v="404"/>
    <x v="14"/>
    <n v="8"/>
  </r>
  <r>
    <d v="2022-12-28T00:00:00"/>
    <x v="0"/>
    <n v="2022"/>
    <n v="12"/>
    <x v="404"/>
    <x v="15"/>
    <n v="2"/>
  </r>
  <r>
    <d v="2022-12-24T00:00:00"/>
    <x v="0"/>
    <n v="2022"/>
    <n v="12"/>
    <x v="404"/>
    <x v="14"/>
    <n v="3"/>
  </r>
  <r>
    <d v="2023-04-12T00:00:00"/>
    <x v="3"/>
    <n v="2023"/>
    <n v="4"/>
    <x v="404"/>
    <x v="35"/>
    <n v="2"/>
  </r>
  <r>
    <d v="2023-04-12T00:00:00"/>
    <x v="3"/>
    <n v="2023"/>
    <n v="4"/>
    <x v="404"/>
    <x v="14"/>
    <n v="4"/>
  </r>
  <r>
    <d v="2023-04-12T00:00:00"/>
    <x v="3"/>
    <n v="2023"/>
    <n v="4"/>
    <x v="404"/>
    <x v="15"/>
    <n v="4"/>
  </r>
  <r>
    <d v="2023-04-12T00:00:00"/>
    <x v="3"/>
    <n v="2023"/>
    <n v="4"/>
    <x v="404"/>
    <x v="61"/>
    <n v="2"/>
  </r>
  <r>
    <d v="2023-04-14T00:00:00"/>
    <x v="3"/>
    <n v="2023"/>
    <n v="4"/>
    <x v="404"/>
    <x v="14"/>
    <n v="8"/>
  </r>
  <r>
    <d v="2023-05-29T00:00:00"/>
    <x v="6"/>
    <n v="2023"/>
    <n v="5"/>
    <x v="404"/>
    <x v="173"/>
    <n v="10"/>
  </r>
  <r>
    <d v="2023-03-08T00:00:00"/>
    <x v="4"/>
    <n v="2023"/>
    <n v="3"/>
    <x v="404"/>
    <x v="36"/>
    <n v="2"/>
  </r>
  <r>
    <d v="2023-03-08T00:00:00"/>
    <x v="4"/>
    <n v="2023"/>
    <n v="3"/>
    <x v="404"/>
    <x v="33"/>
    <n v="2"/>
  </r>
  <r>
    <d v="2023-03-08T00:00:00"/>
    <x v="4"/>
    <n v="2023"/>
    <n v="3"/>
    <x v="404"/>
    <x v="14"/>
    <n v="5"/>
  </r>
  <r>
    <d v="2023-03-08T00:00:00"/>
    <x v="4"/>
    <n v="2023"/>
    <n v="3"/>
    <x v="404"/>
    <x v="15"/>
    <n v="5"/>
  </r>
  <r>
    <d v="2023-04-11T00:00:00"/>
    <x v="3"/>
    <n v="2023"/>
    <n v="4"/>
    <x v="404"/>
    <x v="14"/>
    <n v="6"/>
  </r>
  <r>
    <d v="2023-05-16T00:00:00"/>
    <x v="6"/>
    <n v="2023"/>
    <n v="5"/>
    <x v="404"/>
    <x v="174"/>
    <n v="6"/>
  </r>
  <r>
    <d v="2023-03-08T00:00:00"/>
    <x v="4"/>
    <n v="2023"/>
    <n v="3"/>
    <x v="404"/>
    <x v="14"/>
    <n v="2"/>
  </r>
  <r>
    <d v="2023-04-19T00:00:00"/>
    <x v="3"/>
    <n v="2023"/>
    <n v="4"/>
    <x v="404"/>
    <x v="14"/>
    <n v="4"/>
  </r>
  <r>
    <d v="2023-04-19T00:00:00"/>
    <x v="3"/>
    <n v="2023"/>
    <n v="4"/>
    <x v="404"/>
    <x v="15"/>
    <n v="5"/>
  </r>
  <r>
    <d v="2023-04-19T00:00:00"/>
    <x v="3"/>
    <n v="2023"/>
    <n v="4"/>
    <x v="404"/>
    <x v="61"/>
    <n v="4"/>
  </r>
  <r>
    <d v="2023-04-19T00:00:00"/>
    <x v="3"/>
    <n v="2023"/>
    <n v="4"/>
    <x v="404"/>
    <x v="20"/>
    <n v="1"/>
  </r>
  <r>
    <d v="2023-04-19T00:00:00"/>
    <x v="3"/>
    <n v="2023"/>
    <n v="4"/>
    <x v="404"/>
    <x v="67"/>
    <n v="2"/>
  </r>
  <r>
    <d v="2023-04-19T00:00:00"/>
    <x v="3"/>
    <n v="2023"/>
    <n v="4"/>
    <x v="404"/>
    <x v="18"/>
    <n v="2"/>
  </r>
  <r>
    <d v="2023-04-19T00:00:00"/>
    <x v="3"/>
    <n v="2023"/>
    <n v="4"/>
    <x v="404"/>
    <x v="19"/>
    <n v="2"/>
  </r>
  <r>
    <d v="2023-04-05T00:00:00"/>
    <x v="3"/>
    <n v="2023"/>
    <n v="4"/>
    <x v="404"/>
    <x v="67"/>
    <n v="2"/>
  </r>
  <r>
    <d v="2023-04-05T00:00:00"/>
    <x v="3"/>
    <n v="2023"/>
    <n v="4"/>
    <x v="404"/>
    <x v="19"/>
    <n v="2"/>
  </r>
  <r>
    <d v="2023-04-05T00:00:00"/>
    <x v="3"/>
    <n v="2023"/>
    <n v="4"/>
    <x v="404"/>
    <x v="25"/>
    <n v="2"/>
  </r>
  <r>
    <d v="2023-01-30T00:00:00"/>
    <x v="7"/>
    <n v="2023"/>
    <n v="1"/>
    <x v="404"/>
    <x v="71"/>
    <n v="10"/>
  </r>
  <r>
    <d v="2023-01-30T00:00:00"/>
    <x v="7"/>
    <n v="2023"/>
    <n v="1"/>
    <x v="404"/>
    <x v="38"/>
    <n v="4"/>
  </r>
  <r>
    <d v="2023-01-30T00:00:00"/>
    <x v="7"/>
    <n v="2023"/>
    <n v="1"/>
    <x v="404"/>
    <x v="41"/>
    <n v="4"/>
  </r>
  <r>
    <d v="2023-04-05T00:00:00"/>
    <x v="3"/>
    <n v="2023"/>
    <n v="4"/>
    <x v="404"/>
    <x v="36"/>
    <n v="2"/>
  </r>
  <r>
    <d v="2023-04-05T00:00:00"/>
    <x v="3"/>
    <n v="2023"/>
    <n v="4"/>
    <x v="404"/>
    <x v="14"/>
    <n v="6"/>
  </r>
  <r>
    <d v="2023-04-05T00:00:00"/>
    <x v="3"/>
    <n v="2023"/>
    <n v="4"/>
    <x v="404"/>
    <x v="15"/>
    <n v="6"/>
  </r>
  <r>
    <d v="2023-04-05T00:00:00"/>
    <x v="3"/>
    <n v="2023"/>
    <n v="4"/>
    <x v="404"/>
    <x v="61"/>
    <n v="4"/>
  </r>
  <r>
    <d v="2023-03-13T00:00:00"/>
    <x v="4"/>
    <n v="2023"/>
    <n v="3"/>
    <x v="404"/>
    <x v="71"/>
    <n v="10"/>
  </r>
  <r>
    <d v="2023-03-13T00:00:00"/>
    <x v="4"/>
    <n v="2023"/>
    <n v="3"/>
    <x v="404"/>
    <x v="38"/>
    <n v="5"/>
  </r>
  <r>
    <d v="2023-03-13T00:00:00"/>
    <x v="4"/>
    <n v="2023"/>
    <n v="3"/>
    <x v="404"/>
    <x v="39"/>
    <n v="5"/>
  </r>
  <r>
    <d v="2023-03-13T00:00:00"/>
    <x v="4"/>
    <n v="2023"/>
    <n v="3"/>
    <x v="404"/>
    <x v="174"/>
    <n v="5"/>
  </r>
  <r>
    <d v="2023-01-26T00:00:00"/>
    <x v="7"/>
    <n v="2023"/>
    <n v="1"/>
    <x v="404"/>
    <x v="14"/>
    <n v="3"/>
  </r>
  <r>
    <d v="2023-01-26T00:00:00"/>
    <x v="7"/>
    <n v="2023"/>
    <n v="1"/>
    <x v="404"/>
    <x v="15"/>
    <n v="4"/>
  </r>
  <r>
    <d v="2023-01-26T00:00:00"/>
    <x v="7"/>
    <n v="2023"/>
    <n v="1"/>
    <x v="404"/>
    <x v="14"/>
    <n v="2"/>
  </r>
  <r>
    <d v="2023-01-24T00:00:00"/>
    <x v="7"/>
    <n v="2023"/>
    <n v="1"/>
    <x v="404"/>
    <x v="18"/>
    <n v="1"/>
  </r>
  <r>
    <d v="2023-01-24T00:00:00"/>
    <x v="7"/>
    <n v="2023"/>
    <n v="1"/>
    <x v="404"/>
    <x v="19"/>
    <n v="1"/>
  </r>
  <r>
    <d v="2023-01-24T00:00:00"/>
    <x v="7"/>
    <n v="2023"/>
    <n v="1"/>
    <x v="404"/>
    <x v="67"/>
    <n v="1"/>
  </r>
  <r>
    <d v="2023-01-24T00:00:00"/>
    <x v="7"/>
    <n v="2023"/>
    <n v="1"/>
    <x v="404"/>
    <x v="20"/>
    <n v="1"/>
  </r>
  <r>
    <d v="2023-01-24T00:00:00"/>
    <x v="7"/>
    <n v="2023"/>
    <n v="1"/>
    <x v="404"/>
    <x v="27"/>
    <n v="1"/>
  </r>
  <r>
    <d v="2023-01-24T00:00:00"/>
    <x v="7"/>
    <n v="2023"/>
    <n v="1"/>
    <x v="404"/>
    <x v="24"/>
    <n v="1"/>
  </r>
  <r>
    <d v="2023-01-24T00:00:00"/>
    <x v="7"/>
    <n v="2023"/>
    <n v="1"/>
    <x v="404"/>
    <x v="14"/>
    <n v="5"/>
  </r>
  <r>
    <d v="2023-01-24T00:00:00"/>
    <x v="7"/>
    <n v="2023"/>
    <n v="1"/>
    <x v="404"/>
    <x v="15"/>
    <n v="3"/>
  </r>
  <r>
    <d v="2023-01-24T00:00:00"/>
    <x v="7"/>
    <n v="2023"/>
    <n v="1"/>
    <x v="404"/>
    <x v="150"/>
    <n v="1"/>
  </r>
  <r>
    <d v="2023-01-24T00:00:00"/>
    <x v="7"/>
    <n v="2023"/>
    <n v="1"/>
    <x v="404"/>
    <x v="14"/>
    <n v="3"/>
  </r>
  <r>
    <d v="2023-01-18T00:00:00"/>
    <x v="7"/>
    <n v="2023"/>
    <n v="1"/>
    <x v="404"/>
    <x v="14"/>
    <n v="2"/>
  </r>
  <r>
    <d v="2023-04-05T00:00:00"/>
    <x v="3"/>
    <n v="2023"/>
    <n v="4"/>
    <x v="404"/>
    <x v="14"/>
    <n v="2"/>
  </r>
  <r>
    <d v="2023-03-01T00:00:00"/>
    <x v="4"/>
    <n v="2023"/>
    <n v="3"/>
    <x v="404"/>
    <x v="19"/>
    <n v="2"/>
  </r>
  <r>
    <d v="2023-03-01T00:00:00"/>
    <x v="4"/>
    <n v="2023"/>
    <n v="3"/>
    <x v="404"/>
    <x v="18"/>
    <n v="2"/>
  </r>
  <r>
    <d v="2023-03-01T00:00:00"/>
    <x v="4"/>
    <n v="2023"/>
    <n v="3"/>
    <x v="404"/>
    <x v="67"/>
    <n v="2"/>
  </r>
  <r>
    <d v="2023-03-01T00:00:00"/>
    <x v="4"/>
    <n v="2023"/>
    <n v="3"/>
    <x v="404"/>
    <x v="61"/>
    <n v="4"/>
  </r>
  <r>
    <d v="2023-03-01T00:00:00"/>
    <x v="4"/>
    <n v="2023"/>
    <n v="3"/>
    <x v="404"/>
    <x v="33"/>
    <n v="2"/>
  </r>
  <r>
    <d v="2023-03-01T00:00:00"/>
    <x v="4"/>
    <n v="2023"/>
    <n v="3"/>
    <x v="404"/>
    <x v="14"/>
    <n v="4"/>
  </r>
  <r>
    <d v="2023-03-01T00:00:00"/>
    <x v="4"/>
    <n v="2023"/>
    <n v="3"/>
    <x v="404"/>
    <x v="15"/>
    <n v="4"/>
  </r>
  <r>
    <d v="2023-03-02T00:00:00"/>
    <x v="4"/>
    <n v="2023"/>
    <n v="3"/>
    <x v="404"/>
    <x v="173"/>
    <n v="20"/>
  </r>
  <r>
    <d v="2023-02-22T00:00:00"/>
    <x v="2"/>
    <n v="2023"/>
    <n v="2"/>
    <x v="404"/>
    <x v="14"/>
    <n v="2"/>
  </r>
  <r>
    <d v="2023-02-22T00:00:00"/>
    <x v="2"/>
    <n v="2023"/>
    <n v="2"/>
    <x v="404"/>
    <x v="14"/>
    <n v="2"/>
  </r>
  <r>
    <d v="2023-02-22T00:00:00"/>
    <x v="2"/>
    <n v="2023"/>
    <n v="2"/>
    <x v="404"/>
    <x v="61"/>
    <n v="4"/>
  </r>
  <r>
    <d v="2023-02-22T00:00:00"/>
    <x v="2"/>
    <n v="2023"/>
    <n v="2"/>
    <x v="404"/>
    <x v="14"/>
    <n v="5"/>
  </r>
  <r>
    <d v="2023-02-22T00:00:00"/>
    <x v="2"/>
    <n v="2023"/>
    <n v="2"/>
    <x v="404"/>
    <x v="15"/>
    <n v="5"/>
  </r>
  <r>
    <d v="2023-02-15T00:00:00"/>
    <x v="2"/>
    <n v="2023"/>
    <n v="2"/>
    <x v="404"/>
    <x v="61"/>
    <n v="4"/>
  </r>
  <r>
    <d v="2023-02-15T00:00:00"/>
    <x v="2"/>
    <n v="2023"/>
    <n v="2"/>
    <x v="404"/>
    <x v="14"/>
    <n v="4"/>
  </r>
  <r>
    <d v="2023-02-15T00:00:00"/>
    <x v="2"/>
    <n v="2023"/>
    <n v="2"/>
    <x v="404"/>
    <x v="15"/>
    <n v="4"/>
  </r>
  <r>
    <d v="2023-02-15T00:00:00"/>
    <x v="2"/>
    <n v="2023"/>
    <n v="2"/>
    <x v="404"/>
    <x v="19"/>
    <n v="2"/>
  </r>
  <r>
    <d v="2023-02-15T00:00:00"/>
    <x v="2"/>
    <n v="2023"/>
    <n v="2"/>
    <x v="404"/>
    <x v="20"/>
    <n v="2"/>
  </r>
  <r>
    <d v="2023-02-15T00:00:00"/>
    <x v="2"/>
    <n v="2023"/>
    <n v="2"/>
    <x v="404"/>
    <x v="18"/>
    <n v="2"/>
  </r>
  <r>
    <d v="2023-02-15T00:00:00"/>
    <x v="2"/>
    <n v="2023"/>
    <n v="2"/>
    <x v="404"/>
    <x v="67"/>
    <n v="2"/>
  </r>
  <r>
    <d v="2023-02-15T00:00:00"/>
    <x v="2"/>
    <n v="2023"/>
    <n v="2"/>
    <x v="404"/>
    <x v="14"/>
    <n v="3"/>
  </r>
  <r>
    <d v="2023-02-15T00:00:00"/>
    <x v="2"/>
    <n v="2023"/>
    <n v="2"/>
    <x v="404"/>
    <x v="14"/>
    <n v="2"/>
  </r>
  <r>
    <d v="2023-02-15T00:00:00"/>
    <x v="2"/>
    <n v="2023"/>
    <n v="2"/>
    <x v="404"/>
    <x v="14"/>
    <n v="2"/>
  </r>
  <r>
    <d v="2023-02-10T00:00:00"/>
    <x v="2"/>
    <n v="2023"/>
    <n v="2"/>
    <x v="404"/>
    <x v="14"/>
    <n v="3"/>
  </r>
  <r>
    <d v="2023-02-09T00:00:00"/>
    <x v="2"/>
    <n v="2023"/>
    <n v="2"/>
    <x v="404"/>
    <x v="36"/>
    <n v="4"/>
  </r>
  <r>
    <d v="2023-02-09T00:00:00"/>
    <x v="2"/>
    <n v="2023"/>
    <n v="2"/>
    <x v="404"/>
    <x v="34"/>
    <n v="4"/>
  </r>
  <r>
    <d v="2023-02-09T00:00:00"/>
    <x v="2"/>
    <n v="2023"/>
    <n v="2"/>
    <x v="404"/>
    <x v="14"/>
    <n v="4"/>
  </r>
  <r>
    <d v="2023-02-09T00:00:00"/>
    <x v="2"/>
    <n v="2023"/>
    <n v="2"/>
    <x v="404"/>
    <x v="15"/>
    <n v="4"/>
  </r>
  <r>
    <d v="2023-02-09T00:00:00"/>
    <x v="2"/>
    <n v="2023"/>
    <n v="2"/>
    <x v="404"/>
    <x v="150"/>
    <n v="2"/>
  </r>
  <r>
    <d v="2023-02-08T00:00:00"/>
    <x v="2"/>
    <n v="2023"/>
    <n v="2"/>
    <x v="404"/>
    <x v="14"/>
    <n v="2"/>
  </r>
  <r>
    <d v="2023-02-08T00:00:00"/>
    <x v="2"/>
    <n v="2023"/>
    <n v="2"/>
    <x v="404"/>
    <x v="19"/>
    <n v="2"/>
  </r>
  <r>
    <d v="2023-02-08T00:00:00"/>
    <x v="2"/>
    <n v="2023"/>
    <n v="2"/>
    <x v="404"/>
    <x v="20"/>
    <n v="2"/>
  </r>
  <r>
    <d v="2023-02-08T00:00:00"/>
    <x v="2"/>
    <n v="2023"/>
    <n v="2"/>
    <x v="404"/>
    <x v="18"/>
    <n v="2"/>
  </r>
  <r>
    <d v="2022-12-24T00:00:00"/>
    <x v="0"/>
    <n v="2022"/>
    <n v="12"/>
    <x v="404"/>
    <x v="14"/>
    <n v="2"/>
  </r>
  <r>
    <d v="2022-12-24T00:00:00"/>
    <x v="0"/>
    <n v="2022"/>
    <n v="12"/>
    <x v="404"/>
    <x v="32"/>
    <n v="10"/>
  </r>
  <r>
    <d v="2022-12-20T00:00:00"/>
    <x v="0"/>
    <n v="2022"/>
    <n v="12"/>
    <x v="404"/>
    <x v="14"/>
    <n v="4"/>
  </r>
  <r>
    <d v="2022-12-20T00:00:00"/>
    <x v="0"/>
    <n v="2022"/>
    <n v="12"/>
    <x v="404"/>
    <x v="61"/>
    <n v="3"/>
  </r>
  <r>
    <d v="2022-12-20T00:00:00"/>
    <x v="0"/>
    <n v="2022"/>
    <n v="12"/>
    <x v="404"/>
    <x v="14"/>
    <n v="5"/>
  </r>
  <r>
    <d v="2022-12-20T00:00:00"/>
    <x v="0"/>
    <n v="2022"/>
    <n v="12"/>
    <x v="404"/>
    <x v="15"/>
    <n v="3"/>
  </r>
  <r>
    <d v="2022-12-14T00:00:00"/>
    <x v="0"/>
    <n v="2022"/>
    <n v="12"/>
    <x v="404"/>
    <x v="19"/>
    <n v="2"/>
  </r>
  <r>
    <d v="2022-12-14T00:00:00"/>
    <x v="0"/>
    <n v="2022"/>
    <n v="12"/>
    <x v="404"/>
    <x v="20"/>
    <n v="2"/>
  </r>
  <r>
    <d v="2022-12-14T00:00:00"/>
    <x v="0"/>
    <n v="2022"/>
    <n v="12"/>
    <x v="404"/>
    <x v="67"/>
    <n v="2"/>
  </r>
  <r>
    <d v="2022-12-14T00:00:00"/>
    <x v="0"/>
    <n v="2022"/>
    <n v="12"/>
    <x v="404"/>
    <x v="14"/>
    <n v="2"/>
  </r>
  <r>
    <d v="2022-12-14T00:00:00"/>
    <x v="0"/>
    <n v="2022"/>
    <n v="12"/>
    <x v="404"/>
    <x v="14"/>
    <n v="5"/>
  </r>
  <r>
    <d v="2022-12-14T00:00:00"/>
    <x v="0"/>
    <n v="2022"/>
    <n v="12"/>
    <x v="404"/>
    <x v="15"/>
    <n v="5"/>
  </r>
  <r>
    <d v="2022-12-07T00:00:00"/>
    <x v="0"/>
    <n v="2022"/>
    <n v="12"/>
    <x v="404"/>
    <x v="14"/>
    <n v="3"/>
  </r>
  <r>
    <d v="2022-12-07T00:00:00"/>
    <x v="0"/>
    <n v="2022"/>
    <n v="12"/>
    <x v="404"/>
    <x v="14"/>
    <n v="5"/>
  </r>
  <r>
    <d v="2022-12-07T00:00:00"/>
    <x v="0"/>
    <n v="2022"/>
    <n v="12"/>
    <x v="404"/>
    <x v="61"/>
    <n v="8"/>
  </r>
  <r>
    <d v="2022-12-07T00:00:00"/>
    <x v="0"/>
    <n v="2022"/>
    <n v="12"/>
    <x v="404"/>
    <x v="15"/>
    <n v="5"/>
  </r>
  <r>
    <d v="2023-02-03T00:00:00"/>
    <x v="2"/>
    <n v="2023"/>
    <n v="2"/>
    <x v="404"/>
    <x v="14"/>
    <n v="2"/>
  </r>
  <r>
    <d v="2023-02-01T00:00:00"/>
    <x v="2"/>
    <n v="2023"/>
    <n v="2"/>
    <x v="404"/>
    <x v="14"/>
    <n v="4"/>
  </r>
  <r>
    <d v="2023-02-01T00:00:00"/>
    <x v="2"/>
    <n v="2023"/>
    <n v="2"/>
    <x v="404"/>
    <x v="15"/>
    <n v="3"/>
  </r>
  <r>
    <d v="2022-12-05T00:00:00"/>
    <x v="0"/>
    <n v="2022"/>
    <n v="12"/>
    <x v="404"/>
    <x v="174"/>
    <n v="5"/>
  </r>
  <r>
    <d v="2022-12-05T00:00:00"/>
    <x v="0"/>
    <n v="2022"/>
    <n v="12"/>
    <x v="404"/>
    <x v="71"/>
    <n v="17"/>
  </r>
  <r>
    <d v="2022-12-30T00:00:00"/>
    <x v="0"/>
    <n v="2022"/>
    <n v="12"/>
    <x v="404"/>
    <x v="14"/>
    <n v="2"/>
  </r>
  <r>
    <d v="2022-12-30T00:00:00"/>
    <x v="0"/>
    <n v="2022"/>
    <n v="12"/>
    <x v="404"/>
    <x v="32"/>
    <n v="10"/>
  </r>
  <r>
    <d v="2022-10-04T00:00:00"/>
    <x v="1"/>
    <n v="2022"/>
    <n v="10"/>
    <x v="404"/>
    <x v="33"/>
    <n v="4"/>
  </r>
  <r>
    <d v="2022-10-04T00:00:00"/>
    <x v="1"/>
    <n v="2022"/>
    <n v="10"/>
    <x v="404"/>
    <x v="34"/>
    <n v="4"/>
  </r>
  <r>
    <d v="2022-10-04T00:00:00"/>
    <x v="1"/>
    <n v="2022"/>
    <n v="10"/>
    <x v="404"/>
    <x v="36"/>
    <n v="4"/>
  </r>
  <r>
    <d v="2022-10-04T00:00:00"/>
    <x v="1"/>
    <n v="2022"/>
    <n v="10"/>
    <x v="404"/>
    <x v="35"/>
    <n v="4"/>
  </r>
  <r>
    <d v="2022-11-29T00:00:00"/>
    <x v="5"/>
    <n v="2022"/>
    <n v="11"/>
    <x v="404"/>
    <x v="61"/>
    <n v="4"/>
  </r>
  <r>
    <d v="2022-11-29T00:00:00"/>
    <x v="5"/>
    <n v="2022"/>
    <n v="11"/>
    <x v="404"/>
    <x v="67"/>
    <n v="5"/>
  </r>
  <r>
    <d v="2022-12-29T00:00:00"/>
    <x v="0"/>
    <n v="2022"/>
    <n v="12"/>
    <x v="405"/>
    <x v="14"/>
    <n v="8"/>
  </r>
  <r>
    <d v="2022-12-29T00:00:00"/>
    <x v="0"/>
    <n v="2022"/>
    <n v="12"/>
    <x v="405"/>
    <x v="73"/>
    <n v="15"/>
  </r>
  <r>
    <d v="2023-01-26T00:00:00"/>
    <x v="7"/>
    <n v="2023"/>
    <n v="1"/>
    <x v="405"/>
    <x v="17"/>
    <n v="4"/>
  </r>
  <r>
    <d v="2023-01-26T00:00:00"/>
    <x v="7"/>
    <n v="2023"/>
    <n v="1"/>
    <x v="405"/>
    <x v="14"/>
    <n v="17"/>
  </r>
  <r>
    <d v="2023-04-03T00:00:00"/>
    <x v="3"/>
    <n v="2023"/>
    <n v="4"/>
    <x v="405"/>
    <x v="17"/>
    <n v="2"/>
  </r>
  <r>
    <d v="2023-04-03T00:00:00"/>
    <x v="3"/>
    <n v="2023"/>
    <n v="4"/>
    <x v="405"/>
    <x v="14"/>
    <n v="8"/>
  </r>
  <r>
    <d v="2023-04-03T00:00:00"/>
    <x v="3"/>
    <n v="2023"/>
    <n v="4"/>
    <x v="405"/>
    <x v="73"/>
    <n v="11"/>
  </r>
  <r>
    <d v="2022-10-31T00:00:00"/>
    <x v="1"/>
    <n v="2022"/>
    <n v="10"/>
    <x v="405"/>
    <x v="17"/>
    <n v="1"/>
  </r>
  <r>
    <d v="2022-10-27T00:00:00"/>
    <x v="1"/>
    <n v="2022"/>
    <n v="10"/>
    <x v="405"/>
    <x v="73"/>
    <n v="10"/>
  </r>
  <r>
    <d v="2022-10-25T00:00:00"/>
    <x v="1"/>
    <n v="2022"/>
    <n v="10"/>
    <x v="405"/>
    <x v="14"/>
    <n v="5"/>
  </r>
  <r>
    <d v="2022-11-08T00:00:00"/>
    <x v="5"/>
    <n v="2022"/>
    <n v="11"/>
    <x v="405"/>
    <x v="14"/>
    <n v="5"/>
  </r>
  <r>
    <d v="2022-11-08T00:00:00"/>
    <x v="5"/>
    <n v="2022"/>
    <n v="11"/>
    <x v="405"/>
    <x v="73"/>
    <n v="6"/>
  </r>
  <r>
    <d v="2022-10-13T00:00:00"/>
    <x v="1"/>
    <n v="2022"/>
    <n v="10"/>
    <x v="405"/>
    <x v="14"/>
    <n v="5"/>
  </r>
  <r>
    <d v="2022-10-13T00:00:00"/>
    <x v="1"/>
    <n v="2022"/>
    <n v="10"/>
    <x v="405"/>
    <x v="17"/>
    <n v="2"/>
  </r>
  <r>
    <d v="2022-10-13T00:00:00"/>
    <x v="1"/>
    <n v="2022"/>
    <n v="10"/>
    <x v="405"/>
    <x v="73"/>
    <n v="10"/>
  </r>
  <r>
    <d v="2023-01-26T00:00:00"/>
    <x v="7"/>
    <n v="2023"/>
    <n v="1"/>
    <x v="405"/>
    <x v="17"/>
    <n v="1"/>
  </r>
  <r>
    <d v="2023-01-26T00:00:00"/>
    <x v="7"/>
    <n v="2023"/>
    <n v="1"/>
    <x v="405"/>
    <x v="14"/>
    <n v="2"/>
  </r>
  <r>
    <d v="2023-01-26T00:00:00"/>
    <x v="7"/>
    <n v="2023"/>
    <n v="1"/>
    <x v="405"/>
    <x v="73"/>
    <n v="10"/>
  </r>
  <r>
    <d v="2022-11-16T00:00:00"/>
    <x v="5"/>
    <n v="2022"/>
    <n v="11"/>
    <x v="405"/>
    <x v="14"/>
    <n v="5"/>
  </r>
  <r>
    <d v="2023-03-07T00:00:00"/>
    <x v="4"/>
    <n v="2023"/>
    <n v="3"/>
    <x v="405"/>
    <x v="17"/>
    <n v="3"/>
  </r>
  <r>
    <d v="2023-03-07T00:00:00"/>
    <x v="4"/>
    <n v="2023"/>
    <n v="3"/>
    <x v="405"/>
    <x v="14"/>
    <n v="5"/>
  </r>
  <r>
    <d v="2023-03-07T00:00:00"/>
    <x v="4"/>
    <n v="2023"/>
    <n v="3"/>
    <x v="405"/>
    <x v="73"/>
    <n v="15"/>
  </r>
  <r>
    <d v="2023-05-18T00:00:00"/>
    <x v="6"/>
    <n v="2023"/>
    <n v="5"/>
    <x v="405"/>
    <x v="17"/>
    <n v="2"/>
  </r>
  <r>
    <d v="2023-05-18T00:00:00"/>
    <x v="6"/>
    <n v="2023"/>
    <n v="5"/>
    <x v="405"/>
    <x v="14"/>
    <n v="5"/>
  </r>
  <r>
    <d v="2023-05-18T00:00:00"/>
    <x v="6"/>
    <n v="2023"/>
    <n v="5"/>
    <x v="405"/>
    <x v="73"/>
    <n v="10"/>
  </r>
  <r>
    <d v="2023-02-24T00:00:00"/>
    <x v="2"/>
    <n v="2023"/>
    <n v="2"/>
    <x v="405"/>
    <x v="15"/>
    <n v="1"/>
  </r>
  <r>
    <d v="2023-03-23T00:00:00"/>
    <x v="4"/>
    <n v="2023"/>
    <n v="3"/>
    <x v="405"/>
    <x v="17"/>
    <n v="2"/>
  </r>
  <r>
    <d v="2023-03-23T00:00:00"/>
    <x v="4"/>
    <n v="2023"/>
    <n v="3"/>
    <x v="405"/>
    <x v="14"/>
    <n v="3"/>
  </r>
  <r>
    <d v="2022-10-07T00:00:00"/>
    <x v="1"/>
    <n v="2022"/>
    <n v="10"/>
    <x v="405"/>
    <x v="17"/>
    <n v="3"/>
  </r>
  <r>
    <d v="2022-10-07T00:00:00"/>
    <x v="1"/>
    <n v="2022"/>
    <n v="10"/>
    <x v="405"/>
    <x v="14"/>
    <n v="4"/>
  </r>
  <r>
    <d v="2022-10-07T00:00:00"/>
    <x v="1"/>
    <n v="2022"/>
    <n v="10"/>
    <x v="405"/>
    <x v="73"/>
    <n v="10"/>
  </r>
  <r>
    <d v="2023-05-24T00:00:00"/>
    <x v="6"/>
    <n v="2023"/>
    <n v="5"/>
    <x v="405"/>
    <x v="38"/>
    <n v="1"/>
  </r>
  <r>
    <d v="2023-05-24T00:00:00"/>
    <x v="6"/>
    <n v="2023"/>
    <n v="5"/>
    <x v="405"/>
    <x v="54"/>
    <n v="3"/>
  </r>
  <r>
    <d v="2023-04-17T00:00:00"/>
    <x v="3"/>
    <n v="2023"/>
    <n v="4"/>
    <x v="405"/>
    <x v="17"/>
    <n v="2"/>
  </r>
  <r>
    <d v="2023-04-17T00:00:00"/>
    <x v="3"/>
    <n v="2023"/>
    <n v="4"/>
    <x v="405"/>
    <x v="14"/>
    <n v="5"/>
  </r>
  <r>
    <d v="2023-04-17T00:00:00"/>
    <x v="3"/>
    <n v="2023"/>
    <n v="4"/>
    <x v="405"/>
    <x v="73"/>
    <n v="10"/>
  </r>
  <r>
    <d v="2022-11-29T00:00:00"/>
    <x v="5"/>
    <n v="2022"/>
    <n v="11"/>
    <x v="405"/>
    <x v="14"/>
    <n v="4"/>
  </r>
  <r>
    <d v="2022-11-29T00:00:00"/>
    <x v="5"/>
    <n v="2022"/>
    <n v="11"/>
    <x v="405"/>
    <x v="73"/>
    <n v="8"/>
  </r>
  <r>
    <d v="2023-04-11T00:00:00"/>
    <x v="3"/>
    <n v="2023"/>
    <n v="4"/>
    <x v="405"/>
    <x v="17"/>
    <n v="1"/>
  </r>
  <r>
    <d v="2023-04-11T00:00:00"/>
    <x v="3"/>
    <n v="2023"/>
    <n v="4"/>
    <x v="405"/>
    <x v="73"/>
    <n v="5"/>
  </r>
  <r>
    <d v="2023-04-11T00:00:00"/>
    <x v="3"/>
    <n v="2023"/>
    <n v="4"/>
    <x v="405"/>
    <x v="14"/>
    <n v="4"/>
  </r>
  <r>
    <d v="2023-02-03T00:00:00"/>
    <x v="2"/>
    <n v="2023"/>
    <n v="2"/>
    <x v="405"/>
    <x v="17"/>
    <n v="2"/>
  </r>
  <r>
    <d v="2023-02-03T00:00:00"/>
    <x v="2"/>
    <n v="2023"/>
    <n v="2"/>
    <x v="405"/>
    <x v="73"/>
    <n v="10"/>
  </r>
  <r>
    <d v="2022-12-14T00:00:00"/>
    <x v="0"/>
    <n v="2022"/>
    <n v="12"/>
    <x v="405"/>
    <x v="14"/>
    <n v="6"/>
  </r>
  <r>
    <d v="2022-12-14T00:00:00"/>
    <x v="0"/>
    <n v="2022"/>
    <n v="12"/>
    <x v="405"/>
    <x v="73"/>
    <n v="14"/>
  </r>
  <r>
    <d v="2023-04-27T00:00:00"/>
    <x v="3"/>
    <n v="2023"/>
    <n v="4"/>
    <x v="405"/>
    <x v="17"/>
    <n v="2"/>
  </r>
  <r>
    <d v="2023-04-27T00:00:00"/>
    <x v="3"/>
    <n v="2023"/>
    <n v="4"/>
    <x v="405"/>
    <x v="73"/>
    <n v="10"/>
  </r>
  <r>
    <d v="2023-04-27T00:00:00"/>
    <x v="3"/>
    <n v="2023"/>
    <n v="4"/>
    <x v="405"/>
    <x v="14"/>
    <n v="5"/>
  </r>
  <r>
    <d v="2023-05-31T00:00:00"/>
    <x v="6"/>
    <n v="2023"/>
    <n v="5"/>
    <x v="405"/>
    <x v="17"/>
    <n v="1"/>
  </r>
  <r>
    <d v="2023-05-31T00:00:00"/>
    <x v="6"/>
    <n v="2023"/>
    <n v="5"/>
    <x v="405"/>
    <x v="14"/>
    <n v="5"/>
  </r>
  <r>
    <d v="2023-05-31T00:00:00"/>
    <x v="6"/>
    <n v="2023"/>
    <n v="5"/>
    <x v="405"/>
    <x v="73"/>
    <n v="6"/>
  </r>
  <r>
    <d v="2023-01-10T00:00:00"/>
    <x v="7"/>
    <n v="2023"/>
    <n v="1"/>
    <x v="405"/>
    <x v="14"/>
    <n v="5"/>
  </r>
  <r>
    <d v="2023-01-10T00:00:00"/>
    <x v="7"/>
    <n v="2023"/>
    <n v="1"/>
    <x v="405"/>
    <x v="73"/>
    <n v="12"/>
  </r>
  <r>
    <d v="2023-03-14T00:00:00"/>
    <x v="4"/>
    <n v="2023"/>
    <n v="3"/>
    <x v="405"/>
    <x v="14"/>
    <n v="5"/>
  </r>
  <r>
    <d v="2023-04-06T00:00:00"/>
    <x v="3"/>
    <n v="2023"/>
    <n v="4"/>
    <x v="405"/>
    <x v="54"/>
    <n v="10"/>
  </r>
  <r>
    <d v="2022-12-20T00:00:00"/>
    <x v="0"/>
    <n v="2022"/>
    <n v="12"/>
    <x v="405"/>
    <x v="17"/>
    <n v="4"/>
  </r>
  <r>
    <d v="2023-02-16T00:00:00"/>
    <x v="2"/>
    <n v="2023"/>
    <n v="2"/>
    <x v="405"/>
    <x v="17"/>
    <n v="3"/>
  </r>
  <r>
    <d v="2023-02-16T00:00:00"/>
    <x v="2"/>
    <n v="2023"/>
    <n v="2"/>
    <x v="405"/>
    <x v="73"/>
    <n v="11"/>
  </r>
  <r>
    <d v="2022-12-22T00:00:00"/>
    <x v="0"/>
    <n v="2022"/>
    <n v="12"/>
    <x v="405"/>
    <x v="14"/>
    <n v="5"/>
  </r>
  <r>
    <d v="2022-12-22T00:00:00"/>
    <x v="0"/>
    <n v="2022"/>
    <n v="12"/>
    <x v="405"/>
    <x v="73"/>
    <n v="5"/>
  </r>
  <r>
    <d v="2022-12-19T00:00:00"/>
    <x v="0"/>
    <n v="2022"/>
    <n v="12"/>
    <x v="406"/>
    <x v="18"/>
    <n v="1"/>
  </r>
  <r>
    <d v="2022-12-19T00:00:00"/>
    <x v="0"/>
    <n v="2022"/>
    <n v="12"/>
    <x v="406"/>
    <x v="20"/>
    <n v="1"/>
  </r>
  <r>
    <d v="2022-12-19T00:00:00"/>
    <x v="0"/>
    <n v="2022"/>
    <n v="12"/>
    <x v="406"/>
    <x v="27"/>
    <n v="1"/>
  </r>
  <r>
    <d v="2022-12-19T00:00:00"/>
    <x v="0"/>
    <n v="2022"/>
    <n v="12"/>
    <x v="406"/>
    <x v="24"/>
    <n v="1"/>
  </r>
  <r>
    <d v="2022-11-25T00:00:00"/>
    <x v="5"/>
    <n v="2022"/>
    <n v="11"/>
    <x v="406"/>
    <x v="19"/>
    <n v="1"/>
  </r>
  <r>
    <d v="2022-11-25T00:00:00"/>
    <x v="5"/>
    <n v="2022"/>
    <n v="11"/>
    <x v="406"/>
    <x v="29"/>
    <n v="2"/>
  </r>
  <r>
    <d v="2022-11-25T00:00:00"/>
    <x v="5"/>
    <n v="2022"/>
    <n v="11"/>
    <x v="406"/>
    <x v="73"/>
    <n v="1"/>
  </r>
  <r>
    <d v="2022-11-25T00:00:00"/>
    <x v="5"/>
    <n v="2022"/>
    <n v="11"/>
    <x v="406"/>
    <x v="24"/>
    <n v="1"/>
  </r>
  <r>
    <d v="2022-12-16T00:00:00"/>
    <x v="0"/>
    <n v="2022"/>
    <n v="12"/>
    <x v="406"/>
    <x v="19"/>
    <n v="1"/>
  </r>
  <r>
    <d v="2022-12-16T00:00:00"/>
    <x v="0"/>
    <n v="2022"/>
    <n v="12"/>
    <x v="406"/>
    <x v="67"/>
    <n v="1"/>
  </r>
  <r>
    <d v="2022-12-16T00:00:00"/>
    <x v="0"/>
    <n v="2022"/>
    <n v="12"/>
    <x v="406"/>
    <x v="29"/>
    <n v="6"/>
  </r>
  <r>
    <d v="2022-12-06T00:00:00"/>
    <x v="0"/>
    <n v="2022"/>
    <n v="12"/>
    <x v="406"/>
    <x v="18"/>
    <n v="1"/>
  </r>
  <r>
    <d v="2022-12-06T00:00:00"/>
    <x v="0"/>
    <n v="2022"/>
    <n v="12"/>
    <x v="406"/>
    <x v="19"/>
    <n v="2"/>
  </r>
  <r>
    <d v="2022-12-06T00:00:00"/>
    <x v="0"/>
    <n v="2022"/>
    <n v="12"/>
    <x v="406"/>
    <x v="20"/>
    <n v="2"/>
  </r>
  <r>
    <d v="2022-12-06T00:00:00"/>
    <x v="0"/>
    <n v="2022"/>
    <n v="12"/>
    <x v="406"/>
    <x v="25"/>
    <n v="1"/>
  </r>
  <r>
    <d v="2022-12-06T00:00:00"/>
    <x v="0"/>
    <n v="2022"/>
    <n v="12"/>
    <x v="406"/>
    <x v="67"/>
    <n v="1"/>
  </r>
  <r>
    <d v="2022-12-06T00:00:00"/>
    <x v="0"/>
    <n v="2022"/>
    <n v="12"/>
    <x v="406"/>
    <x v="27"/>
    <n v="1"/>
  </r>
  <r>
    <d v="2022-12-06T00:00:00"/>
    <x v="0"/>
    <n v="2022"/>
    <n v="12"/>
    <x v="406"/>
    <x v="29"/>
    <n v="6"/>
  </r>
  <r>
    <d v="2022-12-06T00:00:00"/>
    <x v="0"/>
    <n v="2022"/>
    <n v="12"/>
    <x v="406"/>
    <x v="38"/>
    <n v="1"/>
  </r>
  <r>
    <d v="2022-12-06T00:00:00"/>
    <x v="0"/>
    <n v="2022"/>
    <n v="12"/>
    <x v="406"/>
    <x v="24"/>
    <n v="1"/>
  </r>
  <r>
    <d v="2022-12-06T00:00:00"/>
    <x v="0"/>
    <n v="2022"/>
    <n v="12"/>
    <x v="406"/>
    <x v="73"/>
    <n v="2"/>
  </r>
  <r>
    <d v="2023-02-21T00:00:00"/>
    <x v="2"/>
    <n v="2023"/>
    <n v="2"/>
    <x v="406"/>
    <x v="18"/>
    <n v="1"/>
  </r>
  <r>
    <d v="2023-02-21T00:00:00"/>
    <x v="2"/>
    <n v="2023"/>
    <n v="2"/>
    <x v="406"/>
    <x v="19"/>
    <n v="1"/>
  </r>
  <r>
    <d v="2023-02-21T00:00:00"/>
    <x v="2"/>
    <n v="2023"/>
    <n v="2"/>
    <x v="406"/>
    <x v="20"/>
    <n v="1"/>
  </r>
  <r>
    <d v="2023-02-21T00:00:00"/>
    <x v="2"/>
    <n v="2023"/>
    <n v="2"/>
    <x v="406"/>
    <x v="27"/>
    <n v="1"/>
  </r>
  <r>
    <d v="2023-02-21T00:00:00"/>
    <x v="2"/>
    <n v="2023"/>
    <n v="2"/>
    <x v="406"/>
    <x v="24"/>
    <n v="1"/>
  </r>
  <r>
    <d v="2023-02-21T00:00:00"/>
    <x v="2"/>
    <n v="2023"/>
    <n v="2"/>
    <x v="406"/>
    <x v="29"/>
    <n v="3"/>
  </r>
  <r>
    <d v="2023-02-07T00:00:00"/>
    <x v="2"/>
    <n v="2023"/>
    <n v="2"/>
    <x v="406"/>
    <x v="19"/>
    <n v="1"/>
  </r>
  <r>
    <d v="2023-02-07T00:00:00"/>
    <x v="2"/>
    <n v="2023"/>
    <n v="2"/>
    <x v="406"/>
    <x v="20"/>
    <n v="2"/>
  </r>
  <r>
    <d v="2023-02-07T00:00:00"/>
    <x v="2"/>
    <n v="2023"/>
    <n v="2"/>
    <x v="406"/>
    <x v="29"/>
    <n v="6"/>
  </r>
  <r>
    <d v="2023-02-07T00:00:00"/>
    <x v="2"/>
    <n v="2023"/>
    <n v="2"/>
    <x v="406"/>
    <x v="27"/>
    <n v="1"/>
  </r>
  <r>
    <d v="2023-02-07T00:00:00"/>
    <x v="2"/>
    <n v="2023"/>
    <n v="2"/>
    <x v="406"/>
    <x v="25"/>
    <n v="1"/>
  </r>
  <r>
    <d v="2023-02-07T00:00:00"/>
    <x v="2"/>
    <n v="2023"/>
    <n v="2"/>
    <x v="406"/>
    <x v="24"/>
    <n v="1"/>
  </r>
  <r>
    <d v="2023-02-28T00:00:00"/>
    <x v="2"/>
    <n v="2023"/>
    <n v="2"/>
    <x v="406"/>
    <x v="19"/>
    <n v="1"/>
  </r>
  <r>
    <d v="2023-02-28T00:00:00"/>
    <x v="2"/>
    <n v="2023"/>
    <n v="2"/>
    <x v="406"/>
    <x v="67"/>
    <n v="1"/>
  </r>
  <r>
    <d v="2023-02-28T00:00:00"/>
    <x v="2"/>
    <n v="2023"/>
    <n v="2"/>
    <x v="406"/>
    <x v="25"/>
    <n v="1"/>
  </r>
  <r>
    <d v="2023-02-28T00:00:00"/>
    <x v="2"/>
    <n v="2023"/>
    <n v="2"/>
    <x v="406"/>
    <x v="29"/>
    <n v="6"/>
  </r>
  <r>
    <d v="2023-02-03T00:00:00"/>
    <x v="2"/>
    <n v="2023"/>
    <n v="2"/>
    <x v="406"/>
    <x v="18"/>
    <n v="1"/>
  </r>
  <r>
    <d v="2023-02-03T00:00:00"/>
    <x v="2"/>
    <n v="2023"/>
    <n v="2"/>
    <x v="406"/>
    <x v="20"/>
    <n v="2"/>
  </r>
  <r>
    <d v="2023-02-03T00:00:00"/>
    <x v="2"/>
    <n v="2023"/>
    <n v="2"/>
    <x v="406"/>
    <x v="73"/>
    <n v="1"/>
  </r>
  <r>
    <d v="2023-01-31T00:00:00"/>
    <x v="7"/>
    <n v="2023"/>
    <n v="1"/>
    <x v="406"/>
    <x v="19"/>
    <n v="2"/>
  </r>
  <r>
    <d v="2023-01-31T00:00:00"/>
    <x v="7"/>
    <n v="2023"/>
    <n v="1"/>
    <x v="406"/>
    <x v="27"/>
    <n v="1"/>
  </r>
  <r>
    <d v="2023-01-31T00:00:00"/>
    <x v="7"/>
    <n v="2023"/>
    <n v="1"/>
    <x v="406"/>
    <x v="25"/>
    <n v="1"/>
  </r>
  <r>
    <d v="2023-01-31T00:00:00"/>
    <x v="7"/>
    <n v="2023"/>
    <n v="1"/>
    <x v="406"/>
    <x v="24"/>
    <n v="1"/>
  </r>
  <r>
    <d v="2023-01-31T00:00:00"/>
    <x v="7"/>
    <n v="2023"/>
    <n v="1"/>
    <x v="406"/>
    <x v="29"/>
    <n v="2"/>
  </r>
  <r>
    <d v="2023-01-31T00:00:00"/>
    <x v="7"/>
    <n v="2023"/>
    <n v="1"/>
    <x v="406"/>
    <x v="73"/>
    <n v="1"/>
  </r>
  <r>
    <d v="2023-01-17T00:00:00"/>
    <x v="7"/>
    <n v="2023"/>
    <n v="1"/>
    <x v="406"/>
    <x v="67"/>
    <n v="1"/>
  </r>
  <r>
    <d v="2023-01-17T00:00:00"/>
    <x v="7"/>
    <n v="2023"/>
    <n v="1"/>
    <x v="406"/>
    <x v="20"/>
    <n v="2"/>
  </r>
  <r>
    <d v="2023-01-17T00:00:00"/>
    <x v="7"/>
    <n v="2023"/>
    <n v="1"/>
    <x v="406"/>
    <x v="29"/>
    <n v="6"/>
  </r>
  <r>
    <d v="2023-01-17T00:00:00"/>
    <x v="7"/>
    <n v="2023"/>
    <n v="1"/>
    <x v="406"/>
    <x v="24"/>
    <n v="1"/>
  </r>
  <r>
    <d v="2023-01-17T00:00:00"/>
    <x v="7"/>
    <n v="2023"/>
    <n v="1"/>
    <x v="406"/>
    <x v="25"/>
    <n v="1"/>
  </r>
  <r>
    <d v="2023-02-14T00:00:00"/>
    <x v="2"/>
    <n v="2023"/>
    <n v="2"/>
    <x v="406"/>
    <x v="19"/>
    <n v="1"/>
  </r>
  <r>
    <d v="2023-02-14T00:00:00"/>
    <x v="2"/>
    <n v="2023"/>
    <n v="2"/>
    <x v="406"/>
    <x v="20"/>
    <n v="2"/>
  </r>
  <r>
    <d v="2023-02-14T00:00:00"/>
    <x v="2"/>
    <n v="2023"/>
    <n v="2"/>
    <x v="406"/>
    <x v="24"/>
    <n v="1"/>
  </r>
  <r>
    <d v="2023-02-14T00:00:00"/>
    <x v="2"/>
    <n v="2023"/>
    <n v="2"/>
    <x v="406"/>
    <x v="29"/>
    <n v="4"/>
  </r>
  <r>
    <d v="2023-01-10T00:00:00"/>
    <x v="7"/>
    <n v="2023"/>
    <n v="1"/>
    <x v="406"/>
    <x v="18"/>
    <n v="1"/>
  </r>
  <r>
    <d v="2023-01-10T00:00:00"/>
    <x v="7"/>
    <n v="2023"/>
    <n v="1"/>
    <x v="406"/>
    <x v="19"/>
    <n v="2"/>
  </r>
  <r>
    <d v="2023-01-10T00:00:00"/>
    <x v="7"/>
    <n v="2023"/>
    <n v="1"/>
    <x v="406"/>
    <x v="20"/>
    <n v="2"/>
  </r>
  <r>
    <d v="2023-01-10T00:00:00"/>
    <x v="7"/>
    <n v="2023"/>
    <n v="1"/>
    <x v="406"/>
    <x v="25"/>
    <n v="1"/>
  </r>
  <r>
    <d v="2023-01-10T00:00:00"/>
    <x v="7"/>
    <n v="2023"/>
    <n v="1"/>
    <x v="406"/>
    <x v="67"/>
    <n v="1"/>
  </r>
  <r>
    <d v="2023-01-10T00:00:00"/>
    <x v="7"/>
    <n v="2023"/>
    <n v="1"/>
    <x v="406"/>
    <x v="27"/>
    <n v="1"/>
  </r>
  <r>
    <d v="2023-01-10T00:00:00"/>
    <x v="7"/>
    <n v="2023"/>
    <n v="1"/>
    <x v="406"/>
    <x v="24"/>
    <n v="1"/>
  </r>
  <r>
    <d v="2023-01-10T00:00:00"/>
    <x v="7"/>
    <n v="2023"/>
    <n v="1"/>
    <x v="406"/>
    <x v="29"/>
    <n v="3"/>
  </r>
  <r>
    <d v="2023-02-10T00:00:00"/>
    <x v="2"/>
    <n v="2023"/>
    <n v="2"/>
    <x v="406"/>
    <x v="18"/>
    <n v="1"/>
  </r>
  <r>
    <d v="2023-02-10T00:00:00"/>
    <x v="2"/>
    <n v="2023"/>
    <n v="2"/>
    <x v="406"/>
    <x v="38"/>
    <n v="1"/>
  </r>
  <r>
    <d v="2023-02-10T00:00:00"/>
    <x v="2"/>
    <n v="2023"/>
    <n v="2"/>
    <x v="406"/>
    <x v="19"/>
    <n v="2"/>
  </r>
  <r>
    <d v="2023-02-10T00:00:00"/>
    <x v="2"/>
    <n v="2023"/>
    <n v="2"/>
    <x v="406"/>
    <x v="67"/>
    <n v="1"/>
  </r>
  <r>
    <d v="2023-02-10T00:00:00"/>
    <x v="2"/>
    <n v="2023"/>
    <n v="2"/>
    <x v="406"/>
    <x v="73"/>
    <n v="2"/>
  </r>
  <r>
    <d v="2023-01-07T00:00:00"/>
    <x v="7"/>
    <n v="2023"/>
    <n v="1"/>
    <x v="406"/>
    <x v="18"/>
    <n v="1"/>
  </r>
  <r>
    <d v="2023-01-07T00:00:00"/>
    <x v="7"/>
    <n v="2023"/>
    <n v="1"/>
    <x v="406"/>
    <x v="19"/>
    <n v="2"/>
  </r>
  <r>
    <d v="2023-01-07T00:00:00"/>
    <x v="7"/>
    <n v="2023"/>
    <n v="1"/>
    <x v="406"/>
    <x v="67"/>
    <n v="1"/>
  </r>
  <r>
    <d v="2023-01-07T00:00:00"/>
    <x v="7"/>
    <n v="2023"/>
    <n v="1"/>
    <x v="406"/>
    <x v="27"/>
    <n v="1"/>
  </r>
  <r>
    <d v="2023-01-07T00:00:00"/>
    <x v="7"/>
    <n v="2023"/>
    <n v="1"/>
    <x v="406"/>
    <x v="24"/>
    <n v="1"/>
  </r>
  <r>
    <d v="2023-01-07T00:00:00"/>
    <x v="7"/>
    <n v="2023"/>
    <n v="1"/>
    <x v="406"/>
    <x v="0"/>
    <n v="1"/>
  </r>
  <r>
    <d v="2023-01-07T00:00:00"/>
    <x v="7"/>
    <n v="2023"/>
    <n v="1"/>
    <x v="406"/>
    <x v="29"/>
    <n v="1"/>
  </r>
  <r>
    <d v="2023-01-07T00:00:00"/>
    <x v="7"/>
    <n v="2023"/>
    <n v="1"/>
    <x v="406"/>
    <x v="73"/>
    <n v="4"/>
  </r>
  <r>
    <d v="2022-12-31T00:00:00"/>
    <x v="0"/>
    <n v="2022"/>
    <n v="12"/>
    <x v="406"/>
    <x v="27"/>
    <n v="1"/>
  </r>
  <r>
    <d v="2022-12-31T00:00:00"/>
    <x v="0"/>
    <n v="2022"/>
    <n v="12"/>
    <x v="406"/>
    <x v="29"/>
    <n v="4"/>
  </r>
  <r>
    <d v="2022-12-24T00:00:00"/>
    <x v="0"/>
    <n v="2022"/>
    <n v="12"/>
    <x v="406"/>
    <x v="29"/>
    <n v="6"/>
  </r>
  <r>
    <d v="2022-12-24T00:00:00"/>
    <x v="0"/>
    <n v="2022"/>
    <n v="12"/>
    <x v="406"/>
    <x v="73"/>
    <n v="1"/>
  </r>
  <r>
    <d v="2022-12-02T00:00:00"/>
    <x v="0"/>
    <n v="2022"/>
    <n v="12"/>
    <x v="406"/>
    <x v="19"/>
    <n v="2"/>
  </r>
  <r>
    <d v="2022-12-02T00:00:00"/>
    <x v="0"/>
    <n v="2022"/>
    <n v="12"/>
    <x v="406"/>
    <x v="20"/>
    <n v="2"/>
  </r>
  <r>
    <d v="2022-12-02T00:00:00"/>
    <x v="0"/>
    <n v="2022"/>
    <n v="12"/>
    <x v="406"/>
    <x v="67"/>
    <n v="1"/>
  </r>
  <r>
    <d v="2022-12-02T00:00:00"/>
    <x v="0"/>
    <n v="2022"/>
    <n v="12"/>
    <x v="406"/>
    <x v="27"/>
    <n v="1"/>
  </r>
  <r>
    <d v="2022-12-02T00:00:00"/>
    <x v="0"/>
    <n v="2022"/>
    <n v="12"/>
    <x v="406"/>
    <x v="24"/>
    <n v="1"/>
  </r>
  <r>
    <d v="2022-12-02T00:00:00"/>
    <x v="0"/>
    <n v="2022"/>
    <n v="12"/>
    <x v="406"/>
    <x v="29"/>
    <n v="4"/>
  </r>
  <r>
    <d v="2022-12-02T00:00:00"/>
    <x v="0"/>
    <n v="2022"/>
    <n v="12"/>
    <x v="406"/>
    <x v="73"/>
    <n v="1"/>
  </r>
  <r>
    <d v="2022-12-02T00:00:00"/>
    <x v="0"/>
    <n v="2022"/>
    <n v="12"/>
    <x v="406"/>
    <x v="25"/>
    <n v="1"/>
  </r>
  <r>
    <d v="2022-11-22T00:00:00"/>
    <x v="5"/>
    <n v="2022"/>
    <n v="11"/>
    <x v="406"/>
    <x v="19"/>
    <n v="1"/>
  </r>
  <r>
    <d v="2022-11-22T00:00:00"/>
    <x v="5"/>
    <n v="2022"/>
    <n v="11"/>
    <x v="406"/>
    <x v="20"/>
    <n v="1"/>
  </r>
  <r>
    <d v="2022-11-22T00:00:00"/>
    <x v="5"/>
    <n v="2022"/>
    <n v="11"/>
    <x v="406"/>
    <x v="27"/>
    <n v="1"/>
  </r>
  <r>
    <d v="2022-11-22T00:00:00"/>
    <x v="5"/>
    <n v="2022"/>
    <n v="11"/>
    <x v="406"/>
    <x v="24"/>
    <n v="1"/>
  </r>
  <r>
    <d v="2022-11-22T00:00:00"/>
    <x v="5"/>
    <n v="2022"/>
    <n v="11"/>
    <x v="406"/>
    <x v="29"/>
    <n v="5"/>
  </r>
  <r>
    <d v="2022-11-22T00:00:00"/>
    <x v="5"/>
    <n v="2022"/>
    <n v="11"/>
    <x v="406"/>
    <x v="67"/>
    <n v="1"/>
  </r>
  <r>
    <d v="2023-03-07T00:00:00"/>
    <x v="4"/>
    <n v="2023"/>
    <n v="3"/>
    <x v="406"/>
    <x v="18"/>
    <n v="1"/>
  </r>
  <r>
    <d v="2023-03-07T00:00:00"/>
    <x v="4"/>
    <n v="2023"/>
    <n v="3"/>
    <x v="406"/>
    <x v="19"/>
    <n v="2"/>
  </r>
  <r>
    <d v="2023-03-07T00:00:00"/>
    <x v="4"/>
    <n v="2023"/>
    <n v="3"/>
    <x v="406"/>
    <x v="20"/>
    <n v="2"/>
  </r>
  <r>
    <d v="2023-03-07T00:00:00"/>
    <x v="4"/>
    <n v="2023"/>
    <n v="3"/>
    <x v="406"/>
    <x v="25"/>
    <n v="1"/>
  </r>
  <r>
    <d v="2023-03-07T00:00:00"/>
    <x v="4"/>
    <n v="2023"/>
    <n v="3"/>
    <x v="406"/>
    <x v="24"/>
    <n v="1"/>
  </r>
  <r>
    <d v="2023-03-07T00:00:00"/>
    <x v="4"/>
    <n v="2023"/>
    <n v="3"/>
    <x v="406"/>
    <x v="29"/>
    <n v="5"/>
  </r>
  <r>
    <d v="2023-03-07T00:00:00"/>
    <x v="4"/>
    <n v="2023"/>
    <n v="3"/>
    <x v="406"/>
    <x v="73"/>
    <n v="1"/>
  </r>
  <r>
    <d v="2023-03-14T00:00:00"/>
    <x v="4"/>
    <n v="2023"/>
    <n v="3"/>
    <x v="406"/>
    <x v="19"/>
    <n v="1"/>
  </r>
  <r>
    <d v="2023-03-14T00:00:00"/>
    <x v="4"/>
    <n v="2023"/>
    <n v="3"/>
    <x v="406"/>
    <x v="67"/>
    <n v="1"/>
  </r>
  <r>
    <d v="2023-03-14T00:00:00"/>
    <x v="4"/>
    <n v="2023"/>
    <n v="3"/>
    <x v="406"/>
    <x v="20"/>
    <n v="1"/>
  </r>
  <r>
    <d v="2023-03-14T00:00:00"/>
    <x v="4"/>
    <n v="2023"/>
    <n v="3"/>
    <x v="406"/>
    <x v="27"/>
    <n v="1"/>
  </r>
  <r>
    <d v="2023-03-14T00:00:00"/>
    <x v="4"/>
    <n v="2023"/>
    <n v="3"/>
    <x v="406"/>
    <x v="73"/>
    <n v="1"/>
  </r>
  <r>
    <d v="2023-03-24T00:00:00"/>
    <x v="4"/>
    <n v="2023"/>
    <n v="3"/>
    <x v="406"/>
    <x v="18"/>
    <n v="1"/>
  </r>
  <r>
    <d v="2023-03-24T00:00:00"/>
    <x v="4"/>
    <n v="2023"/>
    <n v="3"/>
    <x v="406"/>
    <x v="19"/>
    <n v="1"/>
  </r>
  <r>
    <d v="2023-03-24T00:00:00"/>
    <x v="4"/>
    <n v="2023"/>
    <n v="3"/>
    <x v="406"/>
    <x v="20"/>
    <n v="1"/>
  </r>
  <r>
    <d v="2023-03-24T00:00:00"/>
    <x v="4"/>
    <n v="2023"/>
    <n v="3"/>
    <x v="406"/>
    <x v="27"/>
    <n v="1"/>
  </r>
  <r>
    <d v="2023-01-13T00:00:00"/>
    <x v="7"/>
    <n v="2023"/>
    <n v="1"/>
    <x v="406"/>
    <x v="38"/>
    <n v="1"/>
  </r>
  <r>
    <d v="2023-01-04T00:00:00"/>
    <x v="7"/>
    <n v="2023"/>
    <n v="1"/>
    <x v="406"/>
    <x v="19"/>
    <n v="1"/>
  </r>
  <r>
    <d v="2023-01-04T00:00:00"/>
    <x v="7"/>
    <n v="2023"/>
    <n v="1"/>
    <x v="406"/>
    <x v="25"/>
    <n v="1"/>
  </r>
  <r>
    <d v="2022-10-28T00:00:00"/>
    <x v="1"/>
    <n v="2022"/>
    <n v="10"/>
    <x v="406"/>
    <x v="19"/>
    <n v="1"/>
  </r>
  <r>
    <d v="2022-10-28T00:00:00"/>
    <x v="1"/>
    <n v="2022"/>
    <n v="10"/>
    <x v="406"/>
    <x v="20"/>
    <n v="2"/>
  </r>
  <r>
    <d v="2022-10-28T00:00:00"/>
    <x v="1"/>
    <n v="2022"/>
    <n v="10"/>
    <x v="406"/>
    <x v="25"/>
    <n v="1"/>
  </r>
  <r>
    <d v="2022-10-28T00:00:00"/>
    <x v="1"/>
    <n v="2022"/>
    <n v="10"/>
    <x v="406"/>
    <x v="67"/>
    <n v="1"/>
  </r>
  <r>
    <d v="2022-10-28T00:00:00"/>
    <x v="1"/>
    <n v="2022"/>
    <n v="10"/>
    <x v="406"/>
    <x v="27"/>
    <n v="1"/>
  </r>
  <r>
    <d v="2022-10-25T00:00:00"/>
    <x v="1"/>
    <n v="2022"/>
    <n v="10"/>
    <x v="406"/>
    <x v="19"/>
    <n v="1"/>
  </r>
  <r>
    <d v="2022-10-25T00:00:00"/>
    <x v="1"/>
    <n v="2022"/>
    <n v="10"/>
    <x v="406"/>
    <x v="18"/>
    <n v="1"/>
  </r>
  <r>
    <d v="2022-10-25T00:00:00"/>
    <x v="1"/>
    <n v="2022"/>
    <n v="10"/>
    <x v="406"/>
    <x v="38"/>
    <n v="1"/>
  </r>
  <r>
    <d v="2022-10-25T00:00:00"/>
    <x v="1"/>
    <n v="2022"/>
    <n v="10"/>
    <x v="406"/>
    <x v="24"/>
    <n v="1"/>
  </r>
  <r>
    <d v="2022-10-25T00:00:00"/>
    <x v="1"/>
    <n v="2022"/>
    <n v="10"/>
    <x v="406"/>
    <x v="29"/>
    <n v="4"/>
  </r>
  <r>
    <d v="2022-10-25T00:00:00"/>
    <x v="1"/>
    <n v="2022"/>
    <n v="10"/>
    <x v="406"/>
    <x v="73"/>
    <n v="2"/>
  </r>
  <r>
    <d v="2022-11-04T00:00:00"/>
    <x v="5"/>
    <n v="2022"/>
    <n v="11"/>
    <x v="406"/>
    <x v="19"/>
    <n v="1"/>
  </r>
  <r>
    <d v="2022-11-04T00:00:00"/>
    <x v="5"/>
    <n v="2022"/>
    <n v="11"/>
    <x v="406"/>
    <x v="18"/>
    <n v="1"/>
  </r>
  <r>
    <d v="2022-11-04T00:00:00"/>
    <x v="5"/>
    <n v="2022"/>
    <n v="11"/>
    <x v="406"/>
    <x v="20"/>
    <n v="1"/>
  </r>
  <r>
    <d v="2022-11-04T00:00:00"/>
    <x v="5"/>
    <n v="2022"/>
    <n v="11"/>
    <x v="406"/>
    <x v="25"/>
    <n v="1"/>
  </r>
  <r>
    <d v="2022-11-04T00:00:00"/>
    <x v="5"/>
    <n v="2022"/>
    <n v="11"/>
    <x v="406"/>
    <x v="67"/>
    <n v="1"/>
  </r>
  <r>
    <d v="2022-11-04T00:00:00"/>
    <x v="5"/>
    <n v="2022"/>
    <n v="11"/>
    <x v="406"/>
    <x v="27"/>
    <n v="1"/>
  </r>
  <r>
    <d v="2022-11-04T00:00:00"/>
    <x v="5"/>
    <n v="2022"/>
    <n v="11"/>
    <x v="406"/>
    <x v="24"/>
    <n v="1"/>
  </r>
  <r>
    <d v="2023-04-11T00:00:00"/>
    <x v="3"/>
    <n v="2023"/>
    <n v="4"/>
    <x v="406"/>
    <x v="29"/>
    <n v="6"/>
  </r>
  <r>
    <d v="2023-04-11T00:00:00"/>
    <x v="3"/>
    <n v="2023"/>
    <n v="4"/>
    <x v="406"/>
    <x v="20"/>
    <n v="2"/>
  </r>
  <r>
    <d v="2023-04-11T00:00:00"/>
    <x v="3"/>
    <n v="2023"/>
    <n v="4"/>
    <x v="406"/>
    <x v="19"/>
    <n v="2"/>
  </r>
  <r>
    <d v="2023-04-11T00:00:00"/>
    <x v="3"/>
    <n v="2023"/>
    <n v="4"/>
    <x v="406"/>
    <x v="73"/>
    <n v="1"/>
  </r>
  <r>
    <d v="2023-04-11T00:00:00"/>
    <x v="3"/>
    <n v="2023"/>
    <n v="4"/>
    <x v="406"/>
    <x v="27"/>
    <n v="1"/>
  </r>
  <r>
    <d v="2023-04-11T00:00:00"/>
    <x v="3"/>
    <n v="2023"/>
    <n v="4"/>
    <x v="406"/>
    <x v="25"/>
    <n v="1"/>
  </r>
  <r>
    <d v="2023-04-04T00:00:00"/>
    <x v="3"/>
    <n v="2023"/>
    <n v="4"/>
    <x v="406"/>
    <x v="20"/>
    <n v="2"/>
  </r>
  <r>
    <d v="2023-04-04T00:00:00"/>
    <x v="3"/>
    <n v="2023"/>
    <n v="4"/>
    <x v="406"/>
    <x v="19"/>
    <n v="2"/>
  </r>
  <r>
    <d v="2023-04-04T00:00:00"/>
    <x v="3"/>
    <n v="2023"/>
    <n v="4"/>
    <x v="406"/>
    <x v="25"/>
    <n v="1"/>
  </r>
  <r>
    <d v="2023-04-04T00:00:00"/>
    <x v="3"/>
    <n v="2023"/>
    <n v="4"/>
    <x v="406"/>
    <x v="24"/>
    <n v="1"/>
  </r>
  <r>
    <d v="2023-04-07T00:00:00"/>
    <x v="3"/>
    <n v="2023"/>
    <n v="4"/>
    <x v="406"/>
    <x v="29"/>
    <n v="5"/>
  </r>
  <r>
    <d v="2023-04-07T00:00:00"/>
    <x v="3"/>
    <n v="2023"/>
    <n v="4"/>
    <x v="406"/>
    <x v="18"/>
    <n v="1"/>
  </r>
  <r>
    <d v="2023-04-07T00:00:00"/>
    <x v="3"/>
    <n v="2023"/>
    <n v="4"/>
    <x v="406"/>
    <x v="67"/>
    <n v="1"/>
  </r>
  <r>
    <d v="2023-03-28T00:00:00"/>
    <x v="4"/>
    <n v="2023"/>
    <n v="3"/>
    <x v="406"/>
    <x v="38"/>
    <n v="1"/>
  </r>
  <r>
    <d v="2023-03-28T00:00:00"/>
    <x v="4"/>
    <n v="2023"/>
    <n v="3"/>
    <x v="406"/>
    <x v="67"/>
    <n v="1"/>
  </r>
  <r>
    <d v="2023-03-28T00:00:00"/>
    <x v="4"/>
    <n v="2023"/>
    <n v="3"/>
    <x v="406"/>
    <x v="73"/>
    <n v="1"/>
  </r>
  <r>
    <d v="2023-03-21T00:00:00"/>
    <x v="4"/>
    <n v="2023"/>
    <n v="3"/>
    <x v="406"/>
    <x v="19"/>
    <n v="1"/>
  </r>
  <r>
    <d v="2023-03-21T00:00:00"/>
    <x v="4"/>
    <n v="2023"/>
    <n v="3"/>
    <x v="406"/>
    <x v="20"/>
    <n v="2"/>
  </r>
  <r>
    <d v="2023-03-21T00:00:00"/>
    <x v="4"/>
    <n v="2023"/>
    <n v="3"/>
    <x v="406"/>
    <x v="25"/>
    <n v="1"/>
  </r>
  <r>
    <d v="2023-03-21T00:00:00"/>
    <x v="4"/>
    <n v="2023"/>
    <n v="3"/>
    <x v="406"/>
    <x v="24"/>
    <n v="1"/>
  </r>
  <r>
    <d v="2023-03-21T00:00:00"/>
    <x v="4"/>
    <n v="2023"/>
    <n v="3"/>
    <x v="406"/>
    <x v="29"/>
    <n v="5"/>
  </r>
  <r>
    <d v="2023-03-21T00:00:00"/>
    <x v="4"/>
    <n v="2023"/>
    <n v="3"/>
    <x v="406"/>
    <x v="73"/>
    <n v="1"/>
  </r>
  <r>
    <d v="2023-05-31T00:00:00"/>
    <x v="6"/>
    <n v="2023"/>
    <n v="5"/>
    <x v="406"/>
    <x v="20"/>
    <n v="1"/>
  </r>
  <r>
    <d v="2023-05-31T00:00:00"/>
    <x v="6"/>
    <n v="2023"/>
    <n v="5"/>
    <x v="406"/>
    <x v="19"/>
    <n v="1"/>
  </r>
  <r>
    <d v="2023-05-31T00:00:00"/>
    <x v="6"/>
    <n v="2023"/>
    <n v="5"/>
    <x v="406"/>
    <x v="4"/>
    <n v="1"/>
  </r>
  <r>
    <d v="2023-05-31T00:00:00"/>
    <x v="6"/>
    <n v="2023"/>
    <n v="5"/>
    <x v="406"/>
    <x v="14"/>
    <n v="1"/>
  </r>
  <r>
    <d v="2023-05-31T00:00:00"/>
    <x v="6"/>
    <n v="2023"/>
    <n v="5"/>
    <x v="406"/>
    <x v="67"/>
    <n v="1"/>
  </r>
  <r>
    <d v="2023-05-31T00:00:00"/>
    <x v="6"/>
    <n v="2023"/>
    <n v="5"/>
    <x v="406"/>
    <x v="24"/>
    <n v="1"/>
  </r>
  <r>
    <d v="2023-05-31T00:00:00"/>
    <x v="6"/>
    <n v="2023"/>
    <n v="5"/>
    <x v="406"/>
    <x v="18"/>
    <n v="1"/>
  </r>
  <r>
    <d v="2023-05-31T00:00:00"/>
    <x v="6"/>
    <n v="2023"/>
    <n v="5"/>
    <x v="406"/>
    <x v="25"/>
    <n v="1"/>
  </r>
  <r>
    <d v="2023-05-31T00:00:00"/>
    <x v="6"/>
    <n v="2023"/>
    <n v="5"/>
    <x v="406"/>
    <x v="27"/>
    <n v="1"/>
  </r>
  <r>
    <d v="2022-11-08T00:00:00"/>
    <x v="5"/>
    <n v="2022"/>
    <n v="11"/>
    <x v="406"/>
    <x v="25"/>
    <n v="1"/>
  </r>
  <r>
    <d v="2022-11-08T00:00:00"/>
    <x v="5"/>
    <n v="2022"/>
    <n v="11"/>
    <x v="406"/>
    <x v="27"/>
    <n v="1"/>
  </r>
  <r>
    <d v="2022-11-08T00:00:00"/>
    <x v="5"/>
    <n v="2022"/>
    <n v="11"/>
    <x v="406"/>
    <x v="29"/>
    <n v="3"/>
  </r>
  <r>
    <d v="2022-11-08T00:00:00"/>
    <x v="5"/>
    <n v="2022"/>
    <n v="11"/>
    <x v="406"/>
    <x v="73"/>
    <n v="2"/>
  </r>
  <r>
    <d v="2023-05-31T00:00:00"/>
    <x v="6"/>
    <n v="2023"/>
    <n v="5"/>
    <x v="406"/>
    <x v="20"/>
    <n v="1"/>
  </r>
  <r>
    <d v="2023-05-31T00:00:00"/>
    <x v="6"/>
    <n v="2023"/>
    <n v="5"/>
    <x v="406"/>
    <x v="19"/>
    <n v="1"/>
  </r>
  <r>
    <d v="2023-03-03T00:00:00"/>
    <x v="4"/>
    <n v="2023"/>
    <n v="3"/>
    <x v="406"/>
    <x v="18"/>
    <n v="1"/>
  </r>
  <r>
    <d v="2023-03-03T00:00:00"/>
    <x v="4"/>
    <n v="2023"/>
    <n v="3"/>
    <x v="406"/>
    <x v="20"/>
    <n v="2"/>
  </r>
  <r>
    <d v="2023-03-03T00:00:00"/>
    <x v="4"/>
    <n v="2023"/>
    <n v="3"/>
    <x v="406"/>
    <x v="27"/>
    <n v="1"/>
  </r>
  <r>
    <d v="2022-11-01T00:00:00"/>
    <x v="5"/>
    <n v="2022"/>
    <n v="11"/>
    <x v="406"/>
    <x v="18"/>
    <n v="1"/>
  </r>
  <r>
    <d v="2022-11-01T00:00:00"/>
    <x v="5"/>
    <n v="2022"/>
    <n v="11"/>
    <x v="406"/>
    <x v="24"/>
    <n v="1"/>
  </r>
  <r>
    <d v="2022-11-01T00:00:00"/>
    <x v="5"/>
    <n v="2022"/>
    <n v="11"/>
    <x v="406"/>
    <x v="29"/>
    <n v="7"/>
  </r>
  <r>
    <d v="2022-11-01T00:00:00"/>
    <x v="5"/>
    <n v="2022"/>
    <n v="11"/>
    <x v="406"/>
    <x v="73"/>
    <n v="1"/>
  </r>
  <r>
    <d v="2022-11-01T00:00:00"/>
    <x v="5"/>
    <n v="2022"/>
    <n v="11"/>
    <x v="406"/>
    <x v="19"/>
    <n v="1"/>
  </r>
  <r>
    <d v="2022-10-21T00:00:00"/>
    <x v="1"/>
    <n v="2022"/>
    <n v="10"/>
    <x v="406"/>
    <x v="20"/>
    <n v="2"/>
  </r>
  <r>
    <d v="2022-10-21T00:00:00"/>
    <x v="1"/>
    <n v="2022"/>
    <n v="10"/>
    <x v="406"/>
    <x v="27"/>
    <n v="1"/>
  </r>
  <r>
    <d v="2022-10-21T00:00:00"/>
    <x v="1"/>
    <n v="2022"/>
    <n v="10"/>
    <x v="406"/>
    <x v="29"/>
    <n v="4"/>
  </r>
  <r>
    <d v="2022-10-18T00:00:00"/>
    <x v="1"/>
    <n v="2022"/>
    <n v="10"/>
    <x v="406"/>
    <x v="19"/>
    <n v="2"/>
  </r>
  <r>
    <d v="2022-10-18T00:00:00"/>
    <x v="1"/>
    <n v="2022"/>
    <n v="10"/>
    <x v="406"/>
    <x v="25"/>
    <n v="1"/>
  </r>
  <r>
    <d v="2022-10-18T00:00:00"/>
    <x v="1"/>
    <n v="2022"/>
    <n v="10"/>
    <x v="406"/>
    <x v="67"/>
    <n v="1"/>
  </r>
  <r>
    <d v="2022-10-18T00:00:00"/>
    <x v="1"/>
    <n v="2022"/>
    <n v="10"/>
    <x v="406"/>
    <x v="24"/>
    <n v="1"/>
  </r>
  <r>
    <d v="2022-10-18T00:00:00"/>
    <x v="1"/>
    <n v="2022"/>
    <n v="10"/>
    <x v="406"/>
    <x v="29"/>
    <n v="3"/>
  </r>
  <r>
    <d v="2022-10-04T00:00:00"/>
    <x v="1"/>
    <n v="2022"/>
    <n v="10"/>
    <x v="406"/>
    <x v="19"/>
    <n v="1"/>
  </r>
  <r>
    <d v="2022-10-04T00:00:00"/>
    <x v="1"/>
    <n v="2022"/>
    <n v="10"/>
    <x v="406"/>
    <x v="25"/>
    <n v="1"/>
  </r>
  <r>
    <d v="2022-10-04T00:00:00"/>
    <x v="1"/>
    <n v="2022"/>
    <n v="10"/>
    <x v="406"/>
    <x v="27"/>
    <n v="1"/>
  </r>
  <r>
    <d v="2022-10-04T00:00:00"/>
    <x v="1"/>
    <n v="2022"/>
    <n v="10"/>
    <x v="406"/>
    <x v="29"/>
    <n v="3"/>
  </r>
  <r>
    <d v="2022-10-04T00:00:00"/>
    <x v="1"/>
    <n v="2022"/>
    <n v="10"/>
    <x v="406"/>
    <x v="73"/>
    <n v="2"/>
  </r>
  <r>
    <d v="2022-10-14T00:00:00"/>
    <x v="1"/>
    <n v="2022"/>
    <n v="10"/>
    <x v="406"/>
    <x v="18"/>
    <n v="1"/>
  </r>
  <r>
    <d v="2022-10-14T00:00:00"/>
    <x v="1"/>
    <n v="2022"/>
    <n v="10"/>
    <x v="406"/>
    <x v="27"/>
    <n v="1"/>
  </r>
  <r>
    <d v="2022-10-14T00:00:00"/>
    <x v="1"/>
    <n v="2022"/>
    <n v="10"/>
    <x v="406"/>
    <x v="20"/>
    <n v="2"/>
  </r>
  <r>
    <d v="2022-10-14T00:00:00"/>
    <x v="1"/>
    <n v="2022"/>
    <n v="10"/>
    <x v="406"/>
    <x v="24"/>
    <n v="1"/>
  </r>
  <r>
    <d v="2022-10-14T00:00:00"/>
    <x v="1"/>
    <n v="2022"/>
    <n v="10"/>
    <x v="406"/>
    <x v="29"/>
    <n v="7"/>
  </r>
  <r>
    <d v="2023-01-07T00:00:00"/>
    <x v="7"/>
    <n v="2023"/>
    <n v="1"/>
    <x v="406"/>
    <x v="0"/>
    <n v="1"/>
  </r>
  <r>
    <d v="2022-11-23T00:00:00"/>
    <x v="5"/>
    <n v="2022"/>
    <n v="11"/>
    <x v="407"/>
    <x v="45"/>
    <n v="1"/>
  </r>
  <r>
    <d v="2022-11-23T00:00:00"/>
    <x v="5"/>
    <n v="2022"/>
    <n v="11"/>
    <x v="407"/>
    <x v="58"/>
    <n v="1"/>
  </r>
  <r>
    <d v="2022-11-23T00:00:00"/>
    <x v="5"/>
    <n v="2022"/>
    <n v="11"/>
    <x v="407"/>
    <x v="13"/>
    <n v="2"/>
  </r>
  <r>
    <d v="2022-11-23T00:00:00"/>
    <x v="5"/>
    <n v="2022"/>
    <n v="11"/>
    <x v="407"/>
    <x v="134"/>
    <n v="1"/>
  </r>
  <r>
    <d v="2022-11-23T00:00:00"/>
    <x v="5"/>
    <n v="2022"/>
    <n v="11"/>
    <x v="407"/>
    <x v="135"/>
    <n v="1"/>
  </r>
  <r>
    <d v="2022-11-23T00:00:00"/>
    <x v="5"/>
    <n v="2022"/>
    <n v="11"/>
    <x v="407"/>
    <x v="29"/>
    <n v="1"/>
  </r>
  <r>
    <d v="2022-11-23T00:00:00"/>
    <x v="5"/>
    <n v="2022"/>
    <n v="11"/>
    <x v="407"/>
    <x v="4"/>
    <n v="2"/>
  </r>
  <r>
    <d v="2023-01-21T00:00:00"/>
    <x v="7"/>
    <n v="2023"/>
    <n v="1"/>
    <x v="407"/>
    <x v="58"/>
    <n v="1"/>
  </r>
  <r>
    <d v="2023-01-21T00:00:00"/>
    <x v="7"/>
    <n v="2023"/>
    <n v="1"/>
    <x v="407"/>
    <x v="134"/>
    <n v="1"/>
  </r>
  <r>
    <d v="2023-01-21T00:00:00"/>
    <x v="7"/>
    <n v="2023"/>
    <n v="1"/>
    <x v="407"/>
    <x v="13"/>
    <n v="2"/>
  </r>
  <r>
    <d v="2023-01-21T00:00:00"/>
    <x v="7"/>
    <n v="2023"/>
    <n v="1"/>
    <x v="407"/>
    <x v="29"/>
    <n v="1"/>
  </r>
  <r>
    <d v="2022-10-19T00:00:00"/>
    <x v="1"/>
    <n v="2022"/>
    <n v="10"/>
    <x v="407"/>
    <x v="45"/>
    <n v="1"/>
  </r>
  <r>
    <d v="2022-10-19T00:00:00"/>
    <x v="1"/>
    <n v="2022"/>
    <n v="10"/>
    <x v="407"/>
    <x v="58"/>
    <n v="1"/>
  </r>
  <r>
    <d v="2022-10-19T00:00:00"/>
    <x v="1"/>
    <n v="2022"/>
    <n v="10"/>
    <x v="407"/>
    <x v="94"/>
    <n v="1"/>
  </r>
  <r>
    <d v="2022-10-19T00:00:00"/>
    <x v="1"/>
    <n v="2022"/>
    <n v="10"/>
    <x v="407"/>
    <x v="13"/>
    <n v="2"/>
  </r>
  <r>
    <d v="2022-10-19T00:00:00"/>
    <x v="1"/>
    <n v="2022"/>
    <n v="10"/>
    <x v="407"/>
    <x v="134"/>
    <n v="2"/>
  </r>
  <r>
    <d v="2022-10-19T00:00:00"/>
    <x v="1"/>
    <n v="2022"/>
    <n v="10"/>
    <x v="407"/>
    <x v="29"/>
    <n v="2"/>
  </r>
  <r>
    <d v="2022-10-19T00:00:00"/>
    <x v="1"/>
    <n v="2022"/>
    <n v="10"/>
    <x v="407"/>
    <x v="4"/>
    <n v="2"/>
  </r>
  <r>
    <d v="2023-05-04T00:00:00"/>
    <x v="6"/>
    <n v="2023"/>
    <n v="5"/>
    <x v="407"/>
    <x v="13"/>
    <n v="2"/>
  </r>
  <r>
    <d v="2023-05-04T00:00:00"/>
    <x v="6"/>
    <n v="2023"/>
    <n v="5"/>
    <x v="407"/>
    <x v="58"/>
    <n v="1"/>
  </r>
  <r>
    <d v="2023-05-04T00:00:00"/>
    <x v="6"/>
    <n v="2023"/>
    <n v="5"/>
    <x v="407"/>
    <x v="134"/>
    <n v="1"/>
  </r>
  <r>
    <d v="2023-05-04T00:00:00"/>
    <x v="6"/>
    <n v="2023"/>
    <n v="5"/>
    <x v="407"/>
    <x v="136"/>
    <n v="1"/>
  </r>
  <r>
    <d v="2023-05-04T00:00:00"/>
    <x v="6"/>
    <n v="2023"/>
    <n v="5"/>
    <x v="407"/>
    <x v="29"/>
    <n v="1"/>
  </r>
  <r>
    <d v="2023-05-04T00:00:00"/>
    <x v="6"/>
    <n v="2023"/>
    <n v="5"/>
    <x v="407"/>
    <x v="135"/>
    <n v="1"/>
  </r>
  <r>
    <d v="2023-05-04T00:00:00"/>
    <x v="6"/>
    <n v="2023"/>
    <n v="5"/>
    <x v="407"/>
    <x v="94"/>
    <n v="1"/>
  </r>
  <r>
    <d v="2023-04-01T00:00:00"/>
    <x v="3"/>
    <n v="2023"/>
    <n v="4"/>
    <x v="407"/>
    <x v="58"/>
    <n v="1"/>
  </r>
  <r>
    <d v="2023-04-01T00:00:00"/>
    <x v="3"/>
    <n v="2023"/>
    <n v="4"/>
    <x v="407"/>
    <x v="134"/>
    <n v="1"/>
  </r>
  <r>
    <d v="2023-04-01T00:00:00"/>
    <x v="3"/>
    <n v="2023"/>
    <n v="4"/>
    <x v="407"/>
    <x v="13"/>
    <n v="2"/>
  </r>
  <r>
    <d v="2023-04-01T00:00:00"/>
    <x v="3"/>
    <n v="2023"/>
    <n v="4"/>
    <x v="407"/>
    <x v="29"/>
    <n v="2"/>
  </r>
  <r>
    <d v="2023-04-01T00:00:00"/>
    <x v="3"/>
    <n v="2023"/>
    <n v="4"/>
    <x v="407"/>
    <x v="4"/>
    <n v="2"/>
  </r>
  <r>
    <d v="2023-03-09T00:00:00"/>
    <x v="4"/>
    <n v="2023"/>
    <n v="3"/>
    <x v="407"/>
    <x v="58"/>
    <n v="1"/>
  </r>
  <r>
    <d v="2023-03-09T00:00:00"/>
    <x v="4"/>
    <n v="2023"/>
    <n v="3"/>
    <x v="407"/>
    <x v="134"/>
    <n v="1"/>
  </r>
  <r>
    <d v="2023-03-09T00:00:00"/>
    <x v="4"/>
    <n v="2023"/>
    <n v="3"/>
    <x v="407"/>
    <x v="13"/>
    <n v="2"/>
  </r>
  <r>
    <d v="2023-03-09T00:00:00"/>
    <x v="4"/>
    <n v="2023"/>
    <n v="3"/>
    <x v="407"/>
    <x v="29"/>
    <n v="2"/>
  </r>
  <r>
    <d v="2023-03-09T00:00:00"/>
    <x v="4"/>
    <n v="2023"/>
    <n v="3"/>
    <x v="407"/>
    <x v="4"/>
    <n v="2"/>
  </r>
  <r>
    <d v="2023-05-09T00:00:00"/>
    <x v="6"/>
    <n v="2023"/>
    <n v="5"/>
    <x v="408"/>
    <x v="13"/>
    <n v="10"/>
  </r>
  <r>
    <d v="2023-06-01T00:00:00"/>
    <x v="8"/>
    <n v="2023"/>
    <n v="6"/>
    <x v="408"/>
    <x v="13"/>
    <n v="10"/>
  </r>
  <r>
    <d v="2023-06-01T00:00:00"/>
    <x v="8"/>
    <n v="2023"/>
    <n v="6"/>
    <x v="408"/>
    <x v="15"/>
    <n v="1"/>
  </r>
  <r>
    <d v="2022-10-29T00:00:00"/>
    <x v="1"/>
    <n v="2022"/>
    <n v="10"/>
    <x v="408"/>
    <x v="13"/>
    <n v="10"/>
  </r>
  <r>
    <d v="2022-10-29T00:00:00"/>
    <x v="1"/>
    <n v="2022"/>
    <n v="10"/>
    <x v="408"/>
    <x v="15"/>
    <n v="2"/>
  </r>
  <r>
    <d v="2022-10-29T00:00:00"/>
    <x v="1"/>
    <n v="2022"/>
    <n v="10"/>
    <x v="408"/>
    <x v="21"/>
    <n v="1"/>
  </r>
  <r>
    <d v="2023-01-30T00:00:00"/>
    <x v="7"/>
    <n v="2023"/>
    <n v="1"/>
    <x v="408"/>
    <x v="13"/>
    <n v="20"/>
  </r>
  <r>
    <d v="2023-02-20T00:00:00"/>
    <x v="2"/>
    <n v="2023"/>
    <n v="2"/>
    <x v="408"/>
    <x v="13"/>
    <n v="10"/>
  </r>
  <r>
    <d v="2023-02-20T00:00:00"/>
    <x v="2"/>
    <n v="2023"/>
    <n v="2"/>
    <x v="408"/>
    <x v="15"/>
    <n v="1"/>
  </r>
  <r>
    <d v="2022-12-23T00:00:00"/>
    <x v="0"/>
    <n v="2022"/>
    <n v="12"/>
    <x v="408"/>
    <x v="94"/>
    <n v="1"/>
  </r>
  <r>
    <d v="2022-12-23T00:00:00"/>
    <x v="0"/>
    <n v="2022"/>
    <n v="12"/>
    <x v="408"/>
    <x v="13"/>
    <n v="15"/>
  </r>
  <r>
    <d v="2022-12-23T00:00:00"/>
    <x v="0"/>
    <n v="2022"/>
    <n v="12"/>
    <x v="408"/>
    <x v="21"/>
    <n v="2"/>
  </r>
  <r>
    <d v="2022-11-23T00:00:00"/>
    <x v="5"/>
    <n v="2022"/>
    <n v="11"/>
    <x v="408"/>
    <x v="13"/>
    <n v="5"/>
  </r>
  <r>
    <d v="2023-02-06T00:00:00"/>
    <x v="2"/>
    <n v="2023"/>
    <n v="2"/>
    <x v="408"/>
    <x v="13"/>
    <n v="5"/>
  </r>
  <r>
    <d v="2023-02-06T00:00:00"/>
    <x v="2"/>
    <n v="2023"/>
    <n v="2"/>
    <x v="408"/>
    <x v="15"/>
    <n v="2"/>
  </r>
  <r>
    <d v="2023-02-06T00:00:00"/>
    <x v="2"/>
    <n v="2023"/>
    <n v="2"/>
    <x v="408"/>
    <x v="78"/>
    <n v="1"/>
  </r>
  <r>
    <d v="2023-03-15T00:00:00"/>
    <x v="4"/>
    <n v="2023"/>
    <n v="3"/>
    <x v="408"/>
    <x v="13"/>
    <n v="10"/>
  </r>
  <r>
    <d v="2023-03-15T00:00:00"/>
    <x v="4"/>
    <n v="2023"/>
    <n v="3"/>
    <x v="408"/>
    <x v="21"/>
    <n v="1"/>
  </r>
  <r>
    <d v="2022-10-22T00:00:00"/>
    <x v="1"/>
    <n v="2022"/>
    <n v="10"/>
    <x v="408"/>
    <x v="13"/>
    <n v="10"/>
  </r>
  <r>
    <d v="2022-11-05T00:00:00"/>
    <x v="5"/>
    <n v="2022"/>
    <n v="11"/>
    <x v="408"/>
    <x v="13"/>
    <n v="20"/>
  </r>
  <r>
    <d v="2023-02-13T00:00:00"/>
    <x v="2"/>
    <n v="2023"/>
    <n v="2"/>
    <x v="408"/>
    <x v="13"/>
    <n v="15"/>
  </r>
  <r>
    <d v="2022-11-10T00:00:00"/>
    <x v="5"/>
    <n v="2022"/>
    <n v="11"/>
    <x v="408"/>
    <x v="13"/>
    <n v="10"/>
  </r>
  <r>
    <d v="2022-11-22T00:00:00"/>
    <x v="5"/>
    <n v="2022"/>
    <n v="11"/>
    <x v="408"/>
    <x v="13"/>
    <n v="7"/>
  </r>
  <r>
    <d v="2023-04-12T00:00:00"/>
    <x v="3"/>
    <n v="2023"/>
    <n v="4"/>
    <x v="408"/>
    <x v="13"/>
    <n v="10"/>
  </r>
  <r>
    <d v="2023-04-12T00:00:00"/>
    <x v="3"/>
    <n v="2023"/>
    <n v="4"/>
    <x v="408"/>
    <x v="15"/>
    <n v="1"/>
  </r>
  <r>
    <d v="2023-02-25T00:00:00"/>
    <x v="2"/>
    <n v="2023"/>
    <n v="2"/>
    <x v="408"/>
    <x v="13"/>
    <n v="13"/>
  </r>
  <r>
    <d v="2023-02-25T00:00:00"/>
    <x v="2"/>
    <n v="2023"/>
    <n v="2"/>
    <x v="408"/>
    <x v="15"/>
    <n v="1"/>
  </r>
  <r>
    <d v="2023-02-25T00:00:00"/>
    <x v="2"/>
    <n v="2023"/>
    <n v="2"/>
    <x v="408"/>
    <x v="78"/>
    <n v="1"/>
  </r>
  <r>
    <d v="2023-02-22T00:00:00"/>
    <x v="2"/>
    <n v="2023"/>
    <n v="2"/>
    <x v="408"/>
    <x v="13"/>
    <n v="6"/>
  </r>
  <r>
    <d v="2023-02-22T00:00:00"/>
    <x v="2"/>
    <n v="2023"/>
    <n v="2"/>
    <x v="408"/>
    <x v="15"/>
    <n v="1"/>
  </r>
  <r>
    <d v="2023-02-10T00:00:00"/>
    <x v="2"/>
    <n v="2023"/>
    <n v="2"/>
    <x v="408"/>
    <x v="13"/>
    <n v="15"/>
  </r>
  <r>
    <d v="2023-04-05T00:00:00"/>
    <x v="3"/>
    <n v="2023"/>
    <n v="4"/>
    <x v="408"/>
    <x v="13"/>
    <n v="10"/>
  </r>
  <r>
    <d v="2023-04-05T00:00:00"/>
    <x v="3"/>
    <n v="2023"/>
    <n v="4"/>
    <x v="408"/>
    <x v="15"/>
    <n v="1"/>
  </r>
  <r>
    <d v="2023-04-05T00:00:00"/>
    <x v="3"/>
    <n v="2023"/>
    <n v="4"/>
    <x v="408"/>
    <x v="21"/>
    <n v="1"/>
  </r>
  <r>
    <d v="2023-02-07T00:00:00"/>
    <x v="2"/>
    <n v="2023"/>
    <n v="2"/>
    <x v="408"/>
    <x v="13"/>
    <n v="10"/>
  </r>
  <r>
    <d v="2023-03-18T00:00:00"/>
    <x v="4"/>
    <n v="2023"/>
    <n v="3"/>
    <x v="408"/>
    <x v="13"/>
    <n v="10"/>
  </r>
  <r>
    <d v="2023-02-02T00:00:00"/>
    <x v="2"/>
    <n v="2023"/>
    <n v="2"/>
    <x v="408"/>
    <x v="13"/>
    <n v="20"/>
  </r>
  <r>
    <d v="2023-03-22T00:00:00"/>
    <x v="4"/>
    <n v="2023"/>
    <n v="3"/>
    <x v="408"/>
    <x v="13"/>
    <n v="15"/>
  </r>
  <r>
    <d v="2023-03-22T00:00:00"/>
    <x v="4"/>
    <n v="2023"/>
    <n v="3"/>
    <x v="408"/>
    <x v="15"/>
    <n v="1"/>
  </r>
  <r>
    <d v="2023-03-22T00:00:00"/>
    <x v="4"/>
    <n v="2023"/>
    <n v="3"/>
    <x v="408"/>
    <x v="21"/>
    <n v="1"/>
  </r>
  <r>
    <d v="2022-12-06T00:00:00"/>
    <x v="0"/>
    <n v="2022"/>
    <n v="12"/>
    <x v="408"/>
    <x v="13"/>
    <n v="15"/>
  </r>
  <r>
    <d v="2022-12-06T00:00:00"/>
    <x v="0"/>
    <n v="2022"/>
    <n v="12"/>
    <x v="408"/>
    <x v="15"/>
    <n v="2"/>
  </r>
  <r>
    <d v="2023-03-02T00:00:00"/>
    <x v="4"/>
    <n v="2023"/>
    <n v="3"/>
    <x v="408"/>
    <x v="19"/>
    <n v="1"/>
  </r>
  <r>
    <d v="2023-03-02T00:00:00"/>
    <x v="4"/>
    <n v="2023"/>
    <n v="3"/>
    <x v="408"/>
    <x v="13"/>
    <n v="15"/>
  </r>
  <r>
    <d v="2023-03-02T00:00:00"/>
    <x v="4"/>
    <n v="2023"/>
    <n v="3"/>
    <x v="408"/>
    <x v="15"/>
    <n v="1"/>
  </r>
  <r>
    <d v="2023-03-02T00:00:00"/>
    <x v="4"/>
    <n v="2023"/>
    <n v="3"/>
    <x v="408"/>
    <x v="21"/>
    <n v="1"/>
  </r>
  <r>
    <d v="2022-12-13T00:00:00"/>
    <x v="0"/>
    <n v="2022"/>
    <n v="12"/>
    <x v="408"/>
    <x v="94"/>
    <n v="1"/>
  </r>
  <r>
    <d v="2022-12-13T00:00:00"/>
    <x v="0"/>
    <n v="2022"/>
    <n v="12"/>
    <x v="408"/>
    <x v="13"/>
    <n v="15"/>
  </r>
  <r>
    <d v="2022-12-16T00:00:00"/>
    <x v="0"/>
    <n v="2022"/>
    <n v="12"/>
    <x v="408"/>
    <x v="23"/>
    <n v="1"/>
  </r>
  <r>
    <d v="2022-12-16T00:00:00"/>
    <x v="0"/>
    <n v="2022"/>
    <n v="12"/>
    <x v="408"/>
    <x v="15"/>
    <n v="1"/>
  </r>
  <r>
    <d v="2022-12-16T00:00:00"/>
    <x v="0"/>
    <n v="2022"/>
    <n v="12"/>
    <x v="408"/>
    <x v="13"/>
    <n v="20"/>
  </r>
  <r>
    <d v="2022-12-20T00:00:00"/>
    <x v="0"/>
    <n v="2022"/>
    <n v="12"/>
    <x v="408"/>
    <x v="15"/>
    <n v="1"/>
  </r>
  <r>
    <d v="2022-12-20T00:00:00"/>
    <x v="0"/>
    <n v="2022"/>
    <n v="12"/>
    <x v="408"/>
    <x v="13"/>
    <n v="20"/>
  </r>
  <r>
    <d v="2023-05-22T00:00:00"/>
    <x v="6"/>
    <n v="2023"/>
    <n v="5"/>
    <x v="408"/>
    <x v="13"/>
    <n v="15"/>
  </r>
  <r>
    <d v="2023-05-22T00:00:00"/>
    <x v="6"/>
    <n v="2023"/>
    <n v="5"/>
    <x v="408"/>
    <x v="15"/>
    <n v="1"/>
  </r>
  <r>
    <d v="2023-05-27T00:00:00"/>
    <x v="6"/>
    <n v="2023"/>
    <n v="5"/>
    <x v="408"/>
    <x v="13"/>
    <n v="13"/>
  </r>
  <r>
    <d v="2023-05-27T00:00:00"/>
    <x v="6"/>
    <n v="2023"/>
    <n v="5"/>
    <x v="408"/>
    <x v="15"/>
    <n v="1"/>
  </r>
  <r>
    <d v="2023-05-27T00:00:00"/>
    <x v="6"/>
    <n v="2023"/>
    <n v="5"/>
    <x v="408"/>
    <x v="11"/>
    <n v="1"/>
  </r>
  <r>
    <d v="2023-05-27T00:00:00"/>
    <x v="6"/>
    <n v="2023"/>
    <n v="5"/>
    <x v="408"/>
    <x v="64"/>
    <n v="1"/>
  </r>
  <r>
    <d v="2023-05-02T00:00:00"/>
    <x v="6"/>
    <n v="2023"/>
    <n v="5"/>
    <x v="408"/>
    <x v="13"/>
    <n v="10"/>
  </r>
  <r>
    <d v="2023-04-29T00:00:00"/>
    <x v="3"/>
    <n v="2023"/>
    <n v="4"/>
    <x v="408"/>
    <x v="13"/>
    <n v="10"/>
  </r>
  <r>
    <d v="2022-11-11T00:00:00"/>
    <x v="5"/>
    <n v="2022"/>
    <n v="11"/>
    <x v="408"/>
    <x v="13"/>
    <n v="10"/>
  </r>
  <r>
    <d v="2023-05-17T00:00:00"/>
    <x v="6"/>
    <n v="2023"/>
    <n v="5"/>
    <x v="408"/>
    <x v="13"/>
    <n v="10"/>
  </r>
  <r>
    <d v="2023-05-17T00:00:00"/>
    <x v="6"/>
    <n v="2023"/>
    <n v="5"/>
    <x v="408"/>
    <x v="42"/>
    <n v="1"/>
  </r>
  <r>
    <d v="2022-12-26T00:00:00"/>
    <x v="0"/>
    <n v="2022"/>
    <n v="12"/>
    <x v="408"/>
    <x v="11"/>
    <n v="1"/>
  </r>
  <r>
    <d v="2022-12-26T00:00:00"/>
    <x v="0"/>
    <n v="2022"/>
    <n v="12"/>
    <x v="408"/>
    <x v="13"/>
    <n v="14"/>
  </r>
  <r>
    <d v="2023-02-16T00:00:00"/>
    <x v="2"/>
    <n v="2023"/>
    <n v="2"/>
    <x v="408"/>
    <x v="13"/>
    <n v="15"/>
  </r>
  <r>
    <d v="2023-03-30T00:00:00"/>
    <x v="4"/>
    <n v="2023"/>
    <n v="3"/>
    <x v="408"/>
    <x v="19"/>
    <n v="1"/>
  </r>
  <r>
    <d v="2023-03-30T00:00:00"/>
    <x v="4"/>
    <n v="2023"/>
    <n v="3"/>
    <x v="408"/>
    <x v="13"/>
    <n v="10"/>
  </r>
  <r>
    <d v="2023-03-04T00:00:00"/>
    <x v="4"/>
    <n v="2023"/>
    <n v="3"/>
    <x v="408"/>
    <x v="11"/>
    <n v="1"/>
  </r>
  <r>
    <d v="2023-03-04T00:00:00"/>
    <x v="4"/>
    <n v="2023"/>
    <n v="3"/>
    <x v="408"/>
    <x v="64"/>
    <n v="1"/>
  </r>
  <r>
    <d v="2023-03-04T00:00:00"/>
    <x v="4"/>
    <n v="2023"/>
    <n v="3"/>
    <x v="408"/>
    <x v="13"/>
    <n v="15"/>
  </r>
  <r>
    <d v="2023-03-04T00:00:00"/>
    <x v="4"/>
    <n v="2023"/>
    <n v="3"/>
    <x v="408"/>
    <x v="21"/>
    <n v="1"/>
  </r>
  <r>
    <d v="2023-01-09T00:00:00"/>
    <x v="7"/>
    <n v="2023"/>
    <n v="1"/>
    <x v="408"/>
    <x v="15"/>
    <n v="1"/>
  </r>
  <r>
    <d v="2023-01-09T00:00:00"/>
    <x v="7"/>
    <n v="2023"/>
    <n v="1"/>
    <x v="408"/>
    <x v="13"/>
    <n v="20"/>
  </r>
  <r>
    <d v="2023-04-26T00:00:00"/>
    <x v="3"/>
    <n v="2023"/>
    <n v="4"/>
    <x v="408"/>
    <x v="13"/>
    <n v="7"/>
  </r>
  <r>
    <d v="2023-04-26T00:00:00"/>
    <x v="3"/>
    <n v="2023"/>
    <n v="4"/>
    <x v="408"/>
    <x v="15"/>
    <n v="1"/>
  </r>
  <r>
    <d v="2023-01-25T00:00:00"/>
    <x v="7"/>
    <n v="2023"/>
    <n v="1"/>
    <x v="408"/>
    <x v="13"/>
    <n v="15"/>
  </r>
  <r>
    <d v="2023-01-25T00:00:00"/>
    <x v="7"/>
    <n v="2023"/>
    <n v="1"/>
    <x v="408"/>
    <x v="15"/>
    <n v="1"/>
  </r>
  <r>
    <d v="2022-12-09T00:00:00"/>
    <x v="0"/>
    <n v="2022"/>
    <n v="12"/>
    <x v="408"/>
    <x v="13"/>
    <n v="15"/>
  </r>
  <r>
    <d v="2022-12-30T00:00:00"/>
    <x v="0"/>
    <n v="2022"/>
    <n v="12"/>
    <x v="408"/>
    <x v="94"/>
    <n v="1"/>
  </r>
  <r>
    <d v="2022-12-30T00:00:00"/>
    <x v="0"/>
    <n v="2022"/>
    <n v="12"/>
    <x v="408"/>
    <x v="19"/>
    <n v="1"/>
  </r>
  <r>
    <d v="2022-12-30T00:00:00"/>
    <x v="0"/>
    <n v="2022"/>
    <n v="12"/>
    <x v="408"/>
    <x v="13"/>
    <n v="10"/>
  </r>
  <r>
    <d v="2023-01-02T00:00:00"/>
    <x v="7"/>
    <n v="2023"/>
    <n v="1"/>
    <x v="408"/>
    <x v="13"/>
    <n v="15"/>
  </r>
  <r>
    <d v="2023-01-02T00:00:00"/>
    <x v="7"/>
    <n v="2023"/>
    <n v="1"/>
    <x v="408"/>
    <x v="15"/>
    <n v="1"/>
  </r>
  <r>
    <d v="2023-01-02T00:00:00"/>
    <x v="7"/>
    <n v="2023"/>
    <n v="1"/>
    <x v="408"/>
    <x v="21"/>
    <n v="1"/>
  </r>
  <r>
    <d v="2023-01-02T00:00:00"/>
    <x v="7"/>
    <n v="2023"/>
    <n v="1"/>
    <x v="408"/>
    <x v="78"/>
    <n v="1"/>
  </r>
  <r>
    <d v="2023-01-14T00:00:00"/>
    <x v="7"/>
    <n v="2023"/>
    <n v="1"/>
    <x v="408"/>
    <x v="94"/>
    <n v="1"/>
  </r>
  <r>
    <d v="2023-01-14T00:00:00"/>
    <x v="7"/>
    <n v="2023"/>
    <n v="1"/>
    <x v="408"/>
    <x v="15"/>
    <n v="1"/>
  </r>
  <r>
    <d v="2023-01-14T00:00:00"/>
    <x v="7"/>
    <n v="2023"/>
    <n v="1"/>
    <x v="408"/>
    <x v="13"/>
    <n v="20"/>
  </r>
  <r>
    <d v="2023-01-05T00:00:00"/>
    <x v="7"/>
    <n v="2023"/>
    <n v="1"/>
    <x v="408"/>
    <x v="13"/>
    <n v="20"/>
  </r>
  <r>
    <d v="2023-01-05T00:00:00"/>
    <x v="7"/>
    <n v="2023"/>
    <n v="1"/>
    <x v="408"/>
    <x v="78"/>
    <n v="1"/>
  </r>
  <r>
    <d v="2022-10-18T00:00:00"/>
    <x v="1"/>
    <n v="2022"/>
    <n v="10"/>
    <x v="408"/>
    <x v="13"/>
    <n v="15"/>
  </r>
  <r>
    <d v="2023-01-28T00:00:00"/>
    <x v="7"/>
    <n v="2023"/>
    <n v="1"/>
    <x v="408"/>
    <x v="13"/>
    <n v="3"/>
  </r>
  <r>
    <d v="2023-01-28T00:00:00"/>
    <x v="7"/>
    <n v="2023"/>
    <n v="1"/>
    <x v="408"/>
    <x v="78"/>
    <n v="1"/>
  </r>
  <r>
    <d v="2022-10-24T00:00:00"/>
    <x v="1"/>
    <n v="2022"/>
    <n v="10"/>
    <x v="408"/>
    <x v="13"/>
    <n v="20"/>
  </r>
  <r>
    <d v="2023-04-22T00:00:00"/>
    <x v="3"/>
    <n v="2023"/>
    <n v="4"/>
    <x v="408"/>
    <x v="13"/>
    <n v="7"/>
  </r>
  <r>
    <d v="2023-01-21T00:00:00"/>
    <x v="7"/>
    <n v="2023"/>
    <n v="1"/>
    <x v="408"/>
    <x v="13"/>
    <n v="15"/>
  </r>
  <r>
    <d v="2023-03-11T00:00:00"/>
    <x v="4"/>
    <n v="2023"/>
    <n v="3"/>
    <x v="408"/>
    <x v="13"/>
    <n v="10"/>
  </r>
  <r>
    <d v="2022-11-15T00:00:00"/>
    <x v="5"/>
    <n v="2022"/>
    <n v="11"/>
    <x v="408"/>
    <x v="13"/>
    <n v="10"/>
  </r>
  <r>
    <d v="2022-11-15T00:00:00"/>
    <x v="5"/>
    <n v="2022"/>
    <n v="11"/>
    <x v="408"/>
    <x v="15"/>
    <n v="3"/>
  </r>
  <r>
    <d v="2023-03-10T00:00:00"/>
    <x v="4"/>
    <n v="2023"/>
    <n v="3"/>
    <x v="408"/>
    <x v="13"/>
    <n v="10"/>
  </r>
  <r>
    <d v="2023-04-15T00:00:00"/>
    <x v="3"/>
    <n v="2023"/>
    <n v="4"/>
    <x v="408"/>
    <x v="13"/>
    <n v="15"/>
  </r>
  <r>
    <d v="2023-04-20T00:00:00"/>
    <x v="3"/>
    <n v="2023"/>
    <n v="4"/>
    <x v="408"/>
    <x v="13"/>
    <n v="5"/>
  </r>
  <r>
    <d v="2023-04-20T00:00:00"/>
    <x v="3"/>
    <n v="2023"/>
    <n v="4"/>
    <x v="408"/>
    <x v="15"/>
    <n v="2"/>
  </r>
  <r>
    <d v="2023-04-01T00:00:00"/>
    <x v="3"/>
    <n v="2023"/>
    <n v="4"/>
    <x v="408"/>
    <x v="13"/>
    <n v="10"/>
  </r>
  <r>
    <d v="2023-05-05T00:00:00"/>
    <x v="6"/>
    <n v="2023"/>
    <n v="5"/>
    <x v="408"/>
    <x v="13"/>
    <n v="10"/>
  </r>
  <r>
    <d v="2023-05-05T00:00:00"/>
    <x v="6"/>
    <n v="2023"/>
    <n v="5"/>
    <x v="408"/>
    <x v="78"/>
    <n v="1"/>
  </r>
  <r>
    <d v="2022-11-25T00:00:00"/>
    <x v="5"/>
    <n v="2022"/>
    <n v="11"/>
    <x v="408"/>
    <x v="13"/>
    <n v="10"/>
  </r>
  <r>
    <d v="2022-11-18T00:00:00"/>
    <x v="5"/>
    <n v="2022"/>
    <n v="11"/>
    <x v="408"/>
    <x v="13"/>
    <n v="15"/>
  </r>
  <r>
    <d v="2023-01-18T00:00:00"/>
    <x v="7"/>
    <n v="2023"/>
    <n v="1"/>
    <x v="408"/>
    <x v="13"/>
    <n v="20"/>
  </r>
  <r>
    <d v="2023-01-18T00:00:00"/>
    <x v="7"/>
    <n v="2023"/>
    <n v="1"/>
    <x v="408"/>
    <x v="15"/>
    <n v="2"/>
  </r>
  <r>
    <d v="2023-03-25T00:00:00"/>
    <x v="4"/>
    <n v="2023"/>
    <n v="3"/>
    <x v="408"/>
    <x v="13"/>
    <n v="15"/>
  </r>
  <r>
    <d v="2023-05-13T00:00:00"/>
    <x v="6"/>
    <n v="2023"/>
    <n v="5"/>
    <x v="408"/>
    <x v="13"/>
    <n v="10"/>
  </r>
  <r>
    <d v="2023-06-06T00:00:00"/>
    <x v="8"/>
    <n v="2023"/>
    <n v="6"/>
    <x v="408"/>
    <x v="13"/>
    <n v="12"/>
  </r>
  <r>
    <d v="2023-06-06T00:00:00"/>
    <x v="8"/>
    <n v="2023"/>
    <n v="6"/>
    <x v="408"/>
    <x v="15"/>
    <n v="1"/>
  </r>
  <r>
    <d v="2023-06-06T00:00:00"/>
    <x v="8"/>
    <n v="2023"/>
    <n v="6"/>
    <x v="408"/>
    <x v="42"/>
    <n v="1"/>
  </r>
  <r>
    <d v="2022-12-03T00:00:00"/>
    <x v="0"/>
    <n v="2022"/>
    <n v="12"/>
    <x v="408"/>
    <x v="13"/>
    <n v="15"/>
  </r>
  <r>
    <d v="2022-10-03T00:00:00"/>
    <x v="1"/>
    <n v="2022"/>
    <n v="10"/>
    <x v="408"/>
    <x v="13"/>
    <n v="15"/>
  </r>
  <r>
    <d v="2022-10-03T00:00:00"/>
    <x v="1"/>
    <n v="2022"/>
    <n v="10"/>
    <x v="408"/>
    <x v="15"/>
    <n v="4"/>
  </r>
  <r>
    <d v="2022-10-07T00:00:00"/>
    <x v="1"/>
    <n v="2022"/>
    <n v="10"/>
    <x v="408"/>
    <x v="13"/>
    <n v="15"/>
  </r>
  <r>
    <d v="2022-10-07T00:00:00"/>
    <x v="1"/>
    <n v="2022"/>
    <n v="10"/>
    <x v="408"/>
    <x v="15"/>
    <n v="2"/>
  </r>
  <r>
    <d v="2022-12-01T00:00:00"/>
    <x v="0"/>
    <n v="2022"/>
    <n v="12"/>
    <x v="408"/>
    <x v="13"/>
    <n v="15"/>
  </r>
  <r>
    <d v="2022-10-12T00:00:00"/>
    <x v="1"/>
    <n v="2022"/>
    <n v="10"/>
    <x v="408"/>
    <x v="13"/>
    <n v="15"/>
  </r>
  <r>
    <d v="2022-10-12T00:00:00"/>
    <x v="1"/>
    <n v="2022"/>
    <n v="10"/>
    <x v="408"/>
    <x v="15"/>
    <n v="3"/>
  </r>
  <r>
    <d v="2022-10-12T00:00:00"/>
    <x v="1"/>
    <n v="2022"/>
    <n v="10"/>
    <x v="408"/>
    <x v="21"/>
    <n v="1"/>
  </r>
  <r>
    <d v="2022-11-01T00:00:00"/>
    <x v="5"/>
    <n v="2022"/>
    <n v="11"/>
    <x v="408"/>
    <x v="13"/>
    <n v="20"/>
  </r>
  <r>
    <d v="2022-11-01T00:00:00"/>
    <x v="5"/>
    <n v="2022"/>
    <n v="11"/>
    <x v="408"/>
    <x v="15"/>
    <n v="3"/>
  </r>
  <r>
    <d v="2022-11-28T00:00:00"/>
    <x v="5"/>
    <n v="2022"/>
    <n v="11"/>
    <x v="408"/>
    <x v="13"/>
    <n v="15"/>
  </r>
  <r>
    <d v="2023-03-23T00:00:00"/>
    <x v="4"/>
    <n v="2023"/>
    <n v="3"/>
    <x v="409"/>
    <x v="20"/>
    <n v="3"/>
  </r>
  <r>
    <d v="2023-03-23T00:00:00"/>
    <x v="4"/>
    <n v="2023"/>
    <n v="3"/>
    <x v="409"/>
    <x v="4"/>
    <n v="7"/>
  </r>
  <r>
    <d v="2023-03-23T00:00:00"/>
    <x v="4"/>
    <n v="2023"/>
    <n v="3"/>
    <x v="409"/>
    <x v="45"/>
    <n v="8"/>
  </r>
  <r>
    <d v="2023-03-15T00:00:00"/>
    <x v="4"/>
    <n v="2023"/>
    <n v="3"/>
    <x v="409"/>
    <x v="20"/>
    <n v="2"/>
  </r>
  <r>
    <d v="2023-03-15T00:00:00"/>
    <x v="4"/>
    <n v="2023"/>
    <n v="3"/>
    <x v="409"/>
    <x v="4"/>
    <n v="19"/>
  </r>
  <r>
    <d v="2023-03-15T00:00:00"/>
    <x v="4"/>
    <n v="2023"/>
    <n v="3"/>
    <x v="409"/>
    <x v="45"/>
    <n v="9"/>
  </r>
  <r>
    <d v="2023-01-04T00:00:00"/>
    <x v="7"/>
    <n v="2023"/>
    <n v="1"/>
    <x v="409"/>
    <x v="45"/>
    <n v="8"/>
  </r>
  <r>
    <d v="2022-12-28T00:00:00"/>
    <x v="0"/>
    <n v="2022"/>
    <n v="12"/>
    <x v="409"/>
    <x v="13"/>
    <n v="5"/>
  </r>
  <r>
    <d v="2022-12-28T00:00:00"/>
    <x v="0"/>
    <n v="2022"/>
    <n v="12"/>
    <x v="409"/>
    <x v="4"/>
    <n v="14"/>
  </r>
  <r>
    <d v="2022-11-16T00:00:00"/>
    <x v="5"/>
    <n v="2022"/>
    <n v="11"/>
    <x v="409"/>
    <x v="45"/>
    <n v="3"/>
  </r>
  <r>
    <d v="2022-12-14T00:00:00"/>
    <x v="0"/>
    <n v="2022"/>
    <n v="12"/>
    <x v="409"/>
    <x v="20"/>
    <n v="4"/>
  </r>
  <r>
    <d v="2022-12-14T00:00:00"/>
    <x v="0"/>
    <n v="2022"/>
    <n v="12"/>
    <x v="409"/>
    <x v="13"/>
    <n v="9"/>
  </r>
  <r>
    <d v="2022-12-14T00:00:00"/>
    <x v="0"/>
    <n v="2022"/>
    <n v="12"/>
    <x v="409"/>
    <x v="76"/>
    <n v="5"/>
  </r>
  <r>
    <d v="2022-12-14T00:00:00"/>
    <x v="0"/>
    <n v="2022"/>
    <n v="12"/>
    <x v="409"/>
    <x v="6"/>
    <n v="2"/>
  </r>
  <r>
    <d v="2022-12-28T00:00:00"/>
    <x v="0"/>
    <n v="2022"/>
    <n v="12"/>
    <x v="409"/>
    <x v="45"/>
    <n v="8"/>
  </r>
  <r>
    <d v="2023-01-02T00:00:00"/>
    <x v="7"/>
    <n v="2023"/>
    <n v="1"/>
    <x v="409"/>
    <x v="4"/>
    <n v="10"/>
  </r>
  <r>
    <d v="2022-11-05T00:00:00"/>
    <x v="5"/>
    <n v="2022"/>
    <n v="11"/>
    <x v="409"/>
    <x v="45"/>
    <n v="3"/>
  </r>
  <r>
    <d v="2023-03-01T00:00:00"/>
    <x v="4"/>
    <n v="2023"/>
    <n v="3"/>
    <x v="409"/>
    <x v="20"/>
    <n v="1"/>
  </r>
  <r>
    <d v="2023-03-01T00:00:00"/>
    <x v="4"/>
    <n v="2023"/>
    <n v="3"/>
    <x v="409"/>
    <x v="4"/>
    <n v="9"/>
  </r>
  <r>
    <d v="2023-03-01T00:00:00"/>
    <x v="4"/>
    <n v="2023"/>
    <n v="3"/>
    <x v="409"/>
    <x v="45"/>
    <n v="6"/>
  </r>
  <r>
    <d v="2022-12-14T00:00:00"/>
    <x v="0"/>
    <n v="2022"/>
    <n v="12"/>
    <x v="409"/>
    <x v="45"/>
    <n v="4"/>
  </r>
  <r>
    <d v="2023-03-25T00:00:00"/>
    <x v="4"/>
    <n v="2023"/>
    <n v="3"/>
    <x v="409"/>
    <x v="4"/>
    <n v="6"/>
  </r>
  <r>
    <d v="2023-02-11T00:00:00"/>
    <x v="2"/>
    <n v="2023"/>
    <n v="2"/>
    <x v="409"/>
    <x v="13"/>
    <n v="7"/>
  </r>
  <r>
    <d v="2022-10-19T00:00:00"/>
    <x v="1"/>
    <n v="2022"/>
    <n v="10"/>
    <x v="409"/>
    <x v="50"/>
    <n v="3"/>
  </r>
  <r>
    <d v="2023-06-08T00:00:00"/>
    <x v="8"/>
    <n v="2023"/>
    <n v="6"/>
    <x v="409"/>
    <x v="20"/>
    <n v="1"/>
  </r>
  <r>
    <d v="2023-06-08T00:00:00"/>
    <x v="8"/>
    <n v="2023"/>
    <n v="6"/>
    <x v="409"/>
    <x v="45"/>
    <n v="6"/>
  </r>
  <r>
    <d v="2022-11-09T00:00:00"/>
    <x v="5"/>
    <n v="2022"/>
    <n v="11"/>
    <x v="409"/>
    <x v="45"/>
    <n v="3"/>
  </r>
  <r>
    <d v="2022-10-28T00:00:00"/>
    <x v="1"/>
    <n v="2022"/>
    <n v="10"/>
    <x v="409"/>
    <x v="50"/>
    <n v="3"/>
  </r>
  <r>
    <d v="2022-12-13T00:00:00"/>
    <x v="0"/>
    <n v="2022"/>
    <n v="12"/>
    <x v="409"/>
    <x v="4"/>
    <n v="4"/>
  </r>
  <r>
    <d v="2023-03-29T00:00:00"/>
    <x v="4"/>
    <n v="2023"/>
    <n v="3"/>
    <x v="409"/>
    <x v="50"/>
    <n v="6"/>
  </r>
  <r>
    <d v="2023-02-15T00:00:00"/>
    <x v="2"/>
    <n v="2023"/>
    <n v="2"/>
    <x v="409"/>
    <x v="50"/>
    <n v="6"/>
  </r>
  <r>
    <d v="2023-02-15T00:00:00"/>
    <x v="2"/>
    <n v="2023"/>
    <n v="2"/>
    <x v="409"/>
    <x v="20"/>
    <n v="2"/>
  </r>
  <r>
    <d v="2023-02-15T00:00:00"/>
    <x v="2"/>
    <n v="2023"/>
    <n v="2"/>
    <x v="409"/>
    <x v="4"/>
    <n v="8"/>
  </r>
  <r>
    <d v="2023-02-15T00:00:00"/>
    <x v="2"/>
    <n v="2023"/>
    <n v="2"/>
    <x v="409"/>
    <x v="45"/>
    <n v="7"/>
  </r>
  <r>
    <d v="2022-11-23T00:00:00"/>
    <x v="5"/>
    <n v="2022"/>
    <n v="11"/>
    <x v="409"/>
    <x v="45"/>
    <n v="3"/>
  </r>
  <r>
    <d v="2022-11-23T00:00:00"/>
    <x v="5"/>
    <n v="2022"/>
    <n v="11"/>
    <x v="409"/>
    <x v="13"/>
    <n v="8"/>
  </r>
  <r>
    <d v="2022-11-23T00:00:00"/>
    <x v="5"/>
    <n v="2022"/>
    <n v="11"/>
    <x v="409"/>
    <x v="4"/>
    <n v="11"/>
  </r>
  <r>
    <d v="2022-11-23T00:00:00"/>
    <x v="5"/>
    <n v="2022"/>
    <n v="11"/>
    <x v="409"/>
    <x v="6"/>
    <n v="2"/>
  </r>
  <r>
    <d v="2022-11-24T00:00:00"/>
    <x v="5"/>
    <n v="2022"/>
    <n v="11"/>
    <x v="409"/>
    <x v="51"/>
    <n v="6"/>
  </r>
  <r>
    <d v="2022-11-30T00:00:00"/>
    <x v="5"/>
    <n v="2022"/>
    <n v="11"/>
    <x v="409"/>
    <x v="45"/>
    <n v="4"/>
  </r>
  <r>
    <d v="2022-11-30T00:00:00"/>
    <x v="5"/>
    <n v="2022"/>
    <n v="11"/>
    <x v="409"/>
    <x v="20"/>
    <n v="1"/>
  </r>
  <r>
    <d v="2022-11-30T00:00:00"/>
    <x v="5"/>
    <n v="2022"/>
    <n v="11"/>
    <x v="409"/>
    <x v="13"/>
    <n v="9"/>
  </r>
  <r>
    <d v="2022-11-30T00:00:00"/>
    <x v="5"/>
    <n v="2022"/>
    <n v="11"/>
    <x v="409"/>
    <x v="4"/>
    <n v="7"/>
  </r>
  <r>
    <d v="2022-11-30T00:00:00"/>
    <x v="5"/>
    <n v="2022"/>
    <n v="11"/>
    <x v="409"/>
    <x v="6"/>
    <n v="2"/>
  </r>
  <r>
    <d v="2023-01-17T00:00:00"/>
    <x v="7"/>
    <n v="2023"/>
    <n v="1"/>
    <x v="409"/>
    <x v="13"/>
    <n v="3"/>
  </r>
  <r>
    <d v="2022-12-21T00:00:00"/>
    <x v="0"/>
    <n v="2022"/>
    <n v="12"/>
    <x v="409"/>
    <x v="20"/>
    <n v="5"/>
  </r>
  <r>
    <d v="2022-12-21T00:00:00"/>
    <x v="0"/>
    <n v="2022"/>
    <n v="12"/>
    <x v="409"/>
    <x v="13"/>
    <n v="11"/>
  </r>
  <r>
    <d v="2022-12-21T00:00:00"/>
    <x v="0"/>
    <n v="2022"/>
    <n v="12"/>
    <x v="409"/>
    <x v="17"/>
    <n v="5"/>
  </r>
  <r>
    <d v="2022-12-21T00:00:00"/>
    <x v="0"/>
    <n v="2022"/>
    <n v="12"/>
    <x v="409"/>
    <x v="4"/>
    <n v="20"/>
  </r>
  <r>
    <d v="2022-12-21T00:00:00"/>
    <x v="0"/>
    <n v="2022"/>
    <n v="12"/>
    <x v="409"/>
    <x v="6"/>
    <n v="2"/>
  </r>
  <r>
    <d v="2022-12-24T00:00:00"/>
    <x v="0"/>
    <n v="2022"/>
    <n v="12"/>
    <x v="409"/>
    <x v="45"/>
    <n v="2"/>
  </r>
  <r>
    <d v="2022-12-24T00:00:00"/>
    <x v="0"/>
    <n v="2022"/>
    <n v="12"/>
    <x v="409"/>
    <x v="13"/>
    <n v="1"/>
  </r>
  <r>
    <d v="2022-12-26T00:00:00"/>
    <x v="0"/>
    <n v="2022"/>
    <n v="12"/>
    <x v="409"/>
    <x v="13"/>
    <n v="5"/>
  </r>
  <r>
    <d v="2022-12-01T00:00:00"/>
    <x v="0"/>
    <n v="2022"/>
    <n v="12"/>
    <x v="409"/>
    <x v="17"/>
    <n v="5"/>
  </r>
  <r>
    <d v="2022-12-05T00:00:00"/>
    <x v="0"/>
    <n v="2022"/>
    <n v="12"/>
    <x v="409"/>
    <x v="4"/>
    <n v="6"/>
  </r>
  <r>
    <d v="2022-12-05T00:00:00"/>
    <x v="0"/>
    <n v="2022"/>
    <n v="12"/>
    <x v="409"/>
    <x v="6"/>
    <n v="2"/>
  </r>
  <r>
    <d v="2022-12-26T00:00:00"/>
    <x v="0"/>
    <n v="2022"/>
    <n v="12"/>
    <x v="409"/>
    <x v="4"/>
    <n v="5"/>
  </r>
  <r>
    <d v="2022-12-06T00:00:00"/>
    <x v="0"/>
    <n v="2022"/>
    <n v="12"/>
    <x v="409"/>
    <x v="17"/>
    <n v="5"/>
  </r>
  <r>
    <d v="2023-02-28T00:00:00"/>
    <x v="2"/>
    <n v="2023"/>
    <n v="2"/>
    <x v="409"/>
    <x v="17"/>
    <n v="15"/>
  </r>
  <r>
    <d v="2023-04-05T00:00:00"/>
    <x v="3"/>
    <n v="2023"/>
    <n v="4"/>
    <x v="409"/>
    <x v="45"/>
    <n v="9"/>
  </r>
  <r>
    <d v="2023-04-05T00:00:00"/>
    <x v="3"/>
    <n v="2023"/>
    <n v="4"/>
    <x v="409"/>
    <x v="4"/>
    <n v="5"/>
  </r>
  <r>
    <d v="2023-04-05T00:00:00"/>
    <x v="3"/>
    <n v="2023"/>
    <n v="4"/>
    <x v="409"/>
    <x v="20"/>
    <n v="3"/>
  </r>
  <r>
    <d v="2023-04-05T00:00:00"/>
    <x v="3"/>
    <n v="2023"/>
    <n v="4"/>
    <x v="409"/>
    <x v="17"/>
    <n v="4"/>
  </r>
  <r>
    <d v="2022-12-06T00:00:00"/>
    <x v="0"/>
    <n v="2022"/>
    <n v="12"/>
    <x v="409"/>
    <x v="17"/>
    <n v="5"/>
  </r>
  <r>
    <d v="2022-12-07T00:00:00"/>
    <x v="0"/>
    <n v="2022"/>
    <n v="12"/>
    <x v="409"/>
    <x v="45"/>
    <n v="4"/>
  </r>
  <r>
    <d v="2023-03-01T00:00:00"/>
    <x v="4"/>
    <n v="2023"/>
    <n v="3"/>
    <x v="409"/>
    <x v="50"/>
    <n v="6"/>
  </r>
  <r>
    <d v="2023-03-23T00:00:00"/>
    <x v="4"/>
    <n v="2023"/>
    <n v="3"/>
    <x v="409"/>
    <x v="50"/>
    <n v="6"/>
  </r>
  <r>
    <d v="2022-11-19T00:00:00"/>
    <x v="5"/>
    <n v="2022"/>
    <n v="11"/>
    <x v="409"/>
    <x v="13"/>
    <n v="1"/>
  </r>
  <r>
    <d v="2022-12-10T00:00:00"/>
    <x v="0"/>
    <n v="2022"/>
    <n v="12"/>
    <x v="409"/>
    <x v="17"/>
    <n v="5"/>
  </r>
  <r>
    <d v="2022-12-10T00:00:00"/>
    <x v="0"/>
    <n v="2022"/>
    <n v="12"/>
    <x v="409"/>
    <x v="4"/>
    <n v="2"/>
  </r>
  <r>
    <d v="2022-12-07T00:00:00"/>
    <x v="0"/>
    <n v="2022"/>
    <n v="12"/>
    <x v="409"/>
    <x v="20"/>
    <n v="1"/>
  </r>
  <r>
    <d v="2022-12-07T00:00:00"/>
    <x v="0"/>
    <n v="2022"/>
    <n v="12"/>
    <x v="409"/>
    <x v="13"/>
    <n v="15"/>
  </r>
  <r>
    <d v="2022-12-07T00:00:00"/>
    <x v="0"/>
    <n v="2022"/>
    <n v="12"/>
    <x v="409"/>
    <x v="4"/>
    <n v="4"/>
  </r>
  <r>
    <d v="2022-12-07T00:00:00"/>
    <x v="0"/>
    <n v="2022"/>
    <n v="12"/>
    <x v="409"/>
    <x v="6"/>
    <n v="2"/>
  </r>
  <r>
    <d v="2022-12-10T00:00:00"/>
    <x v="0"/>
    <n v="2022"/>
    <n v="12"/>
    <x v="409"/>
    <x v="4"/>
    <n v="2"/>
  </r>
  <r>
    <d v="2022-12-10T00:00:00"/>
    <x v="0"/>
    <n v="2022"/>
    <n v="12"/>
    <x v="409"/>
    <x v="4"/>
    <n v="4"/>
  </r>
  <r>
    <d v="2022-12-21T00:00:00"/>
    <x v="0"/>
    <n v="2022"/>
    <n v="12"/>
    <x v="409"/>
    <x v="45"/>
    <n v="3"/>
  </r>
  <r>
    <d v="2023-05-25T00:00:00"/>
    <x v="6"/>
    <n v="2023"/>
    <n v="5"/>
    <x v="409"/>
    <x v="45"/>
    <n v="6"/>
  </r>
  <r>
    <d v="2022-12-17T00:00:00"/>
    <x v="0"/>
    <n v="2022"/>
    <n v="12"/>
    <x v="409"/>
    <x v="17"/>
    <n v="10"/>
  </r>
  <r>
    <d v="2022-12-17T00:00:00"/>
    <x v="0"/>
    <n v="2022"/>
    <n v="12"/>
    <x v="409"/>
    <x v="4"/>
    <n v="14"/>
  </r>
  <r>
    <d v="2023-05-12T00:00:00"/>
    <x v="6"/>
    <n v="2023"/>
    <n v="5"/>
    <x v="409"/>
    <x v="4"/>
    <n v="10"/>
  </r>
  <r>
    <d v="2023-05-12T00:00:00"/>
    <x v="6"/>
    <n v="2023"/>
    <n v="5"/>
    <x v="409"/>
    <x v="50"/>
    <n v="4"/>
  </r>
  <r>
    <d v="2023-05-12T00:00:00"/>
    <x v="6"/>
    <n v="2023"/>
    <n v="5"/>
    <x v="409"/>
    <x v="20"/>
    <n v="2"/>
  </r>
  <r>
    <d v="2023-05-12T00:00:00"/>
    <x v="6"/>
    <n v="2023"/>
    <n v="5"/>
    <x v="409"/>
    <x v="45"/>
    <n v="5"/>
  </r>
  <r>
    <d v="2023-05-09T00:00:00"/>
    <x v="6"/>
    <n v="2023"/>
    <n v="5"/>
    <x v="409"/>
    <x v="4"/>
    <n v="12"/>
  </r>
  <r>
    <d v="2023-05-09T00:00:00"/>
    <x v="6"/>
    <n v="2023"/>
    <n v="5"/>
    <x v="409"/>
    <x v="45"/>
    <n v="3"/>
  </r>
  <r>
    <d v="2023-05-09T00:00:00"/>
    <x v="6"/>
    <n v="2023"/>
    <n v="5"/>
    <x v="409"/>
    <x v="50"/>
    <n v="2"/>
  </r>
  <r>
    <d v="2023-05-09T00:00:00"/>
    <x v="6"/>
    <n v="2023"/>
    <n v="5"/>
    <x v="409"/>
    <x v="17"/>
    <n v="2"/>
  </r>
  <r>
    <d v="2023-02-23T00:00:00"/>
    <x v="2"/>
    <n v="2023"/>
    <n v="2"/>
    <x v="409"/>
    <x v="20"/>
    <n v="1"/>
  </r>
  <r>
    <d v="2023-02-23T00:00:00"/>
    <x v="2"/>
    <n v="2023"/>
    <n v="2"/>
    <x v="409"/>
    <x v="4"/>
    <n v="14"/>
  </r>
  <r>
    <d v="2023-02-23T00:00:00"/>
    <x v="2"/>
    <n v="2023"/>
    <n v="2"/>
    <x v="409"/>
    <x v="45"/>
    <n v="6"/>
  </r>
  <r>
    <d v="2023-04-30T00:00:00"/>
    <x v="3"/>
    <n v="2023"/>
    <n v="4"/>
    <x v="409"/>
    <x v="17"/>
    <n v="5"/>
  </r>
  <r>
    <d v="2023-04-30T00:00:00"/>
    <x v="3"/>
    <n v="2023"/>
    <n v="4"/>
    <x v="409"/>
    <x v="45"/>
    <n v="5"/>
  </r>
  <r>
    <d v="2023-03-13T00:00:00"/>
    <x v="4"/>
    <n v="2023"/>
    <n v="3"/>
    <x v="409"/>
    <x v="45"/>
    <n v="3"/>
  </r>
  <r>
    <d v="2023-03-13T00:00:00"/>
    <x v="4"/>
    <n v="2023"/>
    <n v="3"/>
    <x v="409"/>
    <x v="4"/>
    <n v="5"/>
  </r>
  <r>
    <d v="2023-02-23T00:00:00"/>
    <x v="2"/>
    <n v="2023"/>
    <n v="2"/>
    <x v="409"/>
    <x v="50"/>
    <n v="6"/>
  </r>
  <r>
    <d v="2023-04-29T00:00:00"/>
    <x v="3"/>
    <n v="2023"/>
    <n v="4"/>
    <x v="409"/>
    <x v="45"/>
    <n v="6"/>
  </r>
  <r>
    <d v="2023-05-19T00:00:00"/>
    <x v="6"/>
    <n v="2023"/>
    <n v="5"/>
    <x v="409"/>
    <x v="45"/>
    <n v="9"/>
  </r>
  <r>
    <d v="2023-05-19T00:00:00"/>
    <x v="6"/>
    <n v="2023"/>
    <n v="5"/>
    <x v="409"/>
    <x v="17"/>
    <n v="3"/>
  </r>
  <r>
    <d v="2023-05-19T00:00:00"/>
    <x v="6"/>
    <n v="2023"/>
    <n v="5"/>
    <x v="409"/>
    <x v="4"/>
    <n v="6"/>
  </r>
  <r>
    <d v="2023-05-19T00:00:00"/>
    <x v="6"/>
    <n v="2023"/>
    <n v="5"/>
    <x v="409"/>
    <x v="20"/>
    <n v="1"/>
  </r>
  <r>
    <d v="2023-02-21T00:00:00"/>
    <x v="2"/>
    <n v="2023"/>
    <n v="2"/>
    <x v="409"/>
    <x v="45"/>
    <n v="3"/>
  </r>
  <r>
    <d v="2023-02-08T00:00:00"/>
    <x v="2"/>
    <n v="2023"/>
    <n v="2"/>
    <x v="409"/>
    <x v="50"/>
    <n v="6"/>
  </r>
  <r>
    <d v="2023-03-08T00:00:00"/>
    <x v="4"/>
    <n v="2023"/>
    <n v="3"/>
    <x v="409"/>
    <x v="20"/>
    <n v="3"/>
  </r>
  <r>
    <d v="2023-03-08T00:00:00"/>
    <x v="4"/>
    <n v="2023"/>
    <n v="3"/>
    <x v="409"/>
    <x v="4"/>
    <n v="8"/>
  </r>
  <r>
    <d v="2023-03-08T00:00:00"/>
    <x v="4"/>
    <n v="2023"/>
    <n v="3"/>
    <x v="409"/>
    <x v="45"/>
    <n v="8"/>
  </r>
  <r>
    <d v="2023-04-29T00:00:00"/>
    <x v="3"/>
    <n v="2023"/>
    <n v="4"/>
    <x v="409"/>
    <x v="50"/>
    <n v="2"/>
  </r>
  <r>
    <d v="2023-04-27T00:00:00"/>
    <x v="3"/>
    <n v="2023"/>
    <n v="4"/>
    <x v="409"/>
    <x v="20"/>
    <n v="2"/>
  </r>
  <r>
    <d v="2023-04-27T00:00:00"/>
    <x v="3"/>
    <n v="2023"/>
    <n v="4"/>
    <x v="409"/>
    <x v="17"/>
    <n v="3"/>
  </r>
  <r>
    <d v="2023-04-20T00:00:00"/>
    <x v="3"/>
    <n v="2023"/>
    <n v="4"/>
    <x v="409"/>
    <x v="45"/>
    <n v="16"/>
  </r>
  <r>
    <d v="2023-04-20T00:00:00"/>
    <x v="3"/>
    <n v="2023"/>
    <n v="4"/>
    <x v="409"/>
    <x v="4"/>
    <n v="13"/>
  </r>
  <r>
    <d v="2023-04-20T00:00:00"/>
    <x v="3"/>
    <n v="2023"/>
    <n v="4"/>
    <x v="409"/>
    <x v="20"/>
    <n v="3"/>
  </r>
  <r>
    <d v="2023-04-20T00:00:00"/>
    <x v="3"/>
    <n v="2023"/>
    <n v="4"/>
    <x v="409"/>
    <x v="17"/>
    <n v="4"/>
  </r>
  <r>
    <d v="2023-02-08T00:00:00"/>
    <x v="2"/>
    <n v="2023"/>
    <n v="2"/>
    <x v="409"/>
    <x v="20"/>
    <n v="1"/>
  </r>
  <r>
    <d v="2023-02-08T00:00:00"/>
    <x v="2"/>
    <n v="2023"/>
    <n v="2"/>
    <x v="409"/>
    <x v="4"/>
    <n v="8"/>
  </r>
  <r>
    <d v="2022-12-30T00:00:00"/>
    <x v="0"/>
    <n v="2022"/>
    <n v="12"/>
    <x v="409"/>
    <x v="20"/>
    <n v="4"/>
  </r>
  <r>
    <d v="2022-12-30T00:00:00"/>
    <x v="0"/>
    <n v="2022"/>
    <n v="12"/>
    <x v="409"/>
    <x v="17"/>
    <n v="5"/>
  </r>
  <r>
    <d v="2022-12-30T00:00:00"/>
    <x v="0"/>
    <n v="2022"/>
    <n v="12"/>
    <x v="409"/>
    <x v="6"/>
    <n v="4"/>
  </r>
  <r>
    <d v="2023-01-31T00:00:00"/>
    <x v="7"/>
    <n v="2023"/>
    <n v="1"/>
    <x v="409"/>
    <x v="13"/>
    <n v="9"/>
  </r>
  <r>
    <d v="2023-01-31T00:00:00"/>
    <x v="7"/>
    <n v="2023"/>
    <n v="1"/>
    <x v="409"/>
    <x v="4"/>
    <n v="7"/>
  </r>
  <r>
    <d v="2023-01-25T00:00:00"/>
    <x v="7"/>
    <n v="2023"/>
    <n v="1"/>
    <x v="409"/>
    <x v="13"/>
    <n v="10"/>
  </r>
  <r>
    <d v="2023-01-25T00:00:00"/>
    <x v="7"/>
    <n v="2023"/>
    <n v="1"/>
    <x v="409"/>
    <x v="20"/>
    <n v="1"/>
  </r>
  <r>
    <d v="2023-01-25T00:00:00"/>
    <x v="7"/>
    <n v="2023"/>
    <n v="1"/>
    <x v="409"/>
    <x v="17"/>
    <n v="5"/>
  </r>
  <r>
    <d v="2023-01-25T00:00:00"/>
    <x v="7"/>
    <n v="2023"/>
    <n v="1"/>
    <x v="409"/>
    <x v="4"/>
    <n v="8"/>
  </r>
  <r>
    <d v="2023-04-20T00:00:00"/>
    <x v="3"/>
    <n v="2023"/>
    <n v="4"/>
    <x v="409"/>
    <x v="50"/>
    <n v="6"/>
  </r>
  <r>
    <d v="2023-04-14T00:00:00"/>
    <x v="3"/>
    <n v="2023"/>
    <n v="4"/>
    <x v="409"/>
    <x v="45"/>
    <n v="8"/>
  </r>
  <r>
    <d v="2023-04-14T00:00:00"/>
    <x v="3"/>
    <n v="2023"/>
    <n v="4"/>
    <x v="409"/>
    <x v="4"/>
    <n v="15"/>
  </r>
  <r>
    <d v="2023-04-14T00:00:00"/>
    <x v="3"/>
    <n v="2023"/>
    <n v="4"/>
    <x v="409"/>
    <x v="20"/>
    <n v="3"/>
  </r>
  <r>
    <d v="2023-04-14T00:00:00"/>
    <x v="3"/>
    <n v="2023"/>
    <n v="4"/>
    <x v="409"/>
    <x v="17"/>
    <n v="4"/>
  </r>
  <r>
    <d v="2023-04-14T00:00:00"/>
    <x v="3"/>
    <n v="2023"/>
    <n v="4"/>
    <x v="409"/>
    <x v="50"/>
    <n v="6"/>
  </r>
  <r>
    <d v="2023-02-27T00:00:00"/>
    <x v="2"/>
    <n v="2023"/>
    <n v="2"/>
    <x v="409"/>
    <x v="13"/>
    <n v="2"/>
  </r>
  <r>
    <d v="2023-03-15T00:00:00"/>
    <x v="4"/>
    <n v="2023"/>
    <n v="3"/>
    <x v="409"/>
    <x v="50"/>
    <n v="5"/>
  </r>
  <r>
    <d v="2023-06-08T00:00:00"/>
    <x v="8"/>
    <n v="2023"/>
    <n v="6"/>
    <x v="409"/>
    <x v="45"/>
    <n v="10"/>
  </r>
  <r>
    <d v="2023-06-08T00:00:00"/>
    <x v="8"/>
    <n v="2023"/>
    <n v="6"/>
    <x v="409"/>
    <x v="4"/>
    <n v="5"/>
  </r>
  <r>
    <d v="2023-05-23T00:00:00"/>
    <x v="6"/>
    <n v="2023"/>
    <n v="5"/>
    <x v="409"/>
    <x v="17"/>
    <n v="15"/>
  </r>
  <r>
    <d v="2023-03-08T00:00:00"/>
    <x v="4"/>
    <n v="2023"/>
    <n v="3"/>
    <x v="409"/>
    <x v="50"/>
    <n v="5"/>
  </r>
  <r>
    <d v="2023-01-25T00:00:00"/>
    <x v="7"/>
    <n v="2023"/>
    <n v="1"/>
    <x v="409"/>
    <x v="45"/>
    <n v="8"/>
  </r>
  <r>
    <d v="2023-06-07T00:00:00"/>
    <x v="8"/>
    <n v="2023"/>
    <n v="6"/>
    <x v="409"/>
    <x v="45"/>
    <n v="13"/>
  </r>
  <r>
    <d v="2023-06-07T00:00:00"/>
    <x v="8"/>
    <n v="2023"/>
    <n v="6"/>
    <x v="409"/>
    <x v="4"/>
    <n v="12"/>
  </r>
  <r>
    <d v="2023-06-07T00:00:00"/>
    <x v="8"/>
    <n v="2023"/>
    <n v="6"/>
    <x v="409"/>
    <x v="20"/>
    <n v="2"/>
  </r>
  <r>
    <d v="2023-06-07T00:00:00"/>
    <x v="8"/>
    <n v="2023"/>
    <n v="6"/>
    <x v="409"/>
    <x v="45"/>
    <n v="6"/>
  </r>
  <r>
    <d v="2023-06-07T00:00:00"/>
    <x v="8"/>
    <n v="2023"/>
    <n v="6"/>
    <x v="409"/>
    <x v="42"/>
    <n v="1"/>
  </r>
  <r>
    <d v="2023-05-23T00:00:00"/>
    <x v="6"/>
    <n v="2023"/>
    <n v="5"/>
    <x v="409"/>
    <x v="45"/>
    <n v="3"/>
  </r>
  <r>
    <d v="2023-05-19T00:00:00"/>
    <x v="6"/>
    <n v="2023"/>
    <n v="5"/>
    <x v="409"/>
    <x v="4"/>
    <n v="10"/>
  </r>
  <r>
    <d v="2023-05-19T00:00:00"/>
    <x v="6"/>
    <n v="2023"/>
    <n v="5"/>
    <x v="409"/>
    <x v="45"/>
    <n v="5"/>
  </r>
  <r>
    <d v="2023-05-13T00:00:00"/>
    <x v="6"/>
    <n v="2023"/>
    <n v="5"/>
    <x v="409"/>
    <x v="50"/>
    <n v="4"/>
  </r>
  <r>
    <d v="2022-10-12T00:00:00"/>
    <x v="1"/>
    <n v="2022"/>
    <n v="10"/>
    <x v="409"/>
    <x v="50"/>
    <n v="3"/>
  </r>
  <r>
    <d v="2023-05-13T00:00:00"/>
    <x v="6"/>
    <n v="2023"/>
    <n v="5"/>
    <x v="409"/>
    <x v="45"/>
    <n v="10"/>
  </r>
  <r>
    <d v="2023-05-13T00:00:00"/>
    <x v="6"/>
    <n v="2023"/>
    <n v="5"/>
    <x v="409"/>
    <x v="17"/>
    <n v="3"/>
  </r>
  <r>
    <d v="2023-05-13T00:00:00"/>
    <x v="6"/>
    <n v="2023"/>
    <n v="5"/>
    <x v="409"/>
    <x v="4"/>
    <n v="16"/>
  </r>
  <r>
    <d v="2023-05-13T00:00:00"/>
    <x v="6"/>
    <n v="2023"/>
    <n v="5"/>
    <x v="409"/>
    <x v="20"/>
    <n v="3"/>
  </r>
  <r>
    <d v="2022-10-05T00:00:00"/>
    <x v="1"/>
    <n v="2022"/>
    <n v="10"/>
    <x v="409"/>
    <x v="13"/>
    <n v="5"/>
  </r>
  <r>
    <d v="2022-10-05T00:00:00"/>
    <x v="1"/>
    <n v="2022"/>
    <n v="10"/>
    <x v="409"/>
    <x v="17"/>
    <n v="5"/>
  </r>
  <r>
    <d v="2022-10-05T00:00:00"/>
    <x v="1"/>
    <n v="2022"/>
    <n v="10"/>
    <x v="409"/>
    <x v="124"/>
    <n v="24"/>
  </r>
  <r>
    <d v="2022-10-05T00:00:00"/>
    <x v="1"/>
    <n v="2022"/>
    <n v="10"/>
    <x v="409"/>
    <x v="165"/>
    <n v="2"/>
  </r>
  <r>
    <d v="2022-10-05T00:00:00"/>
    <x v="1"/>
    <n v="2022"/>
    <n v="10"/>
    <x v="409"/>
    <x v="6"/>
    <n v="1"/>
  </r>
  <r>
    <d v="2022-10-08T00:00:00"/>
    <x v="1"/>
    <n v="2022"/>
    <n v="10"/>
    <x v="409"/>
    <x v="6"/>
    <n v="2"/>
  </r>
  <r>
    <d v="2022-10-10T00:00:00"/>
    <x v="1"/>
    <n v="2022"/>
    <n v="10"/>
    <x v="409"/>
    <x v="13"/>
    <n v="2"/>
  </r>
  <r>
    <d v="2022-10-10T00:00:00"/>
    <x v="1"/>
    <n v="2022"/>
    <n v="10"/>
    <x v="409"/>
    <x v="20"/>
    <n v="1"/>
  </r>
  <r>
    <d v="2022-10-10T00:00:00"/>
    <x v="1"/>
    <n v="2022"/>
    <n v="10"/>
    <x v="409"/>
    <x v="124"/>
    <n v="9"/>
  </r>
  <r>
    <d v="2022-10-10T00:00:00"/>
    <x v="1"/>
    <n v="2022"/>
    <n v="10"/>
    <x v="409"/>
    <x v="165"/>
    <n v="2"/>
  </r>
  <r>
    <d v="2022-10-12T00:00:00"/>
    <x v="1"/>
    <n v="2022"/>
    <n v="10"/>
    <x v="409"/>
    <x v="20"/>
    <n v="1"/>
  </r>
  <r>
    <d v="2022-10-12T00:00:00"/>
    <x v="1"/>
    <n v="2022"/>
    <n v="10"/>
    <x v="409"/>
    <x v="13"/>
    <n v="16"/>
  </r>
  <r>
    <d v="2022-10-12T00:00:00"/>
    <x v="1"/>
    <n v="2022"/>
    <n v="10"/>
    <x v="409"/>
    <x v="17"/>
    <n v="5"/>
  </r>
  <r>
    <d v="2022-10-12T00:00:00"/>
    <x v="1"/>
    <n v="2022"/>
    <n v="10"/>
    <x v="409"/>
    <x v="6"/>
    <n v="3"/>
  </r>
  <r>
    <d v="2022-10-12T00:00:00"/>
    <x v="1"/>
    <n v="2022"/>
    <n v="10"/>
    <x v="409"/>
    <x v="165"/>
    <n v="4"/>
  </r>
  <r>
    <d v="2022-10-12T00:00:00"/>
    <x v="1"/>
    <n v="2022"/>
    <n v="10"/>
    <x v="409"/>
    <x v="4"/>
    <n v="8"/>
  </r>
  <r>
    <d v="2022-10-12T00:00:00"/>
    <x v="1"/>
    <n v="2022"/>
    <n v="10"/>
    <x v="409"/>
    <x v="13"/>
    <n v="6"/>
  </r>
  <r>
    <d v="2023-01-25T00:00:00"/>
    <x v="7"/>
    <n v="2023"/>
    <n v="1"/>
    <x v="409"/>
    <x v="17"/>
    <n v="10"/>
  </r>
  <r>
    <d v="2023-01-11T00:00:00"/>
    <x v="7"/>
    <n v="2023"/>
    <n v="1"/>
    <x v="409"/>
    <x v="45"/>
    <n v="8"/>
  </r>
  <r>
    <d v="2023-05-25T00:00:00"/>
    <x v="6"/>
    <n v="2023"/>
    <n v="5"/>
    <x v="409"/>
    <x v="45"/>
    <n v="10"/>
  </r>
  <r>
    <d v="2023-05-25T00:00:00"/>
    <x v="6"/>
    <n v="2023"/>
    <n v="5"/>
    <x v="409"/>
    <x v="20"/>
    <n v="1"/>
  </r>
  <r>
    <d v="2022-10-19T00:00:00"/>
    <x v="1"/>
    <n v="2022"/>
    <n v="10"/>
    <x v="409"/>
    <x v="13"/>
    <n v="2"/>
  </r>
  <r>
    <d v="2022-10-19T00:00:00"/>
    <x v="1"/>
    <n v="2022"/>
    <n v="10"/>
    <x v="409"/>
    <x v="20"/>
    <n v="2"/>
  </r>
  <r>
    <d v="2022-10-19T00:00:00"/>
    <x v="1"/>
    <n v="2022"/>
    <n v="10"/>
    <x v="409"/>
    <x v="4"/>
    <n v="11"/>
  </r>
  <r>
    <d v="2022-10-19T00:00:00"/>
    <x v="1"/>
    <n v="2022"/>
    <n v="10"/>
    <x v="409"/>
    <x v="6"/>
    <n v="2"/>
  </r>
  <r>
    <d v="2022-10-19T00:00:00"/>
    <x v="1"/>
    <n v="2022"/>
    <n v="10"/>
    <x v="409"/>
    <x v="165"/>
    <n v="3"/>
  </r>
  <r>
    <d v="2022-10-24T00:00:00"/>
    <x v="1"/>
    <n v="2022"/>
    <n v="10"/>
    <x v="409"/>
    <x v="4"/>
    <n v="3"/>
  </r>
  <r>
    <d v="2022-10-24T00:00:00"/>
    <x v="1"/>
    <n v="2022"/>
    <n v="10"/>
    <x v="409"/>
    <x v="165"/>
    <n v="3"/>
  </r>
  <r>
    <d v="2023-01-31T00:00:00"/>
    <x v="7"/>
    <n v="2023"/>
    <n v="1"/>
    <x v="409"/>
    <x v="45"/>
    <n v="7"/>
  </r>
  <r>
    <d v="2022-10-26T00:00:00"/>
    <x v="1"/>
    <n v="2022"/>
    <n v="10"/>
    <x v="409"/>
    <x v="13"/>
    <n v="9"/>
  </r>
  <r>
    <d v="2022-10-26T00:00:00"/>
    <x v="1"/>
    <n v="2022"/>
    <n v="10"/>
    <x v="409"/>
    <x v="4"/>
    <n v="12"/>
  </r>
  <r>
    <d v="2022-10-26T00:00:00"/>
    <x v="1"/>
    <n v="2022"/>
    <n v="10"/>
    <x v="409"/>
    <x v="165"/>
    <n v="6"/>
  </r>
  <r>
    <d v="2022-10-26T00:00:00"/>
    <x v="1"/>
    <n v="2022"/>
    <n v="10"/>
    <x v="409"/>
    <x v="6"/>
    <n v="3"/>
  </r>
  <r>
    <d v="2022-10-29T00:00:00"/>
    <x v="1"/>
    <n v="2022"/>
    <n v="10"/>
    <x v="409"/>
    <x v="17"/>
    <n v="2"/>
  </r>
  <r>
    <d v="2022-11-02T00:00:00"/>
    <x v="5"/>
    <n v="2022"/>
    <n v="11"/>
    <x v="409"/>
    <x v="25"/>
    <n v="1"/>
  </r>
  <r>
    <d v="2022-11-02T00:00:00"/>
    <x v="5"/>
    <n v="2022"/>
    <n v="11"/>
    <x v="409"/>
    <x v="17"/>
    <n v="1"/>
  </r>
  <r>
    <d v="2022-11-02T00:00:00"/>
    <x v="5"/>
    <n v="2022"/>
    <n v="11"/>
    <x v="409"/>
    <x v="13"/>
    <n v="9"/>
  </r>
  <r>
    <d v="2022-11-02T00:00:00"/>
    <x v="5"/>
    <n v="2022"/>
    <n v="11"/>
    <x v="409"/>
    <x v="4"/>
    <n v="10"/>
  </r>
  <r>
    <d v="2022-11-02T00:00:00"/>
    <x v="5"/>
    <n v="2022"/>
    <n v="11"/>
    <x v="409"/>
    <x v="165"/>
    <n v="1"/>
  </r>
  <r>
    <d v="2022-11-02T00:00:00"/>
    <x v="5"/>
    <n v="2022"/>
    <n v="11"/>
    <x v="409"/>
    <x v="19"/>
    <n v="1"/>
  </r>
  <r>
    <d v="2022-11-02T00:00:00"/>
    <x v="5"/>
    <n v="2022"/>
    <n v="11"/>
    <x v="409"/>
    <x v="6"/>
    <n v="1"/>
  </r>
  <r>
    <d v="2022-11-07T00:00:00"/>
    <x v="5"/>
    <n v="2022"/>
    <n v="11"/>
    <x v="409"/>
    <x v="20"/>
    <n v="2"/>
  </r>
  <r>
    <d v="2022-11-09T00:00:00"/>
    <x v="5"/>
    <n v="2022"/>
    <n v="11"/>
    <x v="409"/>
    <x v="13"/>
    <n v="8"/>
  </r>
  <r>
    <d v="2022-11-09T00:00:00"/>
    <x v="5"/>
    <n v="2022"/>
    <n v="11"/>
    <x v="409"/>
    <x v="4"/>
    <n v="9"/>
  </r>
  <r>
    <d v="2022-11-09T00:00:00"/>
    <x v="5"/>
    <n v="2022"/>
    <n v="11"/>
    <x v="409"/>
    <x v="6"/>
    <n v="1"/>
  </r>
  <r>
    <d v="2022-11-16T00:00:00"/>
    <x v="5"/>
    <n v="2022"/>
    <n v="11"/>
    <x v="409"/>
    <x v="13"/>
    <n v="8"/>
  </r>
  <r>
    <d v="2022-11-16T00:00:00"/>
    <x v="5"/>
    <n v="2022"/>
    <n v="11"/>
    <x v="409"/>
    <x v="20"/>
    <n v="4"/>
  </r>
  <r>
    <d v="2022-11-16T00:00:00"/>
    <x v="5"/>
    <n v="2022"/>
    <n v="11"/>
    <x v="409"/>
    <x v="4"/>
    <n v="11"/>
  </r>
  <r>
    <d v="2022-11-16T00:00:00"/>
    <x v="5"/>
    <n v="2022"/>
    <n v="11"/>
    <x v="409"/>
    <x v="6"/>
    <n v="2"/>
  </r>
  <r>
    <d v="2023-03-20T00:00:00"/>
    <x v="4"/>
    <n v="2023"/>
    <n v="3"/>
    <x v="409"/>
    <x v="4"/>
    <n v="6"/>
  </r>
  <r>
    <d v="2023-01-04T00:00:00"/>
    <x v="7"/>
    <n v="2023"/>
    <n v="1"/>
    <x v="409"/>
    <x v="13"/>
    <n v="10"/>
  </r>
  <r>
    <d v="2023-01-04T00:00:00"/>
    <x v="7"/>
    <n v="2023"/>
    <n v="1"/>
    <x v="409"/>
    <x v="20"/>
    <n v="4"/>
  </r>
  <r>
    <d v="2023-01-04T00:00:00"/>
    <x v="7"/>
    <n v="2023"/>
    <n v="1"/>
    <x v="409"/>
    <x v="17"/>
    <n v="6"/>
  </r>
  <r>
    <d v="2023-01-04T00:00:00"/>
    <x v="7"/>
    <n v="2023"/>
    <n v="1"/>
    <x v="409"/>
    <x v="4"/>
    <n v="10"/>
  </r>
  <r>
    <d v="2023-01-04T00:00:00"/>
    <x v="7"/>
    <n v="2023"/>
    <n v="1"/>
    <x v="409"/>
    <x v="6"/>
    <n v="3"/>
  </r>
  <r>
    <d v="2022-12-31T00:00:00"/>
    <x v="0"/>
    <n v="2022"/>
    <n v="12"/>
    <x v="409"/>
    <x v="13"/>
    <n v="5"/>
  </r>
  <r>
    <d v="2022-12-31T00:00:00"/>
    <x v="0"/>
    <n v="2022"/>
    <n v="12"/>
    <x v="409"/>
    <x v="17"/>
    <n v="5"/>
  </r>
  <r>
    <d v="2022-12-31T00:00:00"/>
    <x v="0"/>
    <n v="2022"/>
    <n v="12"/>
    <x v="409"/>
    <x v="4"/>
    <n v="8"/>
  </r>
  <r>
    <d v="2023-03-25T00:00:00"/>
    <x v="4"/>
    <n v="2023"/>
    <n v="3"/>
    <x v="409"/>
    <x v="77"/>
    <n v="6"/>
  </r>
  <r>
    <d v="2023-04-05T00:00:00"/>
    <x v="3"/>
    <n v="2023"/>
    <n v="4"/>
    <x v="409"/>
    <x v="50"/>
    <n v="6"/>
  </r>
  <r>
    <d v="2023-01-18T00:00:00"/>
    <x v="7"/>
    <n v="2023"/>
    <n v="1"/>
    <x v="409"/>
    <x v="45"/>
    <n v="8"/>
  </r>
  <r>
    <d v="2023-01-18T00:00:00"/>
    <x v="7"/>
    <n v="2023"/>
    <n v="1"/>
    <x v="409"/>
    <x v="20"/>
    <n v="2"/>
  </r>
  <r>
    <d v="2023-01-18T00:00:00"/>
    <x v="7"/>
    <n v="2023"/>
    <n v="1"/>
    <x v="409"/>
    <x v="13"/>
    <n v="8"/>
  </r>
  <r>
    <d v="2023-01-18T00:00:00"/>
    <x v="7"/>
    <n v="2023"/>
    <n v="1"/>
    <x v="409"/>
    <x v="17"/>
    <n v="5"/>
  </r>
  <r>
    <d v="2023-01-18T00:00:00"/>
    <x v="7"/>
    <n v="2023"/>
    <n v="1"/>
    <x v="409"/>
    <x v="4"/>
    <n v="11"/>
  </r>
  <r>
    <d v="2023-01-18T00:00:00"/>
    <x v="7"/>
    <n v="2023"/>
    <n v="1"/>
    <x v="409"/>
    <x v="6"/>
    <n v="1"/>
  </r>
  <r>
    <d v="2023-01-11T00:00:00"/>
    <x v="7"/>
    <n v="2023"/>
    <n v="1"/>
    <x v="409"/>
    <x v="20"/>
    <n v="2"/>
  </r>
  <r>
    <d v="2023-01-11T00:00:00"/>
    <x v="7"/>
    <n v="2023"/>
    <n v="1"/>
    <x v="409"/>
    <x v="13"/>
    <n v="9"/>
  </r>
  <r>
    <d v="2023-01-11T00:00:00"/>
    <x v="7"/>
    <n v="2023"/>
    <n v="1"/>
    <x v="409"/>
    <x v="17"/>
    <n v="5"/>
  </r>
  <r>
    <d v="2023-01-11T00:00:00"/>
    <x v="7"/>
    <n v="2023"/>
    <n v="1"/>
    <x v="409"/>
    <x v="4"/>
    <n v="16"/>
  </r>
  <r>
    <d v="2023-01-11T00:00:00"/>
    <x v="7"/>
    <n v="2023"/>
    <n v="1"/>
    <x v="409"/>
    <x v="6"/>
    <n v="2"/>
  </r>
  <r>
    <d v="2023-03-29T00:00:00"/>
    <x v="4"/>
    <n v="2023"/>
    <n v="3"/>
    <x v="409"/>
    <x v="20"/>
    <n v="3"/>
  </r>
  <r>
    <d v="2023-03-29T00:00:00"/>
    <x v="4"/>
    <n v="2023"/>
    <n v="3"/>
    <x v="409"/>
    <x v="17"/>
    <n v="4"/>
  </r>
  <r>
    <d v="2023-03-29T00:00:00"/>
    <x v="4"/>
    <n v="2023"/>
    <n v="3"/>
    <x v="409"/>
    <x v="4"/>
    <n v="17"/>
  </r>
  <r>
    <d v="2023-03-29T00:00:00"/>
    <x v="4"/>
    <n v="2023"/>
    <n v="3"/>
    <x v="409"/>
    <x v="45"/>
    <n v="10"/>
  </r>
  <r>
    <d v="2022-10-06T00:00:00"/>
    <x v="1"/>
    <n v="2022"/>
    <n v="10"/>
    <x v="409"/>
    <x v="13"/>
    <n v="5"/>
  </r>
  <r>
    <d v="2022-10-08T00:00:00"/>
    <x v="1"/>
    <n v="2022"/>
    <n v="10"/>
    <x v="409"/>
    <x v="13"/>
    <n v="2"/>
  </r>
  <r>
    <d v="2023-01-10T00:00:00"/>
    <x v="7"/>
    <n v="2023"/>
    <n v="1"/>
    <x v="409"/>
    <x v="13"/>
    <n v="3"/>
  </r>
  <r>
    <d v="2023-01-10T00:00:00"/>
    <x v="7"/>
    <n v="2023"/>
    <n v="1"/>
    <x v="409"/>
    <x v="4"/>
    <n v="6"/>
  </r>
  <r>
    <d v="2022-11-03T00:00:00"/>
    <x v="5"/>
    <n v="2022"/>
    <n v="11"/>
    <x v="409"/>
    <x v="13"/>
    <n v="2"/>
  </r>
  <r>
    <d v="2023-03-07T00:00:00"/>
    <x v="4"/>
    <n v="2023"/>
    <n v="3"/>
    <x v="409"/>
    <x v="45"/>
    <n v="2"/>
  </r>
  <r>
    <d v="2023-01-07T00:00:00"/>
    <x v="7"/>
    <n v="2023"/>
    <n v="1"/>
    <x v="409"/>
    <x v="4"/>
    <n v="10"/>
  </r>
  <r>
    <d v="2022-11-02T00:00:00"/>
    <x v="5"/>
    <n v="2022"/>
    <n v="11"/>
    <x v="409"/>
    <x v="25"/>
    <n v="1"/>
  </r>
  <r>
    <d v="2022-11-02T00:00:00"/>
    <x v="5"/>
    <n v="2022"/>
    <n v="11"/>
    <x v="409"/>
    <x v="19"/>
    <n v="1"/>
  </r>
  <r>
    <d v="2022-12-09T00:00:00"/>
    <x v="0"/>
    <n v="2022"/>
    <n v="12"/>
    <x v="409"/>
    <x v="4"/>
    <n v="2"/>
  </r>
  <r>
    <d v="2022-12-09T00:00:00"/>
    <x v="0"/>
    <n v="2022"/>
    <n v="12"/>
    <x v="409"/>
    <x v="17"/>
    <n v="5"/>
  </r>
  <r>
    <d v="2022-12-07T00:00:00"/>
    <x v="0"/>
    <n v="2022"/>
    <n v="12"/>
    <x v="409"/>
    <x v="4"/>
    <n v="2"/>
  </r>
  <r>
    <d v="2023-06-08T00:00:00"/>
    <x v="8"/>
    <n v="2023"/>
    <n v="6"/>
    <x v="409"/>
    <x v="45"/>
    <n v="6"/>
  </r>
  <r>
    <d v="2023-03-15T00:00:00"/>
    <x v="4"/>
    <n v="2023"/>
    <n v="3"/>
    <x v="409"/>
    <x v="45"/>
    <n v="3"/>
  </r>
  <r>
    <d v="2023-03-15T00:00:00"/>
    <x v="4"/>
    <n v="2023"/>
    <n v="3"/>
    <x v="409"/>
    <x v="4"/>
    <n v="5"/>
  </r>
  <r>
    <d v="2022-12-13T00:00:00"/>
    <x v="0"/>
    <n v="2022"/>
    <n v="12"/>
    <x v="409"/>
    <x v="4"/>
    <n v="2"/>
  </r>
  <r>
    <d v="2022-10-12T00:00:00"/>
    <x v="1"/>
    <n v="2022"/>
    <n v="10"/>
    <x v="409"/>
    <x v="13"/>
    <n v="6"/>
  </r>
  <r>
    <d v="2023-03-25T00:00:00"/>
    <x v="4"/>
    <n v="2023"/>
    <n v="3"/>
    <x v="409"/>
    <x v="77"/>
    <n v="6"/>
  </r>
  <r>
    <d v="2023-01-02T00:00:00"/>
    <x v="7"/>
    <n v="2023"/>
    <n v="1"/>
    <x v="409"/>
    <x v="13"/>
    <n v="1"/>
  </r>
  <r>
    <d v="2023-03-08T00:00:00"/>
    <x v="4"/>
    <n v="2023"/>
    <n v="3"/>
    <x v="409"/>
    <x v="45"/>
    <n v="2"/>
  </r>
  <r>
    <d v="2022-12-02T00:00:00"/>
    <x v="0"/>
    <n v="2022"/>
    <n v="12"/>
    <x v="410"/>
    <x v="13"/>
    <n v="7"/>
  </r>
  <r>
    <d v="2022-12-02T00:00:00"/>
    <x v="0"/>
    <n v="2022"/>
    <n v="12"/>
    <x v="410"/>
    <x v="11"/>
    <n v="1"/>
  </r>
  <r>
    <d v="2022-12-02T00:00:00"/>
    <x v="0"/>
    <n v="2022"/>
    <n v="12"/>
    <x v="410"/>
    <x v="12"/>
    <n v="1"/>
  </r>
  <r>
    <d v="2022-12-02T00:00:00"/>
    <x v="0"/>
    <n v="2022"/>
    <n v="12"/>
    <x v="410"/>
    <x v="8"/>
    <n v="1"/>
  </r>
  <r>
    <d v="2022-12-02T00:00:00"/>
    <x v="0"/>
    <n v="2022"/>
    <n v="12"/>
    <x v="410"/>
    <x v="10"/>
    <n v="1"/>
  </r>
  <r>
    <d v="2022-12-02T00:00:00"/>
    <x v="0"/>
    <n v="2022"/>
    <n v="12"/>
    <x v="410"/>
    <x v="83"/>
    <n v="1"/>
  </r>
  <r>
    <d v="2022-12-02T00:00:00"/>
    <x v="0"/>
    <n v="2022"/>
    <n v="12"/>
    <x v="410"/>
    <x v="64"/>
    <n v="1"/>
  </r>
  <r>
    <d v="2023-02-15T00:00:00"/>
    <x v="2"/>
    <n v="2023"/>
    <n v="2"/>
    <x v="410"/>
    <x v="64"/>
    <n v="2"/>
  </r>
  <r>
    <d v="2023-02-15T00:00:00"/>
    <x v="2"/>
    <n v="2023"/>
    <n v="2"/>
    <x v="410"/>
    <x v="11"/>
    <n v="1"/>
  </r>
  <r>
    <d v="2023-02-15T00:00:00"/>
    <x v="2"/>
    <n v="2023"/>
    <n v="2"/>
    <x v="410"/>
    <x v="8"/>
    <n v="1"/>
  </r>
  <r>
    <d v="2023-02-15T00:00:00"/>
    <x v="2"/>
    <n v="2023"/>
    <n v="2"/>
    <x v="410"/>
    <x v="12"/>
    <n v="1"/>
  </r>
  <r>
    <d v="2023-02-15T00:00:00"/>
    <x v="2"/>
    <n v="2023"/>
    <n v="2"/>
    <x v="410"/>
    <x v="83"/>
    <n v="1"/>
  </r>
  <r>
    <d v="2023-02-15T00:00:00"/>
    <x v="2"/>
    <n v="2023"/>
    <n v="2"/>
    <x v="410"/>
    <x v="10"/>
    <n v="1"/>
  </r>
  <r>
    <d v="2023-02-15T00:00:00"/>
    <x v="2"/>
    <n v="2023"/>
    <n v="2"/>
    <x v="410"/>
    <x v="26"/>
    <n v="2"/>
  </r>
  <r>
    <d v="2023-02-28T00:00:00"/>
    <x v="2"/>
    <n v="2023"/>
    <n v="2"/>
    <x v="410"/>
    <x v="13"/>
    <n v="8"/>
  </r>
  <r>
    <d v="2023-02-28T00:00:00"/>
    <x v="2"/>
    <n v="2023"/>
    <n v="2"/>
    <x v="410"/>
    <x v="64"/>
    <n v="2"/>
  </r>
  <r>
    <d v="2023-02-28T00:00:00"/>
    <x v="2"/>
    <n v="2023"/>
    <n v="2"/>
    <x v="410"/>
    <x v="11"/>
    <n v="1"/>
  </r>
  <r>
    <d v="2023-02-28T00:00:00"/>
    <x v="2"/>
    <n v="2023"/>
    <n v="2"/>
    <x v="410"/>
    <x v="8"/>
    <n v="1"/>
  </r>
  <r>
    <d v="2023-02-28T00:00:00"/>
    <x v="2"/>
    <n v="2023"/>
    <n v="2"/>
    <x v="410"/>
    <x v="12"/>
    <n v="1"/>
  </r>
  <r>
    <d v="2023-02-28T00:00:00"/>
    <x v="2"/>
    <n v="2023"/>
    <n v="2"/>
    <x v="410"/>
    <x v="83"/>
    <n v="1"/>
  </r>
  <r>
    <d v="2023-02-28T00:00:00"/>
    <x v="2"/>
    <n v="2023"/>
    <n v="2"/>
    <x v="410"/>
    <x v="10"/>
    <n v="1"/>
  </r>
  <r>
    <d v="2023-02-28T00:00:00"/>
    <x v="2"/>
    <n v="2023"/>
    <n v="2"/>
    <x v="410"/>
    <x v="26"/>
    <n v="2"/>
  </r>
  <r>
    <d v="2022-11-16T00:00:00"/>
    <x v="5"/>
    <n v="2022"/>
    <n v="11"/>
    <x v="410"/>
    <x v="13"/>
    <n v="7"/>
  </r>
  <r>
    <d v="2022-11-16T00:00:00"/>
    <x v="5"/>
    <n v="2022"/>
    <n v="11"/>
    <x v="410"/>
    <x v="19"/>
    <n v="1"/>
  </r>
  <r>
    <d v="2022-11-16T00:00:00"/>
    <x v="5"/>
    <n v="2022"/>
    <n v="11"/>
    <x v="410"/>
    <x v="18"/>
    <n v="1"/>
  </r>
  <r>
    <d v="2022-11-16T00:00:00"/>
    <x v="5"/>
    <n v="2022"/>
    <n v="11"/>
    <x v="410"/>
    <x v="25"/>
    <n v="1"/>
  </r>
  <r>
    <d v="2022-11-16T00:00:00"/>
    <x v="5"/>
    <n v="2022"/>
    <n v="11"/>
    <x v="410"/>
    <x v="67"/>
    <n v="1"/>
  </r>
  <r>
    <d v="2022-11-16T00:00:00"/>
    <x v="5"/>
    <n v="2022"/>
    <n v="11"/>
    <x v="410"/>
    <x v="24"/>
    <n v="1"/>
  </r>
  <r>
    <d v="2022-11-16T00:00:00"/>
    <x v="5"/>
    <n v="2022"/>
    <n v="11"/>
    <x v="410"/>
    <x v="27"/>
    <n v="1"/>
  </r>
  <r>
    <d v="2022-11-09T00:00:00"/>
    <x v="5"/>
    <n v="2022"/>
    <n v="11"/>
    <x v="410"/>
    <x v="13"/>
    <n v="3"/>
  </r>
  <r>
    <d v="2022-11-09T00:00:00"/>
    <x v="5"/>
    <n v="2022"/>
    <n v="11"/>
    <x v="410"/>
    <x v="64"/>
    <n v="1"/>
  </r>
  <r>
    <d v="2022-11-09T00:00:00"/>
    <x v="5"/>
    <n v="2022"/>
    <n v="11"/>
    <x v="410"/>
    <x v="11"/>
    <n v="1"/>
  </r>
  <r>
    <d v="2022-11-09T00:00:00"/>
    <x v="5"/>
    <n v="2022"/>
    <n v="11"/>
    <x v="410"/>
    <x v="8"/>
    <n v="1"/>
  </r>
  <r>
    <d v="2022-11-09T00:00:00"/>
    <x v="5"/>
    <n v="2022"/>
    <n v="11"/>
    <x v="410"/>
    <x v="12"/>
    <n v="1"/>
  </r>
  <r>
    <d v="2022-11-09T00:00:00"/>
    <x v="5"/>
    <n v="2022"/>
    <n v="11"/>
    <x v="410"/>
    <x v="83"/>
    <n v="1"/>
  </r>
  <r>
    <d v="2022-11-09T00:00:00"/>
    <x v="5"/>
    <n v="2022"/>
    <n v="11"/>
    <x v="410"/>
    <x v="10"/>
    <n v="1"/>
  </r>
  <r>
    <d v="2022-11-09T00:00:00"/>
    <x v="5"/>
    <n v="2022"/>
    <n v="11"/>
    <x v="410"/>
    <x v="26"/>
    <n v="2"/>
  </r>
  <r>
    <d v="2022-11-02T00:00:00"/>
    <x v="5"/>
    <n v="2022"/>
    <n v="11"/>
    <x v="410"/>
    <x v="13"/>
    <n v="7"/>
  </r>
  <r>
    <d v="2022-11-02T00:00:00"/>
    <x v="5"/>
    <n v="2022"/>
    <n v="11"/>
    <x v="410"/>
    <x v="11"/>
    <n v="1"/>
  </r>
  <r>
    <d v="2022-11-02T00:00:00"/>
    <x v="5"/>
    <n v="2022"/>
    <n v="11"/>
    <x v="410"/>
    <x v="8"/>
    <n v="1"/>
  </r>
  <r>
    <d v="2022-11-02T00:00:00"/>
    <x v="5"/>
    <n v="2022"/>
    <n v="11"/>
    <x v="410"/>
    <x v="64"/>
    <n v="1"/>
  </r>
  <r>
    <d v="2022-11-02T00:00:00"/>
    <x v="5"/>
    <n v="2022"/>
    <n v="11"/>
    <x v="410"/>
    <x v="12"/>
    <n v="1"/>
  </r>
  <r>
    <d v="2022-11-02T00:00:00"/>
    <x v="5"/>
    <n v="2022"/>
    <n v="11"/>
    <x v="410"/>
    <x v="10"/>
    <n v="1"/>
  </r>
  <r>
    <d v="2022-11-02T00:00:00"/>
    <x v="5"/>
    <n v="2022"/>
    <n v="11"/>
    <x v="410"/>
    <x v="83"/>
    <n v="1"/>
  </r>
  <r>
    <d v="2022-10-05T00:00:00"/>
    <x v="1"/>
    <n v="2022"/>
    <n v="10"/>
    <x v="410"/>
    <x v="13"/>
    <n v="7"/>
  </r>
  <r>
    <d v="2022-10-05T00:00:00"/>
    <x v="1"/>
    <n v="2022"/>
    <n v="10"/>
    <x v="410"/>
    <x v="10"/>
    <n v="1"/>
  </r>
  <r>
    <d v="2022-10-05T00:00:00"/>
    <x v="1"/>
    <n v="2022"/>
    <n v="10"/>
    <x v="410"/>
    <x v="26"/>
    <n v="2"/>
  </r>
  <r>
    <d v="2022-10-05T00:00:00"/>
    <x v="1"/>
    <n v="2022"/>
    <n v="10"/>
    <x v="410"/>
    <x v="64"/>
    <n v="1"/>
  </r>
  <r>
    <d v="2022-10-05T00:00:00"/>
    <x v="1"/>
    <n v="2022"/>
    <n v="10"/>
    <x v="410"/>
    <x v="12"/>
    <n v="1"/>
  </r>
  <r>
    <d v="2022-10-05T00:00:00"/>
    <x v="1"/>
    <n v="2022"/>
    <n v="10"/>
    <x v="410"/>
    <x v="8"/>
    <n v="1"/>
  </r>
  <r>
    <d v="2022-10-05T00:00:00"/>
    <x v="1"/>
    <n v="2022"/>
    <n v="10"/>
    <x v="410"/>
    <x v="11"/>
    <n v="1"/>
  </r>
  <r>
    <d v="2022-10-05T00:00:00"/>
    <x v="1"/>
    <n v="2022"/>
    <n v="10"/>
    <x v="410"/>
    <x v="83"/>
    <n v="1"/>
  </r>
  <r>
    <d v="2022-12-14T00:00:00"/>
    <x v="0"/>
    <n v="2022"/>
    <n v="12"/>
    <x v="410"/>
    <x v="13"/>
    <n v="7"/>
  </r>
  <r>
    <d v="2022-12-14T00:00:00"/>
    <x v="0"/>
    <n v="2022"/>
    <n v="12"/>
    <x v="410"/>
    <x v="64"/>
    <n v="1"/>
  </r>
  <r>
    <d v="2022-12-14T00:00:00"/>
    <x v="0"/>
    <n v="2022"/>
    <n v="12"/>
    <x v="410"/>
    <x v="11"/>
    <n v="1"/>
  </r>
  <r>
    <d v="2022-12-14T00:00:00"/>
    <x v="0"/>
    <n v="2022"/>
    <n v="12"/>
    <x v="410"/>
    <x v="8"/>
    <n v="1"/>
  </r>
  <r>
    <d v="2022-12-14T00:00:00"/>
    <x v="0"/>
    <n v="2022"/>
    <n v="12"/>
    <x v="410"/>
    <x v="12"/>
    <n v="1"/>
  </r>
  <r>
    <d v="2022-12-14T00:00:00"/>
    <x v="0"/>
    <n v="2022"/>
    <n v="12"/>
    <x v="410"/>
    <x v="10"/>
    <n v="1"/>
  </r>
  <r>
    <d v="2022-12-14T00:00:00"/>
    <x v="0"/>
    <n v="2022"/>
    <n v="12"/>
    <x v="410"/>
    <x v="83"/>
    <n v="1"/>
  </r>
  <r>
    <d v="2022-12-14T00:00:00"/>
    <x v="0"/>
    <n v="2022"/>
    <n v="12"/>
    <x v="410"/>
    <x v="26"/>
    <n v="2"/>
  </r>
  <r>
    <d v="2023-05-23T00:00:00"/>
    <x v="6"/>
    <n v="2023"/>
    <n v="5"/>
    <x v="410"/>
    <x v="26"/>
    <n v="1"/>
  </r>
  <r>
    <d v="2023-05-23T00:00:00"/>
    <x v="6"/>
    <n v="2023"/>
    <n v="5"/>
    <x v="410"/>
    <x v="13"/>
    <n v="9"/>
  </r>
  <r>
    <d v="2023-05-23T00:00:00"/>
    <x v="6"/>
    <n v="2023"/>
    <n v="5"/>
    <x v="410"/>
    <x v="64"/>
    <n v="2"/>
  </r>
  <r>
    <d v="2023-05-23T00:00:00"/>
    <x v="6"/>
    <n v="2023"/>
    <n v="5"/>
    <x v="410"/>
    <x v="11"/>
    <n v="1"/>
  </r>
  <r>
    <d v="2023-05-23T00:00:00"/>
    <x v="6"/>
    <n v="2023"/>
    <n v="5"/>
    <x v="410"/>
    <x v="8"/>
    <n v="1"/>
  </r>
  <r>
    <d v="2023-05-23T00:00:00"/>
    <x v="6"/>
    <n v="2023"/>
    <n v="5"/>
    <x v="410"/>
    <x v="12"/>
    <n v="1"/>
  </r>
  <r>
    <d v="2023-05-23T00:00:00"/>
    <x v="6"/>
    <n v="2023"/>
    <n v="5"/>
    <x v="410"/>
    <x v="10"/>
    <n v="1"/>
  </r>
  <r>
    <d v="2023-05-23T00:00:00"/>
    <x v="6"/>
    <n v="2023"/>
    <n v="5"/>
    <x v="410"/>
    <x v="83"/>
    <n v="1"/>
  </r>
  <r>
    <d v="2023-01-03T00:00:00"/>
    <x v="7"/>
    <n v="2023"/>
    <n v="1"/>
    <x v="410"/>
    <x v="13"/>
    <n v="7"/>
  </r>
  <r>
    <d v="2023-01-03T00:00:00"/>
    <x v="7"/>
    <n v="2023"/>
    <n v="1"/>
    <x v="410"/>
    <x v="64"/>
    <n v="1"/>
  </r>
  <r>
    <d v="2023-01-03T00:00:00"/>
    <x v="7"/>
    <n v="2023"/>
    <n v="1"/>
    <x v="410"/>
    <x v="11"/>
    <n v="1"/>
  </r>
  <r>
    <d v="2023-01-03T00:00:00"/>
    <x v="7"/>
    <n v="2023"/>
    <n v="1"/>
    <x v="410"/>
    <x v="8"/>
    <n v="1"/>
  </r>
  <r>
    <d v="2023-01-03T00:00:00"/>
    <x v="7"/>
    <n v="2023"/>
    <n v="1"/>
    <x v="410"/>
    <x v="10"/>
    <n v="1"/>
  </r>
  <r>
    <d v="2023-01-03T00:00:00"/>
    <x v="7"/>
    <n v="2023"/>
    <n v="1"/>
    <x v="410"/>
    <x v="83"/>
    <n v="1"/>
  </r>
  <r>
    <d v="2023-01-03T00:00:00"/>
    <x v="7"/>
    <n v="2023"/>
    <n v="1"/>
    <x v="410"/>
    <x v="26"/>
    <n v="2"/>
  </r>
  <r>
    <d v="2023-01-11T00:00:00"/>
    <x v="7"/>
    <n v="2023"/>
    <n v="1"/>
    <x v="410"/>
    <x v="13"/>
    <n v="7"/>
  </r>
  <r>
    <d v="2023-01-11T00:00:00"/>
    <x v="7"/>
    <n v="2023"/>
    <n v="1"/>
    <x v="410"/>
    <x v="64"/>
    <n v="2"/>
  </r>
  <r>
    <d v="2023-01-11T00:00:00"/>
    <x v="7"/>
    <n v="2023"/>
    <n v="1"/>
    <x v="410"/>
    <x v="11"/>
    <n v="1"/>
  </r>
  <r>
    <d v="2023-01-11T00:00:00"/>
    <x v="7"/>
    <n v="2023"/>
    <n v="1"/>
    <x v="410"/>
    <x v="8"/>
    <n v="1"/>
  </r>
  <r>
    <d v="2023-01-11T00:00:00"/>
    <x v="7"/>
    <n v="2023"/>
    <n v="1"/>
    <x v="410"/>
    <x v="83"/>
    <n v="1"/>
  </r>
  <r>
    <d v="2023-01-11T00:00:00"/>
    <x v="7"/>
    <n v="2023"/>
    <n v="1"/>
    <x v="410"/>
    <x v="26"/>
    <n v="2"/>
  </r>
  <r>
    <d v="2023-01-11T00:00:00"/>
    <x v="7"/>
    <n v="2023"/>
    <n v="1"/>
    <x v="410"/>
    <x v="10"/>
    <n v="1"/>
  </r>
  <r>
    <d v="2023-05-16T00:00:00"/>
    <x v="6"/>
    <n v="2023"/>
    <n v="5"/>
    <x v="410"/>
    <x v="13"/>
    <n v="8"/>
  </r>
  <r>
    <d v="2023-05-16T00:00:00"/>
    <x v="6"/>
    <n v="2023"/>
    <n v="5"/>
    <x v="410"/>
    <x v="64"/>
    <n v="1"/>
  </r>
  <r>
    <d v="2023-05-16T00:00:00"/>
    <x v="6"/>
    <n v="2023"/>
    <n v="5"/>
    <x v="410"/>
    <x v="11"/>
    <n v="1"/>
  </r>
  <r>
    <d v="2023-05-16T00:00:00"/>
    <x v="6"/>
    <n v="2023"/>
    <n v="5"/>
    <x v="410"/>
    <x v="8"/>
    <n v="2"/>
  </r>
  <r>
    <d v="2023-05-16T00:00:00"/>
    <x v="6"/>
    <n v="2023"/>
    <n v="5"/>
    <x v="410"/>
    <x v="12"/>
    <n v="1"/>
  </r>
  <r>
    <d v="2023-05-16T00:00:00"/>
    <x v="6"/>
    <n v="2023"/>
    <n v="5"/>
    <x v="410"/>
    <x v="83"/>
    <n v="1"/>
  </r>
  <r>
    <d v="2023-05-16T00:00:00"/>
    <x v="6"/>
    <n v="2023"/>
    <n v="5"/>
    <x v="410"/>
    <x v="10"/>
    <n v="1"/>
  </r>
  <r>
    <d v="2023-05-16T00:00:00"/>
    <x v="6"/>
    <n v="2023"/>
    <n v="5"/>
    <x v="410"/>
    <x v="26"/>
    <n v="2"/>
  </r>
  <r>
    <d v="2023-05-09T00:00:00"/>
    <x v="6"/>
    <n v="2023"/>
    <n v="5"/>
    <x v="410"/>
    <x v="13"/>
    <n v="8"/>
  </r>
  <r>
    <d v="2023-05-09T00:00:00"/>
    <x v="6"/>
    <n v="2023"/>
    <n v="5"/>
    <x v="410"/>
    <x v="64"/>
    <n v="2"/>
  </r>
  <r>
    <d v="2023-05-09T00:00:00"/>
    <x v="6"/>
    <n v="2023"/>
    <n v="5"/>
    <x v="410"/>
    <x v="11"/>
    <n v="1"/>
  </r>
  <r>
    <d v="2023-05-09T00:00:00"/>
    <x v="6"/>
    <n v="2023"/>
    <n v="5"/>
    <x v="410"/>
    <x v="8"/>
    <n v="1"/>
  </r>
  <r>
    <d v="2023-05-09T00:00:00"/>
    <x v="6"/>
    <n v="2023"/>
    <n v="5"/>
    <x v="410"/>
    <x v="12"/>
    <n v="1"/>
  </r>
  <r>
    <d v="2023-05-09T00:00:00"/>
    <x v="6"/>
    <n v="2023"/>
    <n v="5"/>
    <x v="410"/>
    <x v="83"/>
    <n v="1"/>
  </r>
  <r>
    <d v="2023-05-09T00:00:00"/>
    <x v="6"/>
    <n v="2023"/>
    <n v="5"/>
    <x v="410"/>
    <x v="10"/>
    <n v="1"/>
  </r>
  <r>
    <d v="2023-05-09T00:00:00"/>
    <x v="6"/>
    <n v="2023"/>
    <n v="5"/>
    <x v="410"/>
    <x v="26"/>
    <n v="2"/>
  </r>
  <r>
    <d v="2022-10-13T00:00:00"/>
    <x v="1"/>
    <n v="2022"/>
    <n v="10"/>
    <x v="410"/>
    <x v="13"/>
    <n v="7"/>
  </r>
  <r>
    <d v="2022-10-13T00:00:00"/>
    <x v="1"/>
    <n v="2022"/>
    <n v="10"/>
    <x v="410"/>
    <x v="64"/>
    <n v="1"/>
  </r>
  <r>
    <d v="2022-10-13T00:00:00"/>
    <x v="1"/>
    <n v="2022"/>
    <n v="10"/>
    <x v="410"/>
    <x v="11"/>
    <n v="1"/>
  </r>
  <r>
    <d v="2022-10-13T00:00:00"/>
    <x v="1"/>
    <n v="2022"/>
    <n v="10"/>
    <x v="410"/>
    <x v="8"/>
    <n v="1"/>
  </r>
  <r>
    <d v="2022-10-13T00:00:00"/>
    <x v="1"/>
    <n v="2022"/>
    <n v="10"/>
    <x v="410"/>
    <x v="12"/>
    <n v="1"/>
  </r>
  <r>
    <d v="2022-10-13T00:00:00"/>
    <x v="1"/>
    <n v="2022"/>
    <n v="10"/>
    <x v="410"/>
    <x v="10"/>
    <n v="1"/>
  </r>
  <r>
    <d v="2022-10-13T00:00:00"/>
    <x v="1"/>
    <n v="2022"/>
    <n v="10"/>
    <x v="410"/>
    <x v="83"/>
    <n v="1"/>
  </r>
  <r>
    <d v="2022-12-07T00:00:00"/>
    <x v="0"/>
    <n v="2022"/>
    <n v="12"/>
    <x v="410"/>
    <x v="13"/>
    <n v="7"/>
  </r>
  <r>
    <d v="2022-12-07T00:00:00"/>
    <x v="0"/>
    <n v="2022"/>
    <n v="12"/>
    <x v="410"/>
    <x v="11"/>
    <n v="1"/>
  </r>
  <r>
    <d v="2022-12-07T00:00:00"/>
    <x v="0"/>
    <n v="2022"/>
    <n v="12"/>
    <x v="410"/>
    <x v="8"/>
    <n v="1"/>
  </r>
  <r>
    <d v="2022-12-07T00:00:00"/>
    <x v="0"/>
    <n v="2022"/>
    <n v="12"/>
    <x v="410"/>
    <x v="64"/>
    <n v="1"/>
  </r>
  <r>
    <d v="2022-12-07T00:00:00"/>
    <x v="0"/>
    <n v="2022"/>
    <n v="12"/>
    <x v="410"/>
    <x v="12"/>
    <n v="1"/>
  </r>
  <r>
    <d v="2022-12-07T00:00:00"/>
    <x v="0"/>
    <n v="2022"/>
    <n v="12"/>
    <x v="410"/>
    <x v="10"/>
    <n v="1"/>
  </r>
  <r>
    <d v="2022-12-07T00:00:00"/>
    <x v="0"/>
    <n v="2022"/>
    <n v="12"/>
    <x v="410"/>
    <x v="83"/>
    <n v="1"/>
  </r>
  <r>
    <d v="2023-04-18T00:00:00"/>
    <x v="3"/>
    <n v="2023"/>
    <n v="4"/>
    <x v="410"/>
    <x v="13"/>
    <n v="8"/>
  </r>
  <r>
    <d v="2023-04-25T00:00:00"/>
    <x v="3"/>
    <n v="2023"/>
    <n v="4"/>
    <x v="410"/>
    <x v="64"/>
    <n v="2"/>
  </r>
  <r>
    <d v="2023-04-25T00:00:00"/>
    <x v="3"/>
    <n v="2023"/>
    <n v="4"/>
    <x v="410"/>
    <x v="11"/>
    <n v="1"/>
  </r>
  <r>
    <d v="2023-04-25T00:00:00"/>
    <x v="3"/>
    <n v="2023"/>
    <n v="4"/>
    <x v="410"/>
    <x v="8"/>
    <n v="1"/>
  </r>
  <r>
    <d v="2023-04-25T00:00:00"/>
    <x v="3"/>
    <n v="2023"/>
    <n v="4"/>
    <x v="410"/>
    <x v="12"/>
    <n v="1"/>
  </r>
  <r>
    <d v="2023-04-25T00:00:00"/>
    <x v="3"/>
    <n v="2023"/>
    <n v="4"/>
    <x v="410"/>
    <x v="83"/>
    <n v="1"/>
  </r>
  <r>
    <d v="2023-04-25T00:00:00"/>
    <x v="3"/>
    <n v="2023"/>
    <n v="4"/>
    <x v="410"/>
    <x v="10"/>
    <n v="1"/>
  </r>
  <r>
    <d v="2023-04-25T00:00:00"/>
    <x v="3"/>
    <n v="2023"/>
    <n v="4"/>
    <x v="410"/>
    <x v="26"/>
    <n v="2"/>
  </r>
  <r>
    <d v="2023-01-25T00:00:00"/>
    <x v="7"/>
    <n v="2023"/>
    <n v="1"/>
    <x v="410"/>
    <x v="13"/>
    <n v="1"/>
  </r>
  <r>
    <d v="2023-01-25T00:00:00"/>
    <x v="7"/>
    <n v="2023"/>
    <n v="1"/>
    <x v="410"/>
    <x v="64"/>
    <n v="1"/>
  </r>
  <r>
    <d v="2023-01-25T00:00:00"/>
    <x v="7"/>
    <n v="2023"/>
    <n v="1"/>
    <x v="410"/>
    <x v="13"/>
    <n v="7"/>
  </r>
  <r>
    <d v="2023-01-25T00:00:00"/>
    <x v="7"/>
    <n v="2023"/>
    <n v="1"/>
    <x v="410"/>
    <x v="64"/>
    <n v="1"/>
  </r>
  <r>
    <d v="2023-01-25T00:00:00"/>
    <x v="7"/>
    <n v="2023"/>
    <n v="1"/>
    <x v="410"/>
    <x v="11"/>
    <n v="1"/>
  </r>
  <r>
    <d v="2023-01-25T00:00:00"/>
    <x v="7"/>
    <n v="2023"/>
    <n v="1"/>
    <x v="410"/>
    <x v="8"/>
    <n v="1"/>
  </r>
  <r>
    <d v="2023-01-25T00:00:00"/>
    <x v="7"/>
    <n v="2023"/>
    <n v="1"/>
    <x v="410"/>
    <x v="12"/>
    <n v="1"/>
  </r>
  <r>
    <d v="2023-01-25T00:00:00"/>
    <x v="7"/>
    <n v="2023"/>
    <n v="1"/>
    <x v="410"/>
    <x v="83"/>
    <n v="1"/>
  </r>
  <r>
    <d v="2023-01-25T00:00:00"/>
    <x v="7"/>
    <n v="2023"/>
    <n v="1"/>
    <x v="410"/>
    <x v="10"/>
    <n v="1"/>
  </r>
  <r>
    <d v="2023-01-25T00:00:00"/>
    <x v="7"/>
    <n v="2023"/>
    <n v="1"/>
    <x v="410"/>
    <x v="26"/>
    <n v="2"/>
  </r>
  <r>
    <d v="2022-10-19T00:00:00"/>
    <x v="1"/>
    <n v="2022"/>
    <n v="10"/>
    <x v="410"/>
    <x v="13"/>
    <n v="7"/>
  </r>
  <r>
    <d v="2022-10-19T00:00:00"/>
    <x v="1"/>
    <n v="2022"/>
    <n v="10"/>
    <x v="410"/>
    <x v="64"/>
    <n v="1"/>
  </r>
  <r>
    <d v="2022-10-19T00:00:00"/>
    <x v="1"/>
    <n v="2022"/>
    <n v="10"/>
    <x v="410"/>
    <x v="11"/>
    <n v="1"/>
  </r>
  <r>
    <d v="2022-10-19T00:00:00"/>
    <x v="1"/>
    <n v="2022"/>
    <n v="10"/>
    <x v="410"/>
    <x v="8"/>
    <n v="1"/>
  </r>
  <r>
    <d v="2022-10-19T00:00:00"/>
    <x v="1"/>
    <n v="2022"/>
    <n v="10"/>
    <x v="410"/>
    <x v="83"/>
    <n v="1"/>
  </r>
  <r>
    <d v="2022-10-19T00:00:00"/>
    <x v="1"/>
    <n v="2022"/>
    <n v="10"/>
    <x v="410"/>
    <x v="10"/>
    <n v="1"/>
  </r>
  <r>
    <d v="2022-10-19T00:00:00"/>
    <x v="1"/>
    <n v="2022"/>
    <n v="10"/>
    <x v="410"/>
    <x v="26"/>
    <n v="2"/>
  </r>
  <r>
    <d v="2022-10-19T00:00:00"/>
    <x v="1"/>
    <n v="2022"/>
    <n v="10"/>
    <x v="410"/>
    <x v="12"/>
    <n v="1"/>
  </r>
  <r>
    <d v="2022-10-27T00:00:00"/>
    <x v="1"/>
    <n v="2022"/>
    <n v="10"/>
    <x v="410"/>
    <x v="13"/>
    <n v="7"/>
  </r>
  <r>
    <d v="2022-10-27T00:00:00"/>
    <x v="1"/>
    <n v="2022"/>
    <n v="10"/>
    <x v="410"/>
    <x v="64"/>
    <n v="1"/>
  </r>
  <r>
    <d v="2022-10-27T00:00:00"/>
    <x v="1"/>
    <n v="2022"/>
    <n v="10"/>
    <x v="410"/>
    <x v="11"/>
    <n v="1"/>
  </r>
  <r>
    <d v="2022-10-27T00:00:00"/>
    <x v="1"/>
    <n v="2022"/>
    <n v="10"/>
    <x v="410"/>
    <x v="8"/>
    <n v="1"/>
  </r>
  <r>
    <d v="2022-10-27T00:00:00"/>
    <x v="1"/>
    <n v="2022"/>
    <n v="10"/>
    <x v="410"/>
    <x v="12"/>
    <n v="1"/>
  </r>
  <r>
    <d v="2022-10-27T00:00:00"/>
    <x v="1"/>
    <n v="2022"/>
    <n v="10"/>
    <x v="410"/>
    <x v="83"/>
    <n v="1"/>
  </r>
  <r>
    <d v="2022-10-27T00:00:00"/>
    <x v="1"/>
    <n v="2022"/>
    <n v="10"/>
    <x v="410"/>
    <x v="10"/>
    <n v="1"/>
  </r>
  <r>
    <d v="2022-10-27T00:00:00"/>
    <x v="1"/>
    <n v="2022"/>
    <n v="10"/>
    <x v="410"/>
    <x v="26"/>
    <n v="2"/>
  </r>
  <r>
    <d v="2023-04-26T00:00:00"/>
    <x v="3"/>
    <n v="2023"/>
    <n v="4"/>
    <x v="410"/>
    <x v="13"/>
    <n v="7"/>
  </r>
  <r>
    <d v="2023-05-30T00:00:00"/>
    <x v="6"/>
    <n v="2023"/>
    <n v="5"/>
    <x v="410"/>
    <x v="13"/>
    <n v="8"/>
  </r>
  <r>
    <d v="2023-05-30T00:00:00"/>
    <x v="6"/>
    <n v="2023"/>
    <n v="5"/>
    <x v="410"/>
    <x v="64"/>
    <n v="2"/>
  </r>
  <r>
    <d v="2023-05-30T00:00:00"/>
    <x v="6"/>
    <n v="2023"/>
    <n v="5"/>
    <x v="410"/>
    <x v="11"/>
    <n v="1"/>
  </r>
  <r>
    <d v="2023-05-30T00:00:00"/>
    <x v="6"/>
    <n v="2023"/>
    <n v="5"/>
    <x v="410"/>
    <x v="8"/>
    <n v="1"/>
  </r>
  <r>
    <d v="2023-05-30T00:00:00"/>
    <x v="6"/>
    <n v="2023"/>
    <n v="5"/>
    <x v="410"/>
    <x v="12"/>
    <n v="1"/>
  </r>
  <r>
    <d v="2023-05-30T00:00:00"/>
    <x v="6"/>
    <n v="2023"/>
    <n v="5"/>
    <x v="410"/>
    <x v="83"/>
    <n v="1"/>
  </r>
  <r>
    <d v="2023-05-30T00:00:00"/>
    <x v="6"/>
    <n v="2023"/>
    <n v="5"/>
    <x v="410"/>
    <x v="10"/>
    <n v="1"/>
  </r>
  <r>
    <d v="2023-02-08T00:00:00"/>
    <x v="2"/>
    <n v="2023"/>
    <n v="2"/>
    <x v="410"/>
    <x v="13"/>
    <n v="8"/>
  </r>
  <r>
    <d v="2023-02-08T00:00:00"/>
    <x v="2"/>
    <n v="2023"/>
    <n v="2"/>
    <x v="410"/>
    <x v="11"/>
    <n v="1"/>
  </r>
  <r>
    <d v="2023-02-08T00:00:00"/>
    <x v="2"/>
    <n v="2023"/>
    <n v="2"/>
    <x v="410"/>
    <x v="8"/>
    <n v="1"/>
  </r>
  <r>
    <d v="2023-02-08T00:00:00"/>
    <x v="2"/>
    <n v="2023"/>
    <n v="2"/>
    <x v="410"/>
    <x v="12"/>
    <n v="1"/>
  </r>
  <r>
    <d v="2023-02-08T00:00:00"/>
    <x v="2"/>
    <n v="2023"/>
    <n v="2"/>
    <x v="410"/>
    <x v="10"/>
    <n v="1"/>
  </r>
  <r>
    <d v="2023-02-08T00:00:00"/>
    <x v="2"/>
    <n v="2023"/>
    <n v="2"/>
    <x v="410"/>
    <x v="83"/>
    <n v="1"/>
  </r>
  <r>
    <d v="2023-02-08T00:00:00"/>
    <x v="2"/>
    <n v="2023"/>
    <n v="2"/>
    <x v="410"/>
    <x v="26"/>
    <n v="2"/>
  </r>
  <r>
    <d v="2023-02-08T00:00:00"/>
    <x v="2"/>
    <n v="2023"/>
    <n v="2"/>
    <x v="410"/>
    <x v="64"/>
    <n v="2"/>
  </r>
  <r>
    <d v="2023-06-06T00:00:00"/>
    <x v="8"/>
    <n v="2023"/>
    <n v="6"/>
    <x v="410"/>
    <x v="13"/>
    <n v="8"/>
  </r>
  <r>
    <d v="2023-06-06T00:00:00"/>
    <x v="8"/>
    <n v="2023"/>
    <n v="6"/>
    <x v="410"/>
    <x v="11"/>
    <n v="1"/>
  </r>
  <r>
    <d v="2023-06-06T00:00:00"/>
    <x v="8"/>
    <n v="2023"/>
    <n v="6"/>
    <x v="410"/>
    <x v="8"/>
    <n v="1"/>
  </r>
  <r>
    <d v="2023-06-06T00:00:00"/>
    <x v="8"/>
    <n v="2023"/>
    <n v="6"/>
    <x v="410"/>
    <x v="64"/>
    <n v="1"/>
  </r>
  <r>
    <d v="2023-06-06T00:00:00"/>
    <x v="8"/>
    <n v="2023"/>
    <n v="6"/>
    <x v="410"/>
    <x v="12"/>
    <n v="2"/>
  </r>
  <r>
    <d v="2023-06-06T00:00:00"/>
    <x v="8"/>
    <n v="2023"/>
    <n v="6"/>
    <x v="410"/>
    <x v="10"/>
    <n v="1"/>
  </r>
  <r>
    <d v="2023-06-06T00:00:00"/>
    <x v="8"/>
    <n v="2023"/>
    <n v="6"/>
    <x v="410"/>
    <x v="83"/>
    <n v="1"/>
  </r>
  <r>
    <d v="2023-03-08T00:00:00"/>
    <x v="4"/>
    <n v="2023"/>
    <n v="3"/>
    <x v="410"/>
    <x v="13"/>
    <n v="8"/>
  </r>
  <r>
    <d v="2023-03-08T00:00:00"/>
    <x v="4"/>
    <n v="2023"/>
    <n v="3"/>
    <x v="410"/>
    <x v="11"/>
    <n v="2"/>
  </r>
  <r>
    <d v="2023-03-08T00:00:00"/>
    <x v="4"/>
    <n v="2023"/>
    <n v="3"/>
    <x v="410"/>
    <x v="8"/>
    <n v="1"/>
  </r>
  <r>
    <d v="2023-03-08T00:00:00"/>
    <x v="4"/>
    <n v="2023"/>
    <n v="3"/>
    <x v="410"/>
    <x v="12"/>
    <n v="1"/>
  </r>
  <r>
    <d v="2023-03-08T00:00:00"/>
    <x v="4"/>
    <n v="2023"/>
    <n v="3"/>
    <x v="410"/>
    <x v="83"/>
    <n v="1"/>
  </r>
  <r>
    <d v="2023-03-08T00:00:00"/>
    <x v="4"/>
    <n v="2023"/>
    <n v="3"/>
    <x v="410"/>
    <x v="10"/>
    <n v="1"/>
  </r>
  <r>
    <d v="2023-03-08T00:00:00"/>
    <x v="4"/>
    <n v="2023"/>
    <n v="3"/>
    <x v="410"/>
    <x v="64"/>
    <n v="1"/>
  </r>
  <r>
    <d v="2023-03-08T00:00:00"/>
    <x v="4"/>
    <n v="2023"/>
    <n v="3"/>
    <x v="410"/>
    <x v="26"/>
    <n v="2"/>
  </r>
  <r>
    <d v="2023-02-16T00:00:00"/>
    <x v="2"/>
    <n v="2023"/>
    <n v="2"/>
    <x v="410"/>
    <x v="13"/>
    <n v="8"/>
  </r>
  <r>
    <d v="2023-05-02T00:00:00"/>
    <x v="6"/>
    <n v="2023"/>
    <n v="5"/>
    <x v="410"/>
    <x v="13"/>
    <n v="8"/>
  </r>
  <r>
    <d v="2023-05-02T00:00:00"/>
    <x v="6"/>
    <n v="2023"/>
    <n v="5"/>
    <x v="410"/>
    <x v="11"/>
    <n v="1"/>
  </r>
  <r>
    <d v="2023-05-02T00:00:00"/>
    <x v="6"/>
    <n v="2023"/>
    <n v="5"/>
    <x v="410"/>
    <x v="8"/>
    <n v="2"/>
  </r>
  <r>
    <d v="2023-05-02T00:00:00"/>
    <x v="6"/>
    <n v="2023"/>
    <n v="5"/>
    <x v="410"/>
    <x v="64"/>
    <n v="1"/>
  </r>
  <r>
    <d v="2023-05-02T00:00:00"/>
    <x v="6"/>
    <n v="2023"/>
    <n v="5"/>
    <x v="410"/>
    <x v="12"/>
    <n v="1"/>
  </r>
  <r>
    <d v="2023-05-02T00:00:00"/>
    <x v="6"/>
    <n v="2023"/>
    <n v="5"/>
    <x v="410"/>
    <x v="83"/>
    <n v="1"/>
  </r>
  <r>
    <d v="2023-05-02T00:00:00"/>
    <x v="6"/>
    <n v="2023"/>
    <n v="5"/>
    <x v="410"/>
    <x v="10"/>
    <n v="1"/>
  </r>
  <r>
    <d v="2023-05-02T00:00:00"/>
    <x v="6"/>
    <n v="2023"/>
    <n v="5"/>
    <x v="410"/>
    <x v="26"/>
    <n v="2"/>
  </r>
  <r>
    <d v="2023-04-11T00:00:00"/>
    <x v="3"/>
    <n v="2023"/>
    <n v="4"/>
    <x v="410"/>
    <x v="64"/>
    <n v="2"/>
  </r>
  <r>
    <d v="2023-04-11T00:00:00"/>
    <x v="3"/>
    <n v="2023"/>
    <n v="4"/>
    <x v="410"/>
    <x v="11"/>
    <n v="1"/>
  </r>
  <r>
    <d v="2023-04-11T00:00:00"/>
    <x v="3"/>
    <n v="2023"/>
    <n v="4"/>
    <x v="410"/>
    <x v="8"/>
    <n v="1"/>
  </r>
  <r>
    <d v="2023-04-11T00:00:00"/>
    <x v="3"/>
    <n v="2023"/>
    <n v="4"/>
    <x v="410"/>
    <x v="12"/>
    <n v="1"/>
  </r>
  <r>
    <d v="2023-04-11T00:00:00"/>
    <x v="3"/>
    <n v="2023"/>
    <n v="4"/>
    <x v="410"/>
    <x v="83"/>
    <n v="1"/>
  </r>
  <r>
    <d v="2023-04-11T00:00:00"/>
    <x v="3"/>
    <n v="2023"/>
    <n v="4"/>
    <x v="410"/>
    <x v="10"/>
    <n v="1"/>
  </r>
  <r>
    <d v="2023-04-04T00:00:00"/>
    <x v="3"/>
    <n v="2023"/>
    <n v="4"/>
    <x v="410"/>
    <x v="13"/>
    <n v="8"/>
  </r>
  <r>
    <d v="2023-04-04T00:00:00"/>
    <x v="3"/>
    <n v="2023"/>
    <n v="4"/>
    <x v="410"/>
    <x v="11"/>
    <n v="2"/>
  </r>
  <r>
    <d v="2023-04-04T00:00:00"/>
    <x v="3"/>
    <n v="2023"/>
    <n v="4"/>
    <x v="410"/>
    <x v="8"/>
    <n v="1"/>
  </r>
  <r>
    <d v="2023-04-04T00:00:00"/>
    <x v="3"/>
    <n v="2023"/>
    <n v="4"/>
    <x v="410"/>
    <x v="64"/>
    <n v="1"/>
  </r>
  <r>
    <d v="2023-04-04T00:00:00"/>
    <x v="3"/>
    <n v="2023"/>
    <n v="4"/>
    <x v="410"/>
    <x v="12"/>
    <n v="1"/>
  </r>
  <r>
    <d v="2023-04-04T00:00:00"/>
    <x v="3"/>
    <n v="2023"/>
    <n v="4"/>
    <x v="410"/>
    <x v="10"/>
    <n v="1"/>
  </r>
  <r>
    <d v="2023-04-04T00:00:00"/>
    <x v="3"/>
    <n v="2023"/>
    <n v="4"/>
    <x v="410"/>
    <x v="83"/>
    <n v="1"/>
  </r>
  <r>
    <d v="2022-11-10T00:00:00"/>
    <x v="5"/>
    <n v="2022"/>
    <n v="11"/>
    <x v="410"/>
    <x v="13"/>
    <n v="4"/>
  </r>
  <r>
    <d v="2023-02-22T00:00:00"/>
    <x v="2"/>
    <n v="2023"/>
    <n v="2"/>
    <x v="410"/>
    <x v="13"/>
    <n v="8"/>
  </r>
  <r>
    <d v="2023-02-22T00:00:00"/>
    <x v="2"/>
    <n v="2023"/>
    <n v="2"/>
    <x v="410"/>
    <x v="64"/>
    <n v="2"/>
  </r>
  <r>
    <d v="2023-02-22T00:00:00"/>
    <x v="2"/>
    <n v="2023"/>
    <n v="2"/>
    <x v="410"/>
    <x v="11"/>
    <n v="1"/>
  </r>
  <r>
    <d v="2023-02-22T00:00:00"/>
    <x v="2"/>
    <n v="2023"/>
    <n v="2"/>
    <x v="410"/>
    <x v="8"/>
    <n v="1"/>
  </r>
  <r>
    <d v="2023-02-22T00:00:00"/>
    <x v="2"/>
    <n v="2023"/>
    <n v="2"/>
    <x v="410"/>
    <x v="12"/>
    <n v="1"/>
  </r>
  <r>
    <d v="2023-02-22T00:00:00"/>
    <x v="2"/>
    <n v="2023"/>
    <n v="2"/>
    <x v="410"/>
    <x v="10"/>
    <n v="1"/>
  </r>
  <r>
    <d v="2023-02-22T00:00:00"/>
    <x v="2"/>
    <n v="2023"/>
    <n v="2"/>
    <x v="410"/>
    <x v="83"/>
    <n v="1"/>
  </r>
  <r>
    <d v="2023-02-22T00:00:00"/>
    <x v="2"/>
    <n v="2023"/>
    <n v="2"/>
    <x v="410"/>
    <x v="26"/>
    <n v="2"/>
  </r>
  <r>
    <d v="2023-03-28T00:00:00"/>
    <x v="4"/>
    <n v="2023"/>
    <n v="3"/>
    <x v="410"/>
    <x v="13"/>
    <n v="8"/>
  </r>
  <r>
    <d v="2023-03-28T00:00:00"/>
    <x v="4"/>
    <n v="2023"/>
    <n v="3"/>
    <x v="410"/>
    <x v="64"/>
    <n v="1"/>
  </r>
  <r>
    <d v="2023-03-28T00:00:00"/>
    <x v="4"/>
    <n v="2023"/>
    <n v="3"/>
    <x v="410"/>
    <x v="11"/>
    <n v="2"/>
  </r>
  <r>
    <d v="2023-03-28T00:00:00"/>
    <x v="4"/>
    <n v="2023"/>
    <n v="3"/>
    <x v="410"/>
    <x v="8"/>
    <n v="1"/>
  </r>
  <r>
    <d v="2023-03-28T00:00:00"/>
    <x v="4"/>
    <n v="2023"/>
    <n v="3"/>
    <x v="410"/>
    <x v="12"/>
    <n v="1"/>
  </r>
  <r>
    <d v="2023-03-28T00:00:00"/>
    <x v="4"/>
    <n v="2023"/>
    <n v="3"/>
    <x v="410"/>
    <x v="83"/>
    <n v="1"/>
  </r>
  <r>
    <d v="2023-03-28T00:00:00"/>
    <x v="4"/>
    <n v="2023"/>
    <n v="3"/>
    <x v="410"/>
    <x v="10"/>
    <n v="1"/>
  </r>
  <r>
    <d v="2023-03-28T00:00:00"/>
    <x v="4"/>
    <n v="2023"/>
    <n v="3"/>
    <x v="410"/>
    <x v="26"/>
    <n v="2"/>
  </r>
  <r>
    <d v="2023-03-21T00:00:00"/>
    <x v="4"/>
    <n v="2023"/>
    <n v="3"/>
    <x v="410"/>
    <x v="13"/>
    <n v="8"/>
  </r>
  <r>
    <d v="2023-03-21T00:00:00"/>
    <x v="4"/>
    <n v="2023"/>
    <n v="3"/>
    <x v="410"/>
    <x v="64"/>
    <n v="1"/>
  </r>
  <r>
    <d v="2023-03-21T00:00:00"/>
    <x v="4"/>
    <n v="2023"/>
    <n v="3"/>
    <x v="410"/>
    <x v="11"/>
    <n v="2"/>
  </r>
  <r>
    <d v="2023-03-21T00:00:00"/>
    <x v="4"/>
    <n v="2023"/>
    <n v="3"/>
    <x v="410"/>
    <x v="8"/>
    <n v="1"/>
  </r>
  <r>
    <d v="2023-03-21T00:00:00"/>
    <x v="4"/>
    <n v="2023"/>
    <n v="3"/>
    <x v="410"/>
    <x v="12"/>
    <n v="1"/>
  </r>
  <r>
    <d v="2023-03-21T00:00:00"/>
    <x v="4"/>
    <n v="2023"/>
    <n v="3"/>
    <x v="410"/>
    <x v="10"/>
    <n v="1"/>
  </r>
  <r>
    <d v="2023-03-21T00:00:00"/>
    <x v="4"/>
    <n v="2023"/>
    <n v="3"/>
    <x v="410"/>
    <x v="83"/>
    <n v="1"/>
  </r>
  <r>
    <d v="2023-03-21T00:00:00"/>
    <x v="4"/>
    <n v="2023"/>
    <n v="3"/>
    <x v="410"/>
    <x v="26"/>
    <n v="2"/>
  </r>
  <r>
    <d v="2023-03-14T00:00:00"/>
    <x v="4"/>
    <n v="2023"/>
    <n v="3"/>
    <x v="410"/>
    <x v="13"/>
    <n v="8"/>
  </r>
  <r>
    <d v="2023-03-14T00:00:00"/>
    <x v="4"/>
    <n v="2023"/>
    <n v="3"/>
    <x v="410"/>
    <x v="64"/>
    <n v="2"/>
  </r>
  <r>
    <d v="2023-03-14T00:00:00"/>
    <x v="4"/>
    <n v="2023"/>
    <n v="3"/>
    <x v="410"/>
    <x v="11"/>
    <n v="1"/>
  </r>
  <r>
    <d v="2023-03-14T00:00:00"/>
    <x v="4"/>
    <n v="2023"/>
    <n v="3"/>
    <x v="410"/>
    <x v="8"/>
    <n v="1"/>
  </r>
  <r>
    <d v="2023-03-14T00:00:00"/>
    <x v="4"/>
    <n v="2023"/>
    <n v="3"/>
    <x v="410"/>
    <x v="12"/>
    <n v="1"/>
  </r>
  <r>
    <d v="2023-03-14T00:00:00"/>
    <x v="4"/>
    <n v="2023"/>
    <n v="3"/>
    <x v="410"/>
    <x v="83"/>
    <n v="1"/>
  </r>
  <r>
    <d v="2023-03-14T00:00:00"/>
    <x v="4"/>
    <n v="2023"/>
    <n v="3"/>
    <x v="410"/>
    <x v="10"/>
    <n v="1"/>
  </r>
  <r>
    <d v="2023-03-14T00:00:00"/>
    <x v="4"/>
    <n v="2023"/>
    <n v="3"/>
    <x v="410"/>
    <x v="26"/>
    <n v="2"/>
  </r>
  <r>
    <d v="2022-11-11T00:00:00"/>
    <x v="5"/>
    <n v="2022"/>
    <n v="11"/>
    <x v="410"/>
    <x v="13"/>
    <n v="6"/>
  </r>
  <r>
    <d v="2023-02-01T00:00:00"/>
    <x v="2"/>
    <n v="2023"/>
    <n v="2"/>
    <x v="410"/>
    <x v="13"/>
    <n v="7"/>
  </r>
  <r>
    <d v="2023-02-01T00:00:00"/>
    <x v="2"/>
    <n v="2023"/>
    <n v="2"/>
    <x v="410"/>
    <x v="26"/>
    <n v="2"/>
  </r>
  <r>
    <d v="2023-02-01T00:00:00"/>
    <x v="2"/>
    <n v="2023"/>
    <n v="2"/>
    <x v="410"/>
    <x v="64"/>
    <n v="1"/>
  </r>
  <r>
    <d v="2023-02-01T00:00:00"/>
    <x v="2"/>
    <n v="2023"/>
    <n v="2"/>
    <x v="410"/>
    <x v="11"/>
    <n v="1"/>
  </r>
  <r>
    <d v="2023-02-01T00:00:00"/>
    <x v="2"/>
    <n v="2023"/>
    <n v="2"/>
    <x v="410"/>
    <x v="8"/>
    <n v="1"/>
  </r>
  <r>
    <d v="2023-02-01T00:00:00"/>
    <x v="2"/>
    <n v="2023"/>
    <n v="2"/>
    <x v="410"/>
    <x v="12"/>
    <n v="1"/>
  </r>
  <r>
    <d v="2023-02-01T00:00:00"/>
    <x v="2"/>
    <n v="2023"/>
    <n v="2"/>
    <x v="410"/>
    <x v="83"/>
    <n v="1"/>
  </r>
  <r>
    <d v="2023-02-01T00:00:00"/>
    <x v="2"/>
    <n v="2023"/>
    <n v="2"/>
    <x v="410"/>
    <x v="10"/>
    <n v="1"/>
  </r>
  <r>
    <d v="2023-01-18T00:00:00"/>
    <x v="7"/>
    <n v="2023"/>
    <n v="1"/>
    <x v="410"/>
    <x v="13"/>
    <n v="7"/>
  </r>
  <r>
    <d v="2023-01-18T00:00:00"/>
    <x v="7"/>
    <n v="2023"/>
    <n v="1"/>
    <x v="410"/>
    <x v="64"/>
    <n v="1"/>
  </r>
  <r>
    <d v="2023-01-18T00:00:00"/>
    <x v="7"/>
    <n v="2023"/>
    <n v="1"/>
    <x v="410"/>
    <x v="11"/>
    <n v="1"/>
  </r>
  <r>
    <d v="2023-01-18T00:00:00"/>
    <x v="7"/>
    <n v="2023"/>
    <n v="1"/>
    <x v="410"/>
    <x v="8"/>
    <n v="1"/>
  </r>
  <r>
    <d v="2023-01-18T00:00:00"/>
    <x v="7"/>
    <n v="2023"/>
    <n v="1"/>
    <x v="410"/>
    <x v="12"/>
    <n v="1"/>
  </r>
  <r>
    <d v="2023-01-18T00:00:00"/>
    <x v="7"/>
    <n v="2023"/>
    <n v="1"/>
    <x v="410"/>
    <x v="10"/>
    <n v="1"/>
  </r>
  <r>
    <d v="2023-01-18T00:00:00"/>
    <x v="7"/>
    <n v="2023"/>
    <n v="1"/>
    <x v="410"/>
    <x v="83"/>
    <n v="1"/>
  </r>
  <r>
    <d v="2023-02-28T00:00:00"/>
    <x v="2"/>
    <n v="2023"/>
    <n v="2"/>
    <x v="410"/>
    <x v="13"/>
    <n v="12"/>
  </r>
  <r>
    <d v="2023-02-28T00:00:00"/>
    <x v="2"/>
    <n v="2023"/>
    <n v="2"/>
    <x v="410"/>
    <x v="13"/>
    <n v="11"/>
  </r>
  <r>
    <d v="2023-04-19T00:00:00"/>
    <x v="3"/>
    <n v="2023"/>
    <n v="4"/>
    <x v="410"/>
    <x v="11"/>
    <n v="1"/>
  </r>
  <r>
    <d v="2023-04-19T00:00:00"/>
    <x v="3"/>
    <n v="2023"/>
    <n v="4"/>
    <x v="410"/>
    <x v="8"/>
    <n v="1"/>
  </r>
  <r>
    <d v="2023-04-19T00:00:00"/>
    <x v="3"/>
    <n v="2023"/>
    <n v="4"/>
    <x v="410"/>
    <x v="12"/>
    <n v="1"/>
  </r>
  <r>
    <d v="2023-04-19T00:00:00"/>
    <x v="3"/>
    <n v="2023"/>
    <n v="4"/>
    <x v="410"/>
    <x v="83"/>
    <n v="1"/>
  </r>
  <r>
    <d v="2023-04-19T00:00:00"/>
    <x v="3"/>
    <n v="2023"/>
    <n v="4"/>
    <x v="410"/>
    <x v="10"/>
    <n v="1"/>
  </r>
  <r>
    <d v="2023-04-19T00:00:00"/>
    <x v="3"/>
    <n v="2023"/>
    <n v="4"/>
    <x v="410"/>
    <x v="64"/>
    <n v="2"/>
  </r>
  <r>
    <d v="2022-11-21T00:00:00"/>
    <x v="5"/>
    <n v="2022"/>
    <n v="11"/>
    <x v="410"/>
    <x v="82"/>
    <n v="1"/>
  </r>
  <r>
    <d v="2023-06-01T00:00:00"/>
    <x v="8"/>
    <n v="2023"/>
    <n v="6"/>
    <x v="411"/>
    <x v="14"/>
    <n v="2"/>
  </r>
  <r>
    <d v="2023-06-01T00:00:00"/>
    <x v="8"/>
    <n v="2023"/>
    <n v="6"/>
    <x v="411"/>
    <x v="61"/>
    <n v="2"/>
  </r>
  <r>
    <d v="2023-06-01T00:00:00"/>
    <x v="8"/>
    <n v="2023"/>
    <n v="6"/>
    <x v="411"/>
    <x v="43"/>
    <n v="1"/>
  </r>
  <r>
    <d v="2023-06-01T00:00:00"/>
    <x v="8"/>
    <n v="2023"/>
    <n v="6"/>
    <x v="411"/>
    <x v="57"/>
    <n v="2"/>
  </r>
  <r>
    <d v="2023-06-01T00:00:00"/>
    <x v="8"/>
    <n v="2023"/>
    <n v="6"/>
    <x v="411"/>
    <x v="13"/>
    <n v="1"/>
  </r>
  <r>
    <d v="2023-06-01T00:00:00"/>
    <x v="8"/>
    <n v="2023"/>
    <n v="6"/>
    <x v="411"/>
    <x v="89"/>
    <n v="1"/>
  </r>
  <r>
    <d v="2023-06-01T00:00:00"/>
    <x v="8"/>
    <n v="2023"/>
    <n v="6"/>
    <x v="411"/>
    <x v="16"/>
    <n v="1"/>
  </r>
  <r>
    <d v="2023-06-01T00:00:00"/>
    <x v="8"/>
    <n v="2023"/>
    <n v="6"/>
    <x v="411"/>
    <x v="73"/>
    <n v="1"/>
  </r>
  <r>
    <d v="2023-06-01T00:00:00"/>
    <x v="8"/>
    <n v="2023"/>
    <n v="6"/>
    <x v="411"/>
    <x v="42"/>
    <n v="1"/>
  </r>
  <r>
    <d v="2023-05-24T00:00:00"/>
    <x v="6"/>
    <n v="2023"/>
    <n v="5"/>
    <x v="411"/>
    <x v="14"/>
    <n v="2"/>
  </r>
  <r>
    <d v="2023-05-24T00:00:00"/>
    <x v="6"/>
    <n v="2023"/>
    <n v="5"/>
    <x v="411"/>
    <x v="61"/>
    <n v="2"/>
  </r>
  <r>
    <d v="2023-05-24T00:00:00"/>
    <x v="6"/>
    <n v="2023"/>
    <n v="5"/>
    <x v="411"/>
    <x v="43"/>
    <n v="1"/>
  </r>
  <r>
    <d v="2023-05-24T00:00:00"/>
    <x v="6"/>
    <n v="2023"/>
    <n v="5"/>
    <x v="411"/>
    <x v="57"/>
    <n v="2"/>
  </r>
  <r>
    <d v="2023-05-24T00:00:00"/>
    <x v="6"/>
    <n v="2023"/>
    <n v="5"/>
    <x v="411"/>
    <x v="13"/>
    <n v="1"/>
  </r>
  <r>
    <d v="2023-05-24T00:00:00"/>
    <x v="6"/>
    <n v="2023"/>
    <n v="5"/>
    <x v="411"/>
    <x v="4"/>
    <n v="1"/>
  </r>
  <r>
    <d v="2023-05-16T00:00:00"/>
    <x v="6"/>
    <n v="2023"/>
    <n v="5"/>
    <x v="411"/>
    <x v="14"/>
    <n v="1"/>
  </r>
  <r>
    <d v="2023-05-16T00:00:00"/>
    <x v="6"/>
    <n v="2023"/>
    <n v="5"/>
    <x v="411"/>
    <x v="61"/>
    <n v="2"/>
  </r>
  <r>
    <d v="2023-05-16T00:00:00"/>
    <x v="6"/>
    <n v="2023"/>
    <n v="5"/>
    <x v="411"/>
    <x v="57"/>
    <n v="2"/>
  </r>
  <r>
    <d v="2023-05-16T00:00:00"/>
    <x v="6"/>
    <n v="2023"/>
    <n v="5"/>
    <x v="411"/>
    <x v="13"/>
    <n v="1"/>
  </r>
  <r>
    <d v="2023-05-16T00:00:00"/>
    <x v="6"/>
    <n v="2023"/>
    <n v="5"/>
    <x v="411"/>
    <x v="89"/>
    <n v="1"/>
  </r>
  <r>
    <d v="2023-05-05T00:00:00"/>
    <x v="6"/>
    <n v="2023"/>
    <n v="5"/>
    <x v="411"/>
    <x v="14"/>
    <n v="2"/>
  </r>
  <r>
    <d v="2023-05-05T00:00:00"/>
    <x v="6"/>
    <n v="2023"/>
    <n v="5"/>
    <x v="411"/>
    <x v="61"/>
    <n v="2"/>
  </r>
  <r>
    <d v="2023-05-05T00:00:00"/>
    <x v="6"/>
    <n v="2023"/>
    <n v="5"/>
    <x v="411"/>
    <x v="43"/>
    <n v="1"/>
  </r>
  <r>
    <d v="2023-05-05T00:00:00"/>
    <x v="6"/>
    <n v="2023"/>
    <n v="5"/>
    <x v="411"/>
    <x v="57"/>
    <n v="2"/>
  </r>
  <r>
    <d v="2023-05-05T00:00:00"/>
    <x v="6"/>
    <n v="2023"/>
    <n v="5"/>
    <x v="411"/>
    <x v="13"/>
    <n v="1"/>
  </r>
  <r>
    <d v="2023-05-05T00:00:00"/>
    <x v="6"/>
    <n v="2023"/>
    <n v="5"/>
    <x v="411"/>
    <x v="73"/>
    <n v="1"/>
  </r>
  <r>
    <d v="2022-10-08T00:00:00"/>
    <x v="1"/>
    <n v="2022"/>
    <n v="10"/>
    <x v="412"/>
    <x v="17"/>
    <n v="3"/>
  </r>
  <r>
    <d v="2023-05-16T00:00:00"/>
    <x v="6"/>
    <n v="2023"/>
    <n v="5"/>
    <x v="412"/>
    <x v="17"/>
    <n v="3"/>
  </r>
  <r>
    <d v="2023-05-16T00:00:00"/>
    <x v="6"/>
    <n v="2023"/>
    <n v="5"/>
    <x v="412"/>
    <x v="17"/>
    <n v="1"/>
  </r>
  <r>
    <d v="2023-05-16T00:00:00"/>
    <x v="6"/>
    <n v="2023"/>
    <n v="5"/>
    <x v="412"/>
    <x v="17"/>
    <n v="1"/>
  </r>
  <r>
    <d v="2023-06-08T00:00:00"/>
    <x v="8"/>
    <n v="2023"/>
    <n v="6"/>
    <x v="413"/>
    <x v="23"/>
    <n v="10"/>
  </r>
  <r>
    <d v="2023-01-24T00:00:00"/>
    <x v="7"/>
    <n v="2023"/>
    <n v="1"/>
    <x v="413"/>
    <x v="13"/>
    <n v="4"/>
  </r>
  <r>
    <d v="2023-01-24T00:00:00"/>
    <x v="7"/>
    <n v="2023"/>
    <n v="1"/>
    <x v="413"/>
    <x v="61"/>
    <n v="1"/>
  </r>
  <r>
    <d v="2023-01-24T00:00:00"/>
    <x v="7"/>
    <n v="2023"/>
    <n v="1"/>
    <x v="413"/>
    <x v="23"/>
    <n v="4"/>
  </r>
  <r>
    <d v="2023-06-10T00:00:00"/>
    <x v="8"/>
    <n v="2023"/>
    <n v="6"/>
    <x v="413"/>
    <x v="13"/>
    <n v="6"/>
  </r>
  <r>
    <d v="2023-06-10T00:00:00"/>
    <x v="8"/>
    <n v="2023"/>
    <n v="6"/>
    <x v="413"/>
    <x v="69"/>
    <n v="1"/>
  </r>
  <r>
    <d v="2023-06-10T00:00:00"/>
    <x v="8"/>
    <n v="2023"/>
    <n v="6"/>
    <x v="413"/>
    <x v="42"/>
    <n v="1"/>
  </r>
  <r>
    <d v="2023-01-02T00:00:00"/>
    <x v="7"/>
    <n v="2023"/>
    <n v="1"/>
    <x v="413"/>
    <x v="13"/>
    <n v="3"/>
  </r>
  <r>
    <d v="2023-03-04T00:00:00"/>
    <x v="4"/>
    <n v="2023"/>
    <n v="3"/>
    <x v="413"/>
    <x v="13"/>
    <n v="5"/>
  </r>
  <r>
    <d v="2023-03-04T00:00:00"/>
    <x v="4"/>
    <n v="2023"/>
    <n v="3"/>
    <x v="413"/>
    <x v="23"/>
    <n v="2"/>
  </r>
  <r>
    <d v="2023-02-17T00:00:00"/>
    <x v="2"/>
    <n v="2023"/>
    <n v="2"/>
    <x v="413"/>
    <x v="13"/>
    <n v="2"/>
  </r>
  <r>
    <d v="2023-02-17T00:00:00"/>
    <x v="2"/>
    <n v="2023"/>
    <n v="2"/>
    <x v="413"/>
    <x v="23"/>
    <n v="4"/>
  </r>
  <r>
    <d v="2023-03-06T00:00:00"/>
    <x v="4"/>
    <n v="2023"/>
    <n v="3"/>
    <x v="413"/>
    <x v="13"/>
    <n v="4"/>
  </r>
  <r>
    <d v="2023-03-06T00:00:00"/>
    <x v="4"/>
    <n v="2023"/>
    <n v="3"/>
    <x v="413"/>
    <x v="61"/>
    <n v="1"/>
  </r>
  <r>
    <d v="2023-03-06T00:00:00"/>
    <x v="4"/>
    <n v="2023"/>
    <n v="3"/>
    <x v="413"/>
    <x v="23"/>
    <n v="4"/>
  </r>
  <r>
    <d v="2023-01-21T00:00:00"/>
    <x v="7"/>
    <n v="2023"/>
    <n v="1"/>
    <x v="413"/>
    <x v="13"/>
    <n v="4"/>
  </r>
  <r>
    <d v="2023-01-21T00:00:00"/>
    <x v="7"/>
    <n v="2023"/>
    <n v="1"/>
    <x v="413"/>
    <x v="23"/>
    <n v="2"/>
  </r>
  <r>
    <d v="2023-06-05T00:00:00"/>
    <x v="8"/>
    <n v="2023"/>
    <n v="6"/>
    <x v="413"/>
    <x v="13"/>
    <n v="10"/>
  </r>
  <r>
    <d v="2023-06-05T00:00:00"/>
    <x v="8"/>
    <n v="2023"/>
    <n v="6"/>
    <x v="413"/>
    <x v="42"/>
    <n v="1"/>
  </r>
  <r>
    <d v="2022-10-22T00:00:00"/>
    <x v="1"/>
    <n v="2022"/>
    <n v="10"/>
    <x v="413"/>
    <x v="13"/>
    <n v="6"/>
  </r>
  <r>
    <d v="2022-10-22T00:00:00"/>
    <x v="1"/>
    <n v="2022"/>
    <n v="10"/>
    <x v="413"/>
    <x v="23"/>
    <n v="4"/>
  </r>
  <r>
    <d v="2022-10-22T00:00:00"/>
    <x v="1"/>
    <n v="2022"/>
    <n v="10"/>
    <x v="413"/>
    <x v="69"/>
    <n v="1"/>
  </r>
  <r>
    <d v="2022-10-24T00:00:00"/>
    <x v="1"/>
    <n v="2022"/>
    <n v="10"/>
    <x v="413"/>
    <x v="61"/>
    <n v="1"/>
  </r>
  <r>
    <d v="2023-01-19T00:00:00"/>
    <x v="7"/>
    <n v="2023"/>
    <n v="1"/>
    <x v="413"/>
    <x v="13"/>
    <n v="4"/>
  </r>
  <r>
    <d v="2023-01-19T00:00:00"/>
    <x v="7"/>
    <n v="2023"/>
    <n v="1"/>
    <x v="413"/>
    <x v="23"/>
    <n v="4"/>
  </r>
  <r>
    <d v="2023-01-19T00:00:00"/>
    <x v="7"/>
    <n v="2023"/>
    <n v="1"/>
    <x v="413"/>
    <x v="69"/>
    <n v="1"/>
  </r>
  <r>
    <d v="2023-01-14T00:00:00"/>
    <x v="7"/>
    <n v="2023"/>
    <n v="1"/>
    <x v="413"/>
    <x v="13"/>
    <n v="5"/>
  </r>
  <r>
    <d v="2023-01-14T00:00:00"/>
    <x v="7"/>
    <n v="2023"/>
    <n v="1"/>
    <x v="413"/>
    <x v="23"/>
    <n v="4"/>
  </r>
  <r>
    <d v="2022-10-25T00:00:00"/>
    <x v="1"/>
    <n v="2022"/>
    <n v="10"/>
    <x v="413"/>
    <x v="13"/>
    <n v="4"/>
  </r>
  <r>
    <d v="2022-10-25T00:00:00"/>
    <x v="1"/>
    <n v="2022"/>
    <n v="10"/>
    <x v="413"/>
    <x v="23"/>
    <n v="2"/>
  </r>
  <r>
    <d v="2022-10-25T00:00:00"/>
    <x v="1"/>
    <n v="2022"/>
    <n v="10"/>
    <x v="413"/>
    <x v="69"/>
    <n v="2"/>
  </r>
  <r>
    <d v="2023-03-01T00:00:00"/>
    <x v="4"/>
    <n v="2023"/>
    <n v="3"/>
    <x v="413"/>
    <x v="13"/>
    <n v="4"/>
  </r>
  <r>
    <d v="2023-03-01T00:00:00"/>
    <x v="4"/>
    <n v="2023"/>
    <n v="3"/>
    <x v="413"/>
    <x v="69"/>
    <n v="2"/>
  </r>
  <r>
    <d v="2022-10-28T00:00:00"/>
    <x v="1"/>
    <n v="2022"/>
    <n v="10"/>
    <x v="413"/>
    <x v="13"/>
    <n v="3"/>
  </r>
  <r>
    <d v="2022-10-28T00:00:00"/>
    <x v="1"/>
    <n v="2022"/>
    <n v="10"/>
    <x v="413"/>
    <x v="69"/>
    <n v="1"/>
  </r>
  <r>
    <d v="2022-12-02T00:00:00"/>
    <x v="0"/>
    <n v="2022"/>
    <n v="12"/>
    <x v="413"/>
    <x v="13"/>
    <n v="4"/>
  </r>
  <r>
    <d v="2022-12-03T00:00:00"/>
    <x v="0"/>
    <n v="2022"/>
    <n v="12"/>
    <x v="413"/>
    <x v="13"/>
    <n v="4"/>
  </r>
  <r>
    <d v="2022-12-03T00:00:00"/>
    <x v="0"/>
    <n v="2022"/>
    <n v="12"/>
    <x v="413"/>
    <x v="23"/>
    <n v="6"/>
  </r>
  <r>
    <d v="2022-12-03T00:00:00"/>
    <x v="0"/>
    <n v="2022"/>
    <n v="12"/>
    <x v="413"/>
    <x v="69"/>
    <n v="1"/>
  </r>
  <r>
    <d v="2022-12-05T00:00:00"/>
    <x v="0"/>
    <n v="2022"/>
    <n v="12"/>
    <x v="413"/>
    <x v="23"/>
    <n v="2"/>
  </r>
  <r>
    <d v="2022-12-05T00:00:00"/>
    <x v="0"/>
    <n v="2022"/>
    <n v="12"/>
    <x v="413"/>
    <x v="13"/>
    <n v="2"/>
  </r>
  <r>
    <d v="2022-12-05T00:00:00"/>
    <x v="0"/>
    <n v="2022"/>
    <n v="12"/>
    <x v="413"/>
    <x v="73"/>
    <n v="1"/>
  </r>
  <r>
    <d v="2022-12-05T00:00:00"/>
    <x v="0"/>
    <n v="2022"/>
    <n v="12"/>
    <x v="413"/>
    <x v="22"/>
    <n v="1"/>
  </r>
  <r>
    <d v="2022-12-09T00:00:00"/>
    <x v="0"/>
    <n v="2022"/>
    <n v="12"/>
    <x v="413"/>
    <x v="23"/>
    <n v="2"/>
  </r>
  <r>
    <d v="2022-12-10T00:00:00"/>
    <x v="0"/>
    <n v="2022"/>
    <n v="12"/>
    <x v="413"/>
    <x v="13"/>
    <n v="5"/>
  </r>
  <r>
    <d v="2022-12-10T00:00:00"/>
    <x v="0"/>
    <n v="2022"/>
    <n v="12"/>
    <x v="413"/>
    <x v="23"/>
    <n v="6"/>
  </r>
  <r>
    <d v="2022-12-10T00:00:00"/>
    <x v="0"/>
    <n v="2022"/>
    <n v="12"/>
    <x v="413"/>
    <x v="69"/>
    <n v="1"/>
  </r>
  <r>
    <d v="2022-12-13T00:00:00"/>
    <x v="0"/>
    <n v="2022"/>
    <n v="12"/>
    <x v="413"/>
    <x v="13"/>
    <n v="5"/>
  </r>
  <r>
    <d v="2022-12-13T00:00:00"/>
    <x v="0"/>
    <n v="2022"/>
    <n v="12"/>
    <x v="413"/>
    <x v="61"/>
    <n v="1"/>
  </r>
  <r>
    <d v="2022-12-13T00:00:00"/>
    <x v="0"/>
    <n v="2022"/>
    <n v="12"/>
    <x v="413"/>
    <x v="17"/>
    <n v="1"/>
  </r>
  <r>
    <d v="2022-12-13T00:00:00"/>
    <x v="0"/>
    <n v="2022"/>
    <n v="12"/>
    <x v="413"/>
    <x v="23"/>
    <n v="4"/>
  </r>
  <r>
    <d v="2022-12-13T00:00:00"/>
    <x v="0"/>
    <n v="2022"/>
    <n v="12"/>
    <x v="413"/>
    <x v="69"/>
    <n v="2"/>
  </r>
  <r>
    <d v="2022-12-15T00:00:00"/>
    <x v="0"/>
    <n v="2022"/>
    <n v="12"/>
    <x v="413"/>
    <x v="13"/>
    <n v="4"/>
  </r>
  <r>
    <d v="2022-12-29T00:00:00"/>
    <x v="0"/>
    <n v="2022"/>
    <n v="12"/>
    <x v="413"/>
    <x v="13"/>
    <n v="4"/>
  </r>
  <r>
    <d v="2022-12-26T00:00:00"/>
    <x v="0"/>
    <n v="2022"/>
    <n v="12"/>
    <x v="413"/>
    <x v="23"/>
    <n v="8"/>
  </r>
  <r>
    <d v="2023-01-06T00:00:00"/>
    <x v="7"/>
    <n v="2023"/>
    <n v="1"/>
    <x v="413"/>
    <x v="13"/>
    <n v="4"/>
  </r>
  <r>
    <d v="2023-01-06T00:00:00"/>
    <x v="7"/>
    <n v="2023"/>
    <n v="1"/>
    <x v="413"/>
    <x v="23"/>
    <n v="2"/>
  </r>
  <r>
    <d v="2023-01-06T00:00:00"/>
    <x v="7"/>
    <n v="2023"/>
    <n v="1"/>
    <x v="413"/>
    <x v="69"/>
    <n v="1"/>
  </r>
  <r>
    <d v="2023-01-07T00:00:00"/>
    <x v="7"/>
    <n v="2023"/>
    <n v="1"/>
    <x v="413"/>
    <x v="13"/>
    <n v="4"/>
  </r>
  <r>
    <d v="2022-12-24T00:00:00"/>
    <x v="0"/>
    <n v="2022"/>
    <n v="12"/>
    <x v="413"/>
    <x v="13"/>
    <n v="10"/>
  </r>
  <r>
    <d v="2022-12-23T00:00:00"/>
    <x v="0"/>
    <n v="2022"/>
    <n v="12"/>
    <x v="413"/>
    <x v="13"/>
    <n v="2"/>
  </r>
  <r>
    <d v="2022-12-23T00:00:00"/>
    <x v="0"/>
    <n v="2022"/>
    <n v="12"/>
    <x v="413"/>
    <x v="61"/>
    <n v="1"/>
  </r>
  <r>
    <d v="2022-12-23T00:00:00"/>
    <x v="0"/>
    <n v="2022"/>
    <n v="12"/>
    <x v="413"/>
    <x v="69"/>
    <n v="2"/>
  </r>
  <r>
    <d v="2022-12-21T00:00:00"/>
    <x v="0"/>
    <n v="2022"/>
    <n v="12"/>
    <x v="413"/>
    <x v="23"/>
    <n v="8"/>
  </r>
  <r>
    <d v="2023-01-09T00:00:00"/>
    <x v="7"/>
    <n v="2023"/>
    <n v="1"/>
    <x v="413"/>
    <x v="13"/>
    <n v="1"/>
  </r>
  <r>
    <d v="2023-01-09T00:00:00"/>
    <x v="7"/>
    <n v="2023"/>
    <n v="1"/>
    <x v="413"/>
    <x v="23"/>
    <n v="4"/>
  </r>
  <r>
    <d v="2022-10-19T00:00:00"/>
    <x v="1"/>
    <n v="2022"/>
    <n v="10"/>
    <x v="413"/>
    <x v="13"/>
    <n v="6"/>
  </r>
  <r>
    <d v="2022-10-19T00:00:00"/>
    <x v="1"/>
    <n v="2022"/>
    <n v="10"/>
    <x v="413"/>
    <x v="23"/>
    <n v="2"/>
  </r>
  <r>
    <d v="2022-10-19T00:00:00"/>
    <x v="1"/>
    <n v="2022"/>
    <n v="10"/>
    <x v="413"/>
    <x v="69"/>
    <n v="1"/>
  </r>
  <r>
    <d v="2022-10-31T00:00:00"/>
    <x v="1"/>
    <n v="2022"/>
    <n v="10"/>
    <x v="413"/>
    <x v="13"/>
    <n v="3"/>
  </r>
  <r>
    <d v="2022-10-31T00:00:00"/>
    <x v="1"/>
    <n v="2022"/>
    <n v="10"/>
    <x v="413"/>
    <x v="61"/>
    <n v="1"/>
  </r>
  <r>
    <d v="2022-10-31T00:00:00"/>
    <x v="1"/>
    <n v="2022"/>
    <n v="10"/>
    <x v="413"/>
    <x v="23"/>
    <n v="3"/>
  </r>
  <r>
    <d v="2022-10-29T00:00:00"/>
    <x v="1"/>
    <n v="2022"/>
    <n v="10"/>
    <x v="413"/>
    <x v="13"/>
    <n v="6"/>
  </r>
  <r>
    <d v="2022-10-29T00:00:00"/>
    <x v="1"/>
    <n v="2022"/>
    <n v="10"/>
    <x v="413"/>
    <x v="23"/>
    <n v="3"/>
  </r>
  <r>
    <d v="2023-01-11T00:00:00"/>
    <x v="7"/>
    <n v="2023"/>
    <n v="1"/>
    <x v="413"/>
    <x v="13"/>
    <n v="4"/>
  </r>
  <r>
    <d v="2023-01-11T00:00:00"/>
    <x v="7"/>
    <n v="2023"/>
    <n v="1"/>
    <x v="413"/>
    <x v="17"/>
    <n v="1"/>
  </r>
  <r>
    <d v="2023-01-11T00:00:00"/>
    <x v="7"/>
    <n v="2023"/>
    <n v="1"/>
    <x v="413"/>
    <x v="69"/>
    <n v="2"/>
  </r>
  <r>
    <d v="2022-12-20T00:00:00"/>
    <x v="0"/>
    <n v="2022"/>
    <n v="12"/>
    <x v="413"/>
    <x v="13"/>
    <n v="5"/>
  </r>
  <r>
    <d v="2023-05-25T00:00:00"/>
    <x v="6"/>
    <n v="2023"/>
    <n v="5"/>
    <x v="413"/>
    <x v="13"/>
    <n v="10"/>
  </r>
  <r>
    <d v="2023-05-25T00:00:00"/>
    <x v="6"/>
    <n v="2023"/>
    <n v="5"/>
    <x v="413"/>
    <x v="69"/>
    <n v="1"/>
  </r>
  <r>
    <d v="2023-05-25T00:00:00"/>
    <x v="6"/>
    <n v="2023"/>
    <n v="5"/>
    <x v="413"/>
    <x v="61"/>
    <n v="1"/>
  </r>
  <r>
    <d v="2023-01-11T00:00:00"/>
    <x v="7"/>
    <n v="2023"/>
    <n v="1"/>
    <x v="413"/>
    <x v="22"/>
    <n v="2"/>
  </r>
  <r>
    <d v="2023-05-04T00:00:00"/>
    <x v="6"/>
    <n v="2023"/>
    <n v="5"/>
    <x v="413"/>
    <x v="13"/>
    <n v="5"/>
  </r>
  <r>
    <d v="2023-05-04T00:00:00"/>
    <x v="6"/>
    <n v="2023"/>
    <n v="5"/>
    <x v="413"/>
    <x v="69"/>
    <n v="1"/>
  </r>
  <r>
    <d v="2022-12-17T00:00:00"/>
    <x v="0"/>
    <n v="2022"/>
    <n v="12"/>
    <x v="413"/>
    <x v="57"/>
    <n v="5"/>
  </r>
  <r>
    <d v="2022-12-17T00:00:00"/>
    <x v="0"/>
    <n v="2022"/>
    <n v="12"/>
    <x v="413"/>
    <x v="23"/>
    <n v="8"/>
  </r>
  <r>
    <d v="2022-12-17T00:00:00"/>
    <x v="0"/>
    <n v="2022"/>
    <n v="12"/>
    <x v="413"/>
    <x v="69"/>
    <n v="1"/>
  </r>
  <r>
    <d v="2023-03-21T00:00:00"/>
    <x v="4"/>
    <n v="2023"/>
    <n v="3"/>
    <x v="413"/>
    <x v="13"/>
    <n v="4"/>
  </r>
  <r>
    <d v="2023-03-21T00:00:00"/>
    <x v="4"/>
    <n v="2023"/>
    <n v="3"/>
    <x v="413"/>
    <x v="23"/>
    <n v="3"/>
  </r>
  <r>
    <d v="2023-03-23T00:00:00"/>
    <x v="4"/>
    <n v="2023"/>
    <n v="3"/>
    <x v="413"/>
    <x v="13"/>
    <n v="4"/>
  </r>
  <r>
    <d v="2023-03-23T00:00:00"/>
    <x v="4"/>
    <n v="2023"/>
    <n v="3"/>
    <x v="413"/>
    <x v="69"/>
    <n v="1"/>
  </r>
  <r>
    <d v="2023-03-25T00:00:00"/>
    <x v="4"/>
    <n v="2023"/>
    <n v="3"/>
    <x v="413"/>
    <x v="13"/>
    <n v="4"/>
  </r>
  <r>
    <d v="2023-03-25T00:00:00"/>
    <x v="4"/>
    <n v="2023"/>
    <n v="3"/>
    <x v="413"/>
    <x v="61"/>
    <n v="1"/>
  </r>
  <r>
    <d v="2023-03-25T00:00:00"/>
    <x v="4"/>
    <n v="2023"/>
    <n v="3"/>
    <x v="413"/>
    <x v="23"/>
    <n v="3"/>
  </r>
  <r>
    <d v="2023-03-25T00:00:00"/>
    <x v="4"/>
    <n v="2023"/>
    <n v="3"/>
    <x v="413"/>
    <x v="69"/>
    <n v="1"/>
  </r>
  <r>
    <d v="2023-03-25T00:00:00"/>
    <x v="4"/>
    <n v="2023"/>
    <n v="3"/>
    <x v="413"/>
    <x v="17"/>
    <n v="1"/>
  </r>
  <r>
    <d v="2023-03-31T00:00:00"/>
    <x v="4"/>
    <n v="2023"/>
    <n v="3"/>
    <x v="413"/>
    <x v="13"/>
    <n v="7"/>
  </r>
  <r>
    <d v="2023-03-31T00:00:00"/>
    <x v="4"/>
    <n v="2023"/>
    <n v="3"/>
    <x v="413"/>
    <x v="23"/>
    <n v="3"/>
  </r>
  <r>
    <d v="2023-02-27T00:00:00"/>
    <x v="2"/>
    <n v="2023"/>
    <n v="2"/>
    <x v="413"/>
    <x v="13"/>
    <n v="1"/>
  </r>
  <r>
    <d v="2023-02-27T00:00:00"/>
    <x v="2"/>
    <n v="2023"/>
    <n v="2"/>
    <x v="413"/>
    <x v="23"/>
    <n v="2"/>
  </r>
  <r>
    <d v="2023-02-27T00:00:00"/>
    <x v="2"/>
    <n v="2023"/>
    <n v="2"/>
    <x v="413"/>
    <x v="69"/>
    <n v="2"/>
  </r>
  <r>
    <d v="2023-04-29T00:00:00"/>
    <x v="3"/>
    <n v="2023"/>
    <n v="4"/>
    <x v="413"/>
    <x v="13"/>
    <n v="10"/>
  </r>
  <r>
    <d v="2023-04-29T00:00:00"/>
    <x v="3"/>
    <n v="2023"/>
    <n v="4"/>
    <x v="413"/>
    <x v="23"/>
    <n v="6"/>
  </r>
  <r>
    <d v="2023-04-27T00:00:00"/>
    <x v="3"/>
    <n v="2023"/>
    <n v="4"/>
    <x v="413"/>
    <x v="13"/>
    <n v="4"/>
  </r>
  <r>
    <d v="2023-04-27T00:00:00"/>
    <x v="3"/>
    <n v="2023"/>
    <n v="4"/>
    <x v="413"/>
    <x v="23"/>
    <n v="3"/>
  </r>
  <r>
    <d v="2023-04-27T00:00:00"/>
    <x v="3"/>
    <n v="2023"/>
    <n v="4"/>
    <x v="413"/>
    <x v="69"/>
    <n v="1"/>
  </r>
  <r>
    <d v="2023-05-09T00:00:00"/>
    <x v="6"/>
    <n v="2023"/>
    <n v="5"/>
    <x v="413"/>
    <x v="13"/>
    <n v="7"/>
  </r>
  <r>
    <d v="2023-05-09T00:00:00"/>
    <x v="6"/>
    <n v="2023"/>
    <n v="5"/>
    <x v="413"/>
    <x v="69"/>
    <n v="1"/>
  </r>
  <r>
    <d v="2023-05-09T00:00:00"/>
    <x v="6"/>
    <n v="2023"/>
    <n v="5"/>
    <x v="413"/>
    <x v="23"/>
    <n v="4"/>
  </r>
  <r>
    <d v="2023-02-11T00:00:00"/>
    <x v="2"/>
    <n v="2023"/>
    <n v="2"/>
    <x v="413"/>
    <x v="13"/>
    <n v="4"/>
  </r>
  <r>
    <d v="2023-02-11T00:00:00"/>
    <x v="2"/>
    <n v="2023"/>
    <n v="2"/>
    <x v="413"/>
    <x v="23"/>
    <n v="3"/>
  </r>
  <r>
    <d v="2023-02-11T00:00:00"/>
    <x v="2"/>
    <n v="2023"/>
    <n v="2"/>
    <x v="413"/>
    <x v="69"/>
    <n v="1"/>
  </r>
  <r>
    <d v="2023-03-27T00:00:00"/>
    <x v="4"/>
    <n v="2023"/>
    <n v="3"/>
    <x v="413"/>
    <x v="13"/>
    <n v="3"/>
  </r>
  <r>
    <d v="2023-03-27T00:00:00"/>
    <x v="4"/>
    <n v="2023"/>
    <n v="3"/>
    <x v="413"/>
    <x v="23"/>
    <n v="3"/>
  </r>
  <r>
    <d v="2023-04-25T00:00:00"/>
    <x v="3"/>
    <n v="2023"/>
    <n v="4"/>
    <x v="413"/>
    <x v="13"/>
    <n v="5"/>
  </r>
  <r>
    <d v="2023-04-25T00:00:00"/>
    <x v="3"/>
    <n v="2023"/>
    <n v="4"/>
    <x v="413"/>
    <x v="23"/>
    <n v="3"/>
  </r>
  <r>
    <d v="2023-04-25T00:00:00"/>
    <x v="3"/>
    <n v="2023"/>
    <n v="4"/>
    <x v="413"/>
    <x v="61"/>
    <n v="1"/>
  </r>
  <r>
    <d v="2023-04-25T00:00:00"/>
    <x v="3"/>
    <n v="2023"/>
    <n v="4"/>
    <x v="413"/>
    <x v="17"/>
    <n v="1"/>
  </r>
  <r>
    <d v="2023-04-22T00:00:00"/>
    <x v="3"/>
    <n v="2023"/>
    <n v="4"/>
    <x v="413"/>
    <x v="13"/>
    <n v="4"/>
  </r>
  <r>
    <d v="2023-04-22T00:00:00"/>
    <x v="3"/>
    <n v="2023"/>
    <n v="4"/>
    <x v="413"/>
    <x v="69"/>
    <n v="1"/>
  </r>
  <r>
    <d v="2023-04-22T00:00:00"/>
    <x v="3"/>
    <n v="2023"/>
    <n v="4"/>
    <x v="413"/>
    <x v="23"/>
    <n v="4"/>
  </r>
  <r>
    <d v="2023-05-06T00:00:00"/>
    <x v="6"/>
    <n v="2023"/>
    <n v="5"/>
    <x v="413"/>
    <x v="13"/>
    <n v="6"/>
  </r>
  <r>
    <d v="2023-05-06T00:00:00"/>
    <x v="6"/>
    <n v="2023"/>
    <n v="5"/>
    <x v="413"/>
    <x v="61"/>
    <n v="1"/>
  </r>
  <r>
    <d v="2023-05-06T00:00:00"/>
    <x v="6"/>
    <n v="2023"/>
    <n v="5"/>
    <x v="413"/>
    <x v="69"/>
    <n v="1"/>
  </r>
  <r>
    <d v="2023-05-06T00:00:00"/>
    <x v="6"/>
    <n v="2023"/>
    <n v="5"/>
    <x v="413"/>
    <x v="23"/>
    <n v="2"/>
  </r>
  <r>
    <d v="2023-04-19T00:00:00"/>
    <x v="3"/>
    <n v="2023"/>
    <n v="4"/>
    <x v="413"/>
    <x v="13"/>
    <n v="4"/>
  </r>
  <r>
    <d v="2023-04-17T00:00:00"/>
    <x v="3"/>
    <n v="2023"/>
    <n v="4"/>
    <x v="413"/>
    <x v="13"/>
    <n v="4"/>
  </r>
  <r>
    <d v="2023-04-17T00:00:00"/>
    <x v="3"/>
    <n v="2023"/>
    <n v="4"/>
    <x v="413"/>
    <x v="69"/>
    <n v="1"/>
  </r>
  <r>
    <d v="2023-04-17T00:00:00"/>
    <x v="3"/>
    <n v="2023"/>
    <n v="4"/>
    <x v="413"/>
    <x v="23"/>
    <n v="2"/>
  </r>
  <r>
    <d v="2023-04-17T00:00:00"/>
    <x v="3"/>
    <n v="2023"/>
    <n v="4"/>
    <x v="413"/>
    <x v="61"/>
    <n v="1"/>
  </r>
  <r>
    <d v="2023-04-15T00:00:00"/>
    <x v="3"/>
    <n v="2023"/>
    <n v="4"/>
    <x v="413"/>
    <x v="13"/>
    <n v="5"/>
  </r>
  <r>
    <d v="2023-04-15T00:00:00"/>
    <x v="3"/>
    <n v="2023"/>
    <n v="4"/>
    <x v="413"/>
    <x v="23"/>
    <n v="3"/>
  </r>
  <r>
    <d v="2023-02-24T00:00:00"/>
    <x v="2"/>
    <n v="2023"/>
    <n v="2"/>
    <x v="413"/>
    <x v="13"/>
    <n v="2"/>
  </r>
  <r>
    <d v="2023-02-24T00:00:00"/>
    <x v="2"/>
    <n v="2023"/>
    <n v="2"/>
    <x v="413"/>
    <x v="17"/>
    <n v="1"/>
  </r>
  <r>
    <d v="2023-02-24T00:00:00"/>
    <x v="2"/>
    <n v="2023"/>
    <n v="2"/>
    <x v="413"/>
    <x v="23"/>
    <n v="3"/>
  </r>
  <r>
    <d v="2022-11-09T00:00:00"/>
    <x v="5"/>
    <n v="2022"/>
    <n v="11"/>
    <x v="413"/>
    <x v="13"/>
    <n v="5"/>
  </r>
  <r>
    <d v="2022-11-09T00:00:00"/>
    <x v="5"/>
    <n v="2022"/>
    <n v="11"/>
    <x v="413"/>
    <x v="23"/>
    <n v="4"/>
  </r>
  <r>
    <d v="2022-11-09T00:00:00"/>
    <x v="5"/>
    <n v="2022"/>
    <n v="11"/>
    <x v="413"/>
    <x v="69"/>
    <n v="1"/>
  </r>
  <r>
    <d v="2023-02-25T00:00:00"/>
    <x v="2"/>
    <n v="2023"/>
    <n v="2"/>
    <x v="413"/>
    <x v="13"/>
    <n v="5"/>
  </r>
  <r>
    <d v="2023-02-25T00:00:00"/>
    <x v="2"/>
    <n v="2023"/>
    <n v="2"/>
    <x v="413"/>
    <x v="23"/>
    <n v="4"/>
  </r>
  <r>
    <d v="2023-03-18T00:00:00"/>
    <x v="4"/>
    <n v="2023"/>
    <n v="3"/>
    <x v="413"/>
    <x v="13"/>
    <n v="3"/>
  </r>
  <r>
    <d v="2023-03-18T00:00:00"/>
    <x v="4"/>
    <n v="2023"/>
    <n v="3"/>
    <x v="413"/>
    <x v="23"/>
    <n v="3"/>
  </r>
  <r>
    <d v="2023-03-18T00:00:00"/>
    <x v="4"/>
    <n v="2023"/>
    <n v="3"/>
    <x v="413"/>
    <x v="69"/>
    <n v="1"/>
  </r>
  <r>
    <d v="2023-02-21T00:00:00"/>
    <x v="2"/>
    <n v="2023"/>
    <n v="2"/>
    <x v="413"/>
    <x v="69"/>
    <n v="2"/>
  </r>
  <r>
    <d v="2023-02-21T00:00:00"/>
    <x v="2"/>
    <n v="2023"/>
    <n v="2"/>
    <x v="413"/>
    <x v="13"/>
    <n v="5"/>
  </r>
  <r>
    <d v="2023-02-16T00:00:00"/>
    <x v="2"/>
    <n v="2023"/>
    <n v="2"/>
    <x v="413"/>
    <x v="13"/>
    <n v="3"/>
  </r>
  <r>
    <d v="2023-02-16T00:00:00"/>
    <x v="2"/>
    <n v="2023"/>
    <n v="2"/>
    <x v="413"/>
    <x v="69"/>
    <n v="1"/>
  </r>
  <r>
    <d v="2023-03-17T00:00:00"/>
    <x v="4"/>
    <n v="2023"/>
    <n v="3"/>
    <x v="413"/>
    <x v="13"/>
    <n v="2"/>
  </r>
  <r>
    <d v="2023-03-17T00:00:00"/>
    <x v="4"/>
    <n v="2023"/>
    <n v="3"/>
    <x v="413"/>
    <x v="17"/>
    <n v="1"/>
  </r>
  <r>
    <d v="2023-03-15T00:00:00"/>
    <x v="4"/>
    <n v="2023"/>
    <n v="3"/>
    <x v="413"/>
    <x v="23"/>
    <n v="4"/>
  </r>
  <r>
    <d v="2023-05-16T00:00:00"/>
    <x v="6"/>
    <n v="2023"/>
    <n v="5"/>
    <x v="413"/>
    <x v="13"/>
    <n v="6"/>
  </r>
  <r>
    <d v="2023-05-16T00:00:00"/>
    <x v="6"/>
    <n v="2023"/>
    <n v="5"/>
    <x v="413"/>
    <x v="23"/>
    <n v="3"/>
  </r>
  <r>
    <d v="2022-10-11T00:00:00"/>
    <x v="1"/>
    <n v="2022"/>
    <n v="10"/>
    <x v="413"/>
    <x v="13"/>
    <n v="3"/>
  </r>
  <r>
    <d v="2022-11-03T00:00:00"/>
    <x v="5"/>
    <n v="2022"/>
    <n v="11"/>
    <x v="413"/>
    <x v="13"/>
    <n v="3"/>
  </r>
  <r>
    <d v="2022-11-03T00:00:00"/>
    <x v="5"/>
    <n v="2022"/>
    <n v="11"/>
    <x v="413"/>
    <x v="69"/>
    <n v="1"/>
  </r>
  <r>
    <d v="2023-02-15T00:00:00"/>
    <x v="2"/>
    <n v="2023"/>
    <n v="2"/>
    <x v="413"/>
    <x v="13"/>
    <n v="3"/>
  </r>
  <r>
    <d v="2023-02-15T00:00:00"/>
    <x v="2"/>
    <n v="2023"/>
    <n v="2"/>
    <x v="413"/>
    <x v="23"/>
    <n v="1"/>
  </r>
  <r>
    <d v="2023-02-15T00:00:00"/>
    <x v="2"/>
    <n v="2023"/>
    <n v="2"/>
    <x v="413"/>
    <x v="61"/>
    <n v="1"/>
  </r>
  <r>
    <d v="2023-02-15T00:00:00"/>
    <x v="2"/>
    <n v="2023"/>
    <n v="2"/>
    <x v="413"/>
    <x v="69"/>
    <n v="1"/>
  </r>
  <r>
    <d v="2023-02-13T00:00:00"/>
    <x v="2"/>
    <n v="2023"/>
    <n v="2"/>
    <x v="413"/>
    <x v="13"/>
    <n v="3"/>
  </r>
  <r>
    <d v="2023-02-13T00:00:00"/>
    <x v="2"/>
    <n v="2023"/>
    <n v="2"/>
    <x v="413"/>
    <x v="23"/>
    <n v="2"/>
  </r>
  <r>
    <d v="2022-12-31T00:00:00"/>
    <x v="0"/>
    <n v="2022"/>
    <n v="12"/>
    <x v="413"/>
    <x v="13"/>
    <n v="5"/>
  </r>
  <r>
    <d v="2022-12-31T00:00:00"/>
    <x v="0"/>
    <n v="2022"/>
    <n v="12"/>
    <x v="413"/>
    <x v="23"/>
    <n v="4"/>
  </r>
  <r>
    <d v="2022-12-31T00:00:00"/>
    <x v="0"/>
    <n v="2022"/>
    <n v="12"/>
    <x v="413"/>
    <x v="69"/>
    <n v="1"/>
  </r>
  <r>
    <d v="2022-11-29T00:00:00"/>
    <x v="5"/>
    <n v="2022"/>
    <n v="11"/>
    <x v="413"/>
    <x v="13"/>
    <n v="5"/>
  </r>
  <r>
    <d v="2022-11-26T00:00:00"/>
    <x v="5"/>
    <n v="2022"/>
    <n v="11"/>
    <x v="413"/>
    <x v="13"/>
    <n v="4"/>
  </r>
  <r>
    <d v="2022-11-25T00:00:00"/>
    <x v="5"/>
    <n v="2022"/>
    <n v="11"/>
    <x v="413"/>
    <x v="13"/>
    <n v="4"/>
  </r>
  <r>
    <d v="2022-11-25T00:00:00"/>
    <x v="5"/>
    <n v="2022"/>
    <n v="11"/>
    <x v="413"/>
    <x v="69"/>
    <n v="2"/>
  </r>
  <r>
    <d v="2022-10-14T00:00:00"/>
    <x v="1"/>
    <n v="2022"/>
    <n v="10"/>
    <x v="413"/>
    <x v="13"/>
    <n v="3"/>
  </r>
  <r>
    <d v="2022-10-14T00:00:00"/>
    <x v="1"/>
    <n v="2022"/>
    <n v="10"/>
    <x v="413"/>
    <x v="23"/>
    <n v="2"/>
  </r>
  <r>
    <d v="2022-10-08T00:00:00"/>
    <x v="1"/>
    <n v="2022"/>
    <n v="10"/>
    <x v="413"/>
    <x v="13"/>
    <n v="6"/>
  </r>
  <r>
    <d v="2022-10-08T00:00:00"/>
    <x v="1"/>
    <n v="2022"/>
    <n v="10"/>
    <x v="413"/>
    <x v="17"/>
    <n v="1"/>
  </r>
  <r>
    <d v="2022-10-08T00:00:00"/>
    <x v="1"/>
    <n v="2022"/>
    <n v="10"/>
    <x v="413"/>
    <x v="23"/>
    <n v="8"/>
  </r>
  <r>
    <d v="2022-10-08T00:00:00"/>
    <x v="1"/>
    <n v="2022"/>
    <n v="10"/>
    <x v="413"/>
    <x v="69"/>
    <n v="1"/>
  </r>
  <r>
    <d v="2023-05-20T00:00:00"/>
    <x v="6"/>
    <n v="2023"/>
    <n v="5"/>
    <x v="413"/>
    <x v="13"/>
    <n v="5"/>
  </r>
  <r>
    <d v="2023-05-20T00:00:00"/>
    <x v="6"/>
    <n v="2023"/>
    <n v="5"/>
    <x v="413"/>
    <x v="23"/>
    <n v="5"/>
  </r>
  <r>
    <d v="2023-05-20T00:00:00"/>
    <x v="6"/>
    <n v="2023"/>
    <n v="5"/>
    <x v="413"/>
    <x v="69"/>
    <n v="1"/>
  </r>
  <r>
    <d v="2022-11-12T00:00:00"/>
    <x v="5"/>
    <n v="2022"/>
    <n v="11"/>
    <x v="413"/>
    <x v="13"/>
    <n v="5"/>
  </r>
  <r>
    <d v="2022-11-15T00:00:00"/>
    <x v="5"/>
    <n v="2022"/>
    <n v="11"/>
    <x v="413"/>
    <x v="13"/>
    <n v="5"/>
  </r>
  <r>
    <d v="2022-11-19T00:00:00"/>
    <x v="5"/>
    <n v="2022"/>
    <n v="11"/>
    <x v="413"/>
    <x v="13"/>
    <n v="4"/>
  </r>
  <r>
    <d v="2022-11-05T00:00:00"/>
    <x v="5"/>
    <n v="2022"/>
    <n v="11"/>
    <x v="413"/>
    <x v="13"/>
    <n v="5"/>
  </r>
  <r>
    <d v="2022-11-05T00:00:00"/>
    <x v="5"/>
    <n v="2022"/>
    <n v="11"/>
    <x v="413"/>
    <x v="23"/>
    <n v="5"/>
  </r>
  <r>
    <d v="2022-11-14T00:00:00"/>
    <x v="5"/>
    <n v="2022"/>
    <n v="11"/>
    <x v="413"/>
    <x v="23"/>
    <n v="4"/>
  </r>
  <r>
    <d v="2022-11-18T00:00:00"/>
    <x v="5"/>
    <n v="2022"/>
    <n v="11"/>
    <x v="413"/>
    <x v="13"/>
    <n v="6"/>
  </r>
  <r>
    <d v="2022-11-18T00:00:00"/>
    <x v="5"/>
    <n v="2022"/>
    <n v="11"/>
    <x v="413"/>
    <x v="23"/>
    <n v="10"/>
  </r>
  <r>
    <d v="2022-11-18T00:00:00"/>
    <x v="5"/>
    <n v="2022"/>
    <n v="11"/>
    <x v="413"/>
    <x v="69"/>
    <n v="2"/>
  </r>
  <r>
    <d v="2022-11-24T00:00:00"/>
    <x v="5"/>
    <n v="2022"/>
    <n v="11"/>
    <x v="413"/>
    <x v="13"/>
    <n v="4"/>
  </r>
  <r>
    <d v="2023-03-08T00:00:00"/>
    <x v="4"/>
    <n v="2023"/>
    <n v="3"/>
    <x v="413"/>
    <x v="13"/>
    <n v="4"/>
  </r>
  <r>
    <d v="2023-03-08T00:00:00"/>
    <x v="4"/>
    <n v="2023"/>
    <n v="3"/>
    <x v="413"/>
    <x v="69"/>
    <n v="1"/>
  </r>
  <r>
    <d v="2022-10-04T00:00:00"/>
    <x v="1"/>
    <n v="2022"/>
    <n v="10"/>
    <x v="413"/>
    <x v="13"/>
    <n v="5"/>
  </r>
  <r>
    <d v="2022-10-04T00:00:00"/>
    <x v="1"/>
    <n v="2022"/>
    <n v="10"/>
    <x v="413"/>
    <x v="23"/>
    <n v="4"/>
  </r>
  <r>
    <d v="2022-10-04T00:00:00"/>
    <x v="1"/>
    <n v="2022"/>
    <n v="10"/>
    <x v="413"/>
    <x v="69"/>
    <n v="1"/>
  </r>
  <r>
    <d v="2023-02-18T00:00:00"/>
    <x v="2"/>
    <n v="2023"/>
    <n v="2"/>
    <x v="413"/>
    <x v="13"/>
    <n v="5"/>
  </r>
  <r>
    <d v="2023-02-18T00:00:00"/>
    <x v="2"/>
    <n v="2023"/>
    <n v="2"/>
    <x v="413"/>
    <x v="23"/>
    <n v="3"/>
  </r>
  <r>
    <d v="2023-02-18T00:00:00"/>
    <x v="2"/>
    <n v="2023"/>
    <n v="2"/>
    <x v="413"/>
    <x v="69"/>
    <n v="2"/>
  </r>
  <r>
    <d v="2023-03-11T00:00:00"/>
    <x v="4"/>
    <n v="2023"/>
    <n v="3"/>
    <x v="413"/>
    <x v="13"/>
    <n v="5"/>
  </r>
  <r>
    <d v="2023-03-11T00:00:00"/>
    <x v="4"/>
    <n v="2023"/>
    <n v="3"/>
    <x v="413"/>
    <x v="23"/>
    <n v="4"/>
  </r>
  <r>
    <d v="2023-05-13T00:00:00"/>
    <x v="6"/>
    <n v="2023"/>
    <n v="5"/>
    <x v="413"/>
    <x v="13"/>
    <n v="5"/>
  </r>
  <r>
    <d v="2023-05-13T00:00:00"/>
    <x v="6"/>
    <n v="2023"/>
    <n v="5"/>
    <x v="413"/>
    <x v="69"/>
    <n v="1"/>
  </r>
  <r>
    <d v="2023-05-13T00:00:00"/>
    <x v="6"/>
    <n v="2023"/>
    <n v="5"/>
    <x v="413"/>
    <x v="17"/>
    <n v="1"/>
  </r>
  <r>
    <d v="2023-05-13T00:00:00"/>
    <x v="6"/>
    <n v="2023"/>
    <n v="5"/>
    <x v="413"/>
    <x v="23"/>
    <n v="4"/>
  </r>
  <r>
    <d v="2023-05-13T00:00:00"/>
    <x v="6"/>
    <n v="2023"/>
    <n v="5"/>
    <x v="413"/>
    <x v="61"/>
    <n v="1"/>
  </r>
  <r>
    <d v="2023-05-27T00:00:00"/>
    <x v="6"/>
    <n v="2023"/>
    <n v="5"/>
    <x v="413"/>
    <x v="23"/>
    <n v="7"/>
  </r>
  <r>
    <d v="2023-05-27T00:00:00"/>
    <x v="6"/>
    <n v="2023"/>
    <n v="5"/>
    <x v="413"/>
    <x v="42"/>
    <n v="1"/>
  </r>
  <r>
    <d v="2023-04-12T00:00:00"/>
    <x v="3"/>
    <n v="2023"/>
    <n v="4"/>
    <x v="413"/>
    <x v="13"/>
    <n v="4"/>
  </r>
  <r>
    <d v="2023-04-12T00:00:00"/>
    <x v="3"/>
    <n v="2023"/>
    <n v="4"/>
    <x v="413"/>
    <x v="69"/>
    <n v="2"/>
  </r>
  <r>
    <d v="2023-04-12T00:00:00"/>
    <x v="3"/>
    <n v="2023"/>
    <n v="4"/>
    <x v="413"/>
    <x v="23"/>
    <n v="2"/>
  </r>
  <r>
    <d v="2023-04-10T00:00:00"/>
    <x v="3"/>
    <n v="2023"/>
    <n v="4"/>
    <x v="413"/>
    <x v="13"/>
    <n v="4"/>
  </r>
  <r>
    <d v="2023-04-10T00:00:00"/>
    <x v="3"/>
    <n v="2023"/>
    <n v="4"/>
    <x v="413"/>
    <x v="23"/>
    <n v="2"/>
  </r>
  <r>
    <d v="2023-01-27T00:00:00"/>
    <x v="7"/>
    <n v="2023"/>
    <n v="1"/>
    <x v="413"/>
    <x v="13"/>
    <n v="5"/>
  </r>
  <r>
    <d v="2023-01-27T00:00:00"/>
    <x v="7"/>
    <n v="2023"/>
    <n v="1"/>
    <x v="413"/>
    <x v="69"/>
    <n v="2"/>
  </r>
  <r>
    <d v="2023-01-28T00:00:00"/>
    <x v="7"/>
    <n v="2023"/>
    <n v="1"/>
    <x v="413"/>
    <x v="13"/>
    <n v="5"/>
  </r>
  <r>
    <d v="2023-01-28T00:00:00"/>
    <x v="7"/>
    <n v="2023"/>
    <n v="1"/>
    <x v="413"/>
    <x v="23"/>
    <n v="2"/>
  </r>
  <r>
    <d v="2023-01-28T00:00:00"/>
    <x v="7"/>
    <n v="2023"/>
    <n v="1"/>
    <x v="413"/>
    <x v="69"/>
    <n v="1"/>
  </r>
  <r>
    <d v="2023-02-08T00:00:00"/>
    <x v="2"/>
    <n v="2023"/>
    <n v="2"/>
    <x v="413"/>
    <x v="13"/>
    <n v="4"/>
  </r>
  <r>
    <d v="2023-02-08T00:00:00"/>
    <x v="2"/>
    <n v="2023"/>
    <n v="2"/>
    <x v="413"/>
    <x v="61"/>
    <n v="1"/>
  </r>
  <r>
    <d v="2023-02-08T00:00:00"/>
    <x v="2"/>
    <n v="2023"/>
    <n v="2"/>
    <x v="413"/>
    <x v="17"/>
    <n v="1"/>
  </r>
  <r>
    <d v="2023-04-07T00:00:00"/>
    <x v="3"/>
    <n v="2023"/>
    <n v="4"/>
    <x v="413"/>
    <x v="13"/>
    <n v="3"/>
  </r>
  <r>
    <d v="2023-04-07T00:00:00"/>
    <x v="3"/>
    <n v="2023"/>
    <n v="4"/>
    <x v="413"/>
    <x v="69"/>
    <n v="1"/>
  </r>
  <r>
    <d v="2023-04-07T00:00:00"/>
    <x v="3"/>
    <n v="2023"/>
    <n v="4"/>
    <x v="413"/>
    <x v="23"/>
    <n v="3"/>
  </r>
  <r>
    <d v="2023-04-04T00:00:00"/>
    <x v="3"/>
    <n v="2023"/>
    <n v="4"/>
    <x v="413"/>
    <x v="13"/>
    <n v="6"/>
  </r>
  <r>
    <d v="2023-04-04T00:00:00"/>
    <x v="3"/>
    <n v="2023"/>
    <n v="4"/>
    <x v="413"/>
    <x v="69"/>
    <n v="1"/>
  </r>
  <r>
    <d v="2023-04-04T00:00:00"/>
    <x v="3"/>
    <n v="2023"/>
    <n v="4"/>
    <x v="413"/>
    <x v="23"/>
    <n v="3"/>
  </r>
  <r>
    <d v="2023-04-04T00:00:00"/>
    <x v="3"/>
    <n v="2023"/>
    <n v="4"/>
    <x v="413"/>
    <x v="61"/>
    <n v="1"/>
  </r>
  <r>
    <d v="2023-01-30T00:00:00"/>
    <x v="7"/>
    <n v="2023"/>
    <n v="1"/>
    <x v="413"/>
    <x v="13"/>
    <n v="3"/>
  </r>
  <r>
    <d v="2023-02-06T00:00:00"/>
    <x v="2"/>
    <n v="2023"/>
    <n v="2"/>
    <x v="413"/>
    <x v="13"/>
    <n v="4"/>
  </r>
  <r>
    <d v="2023-02-04T00:00:00"/>
    <x v="2"/>
    <n v="2023"/>
    <n v="2"/>
    <x v="413"/>
    <x v="13"/>
    <n v="4"/>
  </r>
  <r>
    <d v="2023-02-04T00:00:00"/>
    <x v="2"/>
    <n v="2023"/>
    <n v="2"/>
    <x v="413"/>
    <x v="69"/>
    <n v="1"/>
  </r>
  <r>
    <d v="2023-05-31T00:00:00"/>
    <x v="6"/>
    <n v="2023"/>
    <n v="5"/>
    <x v="413"/>
    <x v="13"/>
    <n v="10"/>
  </r>
  <r>
    <d v="2023-05-31T00:00:00"/>
    <x v="6"/>
    <n v="2023"/>
    <n v="5"/>
    <x v="413"/>
    <x v="69"/>
    <n v="2"/>
  </r>
  <r>
    <d v="2023-05-31T00:00:00"/>
    <x v="6"/>
    <n v="2023"/>
    <n v="5"/>
    <x v="413"/>
    <x v="61"/>
    <n v="1"/>
  </r>
  <r>
    <d v="2023-03-14T00:00:00"/>
    <x v="4"/>
    <n v="2023"/>
    <n v="3"/>
    <x v="413"/>
    <x v="69"/>
    <n v="1"/>
  </r>
  <r>
    <d v="2023-03-14T00:00:00"/>
    <x v="4"/>
    <n v="2023"/>
    <n v="3"/>
    <x v="413"/>
    <x v="13"/>
    <n v="6"/>
  </r>
  <r>
    <d v="2023-02-01T00:00:00"/>
    <x v="2"/>
    <n v="2023"/>
    <n v="2"/>
    <x v="413"/>
    <x v="13"/>
    <n v="3"/>
  </r>
  <r>
    <d v="2023-02-01T00:00:00"/>
    <x v="2"/>
    <n v="2023"/>
    <n v="2"/>
    <x v="413"/>
    <x v="23"/>
    <n v="4"/>
  </r>
  <r>
    <d v="2022-10-15T00:00:00"/>
    <x v="1"/>
    <n v="2022"/>
    <n v="10"/>
    <x v="413"/>
    <x v="13"/>
    <n v="4"/>
  </r>
  <r>
    <d v="2022-10-15T00:00:00"/>
    <x v="1"/>
    <n v="2022"/>
    <n v="10"/>
    <x v="413"/>
    <x v="61"/>
    <n v="1"/>
  </r>
  <r>
    <d v="2022-10-15T00:00:00"/>
    <x v="1"/>
    <n v="2022"/>
    <n v="10"/>
    <x v="413"/>
    <x v="23"/>
    <n v="2"/>
  </r>
  <r>
    <d v="2022-10-15T00:00:00"/>
    <x v="1"/>
    <n v="2022"/>
    <n v="10"/>
    <x v="413"/>
    <x v="69"/>
    <n v="1"/>
  </r>
  <r>
    <d v="2023-05-24T00:00:00"/>
    <x v="6"/>
    <n v="2023"/>
    <n v="5"/>
    <x v="413"/>
    <x v="23"/>
    <n v="1.67"/>
  </r>
  <r>
    <d v="2022-12-05T00:00:00"/>
    <x v="0"/>
    <n v="2022"/>
    <n v="12"/>
    <x v="413"/>
    <x v="69"/>
    <n v="1"/>
  </r>
  <r>
    <d v="2023-01-11T00:00:00"/>
    <x v="7"/>
    <n v="2023"/>
    <n v="1"/>
    <x v="413"/>
    <x v="69"/>
    <n v="2"/>
  </r>
  <r>
    <d v="2022-11-01T00:00:00"/>
    <x v="5"/>
    <n v="2022"/>
    <n v="11"/>
    <x v="413"/>
    <x v="69"/>
    <n v="1"/>
  </r>
  <r>
    <d v="2023-04-29T00:00:00"/>
    <x v="3"/>
    <n v="2023"/>
    <n v="4"/>
    <x v="413"/>
    <x v="69"/>
    <n v="1"/>
  </r>
  <r>
    <d v="2023-04-15T00:00:00"/>
    <x v="3"/>
    <n v="2023"/>
    <n v="4"/>
    <x v="414"/>
    <x v="17"/>
    <n v="1"/>
  </r>
  <r>
    <d v="2023-04-15T00:00:00"/>
    <x v="3"/>
    <n v="2023"/>
    <n v="4"/>
    <x v="414"/>
    <x v="43"/>
    <n v="1"/>
  </r>
  <r>
    <d v="2023-04-15T00:00:00"/>
    <x v="3"/>
    <n v="2023"/>
    <n v="4"/>
    <x v="414"/>
    <x v="18"/>
    <n v="1"/>
  </r>
  <r>
    <d v="2023-04-15T00:00:00"/>
    <x v="3"/>
    <n v="2023"/>
    <n v="4"/>
    <x v="414"/>
    <x v="25"/>
    <n v="1"/>
  </r>
  <r>
    <d v="2023-04-15T00:00:00"/>
    <x v="3"/>
    <n v="2023"/>
    <n v="4"/>
    <x v="414"/>
    <x v="19"/>
    <n v="2"/>
  </r>
  <r>
    <d v="2023-04-15T00:00:00"/>
    <x v="3"/>
    <n v="2023"/>
    <n v="4"/>
    <x v="414"/>
    <x v="67"/>
    <n v="1"/>
  </r>
  <r>
    <d v="2023-04-15T00:00:00"/>
    <x v="3"/>
    <n v="2023"/>
    <n v="4"/>
    <x v="414"/>
    <x v="27"/>
    <n v="1"/>
  </r>
  <r>
    <d v="2023-04-15T00:00:00"/>
    <x v="3"/>
    <n v="2023"/>
    <n v="4"/>
    <x v="414"/>
    <x v="24"/>
    <n v="1"/>
  </r>
  <r>
    <d v="2023-05-19T00:00:00"/>
    <x v="6"/>
    <n v="2023"/>
    <n v="5"/>
    <x v="414"/>
    <x v="29"/>
    <n v="6"/>
  </r>
  <r>
    <d v="2023-05-19T00:00:00"/>
    <x v="6"/>
    <n v="2023"/>
    <n v="5"/>
    <x v="414"/>
    <x v="17"/>
    <n v="4"/>
  </r>
  <r>
    <d v="2023-05-19T00:00:00"/>
    <x v="6"/>
    <n v="2023"/>
    <n v="5"/>
    <x v="414"/>
    <x v="43"/>
    <n v="1"/>
  </r>
  <r>
    <d v="2023-05-19T00:00:00"/>
    <x v="6"/>
    <n v="2023"/>
    <n v="5"/>
    <x v="414"/>
    <x v="18"/>
    <n v="2"/>
  </r>
  <r>
    <d v="2023-05-19T00:00:00"/>
    <x v="6"/>
    <n v="2023"/>
    <n v="5"/>
    <x v="414"/>
    <x v="25"/>
    <n v="2"/>
  </r>
  <r>
    <d v="2023-05-19T00:00:00"/>
    <x v="6"/>
    <n v="2023"/>
    <n v="5"/>
    <x v="414"/>
    <x v="19"/>
    <n v="2"/>
  </r>
  <r>
    <d v="2023-05-19T00:00:00"/>
    <x v="6"/>
    <n v="2023"/>
    <n v="5"/>
    <x v="414"/>
    <x v="67"/>
    <n v="2"/>
  </r>
  <r>
    <d v="2023-05-19T00:00:00"/>
    <x v="6"/>
    <n v="2023"/>
    <n v="5"/>
    <x v="414"/>
    <x v="27"/>
    <n v="1"/>
  </r>
  <r>
    <d v="2023-05-19T00:00:00"/>
    <x v="6"/>
    <n v="2023"/>
    <n v="5"/>
    <x v="414"/>
    <x v="24"/>
    <n v="1"/>
  </r>
  <r>
    <d v="2023-03-31T00:00:00"/>
    <x v="4"/>
    <n v="2023"/>
    <n v="3"/>
    <x v="414"/>
    <x v="18"/>
    <n v="1"/>
  </r>
  <r>
    <d v="2023-03-31T00:00:00"/>
    <x v="4"/>
    <n v="2023"/>
    <n v="3"/>
    <x v="414"/>
    <x v="19"/>
    <n v="1"/>
  </r>
  <r>
    <d v="2023-03-31T00:00:00"/>
    <x v="4"/>
    <n v="2023"/>
    <n v="3"/>
    <x v="414"/>
    <x v="43"/>
    <n v="1"/>
  </r>
  <r>
    <d v="2023-03-31T00:00:00"/>
    <x v="4"/>
    <n v="2023"/>
    <n v="3"/>
    <x v="414"/>
    <x v="67"/>
    <n v="1"/>
  </r>
  <r>
    <d v="2023-03-31T00:00:00"/>
    <x v="4"/>
    <n v="2023"/>
    <n v="3"/>
    <x v="414"/>
    <x v="23"/>
    <n v="6"/>
  </r>
  <r>
    <d v="2023-03-31T00:00:00"/>
    <x v="4"/>
    <n v="2023"/>
    <n v="3"/>
    <x v="414"/>
    <x v="17"/>
    <n v="2"/>
  </r>
  <r>
    <m/>
    <x v="9"/>
    <n v="1900"/>
    <n v="1"/>
    <x v="415"/>
    <x v="142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F188D4-9B4E-4251-94EE-51639E95C47B}" name="PivotTable7" cacheId="4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L3380" firstHeaderRow="1" firstDataRow="2" firstDataCol="1"/>
  <pivotFields count="7">
    <pivotField showAll="0"/>
    <pivotField axis="axisCol" showAll="0">
      <items count="11">
        <item x="1"/>
        <item x="5"/>
        <item x="9"/>
        <item x="7"/>
        <item x="0"/>
        <item x="2"/>
        <item x="4"/>
        <item x="3"/>
        <item x="6"/>
        <item x="8"/>
        <item t="default"/>
      </items>
    </pivotField>
    <pivotField numFmtId="43" showAll="0"/>
    <pivotField showAll="0"/>
    <pivotField axis="axisRow" showAll="0">
      <items count="4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t="default"/>
      </items>
    </pivotField>
    <pivotField axis="axisRow" showAll="0">
      <items count="183">
        <item x="128"/>
        <item x="129"/>
        <item x="94"/>
        <item x="115"/>
        <item x="114"/>
        <item x="54"/>
        <item x="55"/>
        <item x="79"/>
        <item x="6"/>
        <item x="107"/>
        <item x="149"/>
        <item x="109"/>
        <item x="112"/>
        <item x="127"/>
        <item x="110"/>
        <item x="113"/>
        <item x="146"/>
        <item x="111"/>
        <item x="147"/>
        <item x="148"/>
        <item x="70"/>
        <item x="36"/>
        <item x="33"/>
        <item x="34"/>
        <item x="35"/>
        <item x="17"/>
        <item x="161"/>
        <item x="86"/>
        <item x="95"/>
        <item x="63"/>
        <item x="59"/>
        <item x="84"/>
        <item x="120"/>
        <item x="85"/>
        <item x="101"/>
        <item x="88"/>
        <item x="96"/>
        <item x="80"/>
        <item x="57"/>
        <item x="58"/>
        <item x="56"/>
        <item x="45"/>
        <item x="13"/>
        <item x="104"/>
        <item x="76"/>
        <item x="60"/>
        <item x="61"/>
        <item x="40"/>
        <item x="150"/>
        <item x="165"/>
        <item x="105"/>
        <item x="44"/>
        <item x="131"/>
        <item x="43"/>
        <item x="37"/>
        <item x="124"/>
        <item x="4"/>
        <item x="77"/>
        <item x="133"/>
        <item x="53"/>
        <item x="87"/>
        <item x="108"/>
        <item x="26"/>
        <item x="162"/>
        <item x="28"/>
        <item x="103"/>
        <item x="138"/>
        <item x="181"/>
        <item x="135"/>
        <item x="78"/>
        <item x="23"/>
        <item x="50"/>
        <item x="51"/>
        <item x="116"/>
        <item x="12"/>
        <item x="117"/>
        <item x="170"/>
        <item x="67"/>
        <item x="10"/>
        <item x="119"/>
        <item x="169"/>
        <item x="27"/>
        <item x="31"/>
        <item x="29"/>
        <item x="20"/>
        <item x="9"/>
        <item x="14"/>
        <item x="83"/>
        <item x="118"/>
        <item x="168"/>
        <item x="24"/>
        <item x="62"/>
        <item x="11"/>
        <item x="65"/>
        <item x="21"/>
        <item x="18"/>
        <item x="102"/>
        <item x="137"/>
        <item x="179"/>
        <item x="180"/>
        <item x="136"/>
        <item x="134"/>
        <item x="8"/>
        <item x="66"/>
        <item x="25"/>
        <item x="32"/>
        <item x="64"/>
        <item x="30"/>
        <item x="15"/>
        <item x="19"/>
        <item x="178"/>
        <item x="98"/>
        <item x="75"/>
        <item x="100"/>
        <item x="42"/>
        <item x="97"/>
        <item x="160"/>
        <item x="177"/>
        <item x="139"/>
        <item x="158"/>
        <item x="153"/>
        <item x="126"/>
        <item x="106"/>
        <item x="140"/>
        <item x="99"/>
        <item x="164"/>
        <item x="125"/>
        <item x="91"/>
        <item x="174"/>
        <item x="5"/>
        <item x="68"/>
        <item x="2"/>
        <item x="41"/>
        <item x="0"/>
        <item x="38"/>
        <item x="72"/>
        <item x="90"/>
        <item x="92"/>
        <item x="39"/>
        <item x="1"/>
        <item x="74"/>
        <item x="163"/>
        <item x="16"/>
        <item x="173"/>
        <item x="3"/>
        <item x="141"/>
        <item x="73"/>
        <item x="69"/>
        <item x="22"/>
        <item x="7"/>
        <item x="93"/>
        <item x="89"/>
        <item x="81"/>
        <item x="71"/>
        <item x="144"/>
        <item x="121"/>
        <item x="145"/>
        <item x="132"/>
        <item x="52"/>
        <item x="122"/>
        <item x="123"/>
        <item x="143"/>
        <item x="130"/>
        <item x="154"/>
        <item x="155"/>
        <item x="152"/>
        <item x="156"/>
        <item x="172"/>
        <item x="47"/>
        <item x="46"/>
        <item x="49"/>
        <item x="48"/>
        <item x="171"/>
        <item x="175"/>
        <item x="176"/>
        <item x="167"/>
        <item x="82"/>
        <item x="166"/>
        <item x="151"/>
        <item x="157"/>
        <item x="159"/>
        <item x="142"/>
        <item t="default"/>
      </items>
    </pivotField>
    <pivotField dataField="1" showAll="0"/>
  </pivotFields>
  <rowFields count="2">
    <field x="4"/>
    <field x="5"/>
  </rowFields>
  <rowItems count="3378">
    <i>
      <x/>
    </i>
    <i r="1">
      <x v="131"/>
    </i>
    <i r="1">
      <x v="133"/>
    </i>
    <i r="1">
      <x v="139"/>
    </i>
    <i r="1">
      <x v="144"/>
    </i>
    <i>
      <x v="1"/>
    </i>
    <i r="1">
      <x v="8"/>
    </i>
    <i r="1">
      <x v="56"/>
    </i>
    <i r="1">
      <x v="129"/>
    </i>
    <i r="1">
      <x v="131"/>
    </i>
    <i r="1">
      <x v="133"/>
    </i>
    <i r="1">
      <x v="139"/>
    </i>
    <i>
      <x v="2"/>
    </i>
    <i r="1">
      <x v="129"/>
    </i>
    <i r="1">
      <x v="133"/>
    </i>
    <i r="1">
      <x v="139"/>
    </i>
    <i r="1">
      <x v="149"/>
    </i>
    <i>
      <x v="3"/>
    </i>
    <i r="1">
      <x v="74"/>
    </i>
    <i r="1">
      <x v="78"/>
    </i>
    <i r="1">
      <x v="85"/>
    </i>
    <i r="1">
      <x v="92"/>
    </i>
    <i r="1">
      <x v="102"/>
    </i>
    <i>
      <x v="4"/>
    </i>
    <i r="1">
      <x v="42"/>
    </i>
    <i>
      <x v="5"/>
    </i>
    <i r="1">
      <x v="86"/>
    </i>
    <i r="1">
      <x v="108"/>
    </i>
    <i>
      <x v="6"/>
    </i>
    <i r="1">
      <x v="42"/>
    </i>
    <i r="1">
      <x v="86"/>
    </i>
    <i r="1">
      <x v="108"/>
    </i>
    <i r="1">
      <x v="142"/>
    </i>
    <i>
      <x v="7"/>
    </i>
    <i r="1">
      <x v="42"/>
    </i>
    <i>
      <x v="8"/>
    </i>
    <i r="1">
      <x v="25"/>
    </i>
    <i r="1">
      <x v="133"/>
    </i>
    <i r="1">
      <x v="149"/>
    </i>
    <i>
      <x v="9"/>
    </i>
    <i r="1">
      <x v="84"/>
    </i>
    <i r="1">
      <x v="86"/>
    </i>
    <i r="1">
      <x v="94"/>
    </i>
    <i r="1">
      <x v="95"/>
    </i>
    <i r="1">
      <x v="108"/>
    </i>
    <i r="1">
      <x v="109"/>
    </i>
    <i r="1">
      <x v="129"/>
    </i>
    <i r="1">
      <x v="131"/>
    </i>
    <i r="1">
      <x v="133"/>
    </i>
    <i r="1">
      <x v="139"/>
    </i>
    <i r="1">
      <x v="149"/>
    </i>
    <i>
      <x v="10"/>
    </i>
    <i r="1">
      <x v="62"/>
    </i>
    <i r="1">
      <x v="70"/>
    </i>
    <i r="1">
      <x v="84"/>
    </i>
    <i r="1">
      <x v="86"/>
    </i>
    <i r="1">
      <x v="90"/>
    </i>
    <i r="1">
      <x v="95"/>
    </i>
    <i r="1">
      <x v="104"/>
    </i>
    <i r="1">
      <x v="109"/>
    </i>
    <i r="1">
      <x v="131"/>
    </i>
    <i r="1">
      <x v="133"/>
    </i>
    <i r="1">
      <x v="139"/>
    </i>
    <i r="1">
      <x v="148"/>
    </i>
    <i r="1">
      <x v="149"/>
    </i>
    <i>
      <x v="11"/>
    </i>
    <i r="1">
      <x v="25"/>
    </i>
    <i r="1">
      <x v="62"/>
    </i>
    <i r="1">
      <x v="64"/>
    </i>
    <i r="1">
      <x v="81"/>
    </i>
    <i r="1">
      <x v="84"/>
    </i>
    <i r="1">
      <x v="95"/>
    </i>
    <i r="1">
      <x v="109"/>
    </i>
    <i r="1">
      <x v="133"/>
    </i>
    <i r="1">
      <x v="139"/>
    </i>
    <i r="1">
      <x v="149"/>
    </i>
    <i>
      <x v="12"/>
    </i>
    <i r="1">
      <x v="42"/>
    </i>
    <i r="1">
      <x v="56"/>
    </i>
    <i r="1">
      <x v="82"/>
    </i>
    <i r="1">
      <x v="83"/>
    </i>
    <i r="1">
      <x v="84"/>
    </i>
    <i r="1">
      <x v="86"/>
    </i>
    <i r="1">
      <x v="105"/>
    </i>
    <i r="1">
      <x v="107"/>
    </i>
    <i r="1">
      <x v="108"/>
    </i>
    <i r="1">
      <x v="109"/>
    </i>
    <i>
      <x v="13"/>
    </i>
    <i r="1">
      <x v="21"/>
    </i>
    <i r="1">
      <x v="22"/>
    </i>
    <i r="1">
      <x v="23"/>
    </i>
    <i r="1">
      <x v="24"/>
    </i>
    <i r="1">
      <x v="54"/>
    </i>
    <i r="1">
      <x v="86"/>
    </i>
    <i r="1">
      <x v="94"/>
    </i>
    <i r="1">
      <x v="108"/>
    </i>
    <i>
      <x v="14"/>
    </i>
    <i r="1">
      <x v="42"/>
    </i>
    <i r="1">
      <x v="47"/>
    </i>
    <i r="1">
      <x v="70"/>
    </i>
    <i r="1">
      <x v="86"/>
    </i>
    <i r="1">
      <x v="108"/>
    </i>
    <i r="1">
      <x v="114"/>
    </i>
    <i r="1">
      <x v="132"/>
    </i>
    <i r="1">
      <x v="134"/>
    </i>
    <i r="1">
      <x v="138"/>
    </i>
    <i>
      <x v="15"/>
    </i>
    <i r="1">
      <x v="41"/>
    </i>
    <i r="1">
      <x v="42"/>
    </i>
    <i r="1">
      <x v="51"/>
    </i>
    <i r="1">
      <x v="53"/>
    </i>
    <i r="1">
      <x v="86"/>
    </i>
    <i r="1">
      <x v="108"/>
    </i>
    <i>
      <x v="16"/>
    </i>
    <i r="1">
      <x v="42"/>
    </i>
    <i r="1">
      <x v="51"/>
    </i>
    <i r="1">
      <x v="53"/>
    </i>
    <i r="1">
      <x v="86"/>
    </i>
    <i r="1">
      <x v="108"/>
    </i>
    <i r="1">
      <x v="133"/>
    </i>
    <i r="1">
      <x v="139"/>
    </i>
    <i>
      <x v="17"/>
    </i>
    <i r="1">
      <x v="70"/>
    </i>
    <i r="1">
      <x v="83"/>
    </i>
    <i r="1">
      <x v="168"/>
    </i>
    <i r="1">
      <x v="169"/>
    </i>
    <i r="1">
      <x v="170"/>
    </i>
    <i r="1">
      <x v="171"/>
    </i>
    <i>
      <x v="18"/>
    </i>
    <i r="1">
      <x v="5"/>
    </i>
    <i r="1">
      <x v="25"/>
    </i>
    <i r="1">
      <x v="59"/>
    </i>
    <i r="1">
      <x v="71"/>
    </i>
    <i r="1">
      <x v="72"/>
    </i>
    <i r="1">
      <x v="86"/>
    </i>
    <i r="1">
      <x v="90"/>
    </i>
    <i r="1">
      <x v="104"/>
    </i>
    <i r="1">
      <x v="108"/>
    </i>
    <i r="1">
      <x v="158"/>
    </i>
    <i>
      <x v="19"/>
    </i>
    <i r="1">
      <x v="25"/>
    </i>
    <i r="1">
      <x v="51"/>
    </i>
    <i r="1">
      <x v="86"/>
    </i>
    <i r="1">
      <x v="108"/>
    </i>
    <i>
      <x v="20"/>
    </i>
    <i r="1">
      <x v="5"/>
    </i>
    <i r="1">
      <x v="6"/>
    </i>
    <i r="1">
      <x v="25"/>
    </i>
    <i r="1">
      <x v="38"/>
    </i>
    <i r="1">
      <x v="39"/>
    </i>
    <i r="1">
      <x v="40"/>
    </i>
    <i r="1">
      <x v="41"/>
    </i>
    <i r="1">
      <x v="42"/>
    </i>
    <i r="1">
      <x v="54"/>
    </i>
    <i r="1">
      <x v="62"/>
    </i>
    <i r="1">
      <x v="64"/>
    </i>
    <i r="1">
      <x v="70"/>
    </i>
    <i r="1">
      <x v="86"/>
    </i>
    <i r="1">
      <x v="148"/>
    </i>
    <i>
      <x v="21"/>
    </i>
    <i r="1">
      <x v="29"/>
    </i>
    <i r="1">
      <x v="30"/>
    </i>
    <i r="1">
      <x v="38"/>
    </i>
    <i r="1">
      <x v="41"/>
    </i>
    <i r="1">
      <x v="42"/>
    </i>
    <i r="1">
      <x v="45"/>
    </i>
    <i r="1">
      <x v="46"/>
    </i>
    <i r="1">
      <x v="47"/>
    </i>
    <i r="1">
      <x v="71"/>
    </i>
    <i r="1">
      <x v="91"/>
    </i>
    <i r="1">
      <x v="94"/>
    </i>
    <i r="1">
      <x v="105"/>
    </i>
    <i r="1">
      <x v="108"/>
    </i>
    <i r="1">
      <x v="114"/>
    </i>
    <i r="1">
      <x v="132"/>
    </i>
    <i r="1">
      <x v="138"/>
    </i>
    <i>
      <x v="22"/>
    </i>
    <i r="1">
      <x v="38"/>
    </i>
    <i r="1">
      <x v="41"/>
    </i>
    <i r="1">
      <x v="42"/>
    </i>
    <i r="1">
      <x v="45"/>
    </i>
    <i r="1">
      <x v="46"/>
    </i>
    <i r="1">
      <x v="71"/>
    </i>
    <i r="1">
      <x v="82"/>
    </i>
    <i r="1">
      <x v="83"/>
    </i>
    <i r="1">
      <x v="85"/>
    </i>
    <i r="1">
      <x v="91"/>
    </i>
    <i r="1">
      <x v="92"/>
    </i>
    <i r="1">
      <x v="93"/>
    </i>
    <i r="1">
      <x v="94"/>
    </i>
    <i r="1">
      <x v="102"/>
    </i>
    <i r="1">
      <x v="103"/>
    </i>
    <i r="1">
      <x v="105"/>
    </i>
    <i r="1">
      <x v="106"/>
    </i>
    <i r="1">
      <x v="108"/>
    </i>
    <i>
      <x v="23"/>
    </i>
    <i r="1">
      <x v="77"/>
    </i>
    <i r="1">
      <x v="81"/>
    </i>
    <i r="1">
      <x v="84"/>
    </i>
    <i r="1">
      <x v="90"/>
    </i>
    <i r="1">
      <x v="95"/>
    </i>
    <i r="1">
      <x v="104"/>
    </i>
    <i r="1">
      <x v="109"/>
    </i>
    <i r="1">
      <x v="129"/>
    </i>
    <i r="1">
      <x v="130"/>
    </i>
    <i r="1">
      <x v="133"/>
    </i>
    <i r="1">
      <x v="139"/>
    </i>
    <i r="1">
      <x v="149"/>
    </i>
    <i>
      <x v="24"/>
    </i>
    <i r="1">
      <x v="20"/>
    </i>
    <i r="1">
      <x v="22"/>
    </i>
    <i r="1">
      <x v="42"/>
    </i>
    <i r="1">
      <x v="54"/>
    </i>
    <i r="1">
      <x v="71"/>
    </i>
    <i r="1">
      <x v="72"/>
    </i>
    <i r="1">
      <x v="86"/>
    </i>
    <i r="1">
      <x v="107"/>
    </i>
    <i r="1">
      <x v="108"/>
    </i>
    <i r="1">
      <x v="114"/>
    </i>
    <i r="1">
      <x v="147"/>
    </i>
    <i>
      <x v="25"/>
    </i>
    <i r="1">
      <x v="77"/>
    </i>
    <i r="1">
      <x v="81"/>
    </i>
    <i r="1">
      <x v="84"/>
    </i>
    <i r="1">
      <x v="90"/>
    </i>
    <i r="1">
      <x v="95"/>
    </i>
    <i r="1">
      <x v="104"/>
    </i>
    <i r="1">
      <x v="109"/>
    </i>
    <i r="1">
      <x v="133"/>
    </i>
    <i r="1">
      <x v="149"/>
    </i>
    <i>
      <x v="26"/>
    </i>
    <i r="1">
      <x v="25"/>
    </i>
    <i r="1">
      <x v="70"/>
    </i>
    <i r="1">
      <x v="84"/>
    </i>
    <i r="1">
      <x v="86"/>
    </i>
    <i r="1">
      <x v="95"/>
    </i>
    <i r="1">
      <x v="109"/>
    </i>
    <i r="1">
      <x v="114"/>
    </i>
    <i r="1">
      <x v="135"/>
    </i>
    <i r="1">
      <x v="140"/>
    </i>
    <i r="1">
      <x v="146"/>
    </i>
    <i r="1">
      <x v="153"/>
    </i>
    <i>
      <x v="27"/>
    </i>
    <i r="1">
      <x v="41"/>
    </i>
    <i r="1">
      <x v="42"/>
    </i>
    <i r="1">
      <x v="133"/>
    </i>
    <i r="1">
      <x v="149"/>
    </i>
    <i>
      <x v="28"/>
    </i>
    <i r="1">
      <x v="42"/>
    </i>
    <i r="1">
      <x v="70"/>
    </i>
    <i r="1">
      <x v="86"/>
    </i>
    <i r="1">
      <x v="114"/>
    </i>
    <i>
      <x v="29"/>
    </i>
    <i r="1">
      <x v="112"/>
    </i>
    <i>
      <x v="30"/>
    </i>
    <i r="1">
      <x v="129"/>
    </i>
    <i r="1">
      <x v="133"/>
    </i>
    <i r="1">
      <x v="149"/>
    </i>
    <i>
      <x v="31"/>
    </i>
    <i r="1">
      <x v="8"/>
    </i>
    <i r="1">
      <x v="44"/>
    </i>
    <i r="1">
      <x v="56"/>
    </i>
    <i r="1">
      <x v="57"/>
    </i>
    <i r="1">
      <x v="133"/>
    </i>
    <i r="1">
      <x v="149"/>
    </i>
    <i>
      <x v="32"/>
    </i>
    <i r="1">
      <x v="25"/>
    </i>
    <i r="1">
      <x v="81"/>
    </i>
    <i r="1">
      <x v="84"/>
    </i>
    <i r="1">
      <x v="95"/>
    </i>
    <i r="1">
      <x v="104"/>
    </i>
    <i r="1">
      <x v="109"/>
    </i>
    <i r="1">
      <x v="133"/>
    </i>
    <i r="1">
      <x v="139"/>
    </i>
    <i r="1">
      <x v="149"/>
    </i>
    <i>
      <x v="33"/>
    </i>
    <i r="1">
      <x v="8"/>
    </i>
    <i r="1">
      <x v="71"/>
    </i>
    <i r="1">
      <x v="86"/>
    </i>
    <i>
      <x v="34"/>
    </i>
    <i r="1">
      <x v="7"/>
    </i>
    <i r="1">
      <x v="8"/>
    </i>
    <i r="1">
      <x v="20"/>
    </i>
    <i r="1">
      <x v="25"/>
    </i>
    <i r="1">
      <x v="37"/>
    </i>
    <i r="1">
      <x v="41"/>
    </i>
    <i r="1">
      <x v="42"/>
    </i>
    <i r="1">
      <x v="56"/>
    </i>
    <i r="1">
      <x v="69"/>
    </i>
    <i r="1">
      <x v="77"/>
    </i>
    <i r="1">
      <x v="81"/>
    </i>
    <i r="1">
      <x v="84"/>
    </i>
    <i r="1">
      <x v="90"/>
    </i>
    <i r="1">
      <x v="95"/>
    </i>
    <i r="1">
      <x v="102"/>
    </i>
    <i r="1">
      <x v="104"/>
    </i>
    <i r="1">
      <x v="106"/>
    </i>
    <i r="1">
      <x v="109"/>
    </i>
    <i r="1">
      <x v="133"/>
    </i>
    <i r="1">
      <x v="139"/>
    </i>
    <i r="1">
      <x v="149"/>
    </i>
    <i>
      <x v="35"/>
    </i>
    <i r="1">
      <x v="25"/>
    </i>
    <i>
      <x v="36"/>
    </i>
    <i r="1">
      <x v="25"/>
    </i>
    <i r="1">
      <x v="42"/>
    </i>
    <i r="1">
      <x v="77"/>
    </i>
    <i r="1">
      <x v="81"/>
    </i>
    <i r="1">
      <x v="84"/>
    </i>
    <i r="1">
      <x v="86"/>
    </i>
    <i r="1">
      <x v="90"/>
    </i>
    <i r="1">
      <x v="95"/>
    </i>
    <i r="1">
      <x v="104"/>
    </i>
    <i r="1">
      <x v="109"/>
    </i>
    <i r="1">
      <x v="152"/>
    </i>
    <i>
      <x v="37"/>
    </i>
    <i r="1">
      <x v="25"/>
    </i>
    <i r="1">
      <x v="42"/>
    </i>
    <i r="1">
      <x v="46"/>
    </i>
    <i r="1">
      <x v="142"/>
    </i>
    <i r="1">
      <x v="144"/>
    </i>
    <i r="1">
      <x v="147"/>
    </i>
    <i r="1">
      <x v="176"/>
    </i>
    <i>
      <x v="38"/>
    </i>
    <i r="1">
      <x v="25"/>
    </i>
    <i r="1">
      <x v="146"/>
    </i>
    <i r="1">
      <x v="148"/>
    </i>
    <i>
      <x v="39"/>
    </i>
    <i r="1">
      <x v="94"/>
    </i>
    <i r="1">
      <x v="108"/>
    </i>
    <i>
      <x v="40"/>
    </i>
    <i r="1">
      <x v="78"/>
    </i>
    <i r="1">
      <x v="94"/>
    </i>
    <i r="1">
      <x v="106"/>
    </i>
    <i>
      <x v="41"/>
    </i>
    <i r="1">
      <x v="6"/>
    </i>
    <i r="1">
      <x v="25"/>
    </i>
    <i r="1">
      <x v="27"/>
    </i>
    <i r="1">
      <x v="29"/>
    </i>
    <i r="1">
      <x v="31"/>
    </i>
    <i r="1">
      <x v="33"/>
    </i>
    <i r="1">
      <x v="39"/>
    </i>
    <i r="1">
      <x v="42"/>
    </i>
    <i r="1">
      <x v="56"/>
    </i>
    <i r="1">
      <x v="70"/>
    </i>
    <i r="1">
      <x v="74"/>
    </i>
    <i r="1">
      <x v="77"/>
    </i>
    <i r="1">
      <x v="78"/>
    </i>
    <i r="1">
      <x v="81"/>
    </i>
    <i r="1">
      <x v="86"/>
    </i>
    <i r="1">
      <x v="87"/>
    </i>
    <i r="1">
      <x v="90"/>
    </i>
    <i r="1">
      <x v="92"/>
    </i>
    <i r="1">
      <x v="94"/>
    </i>
    <i r="1">
      <x v="95"/>
    </i>
    <i r="1">
      <x v="102"/>
    </i>
    <i r="1">
      <x v="104"/>
    </i>
    <i r="1">
      <x v="106"/>
    </i>
    <i r="1">
      <x v="107"/>
    </i>
    <i r="1">
      <x v="108"/>
    </i>
    <i r="1">
      <x v="109"/>
    </i>
    <i r="1">
      <x v="129"/>
    </i>
    <i r="1">
      <x v="133"/>
    </i>
    <i r="1">
      <x v="139"/>
    </i>
    <i r="1">
      <x v="147"/>
    </i>
    <i r="1">
      <x v="148"/>
    </i>
    <i>
      <x v="42"/>
    </i>
    <i r="1">
      <x v="25"/>
    </i>
    <i r="1">
      <x v="27"/>
    </i>
    <i r="1">
      <x v="29"/>
    </i>
    <i r="1">
      <x v="31"/>
    </i>
    <i r="1">
      <x v="33"/>
    </i>
    <i r="1">
      <x v="42"/>
    </i>
    <i r="1">
      <x v="56"/>
    </i>
    <i r="1">
      <x v="70"/>
    </i>
    <i r="1">
      <x v="74"/>
    </i>
    <i r="1">
      <x v="86"/>
    </i>
    <i r="1">
      <x v="87"/>
    </i>
    <i r="1">
      <x v="92"/>
    </i>
    <i r="1">
      <x v="102"/>
    </i>
    <i r="1">
      <x v="106"/>
    </i>
    <i r="1">
      <x v="108"/>
    </i>
    <i r="1">
      <x v="109"/>
    </i>
    <i r="1">
      <x v="147"/>
    </i>
    <i>
      <x v="43"/>
    </i>
    <i r="1">
      <x v="38"/>
    </i>
    <i r="1">
      <x v="39"/>
    </i>
    <i r="1">
      <x v="42"/>
    </i>
    <i r="1">
      <x v="47"/>
    </i>
    <i r="1">
      <x v="59"/>
    </i>
    <i r="1">
      <x v="60"/>
    </i>
    <i>
      <x v="44"/>
    </i>
    <i r="1">
      <x v="25"/>
    </i>
    <i r="1">
      <x v="42"/>
    </i>
    <i r="1">
      <x v="70"/>
    </i>
    <i r="1">
      <x v="146"/>
    </i>
    <i>
      <x v="45"/>
    </i>
    <i r="1">
      <x v="35"/>
    </i>
    <i r="1">
      <x v="42"/>
    </i>
    <i r="1">
      <x v="114"/>
    </i>
    <i>
      <x v="46"/>
    </i>
    <i r="1">
      <x v="54"/>
    </i>
    <i r="1">
      <x v="77"/>
    </i>
    <i r="1">
      <x v="81"/>
    </i>
    <i r="1">
      <x v="83"/>
    </i>
    <i r="1">
      <x v="86"/>
    </i>
    <i r="1">
      <x v="90"/>
    </i>
    <i r="1">
      <x v="95"/>
    </i>
    <i r="1">
      <x v="104"/>
    </i>
    <i r="1">
      <x v="108"/>
    </i>
    <i r="1">
      <x v="109"/>
    </i>
    <i r="1">
      <x v="114"/>
    </i>
    <i>
      <x v="47"/>
    </i>
    <i r="1">
      <x v="42"/>
    </i>
    <i r="1">
      <x v="77"/>
    </i>
    <i r="1">
      <x v="95"/>
    </i>
    <i r="1">
      <x v="109"/>
    </i>
    <i r="1">
      <x v="144"/>
    </i>
    <i r="1">
      <x v="151"/>
    </i>
    <i>
      <x v="48"/>
    </i>
    <i r="1">
      <x v="35"/>
    </i>
    <i r="1">
      <x v="38"/>
    </i>
    <i r="1">
      <x v="39"/>
    </i>
    <i r="1">
      <x v="41"/>
    </i>
    <i r="1">
      <x v="42"/>
    </i>
    <i r="1">
      <x v="56"/>
    </i>
    <i r="1">
      <x v="146"/>
    </i>
    <i>
      <x v="49"/>
    </i>
    <i r="1">
      <x v="41"/>
    </i>
    <i r="1">
      <x v="42"/>
    </i>
    <i r="1">
      <x v="69"/>
    </i>
    <i r="1">
      <x v="70"/>
    </i>
    <i r="1">
      <x v="86"/>
    </i>
    <i>
      <x v="50"/>
    </i>
    <i r="1">
      <x v="42"/>
    </i>
    <i r="1">
      <x v="56"/>
    </i>
    <i r="1">
      <x v="86"/>
    </i>
    <i r="1">
      <x v="108"/>
    </i>
    <i r="1">
      <x v="152"/>
    </i>
    <i>
      <x v="51"/>
    </i>
    <i r="1">
      <x v="129"/>
    </i>
    <i r="1">
      <x v="133"/>
    </i>
    <i r="1">
      <x v="139"/>
    </i>
    <i>
      <x v="52"/>
    </i>
    <i r="1">
      <x v="42"/>
    </i>
    <i r="1">
      <x v="77"/>
    </i>
    <i r="1">
      <x v="81"/>
    </i>
    <i r="1">
      <x v="84"/>
    </i>
    <i r="1">
      <x v="86"/>
    </i>
    <i r="1">
      <x v="90"/>
    </i>
    <i r="1">
      <x v="95"/>
    </i>
    <i r="1">
      <x v="109"/>
    </i>
    <i r="1">
      <x v="133"/>
    </i>
    <i r="1">
      <x v="139"/>
    </i>
    <i>
      <x v="53"/>
    </i>
    <i r="1">
      <x v="77"/>
    </i>
    <i r="1">
      <x v="81"/>
    </i>
    <i r="1">
      <x v="90"/>
    </i>
    <i r="1">
      <x v="95"/>
    </i>
    <i r="1">
      <x v="104"/>
    </i>
    <i r="1">
      <x v="109"/>
    </i>
    <i>
      <x v="54"/>
    </i>
    <i r="1">
      <x v="25"/>
    </i>
    <i>
      <x v="55"/>
    </i>
    <i r="1">
      <x v="70"/>
    </i>
    <i r="1">
      <x v="77"/>
    </i>
    <i r="1">
      <x v="81"/>
    </i>
    <i r="1">
      <x v="83"/>
    </i>
    <i r="1">
      <x v="84"/>
    </i>
    <i r="1">
      <x v="86"/>
    </i>
    <i r="1">
      <x v="90"/>
    </i>
    <i r="1">
      <x v="94"/>
    </i>
    <i r="1">
      <x v="95"/>
    </i>
    <i r="1">
      <x v="104"/>
    </i>
    <i r="1">
      <x v="108"/>
    </i>
    <i r="1">
      <x v="109"/>
    </i>
    <i r="1">
      <x v="114"/>
    </i>
    <i r="1">
      <x v="133"/>
    </i>
    <i r="1">
      <x v="136"/>
    </i>
    <i r="1">
      <x v="149"/>
    </i>
    <i>
      <x v="56"/>
    </i>
    <i r="1">
      <x v="54"/>
    </i>
    <i r="1">
      <x v="69"/>
    </i>
    <i r="1">
      <x v="70"/>
    </i>
    <i r="1">
      <x v="77"/>
    </i>
    <i r="1">
      <x v="81"/>
    </i>
    <i r="1">
      <x v="83"/>
    </i>
    <i r="1">
      <x v="84"/>
    </i>
    <i r="1">
      <x v="86"/>
    </i>
    <i r="1">
      <x v="90"/>
    </i>
    <i r="1">
      <x v="94"/>
    </i>
    <i r="1">
      <x v="95"/>
    </i>
    <i r="1">
      <x v="104"/>
    </i>
    <i r="1">
      <x v="108"/>
    </i>
    <i r="1">
      <x v="109"/>
    </i>
    <i r="1">
      <x v="114"/>
    </i>
    <i r="1">
      <x v="127"/>
    </i>
    <i r="1">
      <x v="132"/>
    </i>
    <i r="1">
      <x v="133"/>
    </i>
    <i r="1">
      <x v="134"/>
    </i>
    <i r="1">
      <x v="136"/>
    </i>
    <i r="1">
      <x v="137"/>
    </i>
    <i r="1">
      <x v="139"/>
    </i>
    <i r="1">
      <x v="142"/>
    </i>
    <i r="1">
      <x v="148"/>
    </i>
    <i r="1">
      <x v="149"/>
    </i>
    <i>
      <x v="57"/>
    </i>
    <i r="1">
      <x v="5"/>
    </i>
    <i r="1">
      <x v="41"/>
    </i>
    <i r="1">
      <x v="71"/>
    </i>
    <i r="1">
      <x v="86"/>
    </i>
    <i r="1">
      <x v="102"/>
    </i>
    <i r="1">
      <x v="108"/>
    </i>
    <i r="1">
      <x v="114"/>
    </i>
    <i>
      <x v="58"/>
    </i>
    <i r="1">
      <x v="42"/>
    </i>
    <i r="1">
      <x v="86"/>
    </i>
    <i>
      <x v="59"/>
    </i>
    <i r="1">
      <x v="25"/>
    </i>
    <i r="1">
      <x v="51"/>
    </i>
    <i r="1">
      <x v="69"/>
    </i>
    <i r="1">
      <x v="114"/>
    </i>
    <i>
      <x v="60"/>
    </i>
    <i r="1">
      <x v="25"/>
    </i>
    <i r="1">
      <x v="51"/>
    </i>
    <i r="1">
      <x v="69"/>
    </i>
    <i r="1">
      <x v="114"/>
    </i>
    <i>
      <x v="61"/>
    </i>
    <i r="1">
      <x v="25"/>
    </i>
    <i r="1">
      <x v="51"/>
    </i>
    <i r="1">
      <x v="69"/>
    </i>
    <i r="1">
      <x v="114"/>
    </i>
    <i>
      <x v="62"/>
    </i>
    <i r="1">
      <x v="25"/>
    </i>
    <i r="1">
      <x v="51"/>
    </i>
    <i>
      <x v="63"/>
    </i>
    <i r="1">
      <x v="38"/>
    </i>
    <i r="1">
      <x v="39"/>
    </i>
    <i r="1">
      <x v="40"/>
    </i>
    <i r="1">
      <x v="42"/>
    </i>
    <i r="1">
      <x v="69"/>
    </i>
    <i r="1">
      <x v="70"/>
    </i>
    <i r="1">
      <x v="86"/>
    </i>
    <i r="1">
      <x v="114"/>
    </i>
    <i>
      <x v="64"/>
    </i>
    <i r="1">
      <x v="5"/>
    </i>
    <i r="1">
      <x v="35"/>
    </i>
    <i r="1">
      <x v="42"/>
    </i>
    <i r="1">
      <x v="46"/>
    </i>
    <i r="1">
      <x v="53"/>
    </i>
    <i r="1">
      <x v="69"/>
    </i>
    <i r="1">
      <x v="82"/>
    </i>
    <i r="1">
      <x v="86"/>
    </i>
    <i r="1">
      <x v="105"/>
    </i>
    <i r="1">
      <x v="108"/>
    </i>
    <i r="1">
      <x v="133"/>
    </i>
    <i r="1">
      <x v="149"/>
    </i>
    <i>
      <x v="65"/>
    </i>
    <i r="1">
      <x v="42"/>
    </i>
    <i r="1">
      <x v="84"/>
    </i>
    <i r="1">
      <x v="90"/>
    </i>
    <i r="1">
      <x v="109"/>
    </i>
    <i r="1">
      <x v="114"/>
    </i>
    <i r="1">
      <x v="147"/>
    </i>
    <i>
      <x v="66"/>
    </i>
    <i r="1">
      <x v="38"/>
    </i>
    <i r="1">
      <x v="42"/>
    </i>
    <i r="1">
      <x v="46"/>
    </i>
    <i r="1">
      <x v="54"/>
    </i>
    <i r="1">
      <x v="71"/>
    </i>
    <i r="1">
      <x v="72"/>
    </i>
    <i r="1">
      <x v="77"/>
    </i>
    <i r="1">
      <x v="81"/>
    </i>
    <i r="1">
      <x v="84"/>
    </i>
    <i r="1">
      <x v="90"/>
    </i>
    <i r="1">
      <x v="95"/>
    </i>
    <i r="1">
      <x v="104"/>
    </i>
    <i r="1">
      <x v="109"/>
    </i>
    <i>
      <x v="67"/>
    </i>
    <i r="1">
      <x v="25"/>
    </i>
    <i r="1">
      <x v="41"/>
    </i>
    <i r="1">
      <x v="42"/>
    </i>
    <i r="1">
      <x v="46"/>
    </i>
    <i r="1">
      <x v="53"/>
    </i>
    <i r="1">
      <x v="77"/>
    </i>
    <i r="1">
      <x v="81"/>
    </i>
    <i r="1">
      <x v="84"/>
    </i>
    <i r="1">
      <x v="90"/>
    </i>
    <i r="1">
      <x v="95"/>
    </i>
    <i r="1">
      <x v="104"/>
    </i>
    <i r="1">
      <x v="109"/>
    </i>
    <i r="1">
      <x v="114"/>
    </i>
    <i r="1">
      <x v="129"/>
    </i>
    <i r="1">
      <x v="131"/>
    </i>
    <i r="1">
      <x v="133"/>
    </i>
    <i r="1">
      <x v="139"/>
    </i>
    <i r="1">
      <x v="147"/>
    </i>
    <i r="1">
      <x v="149"/>
    </i>
    <i>
      <x v="68"/>
    </i>
    <i r="1">
      <x v="25"/>
    </i>
    <i>
      <x v="69"/>
    </i>
    <i r="1">
      <x v="5"/>
    </i>
    <i r="1">
      <x v="6"/>
    </i>
    <i r="1">
      <x v="25"/>
    </i>
    <i r="1">
      <x v="37"/>
    </i>
    <i r="1">
      <x v="42"/>
    </i>
    <i r="1">
      <x v="62"/>
    </i>
    <i r="1">
      <x v="69"/>
    </i>
    <i r="1">
      <x v="84"/>
    </i>
    <i r="1">
      <x v="86"/>
    </i>
    <i r="1">
      <x v="90"/>
    </i>
    <i r="1">
      <x v="94"/>
    </i>
    <i r="1">
      <x v="95"/>
    </i>
    <i r="1">
      <x v="108"/>
    </i>
    <i r="1">
      <x v="109"/>
    </i>
    <i r="1">
      <x v="135"/>
    </i>
    <i r="1">
      <x v="138"/>
    </i>
    <i r="1">
      <x v="140"/>
    </i>
    <i r="1">
      <x v="144"/>
    </i>
    <i r="1">
      <x v="149"/>
    </i>
    <i r="1">
      <x v="150"/>
    </i>
    <i r="1">
      <x v="153"/>
    </i>
    <i>
      <x v="70"/>
    </i>
    <i r="1">
      <x v="25"/>
    </i>
    <i r="1">
      <x v="37"/>
    </i>
    <i r="1">
      <x v="42"/>
    </i>
    <i r="1">
      <x v="53"/>
    </i>
    <i r="1">
      <x v="56"/>
    </i>
    <i r="1">
      <x v="86"/>
    </i>
    <i>
      <x v="71"/>
    </i>
    <i r="1">
      <x v="2"/>
    </i>
    <i r="1">
      <x v="21"/>
    </i>
    <i r="1">
      <x v="25"/>
    </i>
    <i r="1">
      <x v="28"/>
    </i>
    <i r="1">
      <x v="38"/>
    </i>
    <i r="1">
      <x v="39"/>
    </i>
    <i r="1">
      <x v="42"/>
    </i>
    <i r="1">
      <x v="46"/>
    </i>
    <i r="1">
      <x v="51"/>
    </i>
    <i r="1">
      <x v="53"/>
    </i>
    <i r="1">
      <x v="74"/>
    </i>
    <i r="1">
      <x v="85"/>
    </i>
    <i r="1">
      <x v="86"/>
    </i>
    <i r="1">
      <x v="87"/>
    </i>
    <i r="1">
      <x v="93"/>
    </i>
    <i r="1">
      <x v="94"/>
    </i>
    <i r="1">
      <x v="106"/>
    </i>
    <i r="1">
      <x v="108"/>
    </i>
    <i>
      <x v="72"/>
    </i>
    <i r="1">
      <x v="37"/>
    </i>
    <i r="1">
      <x v="38"/>
    </i>
    <i r="1">
      <x v="77"/>
    </i>
    <i r="1">
      <x v="81"/>
    </i>
    <i r="1">
      <x v="90"/>
    </i>
    <i r="1">
      <x v="95"/>
    </i>
    <i r="1">
      <x v="104"/>
    </i>
    <i r="1">
      <x v="109"/>
    </i>
    <i>
      <x v="73"/>
    </i>
    <i r="1">
      <x v="36"/>
    </i>
    <i r="1">
      <x v="115"/>
    </i>
    <i>
      <x v="74"/>
    </i>
    <i r="1">
      <x v="8"/>
    </i>
    <i r="1">
      <x v="25"/>
    </i>
    <i r="1">
      <x v="84"/>
    </i>
    <i r="1">
      <x v="95"/>
    </i>
    <i r="1">
      <x v="109"/>
    </i>
    <i>
      <x v="75"/>
    </i>
    <i r="1">
      <x v="25"/>
    </i>
    <i>
      <x v="76"/>
    </i>
    <i r="1">
      <x v="23"/>
    </i>
    <i r="1">
      <x v="25"/>
    </i>
    <i r="1">
      <x v="42"/>
    </i>
    <i r="1">
      <x v="56"/>
    </i>
    <i r="1">
      <x v="77"/>
    </i>
    <i r="1">
      <x v="81"/>
    </i>
    <i r="1">
      <x v="84"/>
    </i>
    <i r="1">
      <x v="86"/>
    </i>
    <i r="1">
      <x v="90"/>
    </i>
    <i r="1">
      <x v="95"/>
    </i>
    <i r="1">
      <x v="104"/>
    </i>
    <i r="1">
      <x v="109"/>
    </i>
    <i r="1">
      <x v="114"/>
    </i>
    <i r="1">
      <x v="133"/>
    </i>
    <i r="1">
      <x v="139"/>
    </i>
    <i r="1">
      <x v="149"/>
    </i>
    <i>
      <x v="77"/>
    </i>
    <i r="1">
      <x v="25"/>
    </i>
    <i r="1">
      <x v="85"/>
    </i>
    <i r="1">
      <x v="86"/>
    </i>
    <i r="1">
      <x v="108"/>
    </i>
    <i r="1">
      <x v="114"/>
    </i>
    <i>
      <x v="78"/>
    </i>
    <i r="1">
      <x v="25"/>
    </i>
    <i r="1">
      <x v="149"/>
    </i>
    <i>
      <x v="79"/>
    </i>
    <i r="1">
      <x v="44"/>
    </i>
    <i r="1">
      <x v="56"/>
    </i>
    <i r="1">
      <x v="111"/>
    </i>
    <i r="1">
      <x v="176"/>
    </i>
    <i>
      <x v="80"/>
    </i>
    <i r="1">
      <x v="77"/>
    </i>
    <i r="1">
      <x v="81"/>
    </i>
    <i r="1">
      <x v="84"/>
    </i>
    <i r="1">
      <x v="86"/>
    </i>
    <i r="1">
      <x v="90"/>
    </i>
    <i r="1">
      <x v="95"/>
    </i>
    <i r="1">
      <x v="109"/>
    </i>
    <i r="1">
      <x v="133"/>
    </i>
    <i r="1">
      <x v="139"/>
    </i>
    <i r="1">
      <x v="149"/>
    </i>
    <i>
      <x v="81"/>
    </i>
    <i r="1">
      <x v="60"/>
    </i>
    <i>
      <x v="82"/>
    </i>
    <i r="1">
      <x v="59"/>
    </i>
    <i r="1">
      <x v="60"/>
    </i>
    <i>
      <x v="83"/>
    </i>
    <i r="1">
      <x v="40"/>
    </i>
    <i r="1">
      <x v="59"/>
    </i>
    <i r="1">
      <x v="60"/>
    </i>
    <i>
      <x v="84"/>
    </i>
    <i r="1">
      <x v="60"/>
    </i>
    <i>
      <x v="85"/>
    </i>
    <i r="1">
      <x v="21"/>
    </i>
    <i r="1">
      <x v="22"/>
    </i>
    <i r="1">
      <x v="23"/>
    </i>
    <i r="1">
      <x v="24"/>
    </i>
    <i r="1">
      <x v="25"/>
    </i>
    <i r="1">
      <x v="40"/>
    </i>
    <i r="1">
      <x v="41"/>
    </i>
    <i r="1">
      <x v="42"/>
    </i>
    <i r="1">
      <x v="45"/>
    </i>
    <i r="1">
      <x v="46"/>
    </i>
    <i r="1">
      <x v="47"/>
    </i>
    <i r="1">
      <x v="69"/>
    </i>
    <i r="1">
      <x v="77"/>
    </i>
    <i r="1">
      <x v="81"/>
    </i>
    <i r="1">
      <x v="86"/>
    </i>
    <i r="1">
      <x v="90"/>
    </i>
    <i r="1">
      <x v="94"/>
    </i>
    <i r="1">
      <x v="95"/>
    </i>
    <i r="1">
      <x v="104"/>
    </i>
    <i r="1">
      <x v="108"/>
    </i>
    <i r="1">
      <x v="109"/>
    </i>
    <i r="1">
      <x v="114"/>
    </i>
    <i r="1">
      <x v="130"/>
    </i>
    <i r="1">
      <x v="132"/>
    </i>
    <i r="1">
      <x v="134"/>
    </i>
    <i r="1">
      <x v="136"/>
    </i>
    <i r="1">
      <x v="138"/>
    </i>
    <i r="1">
      <x v="142"/>
    </i>
    <i r="1">
      <x v="147"/>
    </i>
    <i>
      <x v="86"/>
    </i>
    <i r="1">
      <x v="25"/>
    </i>
    <i r="1">
      <x v="35"/>
    </i>
    <i r="1">
      <x v="77"/>
    </i>
    <i r="1">
      <x v="81"/>
    </i>
    <i r="1">
      <x v="84"/>
    </i>
    <i r="1">
      <x v="90"/>
    </i>
    <i r="1">
      <x v="95"/>
    </i>
    <i r="1">
      <x v="104"/>
    </i>
    <i r="1">
      <x v="109"/>
    </i>
    <i r="1">
      <x v="114"/>
    </i>
    <i r="1">
      <x v="129"/>
    </i>
    <i r="1">
      <x v="146"/>
    </i>
    <i r="1">
      <x v="149"/>
    </i>
    <i>
      <x v="87"/>
    </i>
    <i r="1">
      <x v="35"/>
    </i>
    <i r="1">
      <x v="42"/>
    </i>
    <i r="1">
      <x v="82"/>
    </i>
    <i r="1">
      <x v="105"/>
    </i>
    <i r="1">
      <x v="108"/>
    </i>
    <i>
      <x v="88"/>
    </i>
    <i r="1">
      <x v="86"/>
    </i>
    <i r="1">
      <x v="94"/>
    </i>
    <i r="1">
      <x v="108"/>
    </i>
    <i r="1">
      <x v="114"/>
    </i>
    <i r="1">
      <x v="135"/>
    </i>
    <i>
      <x v="89"/>
    </i>
    <i r="1">
      <x v="25"/>
    </i>
    <i r="1">
      <x v="70"/>
    </i>
    <i>
      <x v="90"/>
    </i>
    <i r="1">
      <x v="5"/>
    </i>
    <i r="1">
      <x v="40"/>
    </i>
    <i r="1">
      <x v="46"/>
    </i>
    <i r="1">
      <x v="77"/>
    </i>
    <i r="1">
      <x v="81"/>
    </i>
    <i r="1">
      <x v="84"/>
    </i>
    <i r="1">
      <x v="90"/>
    </i>
    <i r="1">
      <x v="95"/>
    </i>
    <i r="1">
      <x v="104"/>
    </i>
    <i r="1">
      <x v="109"/>
    </i>
    <i r="1">
      <x v="114"/>
    </i>
    <i r="1">
      <x v="133"/>
    </i>
    <i r="1">
      <x v="139"/>
    </i>
    <i r="1">
      <x v="149"/>
    </i>
    <i>
      <x v="91"/>
    </i>
    <i r="1">
      <x v="51"/>
    </i>
    <i r="1">
      <x v="72"/>
    </i>
    <i r="1">
      <x v="142"/>
    </i>
    <i>
      <x v="92"/>
    </i>
    <i r="1">
      <x v="71"/>
    </i>
    <i r="1">
      <x v="72"/>
    </i>
    <i>
      <x v="93"/>
    </i>
    <i r="1">
      <x v="71"/>
    </i>
    <i r="1">
      <x v="86"/>
    </i>
    <i r="1">
      <x v="87"/>
    </i>
    <i r="1">
      <x v="92"/>
    </i>
    <i r="1">
      <x v="94"/>
    </i>
    <i r="1">
      <x v="102"/>
    </i>
    <i r="1">
      <x v="106"/>
    </i>
    <i r="1">
      <x v="108"/>
    </i>
    <i>
      <x v="94"/>
    </i>
    <i r="1">
      <x v="42"/>
    </i>
    <i>
      <x v="95"/>
    </i>
    <i r="1">
      <x v="6"/>
    </i>
    <i r="1">
      <x v="42"/>
    </i>
    <i>
      <x v="96"/>
    </i>
    <i r="1">
      <x v="25"/>
    </i>
    <i>
      <x v="97"/>
    </i>
    <i r="1">
      <x v="25"/>
    </i>
    <i r="1">
      <x v="42"/>
    </i>
    <i r="1">
      <x v="71"/>
    </i>
    <i r="1">
      <x v="82"/>
    </i>
    <i r="1">
      <x v="86"/>
    </i>
    <i r="1">
      <x v="133"/>
    </i>
    <i r="1">
      <x v="134"/>
    </i>
    <i r="1">
      <x v="138"/>
    </i>
    <i r="1">
      <x v="139"/>
    </i>
    <i r="1">
      <x v="149"/>
    </i>
    <i r="1">
      <x v="151"/>
    </i>
    <i>
      <x v="98"/>
    </i>
    <i r="1">
      <x v="86"/>
    </i>
    <i>
      <x v="99"/>
    </i>
    <i r="1">
      <x v="42"/>
    </i>
    <i r="1">
      <x v="69"/>
    </i>
    <i r="1">
      <x v="114"/>
    </i>
    <i>
      <x v="100"/>
    </i>
    <i r="1">
      <x v="25"/>
    </i>
    <i r="1">
      <x v="42"/>
    </i>
    <i r="1">
      <x v="46"/>
    </i>
    <i r="1">
      <x v="56"/>
    </i>
    <i r="1">
      <x v="86"/>
    </i>
    <i>
      <x v="101"/>
    </i>
    <i r="1">
      <x v="86"/>
    </i>
    <i r="1">
      <x v="108"/>
    </i>
    <i r="1">
      <x v="114"/>
    </i>
    <i r="1">
      <x v="135"/>
    </i>
    <i r="1">
      <x v="140"/>
    </i>
    <i r="1">
      <x v="153"/>
    </i>
    <i>
      <x v="102"/>
    </i>
    <i r="1">
      <x v="25"/>
    </i>
    <i r="1">
      <x v="70"/>
    </i>
    <i r="1">
      <x v="129"/>
    </i>
    <i r="1">
      <x v="131"/>
    </i>
    <i>
      <x v="103"/>
    </i>
    <i r="1">
      <x v="35"/>
    </i>
    <i r="1">
      <x v="42"/>
    </i>
    <i>
      <x v="104"/>
    </i>
    <i r="1">
      <x v="77"/>
    </i>
    <i r="1">
      <x v="81"/>
    </i>
    <i r="1">
      <x v="84"/>
    </i>
    <i r="1">
      <x v="90"/>
    </i>
    <i r="1">
      <x v="95"/>
    </i>
    <i r="1">
      <x v="104"/>
    </i>
    <i r="1">
      <x v="109"/>
    </i>
    <i>
      <x v="105"/>
    </i>
    <i r="1">
      <x v="6"/>
    </i>
    <i r="1">
      <x v="42"/>
    </i>
    <i r="1">
      <x v="56"/>
    </i>
    <i r="1">
      <x v="86"/>
    </i>
    <i>
      <x v="106"/>
    </i>
    <i r="1">
      <x v="22"/>
    </i>
    <i r="1">
      <x v="25"/>
    </i>
    <i r="1">
      <x v="83"/>
    </i>
    <i r="1">
      <x v="114"/>
    </i>
    <i r="1">
      <x v="124"/>
    </i>
    <i r="1">
      <x v="127"/>
    </i>
    <i r="1">
      <x v="134"/>
    </i>
    <i r="1">
      <x v="136"/>
    </i>
    <i r="1">
      <x v="138"/>
    </i>
    <i r="1">
      <x v="142"/>
    </i>
    <i r="1">
      <x v="148"/>
    </i>
    <i>
      <x v="107"/>
    </i>
    <i r="1">
      <x v="42"/>
    </i>
    <i>
      <x v="108"/>
    </i>
    <i r="1">
      <x v="35"/>
    </i>
    <i r="1">
      <x v="42"/>
    </i>
    <i r="1">
      <x v="86"/>
    </i>
    <i>
      <x v="109"/>
    </i>
    <i r="1">
      <x v="35"/>
    </i>
    <i r="1">
      <x v="42"/>
    </i>
    <i r="1">
      <x v="114"/>
    </i>
    <i>
      <x v="110"/>
    </i>
    <i r="1">
      <x v="113"/>
    </i>
    <i>
      <x v="11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9"/>
    </i>
    <i r="1">
      <x v="11"/>
    </i>
    <i r="1">
      <x v="12"/>
    </i>
    <i r="1">
      <x v="13"/>
    </i>
    <i r="1">
      <x v="14"/>
    </i>
    <i r="1">
      <x v="15"/>
    </i>
    <i r="1">
      <x v="17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8"/>
    </i>
    <i r="1">
      <x v="30"/>
    </i>
    <i r="1">
      <x v="32"/>
    </i>
    <i r="1">
      <x v="34"/>
    </i>
    <i r="1">
      <x v="35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6"/>
    </i>
    <i r="1">
      <x v="47"/>
    </i>
    <i r="1">
      <x v="50"/>
    </i>
    <i r="1">
      <x v="51"/>
    </i>
    <i r="1">
      <x v="52"/>
    </i>
    <i r="1">
      <x v="54"/>
    </i>
    <i r="1">
      <x v="55"/>
    </i>
    <i r="1">
      <x v="58"/>
    </i>
    <i r="1">
      <x v="59"/>
    </i>
    <i r="1">
      <x v="61"/>
    </i>
    <i r="1">
      <x v="65"/>
    </i>
    <i r="1">
      <x v="70"/>
    </i>
    <i r="1">
      <x v="71"/>
    </i>
    <i r="1">
      <x v="72"/>
    </i>
    <i r="1">
      <x v="73"/>
    </i>
    <i r="1">
      <x v="75"/>
    </i>
    <i r="1">
      <x v="79"/>
    </i>
    <i r="1">
      <x v="82"/>
    </i>
    <i r="1">
      <x v="83"/>
    </i>
    <i r="1">
      <x v="85"/>
    </i>
    <i r="1">
      <x v="88"/>
    </i>
    <i r="1">
      <x v="91"/>
    </i>
    <i r="1">
      <x v="93"/>
    </i>
    <i r="1">
      <x v="96"/>
    </i>
    <i r="1">
      <x v="103"/>
    </i>
    <i r="1">
      <x v="105"/>
    </i>
    <i r="1">
      <x v="107"/>
    </i>
    <i r="1">
      <x v="121"/>
    </i>
    <i r="1">
      <x v="122"/>
    </i>
    <i r="1">
      <x v="126"/>
    </i>
    <i r="1">
      <x v="127"/>
    </i>
    <i r="1">
      <x v="132"/>
    </i>
    <i r="1">
      <x v="134"/>
    </i>
    <i r="1">
      <x v="136"/>
    </i>
    <i r="1">
      <x v="138"/>
    </i>
    <i r="1">
      <x v="144"/>
    </i>
    <i r="1">
      <x v="148"/>
    </i>
    <i r="1">
      <x v="150"/>
    </i>
    <i r="1">
      <x v="151"/>
    </i>
    <i r="1">
      <x v="155"/>
    </i>
    <i r="1">
      <x v="157"/>
    </i>
    <i r="1">
      <x v="158"/>
    </i>
    <i r="1">
      <x v="159"/>
    </i>
    <i r="1">
      <x v="160"/>
    </i>
    <i r="1">
      <x v="162"/>
    </i>
    <i>
      <x v="112"/>
    </i>
    <i r="1">
      <x v="41"/>
    </i>
    <i r="1">
      <x v="42"/>
    </i>
    <i r="1">
      <x v="74"/>
    </i>
    <i r="1">
      <x v="77"/>
    </i>
    <i r="1">
      <x v="78"/>
    </i>
    <i r="1">
      <x v="81"/>
    </i>
    <i r="1">
      <x v="85"/>
    </i>
    <i r="1">
      <x v="87"/>
    </i>
    <i r="1">
      <x v="90"/>
    </i>
    <i r="1">
      <x v="92"/>
    </i>
    <i r="1">
      <x v="95"/>
    </i>
    <i r="1">
      <x v="102"/>
    </i>
    <i r="1">
      <x v="104"/>
    </i>
    <i r="1">
      <x v="106"/>
    </i>
    <i r="1">
      <x v="109"/>
    </i>
    <i>
      <x v="113"/>
    </i>
    <i r="1">
      <x v="70"/>
    </i>
    <i>
      <x v="114"/>
    </i>
    <i r="1">
      <x v="72"/>
    </i>
    <i>
      <x v="115"/>
    </i>
    <i r="1">
      <x v="70"/>
    </i>
    <i r="1">
      <x v="95"/>
    </i>
    <i r="1">
      <x v="103"/>
    </i>
    <i r="1">
      <x v="109"/>
    </i>
    <i r="1">
      <x v="129"/>
    </i>
    <i r="1">
      <x v="130"/>
    </i>
    <i r="1">
      <x v="133"/>
    </i>
    <i r="1">
      <x v="139"/>
    </i>
    <i r="1">
      <x v="149"/>
    </i>
    <i>
      <x v="116"/>
    </i>
    <i r="1">
      <x v="71"/>
    </i>
    <i r="1">
      <x v="86"/>
    </i>
    <i r="1">
      <x v="133"/>
    </i>
    <i r="1">
      <x v="138"/>
    </i>
    <i r="1">
      <x v="150"/>
    </i>
    <i>
      <x v="117"/>
    </i>
    <i r="1">
      <x v="60"/>
    </i>
    <i r="1">
      <x v="71"/>
    </i>
    <i r="1">
      <x v="84"/>
    </i>
    <i r="1">
      <x v="86"/>
    </i>
    <i r="1">
      <x v="95"/>
    </i>
    <i r="1">
      <x v="109"/>
    </i>
    <i r="1">
      <x v="133"/>
    </i>
    <i r="1">
      <x v="134"/>
    </i>
    <i r="1">
      <x v="138"/>
    </i>
    <i r="1">
      <x v="149"/>
    </i>
    <i r="1">
      <x v="150"/>
    </i>
    <i>
      <x v="118"/>
    </i>
    <i r="1">
      <x v="46"/>
    </i>
    <i r="1">
      <x v="47"/>
    </i>
    <i r="1">
      <x v="77"/>
    </i>
    <i r="1">
      <x v="81"/>
    </i>
    <i r="1">
      <x v="84"/>
    </i>
    <i r="1">
      <x v="86"/>
    </i>
    <i r="1">
      <x v="90"/>
    </i>
    <i r="1">
      <x v="95"/>
    </i>
    <i r="1">
      <x v="104"/>
    </i>
    <i r="1">
      <x v="109"/>
    </i>
    <i r="1">
      <x v="114"/>
    </i>
    <i r="1">
      <x v="133"/>
    </i>
    <i r="1">
      <x v="139"/>
    </i>
    <i r="1">
      <x v="149"/>
    </i>
    <i>
      <x v="119"/>
    </i>
    <i r="1">
      <x v="71"/>
    </i>
    <i>
      <x v="120"/>
    </i>
    <i r="1">
      <x v="25"/>
    </i>
    <i r="1">
      <x v="42"/>
    </i>
    <i r="1">
      <x v="46"/>
    </i>
    <i r="1">
      <x v="66"/>
    </i>
    <i r="1">
      <x v="68"/>
    </i>
    <i r="1">
      <x v="70"/>
    </i>
    <i r="1">
      <x v="75"/>
    </i>
    <i r="1">
      <x v="77"/>
    </i>
    <i r="1">
      <x v="81"/>
    </i>
    <i r="1">
      <x v="84"/>
    </i>
    <i r="1">
      <x v="85"/>
    </i>
    <i r="1">
      <x v="86"/>
    </i>
    <i r="1">
      <x v="90"/>
    </i>
    <i r="1">
      <x v="95"/>
    </i>
    <i r="1">
      <x v="97"/>
    </i>
    <i r="1">
      <x v="100"/>
    </i>
    <i r="1">
      <x v="101"/>
    </i>
    <i r="1">
      <x v="104"/>
    </i>
    <i r="1">
      <x v="106"/>
    </i>
    <i r="1">
      <x v="109"/>
    </i>
    <i r="1">
      <x v="114"/>
    </i>
    <i r="1">
      <x v="133"/>
    </i>
    <i r="1">
      <x v="139"/>
    </i>
    <i r="1">
      <x v="149"/>
    </i>
    <i>
      <x v="121"/>
    </i>
    <i r="1">
      <x v="25"/>
    </i>
    <i>
      <x v="122"/>
    </i>
    <i r="1">
      <x v="42"/>
    </i>
    <i r="1">
      <x v="71"/>
    </i>
    <i r="1">
      <x v="114"/>
    </i>
    <i>
      <x v="123"/>
    </i>
    <i r="1">
      <x v="122"/>
    </i>
    <i>
      <x v="124"/>
    </i>
    <i r="1">
      <x v="37"/>
    </i>
    <i r="1">
      <x v="38"/>
    </i>
    <i r="1">
      <x v="42"/>
    </i>
    <i r="1">
      <x v="147"/>
    </i>
    <i>
      <x v="125"/>
    </i>
    <i r="1">
      <x v="25"/>
    </i>
    <i r="1">
      <x v="86"/>
    </i>
    <i r="1">
      <x v="108"/>
    </i>
    <i r="1">
      <x v="114"/>
    </i>
    <i>
      <x v="126"/>
    </i>
    <i r="1">
      <x v="118"/>
    </i>
    <i>
      <x v="127"/>
    </i>
    <i r="1">
      <x v="54"/>
    </i>
    <i r="1">
      <x v="77"/>
    </i>
    <i r="1">
      <x v="79"/>
    </i>
    <i r="1">
      <x v="81"/>
    </i>
    <i r="1">
      <x v="83"/>
    </i>
    <i r="1">
      <x v="86"/>
    </i>
    <i r="1">
      <x v="90"/>
    </i>
    <i r="1">
      <x v="93"/>
    </i>
    <i r="1">
      <x v="95"/>
    </i>
    <i r="1">
      <x v="104"/>
    </i>
    <i r="1">
      <x v="107"/>
    </i>
    <i r="1">
      <x v="108"/>
    </i>
    <i r="1">
      <x v="109"/>
    </i>
    <i r="1">
      <x v="114"/>
    </i>
    <i r="1">
      <x v="123"/>
    </i>
    <i r="1">
      <x v="134"/>
    </i>
    <i r="1">
      <x v="148"/>
    </i>
    <i>
      <x v="128"/>
    </i>
    <i r="1">
      <x v="8"/>
    </i>
    <i r="1">
      <x v="56"/>
    </i>
    <i r="1">
      <x v="57"/>
    </i>
    <i r="1">
      <x v="114"/>
    </i>
    <i r="1">
      <x v="133"/>
    </i>
    <i r="1">
      <x v="139"/>
    </i>
    <i r="1">
      <x v="149"/>
    </i>
    <i>
      <x v="129"/>
    </i>
    <i r="1">
      <x v="25"/>
    </i>
    <i r="1">
      <x v="81"/>
    </i>
    <i r="1">
      <x v="84"/>
    </i>
    <i r="1">
      <x v="90"/>
    </i>
    <i r="1">
      <x v="95"/>
    </i>
    <i r="1">
      <x v="104"/>
    </i>
    <i r="1">
      <x v="108"/>
    </i>
    <i r="1">
      <x v="109"/>
    </i>
    <i>
      <x v="130"/>
    </i>
    <i r="1">
      <x v="35"/>
    </i>
    <i r="1">
      <x v="70"/>
    </i>
    <i r="1">
      <x v="84"/>
    </i>
    <i r="1">
      <x v="95"/>
    </i>
    <i r="1">
      <x v="109"/>
    </i>
    <i r="1">
      <x v="135"/>
    </i>
    <i r="1">
      <x v="140"/>
    </i>
    <i r="1">
      <x v="153"/>
    </i>
    <i>
      <x v="131"/>
    </i>
    <i r="1">
      <x v="5"/>
    </i>
    <i r="1">
      <x v="25"/>
    </i>
    <i r="1">
      <x v="41"/>
    </i>
    <i r="1">
      <x v="42"/>
    </i>
    <i r="1">
      <x v="86"/>
    </i>
    <i r="1">
      <x v="114"/>
    </i>
    <i>
      <x v="132"/>
    </i>
    <i r="1">
      <x v="77"/>
    </i>
    <i r="1">
      <x v="84"/>
    </i>
    <i r="1">
      <x v="95"/>
    </i>
    <i r="1">
      <x v="109"/>
    </i>
    <i r="1">
      <x v="126"/>
    </i>
    <i r="1">
      <x v="133"/>
    </i>
    <i r="1">
      <x v="139"/>
    </i>
    <i r="1">
      <x v="144"/>
    </i>
    <i r="1">
      <x v="149"/>
    </i>
    <i>
      <x v="133"/>
    </i>
    <i r="1">
      <x v="77"/>
    </i>
    <i r="1">
      <x v="81"/>
    </i>
    <i r="1">
      <x v="84"/>
    </i>
    <i r="1">
      <x v="86"/>
    </i>
    <i r="1">
      <x v="90"/>
    </i>
    <i r="1">
      <x v="95"/>
    </i>
    <i r="1">
      <x v="104"/>
    </i>
    <i r="1">
      <x v="108"/>
    </i>
    <i r="1">
      <x v="109"/>
    </i>
    <i r="1">
      <x v="133"/>
    </i>
    <i r="1">
      <x v="139"/>
    </i>
    <i r="1">
      <x v="149"/>
    </i>
    <i>
      <x v="134"/>
    </i>
    <i r="1">
      <x v="25"/>
    </i>
    <i r="1">
      <x v="38"/>
    </i>
    <i r="1">
      <x v="42"/>
    </i>
    <i r="1">
      <x v="46"/>
    </i>
    <i r="1">
      <x v="47"/>
    </i>
    <i r="1">
      <x v="51"/>
    </i>
    <i r="1">
      <x v="53"/>
    </i>
    <i r="1">
      <x v="56"/>
    </i>
    <i r="1">
      <x v="86"/>
    </i>
    <i r="1">
      <x v="92"/>
    </i>
    <i r="1">
      <x v="94"/>
    </i>
    <i r="1">
      <x v="108"/>
    </i>
    <i>
      <x v="135"/>
    </i>
    <i r="1">
      <x v="42"/>
    </i>
    <i>
      <x v="136"/>
    </i>
    <i r="1">
      <x v="25"/>
    </i>
    <i r="1">
      <x v="42"/>
    </i>
    <i r="1">
      <x v="69"/>
    </i>
    <i r="1">
      <x v="70"/>
    </i>
    <i r="1">
      <x v="86"/>
    </i>
    <i r="1">
      <x v="114"/>
    </i>
    <i r="1">
      <x v="145"/>
    </i>
    <i r="1">
      <x v="147"/>
    </i>
    <i>
      <x v="137"/>
    </i>
    <i r="1">
      <x v="46"/>
    </i>
    <i r="1">
      <x v="129"/>
    </i>
    <i>
      <x v="138"/>
    </i>
    <i r="1">
      <x v="28"/>
    </i>
    <i r="1">
      <x v="30"/>
    </i>
    <i r="1">
      <x v="32"/>
    </i>
    <i r="1">
      <x v="34"/>
    </i>
    <i r="1">
      <x v="42"/>
    </i>
    <i r="1">
      <x v="73"/>
    </i>
    <i r="1">
      <x v="74"/>
    </i>
    <i r="1">
      <x v="77"/>
    </i>
    <i r="1">
      <x v="78"/>
    </i>
    <i r="1">
      <x v="81"/>
    </i>
    <i r="1">
      <x v="84"/>
    </i>
    <i r="1">
      <x v="86"/>
    </i>
    <i r="1">
      <x v="87"/>
    </i>
    <i r="1">
      <x v="90"/>
    </i>
    <i r="1">
      <x v="92"/>
    </i>
    <i r="1">
      <x v="95"/>
    </i>
    <i r="1">
      <x v="102"/>
    </i>
    <i r="1">
      <x v="104"/>
    </i>
    <i r="1">
      <x v="106"/>
    </i>
    <i r="1">
      <x v="109"/>
    </i>
    <i>
      <x v="139"/>
    </i>
    <i r="1">
      <x v="42"/>
    </i>
    <i>
      <x v="140"/>
    </i>
    <i r="1">
      <x v="42"/>
    </i>
    <i>
      <x v="141"/>
    </i>
    <i r="1">
      <x v="42"/>
    </i>
    <i>
      <x v="142"/>
    </i>
    <i r="1">
      <x v="42"/>
    </i>
    <i>
      <x v="143"/>
    </i>
    <i r="1">
      <x v="38"/>
    </i>
    <i r="1">
      <x v="41"/>
    </i>
    <i r="1">
      <x v="42"/>
    </i>
    <i r="1">
      <x v="56"/>
    </i>
    <i r="1">
      <x v="149"/>
    </i>
    <i>
      <x v="144"/>
    </i>
    <i r="1">
      <x v="42"/>
    </i>
    <i>
      <x v="145"/>
    </i>
    <i r="1">
      <x v="42"/>
    </i>
    <i>
      <x v="146"/>
    </i>
    <i r="1">
      <x v="42"/>
    </i>
    <i>
      <x v="147"/>
    </i>
    <i r="1">
      <x v="42"/>
    </i>
    <i>
      <x v="148"/>
    </i>
    <i r="1">
      <x v="42"/>
    </i>
    <i>
      <x v="149"/>
    </i>
    <i r="1">
      <x v="42"/>
    </i>
    <i>
      <x v="150"/>
    </i>
    <i r="1">
      <x v="42"/>
    </i>
    <i>
      <x v="151"/>
    </i>
    <i r="1">
      <x v="25"/>
    </i>
    <i r="1">
      <x v="46"/>
    </i>
    <i r="1">
      <x v="86"/>
    </i>
    <i r="1">
      <x v="108"/>
    </i>
    <i r="1">
      <x v="114"/>
    </i>
    <i>
      <x v="152"/>
    </i>
    <i r="1">
      <x v="25"/>
    </i>
    <i r="1">
      <x v="42"/>
    </i>
    <i r="1">
      <x v="70"/>
    </i>
    <i r="1">
      <x v="75"/>
    </i>
    <i r="1">
      <x v="82"/>
    </i>
    <i r="1">
      <x v="86"/>
    </i>
    <i r="1">
      <x v="88"/>
    </i>
    <i r="1">
      <x v="91"/>
    </i>
    <i r="1">
      <x v="108"/>
    </i>
    <i>
      <x v="153"/>
    </i>
    <i r="1">
      <x v="25"/>
    </i>
    <i r="1">
      <x v="81"/>
    </i>
    <i r="1">
      <x v="84"/>
    </i>
    <i r="1">
      <x v="95"/>
    </i>
    <i r="1">
      <x v="104"/>
    </i>
    <i r="1">
      <x v="109"/>
    </i>
    <i>
      <x v="154"/>
    </i>
    <i r="1">
      <x v="6"/>
    </i>
    <i r="1">
      <x v="8"/>
    </i>
    <i r="1">
      <x v="9"/>
    </i>
    <i r="1">
      <x v="25"/>
    </i>
    <i r="1">
      <x v="42"/>
    </i>
    <i r="1">
      <x v="86"/>
    </i>
    <i r="1">
      <x v="108"/>
    </i>
    <i r="1">
      <x v="114"/>
    </i>
    <i r="1">
      <x v="133"/>
    </i>
    <i r="1">
      <x v="139"/>
    </i>
    <i r="1">
      <x v="148"/>
    </i>
    <i>
      <x v="155"/>
    </i>
    <i r="1">
      <x v="2"/>
    </i>
    <i r="1">
      <x v="25"/>
    </i>
    <i r="1">
      <x v="39"/>
    </i>
    <i r="1">
      <x v="40"/>
    </i>
    <i r="1">
      <x v="41"/>
    </i>
    <i r="1">
      <x v="42"/>
    </i>
    <i r="1">
      <x v="45"/>
    </i>
    <i r="1">
      <x v="46"/>
    </i>
    <i r="1">
      <x v="51"/>
    </i>
    <i r="1">
      <x v="56"/>
    </i>
    <i r="1">
      <x v="66"/>
    </i>
    <i r="1">
      <x v="68"/>
    </i>
    <i r="1">
      <x v="74"/>
    </i>
    <i r="1">
      <x v="78"/>
    </i>
    <i r="1">
      <x v="85"/>
    </i>
    <i r="1">
      <x v="86"/>
    </i>
    <i r="1">
      <x v="87"/>
    </i>
    <i r="1">
      <x v="92"/>
    </i>
    <i r="1">
      <x v="94"/>
    </i>
    <i r="1">
      <x v="95"/>
    </i>
    <i r="1">
      <x v="100"/>
    </i>
    <i r="1">
      <x v="101"/>
    </i>
    <i r="1">
      <x v="106"/>
    </i>
    <i r="1">
      <x v="108"/>
    </i>
    <i r="1">
      <x v="109"/>
    </i>
    <i r="1">
      <x v="136"/>
    </i>
    <i>
      <x v="156"/>
    </i>
    <i r="1">
      <x v="25"/>
    </i>
    <i r="1">
      <x v="35"/>
    </i>
    <i r="1">
      <x v="42"/>
    </i>
    <i r="1">
      <x v="121"/>
    </i>
    <i r="1">
      <x v="122"/>
    </i>
    <i>
      <x v="157"/>
    </i>
    <i r="1">
      <x v="25"/>
    </i>
    <i r="1">
      <x v="82"/>
    </i>
    <i r="1">
      <x v="86"/>
    </i>
    <i r="1">
      <x v="108"/>
    </i>
    <i>
      <x v="158"/>
    </i>
    <i r="1">
      <x v="5"/>
    </i>
    <i r="1">
      <x v="6"/>
    </i>
    <i r="1">
      <x v="25"/>
    </i>
    <i r="1">
      <x v="35"/>
    </i>
    <i r="1">
      <x v="37"/>
    </i>
    <i r="1">
      <x v="42"/>
    </i>
    <i r="1">
      <x v="56"/>
    </i>
    <i r="1">
      <x v="70"/>
    </i>
    <i r="1">
      <x v="86"/>
    </i>
    <i r="1">
      <x v="108"/>
    </i>
    <i r="1">
      <x v="109"/>
    </i>
    <i r="1">
      <x v="114"/>
    </i>
    <i r="1">
      <x v="133"/>
    </i>
    <i r="1">
      <x v="145"/>
    </i>
    <i r="1">
      <x v="147"/>
    </i>
    <i r="1">
      <x v="149"/>
    </i>
    <i>
      <x v="159"/>
    </i>
    <i r="1">
      <x v="181"/>
    </i>
    <i>
      <x v="160"/>
    </i>
    <i r="1">
      <x v="25"/>
    </i>
    <i r="1">
      <x v="133"/>
    </i>
    <i r="1">
      <x v="149"/>
    </i>
    <i>
      <x v="161"/>
    </i>
    <i r="1">
      <x v="42"/>
    </i>
    <i r="1">
      <x v="86"/>
    </i>
    <i r="1">
      <x v="94"/>
    </i>
    <i r="1">
      <x v="108"/>
    </i>
    <i>
      <x v="162"/>
    </i>
    <i r="1">
      <x v="42"/>
    </i>
    <i r="1">
      <x v="47"/>
    </i>
    <i r="1">
      <x v="82"/>
    </i>
    <i r="1">
      <x v="84"/>
    </i>
    <i r="1">
      <x v="86"/>
    </i>
    <i r="1">
      <x v="91"/>
    </i>
    <i r="1">
      <x v="94"/>
    </i>
    <i r="1">
      <x v="105"/>
    </i>
    <i r="1">
      <x v="106"/>
    </i>
    <i r="1">
      <x v="108"/>
    </i>
    <i r="1">
      <x v="109"/>
    </i>
    <i>
      <x v="163"/>
    </i>
    <i r="1">
      <x v="149"/>
    </i>
    <i>
      <x v="164"/>
    </i>
    <i r="1">
      <x v="25"/>
    </i>
    <i r="1">
      <x v="81"/>
    </i>
    <i r="1">
      <x v="84"/>
    </i>
    <i r="1">
      <x v="90"/>
    </i>
    <i r="1">
      <x v="95"/>
    </i>
    <i r="1">
      <x v="104"/>
    </i>
    <i r="1">
      <x v="109"/>
    </i>
    <i r="1">
      <x v="133"/>
    </i>
    <i r="1">
      <x v="139"/>
    </i>
    <i r="1">
      <x v="149"/>
    </i>
    <i>
      <x v="165"/>
    </i>
    <i r="1">
      <x v="161"/>
    </i>
    <i>
      <x v="166"/>
    </i>
    <i r="1">
      <x v="77"/>
    </i>
    <i r="1">
      <x v="81"/>
    </i>
    <i r="1">
      <x v="83"/>
    </i>
    <i r="1">
      <x v="84"/>
    </i>
    <i r="1">
      <x v="85"/>
    </i>
    <i r="1">
      <x v="90"/>
    </i>
    <i r="1">
      <x v="95"/>
    </i>
    <i r="1">
      <x v="104"/>
    </i>
    <i r="1">
      <x v="109"/>
    </i>
    <i>
      <x v="167"/>
    </i>
    <i r="1">
      <x v="83"/>
    </i>
    <i r="1">
      <x v="84"/>
    </i>
    <i r="1">
      <x v="109"/>
    </i>
    <i>
      <x v="168"/>
    </i>
    <i r="1">
      <x v="153"/>
    </i>
    <i>
      <x v="169"/>
    </i>
    <i r="1">
      <x v="77"/>
    </i>
    <i r="1">
      <x v="81"/>
    </i>
    <i r="1">
      <x v="83"/>
    </i>
    <i r="1">
      <x v="84"/>
    </i>
    <i r="1">
      <x v="90"/>
    </i>
    <i r="1">
      <x v="95"/>
    </i>
    <i r="1">
      <x v="104"/>
    </i>
    <i r="1">
      <x v="109"/>
    </i>
    <i r="1">
      <x v="114"/>
    </i>
    <i>
      <x v="170"/>
    </i>
    <i r="1">
      <x v="86"/>
    </i>
    <i>
      <x v="171"/>
    </i>
    <i r="1">
      <x v="70"/>
    </i>
    <i r="1">
      <x v="146"/>
    </i>
    <i r="1">
      <x v="147"/>
    </i>
    <i>
      <x v="172"/>
    </i>
    <i r="1">
      <x v="21"/>
    </i>
    <i r="1">
      <x v="22"/>
    </i>
    <i r="1">
      <x v="23"/>
    </i>
    <i r="1">
      <x v="24"/>
    </i>
    <i r="1">
      <x v="42"/>
    </i>
    <i r="1">
      <x v="70"/>
    </i>
    <i r="1">
      <x v="86"/>
    </i>
    <i r="1">
      <x v="94"/>
    </i>
    <i r="1">
      <x v="108"/>
    </i>
    <i>
      <x v="173"/>
    </i>
    <i r="1">
      <x v="133"/>
    </i>
    <i r="1">
      <x v="139"/>
    </i>
    <i r="1">
      <x v="149"/>
    </i>
    <i>
      <x v="174"/>
    </i>
    <i r="1">
      <x v="42"/>
    </i>
    <i r="1">
      <x v="114"/>
    </i>
    <i>
      <x v="175"/>
    </i>
    <i r="1">
      <x v="56"/>
    </i>
    <i r="1">
      <x v="149"/>
    </i>
    <i>
      <x v="176"/>
    </i>
    <i r="1">
      <x v="133"/>
    </i>
    <i r="1">
      <x v="139"/>
    </i>
    <i r="1">
      <x v="149"/>
    </i>
    <i>
      <x v="177"/>
    </i>
    <i r="1">
      <x v="42"/>
    </i>
    <i>
      <x v="178"/>
    </i>
    <i r="1">
      <x v="25"/>
    </i>
    <i r="1">
      <x v="77"/>
    </i>
    <i r="1">
      <x v="81"/>
    </i>
    <i r="1">
      <x v="84"/>
    </i>
    <i r="1">
      <x v="90"/>
    </i>
    <i r="1">
      <x v="95"/>
    </i>
    <i r="1">
      <x v="104"/>
    </i>
    <i r="1">
      <x v="109"/>
    </i>
    <i r="1">
      <x v="114"/>
    </i>
    <i r="1">
      <x v="133"/>
    </i>
    <i r="1">
      <x v="139"/>
    </i>
    <i r="1">
      <x v="149"/>
    </i>
    <i>
      <x v="179"/>
    </i>
    <i r="1">
      <x v="25"/>
    </i>
    <i r="1">
      <x v="77"/>
    </i>
    <i r="1">
      <x v="84"/>
    </i>
    <i r="1">
      <x v="114"/>
    </i>
    <i r="1">
      <x v="133"/>
    </i>
    <i r="1">
      <x v="134"/>
    </i>
    <i r="1">
      <x v="136"/>
    </i>
    <i r="1">
      <x v="138"/>
    </i>
    <i r="1">
      <x v="139"/>
    </i>
    <i r="1">
      <x v="142"/>
    </i>
    <i r="1">
      <x v="146"/>
    </i>
    <i r="1">
      <x v="147"/>
    </i>
    <i r="1">
      <x v="149"/>
    </i>
    <i>
      <x v="180"/>
    </i>
    <i r="1">
      <x v="25"/>
    </i>
    <i r="1">
      <x v="42"/>
    </i>
    <i r="1">
      <x v="69"/>
    </i>
    <i r="1">
      <x v="77"/>
    </i>
    <i r="1">
      <x v="81"/>
    </i>
    <i r="1">
      <x v="84"/>
    </i>
    <i r="1">
      <x v="86"/>
    </i>
    <i r="1">
      <x v="90"/>
    </i>
    <i r="1">
      <x v="95"/>
    </i>
    <i r="1">
      <x v="104"/>
    </i>
    <i r="1">
      <x v="109"/>
    </i>
    <i r="1">
      <x v="129"/>
    </i>
    <i r="1">
      <x v="130"/>
    </i>
    <i r="1">
      <x v="132"/>
    </i>
    <i r="1">
      <x v="133"/>
    </i>
    <i r="1">
      <x v="139"/>
    </i>
    <i r="1">
      <x v="149"/>
    </i>
    <i>
      <x v="181"/>
    </i>
    <i r="1">
      <x v="161"/>
    </i>
    <i>
      <x v="182"/>
    </i>
    <i r="1">
      <x v="13"/>
    </i>
    <i r="1">
      <x v="25"/>
    </i>
    <i r="1">
      <x v="38"/>
    </i>
    <i r="1">
      <x v="42"/>
    </i>
    <i r="1">
      <x v="56"/>
    </i>
    <i r="1">
      <x v="114"/>
    </i>
    <i>
      <x v="183"/>
    </i>
    <i r="1">
      <x v="25"/>
    </i>
    <i r="1">
      <x v="35"/>
    </i>
    <i r="1">
      <x v="42"/>
    </i>
    <i r="1">
      <x v="46"/>
    </i>
    <i r="1">
      <x v="47"/>
    </i>
    <i r="1">
      <x v="82"/>
    </i>
    <i r="1">
      <x v="86"/>
    </i>
    <i r="1">
      <x v="108"/>
    </i>
    <i>
      <x v="184"/>
    </i>
    <i r="1">
      <x v="71"/>
    </i>
    <i r="1">
      <x v="77"/>
    </i>
    <i r="1">
      <x v="104"/>
    </i>
    <i r="1">
      <x v="133"/>
    </i>
    <i r="1">
      <x v="139"/>
    </i>
    <i r="1">
      <x v="149"/>
    </i>
    <i>
      <x v="185"/>
    </i>
    <i r="1">
      <x v="5"/>
    </i>
    <i r="1">
      <x v="6"/>
    </i>
    <i r="1">
      <x v="22"/>
    </i>
    <i r="1">
      <x v="35"/>
    </i>
    <i r="1">
      <x v="38"/>
    </i>
    <i r="1">
      <x v="41"/>
    </i>
    <i r="1">
      <x v="42"/>
    </i>
    <i r="1">
      <x v="46"/>
    </i>
    <i r="1">
      <x v="69"/>
    </i>
    <i r="1">
      <x v="70"/>
    </i>
    <i r="1">
      <x v="75"/>
    </i>
    <i r="1">
      <x v="83"/>
    </i>
    <i r="1">
      <x v="107"/>
    </i>
    <i r="1">
      <x v="154"/>
    </i>
    <i r="1">
      <x v="155"/>
    </i>
    <i r="1">
      <x v="156"/>
    </i>
    <i r="1">
      <x v="157"/>
    </i>
    <i r="1">
      <x v="158"/>
    </i>
    <i r="1">
      <x v="159"/>
    </i>
    <i r="1">
      <x v="160"/>
    </i>
    <i>
      <x v="186"/>
    </i>
    <i r="1">
      <x v="25"/>
    </i>
    <i r="1">
      <x v="42"/>
    </i>
    <i r="1">
      <x v="70"/>
    </i>
    <i>
      <x v="187"/>
    </i>
    <i r="1">
      <x v="145"/>
    </i>
    <i r="1">
      <x v="146"/>
    </i>
    <i r="1">
      <x v="149"/>
    </i>
    <i>
      <x v="188"/>
    </i>
    <i r="1">
      <x v="38"/>
    </i>
    <i r="1">
      <x v="42"/>
    </i>
    <i r="1">
      <x v="70"/>
    </i>
    <i r="1">
      <x v="79"/>
    </i>
    <i r="1">
      <x v="83"/>
    </i>
    <i r="1">
      <x v="88"/>
    </i>
    <i r="1">
      <x v="93"/>
    </i>
    <i r="1">
      <x v="107"/>
    </i>
    <i r="1">
      <x v="114"/>
    </i>
    <i>
      <x v="189"/>
    </i>
    <i r="1">
      <x v="71"/>
    </i>
    <i>
      <x v="190"/>
    </i>
    <i r="1">
      <x v="8"/>
    </i>
    <i r="1">
      <x v="13"/>
    </i>
    <i r="1">
      <x v="38"/>
    </i>
    <i r="1">
      <x v="42"/>
    </i>
    <i r="1">
      <x v="56"/>
    </i>
    <i r="1">
      <x v="86"/>
    </i>
    <i r="1">
      <x v="108"/>
    </i>
    <i>
      <x v="191"/>
    </i>
    <i r="1">
      <x v="8"/>
    </i>
    <i r="1">
      <x v="9"/>
    </i>
    <i r="1">
      <x v="10"/>
    </i>
    <i r="1">
      <x v="11"/>
    </i>
    <i r="1">
      <x v="16"/>
    </i>
    <i r="1">
      <x v="17"/>
    </i>
    <i r="1">
      <x v="18"/>
    </i>
    <i r="1">
      <x v="19"/>
    </i>
    <i r="1">
      <x v="34"/>
    </i>
    <i r="1">
      <x v="40"/>
    </i>
    <i r="1">
      <x v="54"/>
    </i>
    <i r="1">
      <x v="59"/>
    </i>
    <i r="1">
      <x v="77"/>
    </i>
    <i r="1">
      <x v="81"/>
    </i>
    <i r="1">
      <x v="86"/>
    </i>
    <i r="1">
      <x v="90"/>
    </i>
    <i r="1">
      <x v="94"/>
    </i>
    <i r="1">
      <x v="95"/>
    </i>
    <i r="1">
      <x v="104"/>
    </i>
    <i r="1">
      <x v="108"/>
    </i>
    <i r="1">
      <x v="109"/>
    </i>
    <i r="1">
      <x v="114"/>
    </i>
    <i r="1">
      <x v="130"/>
    </i>
    <i r="1">
      <x v="131"/>
    </i>
    <i r="1">
      <x v="132"/>
    </i>
    <i r="1">
      <x v="133"/>
    </i>
    <i r="1">
      <x v="134"/>
    </i>
    <i r="1">
      <x v="138"/>
    </i>
    <i>
      <x v="192"/>
    </i>
    <i r="1">
      <x v="35"/>
    </i>
    <i r="1">
      <x v="83"/>
    </i>
    <i>
      <x v="193"/>
    </i>
    <i r="1">
      <x v="77"/>
    </i>
    <i r="1">
      <x v="81"/>
    </i>
    <i r="1">
      <x v="84"/>
    </i>
    <i r="1">
      <x v="90"/>
    </i>
    <i r="1">
      <x v="94"/>
    </i>
    <i r="1">
      <x v="95"/>
    </i>
    <i r="1">
      <x v="104"/>
    </i>
    <i r="1">
      <x v="109"/>
    </i>
    <i r="1">
      <x v="114"/>
    </i>
    <i>
      <x v="194"/>
    </i>
    <i r="1">
      <x v="62"/>
    </i>
    <i r="1">
      <x v="84"/>
    </i>
    <i r="1">
      <x v="86"/>
    </i>
    <i r="1">
      <x v="95"/>
    </i>
    <i r="1">
      <x v="109"/>
    </i>
    <i r="1">
      <x v="146"/>
    </i>
    <i r="1">
      <x v="153"/>
    </i>
    <i>
      <x v="195"/>
    </i>
    <i r="1">
      <x v="35"/>
    </i>
    <i r="1">
      <x v="42"/>
    </i>
    <i r="1">
      <x v="114"/>
    </i>
    <i>
      <x v="196"/>
    </i>
    <i r="1">
      <x v="25"/>
    </i>
    <i r="1">
      <x v="40"/>
    </i>
    <i r="1">
      <x v="45"/>
    </i>
    <i r="1">
      <x v="46"/>
    </i>
    <i r="1">
      <x v="70"/>
    </i>
    <i r="1">
      <x v="86"/>
    </i>
    <i r="1">
      <x v="94"/>
    </i>
    <i r="1">
      <x v="108"/>
    </i>
    <i r="1">
      <x v="114"/>
    </i>
    <i>
      <x v="197"/>
    </i>
    <i r="1">
      <x v="133"/>
    </i>
    <i r="1">
      <x v="139"/>
    </i>
    <i>
      <x v="198"/>
    </i>
    <i r="1">
      <x v="77"/>
    </i>
    <i r="1">
      <x v="81"/>
    </i>
    <i r="1">
      <x v="90"/>
    </i>
    <i r="1">
      <x v="95"/>
    </i>
    <i r="1">
      <x v="104"/>
    </i>
    <i r="1">
      <x v="109"/>
    </i>
    <i>
      <x v="199"/>
    </i>
    <i r="1">
      <x v="25"/>
    </i>
    <i r="1">
      <x v="86"/>
    </i>
    <i r="1">
      <x v="129"/>
    </i>
    <i r="1">
      <x v="133"/>
    </i>
    <i r="1">
      <x v="149"/>
    </i>
    <i>
      <x v="200"/>
    </i>
    <i r="1">
      <x v="25"/>
    </i>
    <i r="1">
      <x v="70"/>
    </i>
    <i r="1">
      <x v="133"/>
    </i>
    <i>
      <x v="201"/>
    </i>
    <i r="1">
      <x v="42"/>
    </i>
    <i r="1">
      <x v="46"/>
    </i>
    <i r="1">
      <x v="48"/>
    </i>
    <i r="1">
      <x v="70"/>
    </i>
    <i r="1">
      <x v="77"/>
    </i>
    <i r="1">
      <x v="81"/>
    </i>
    <i r="1">
      <x v="84"/>
    </i>
    <i r="1">
      <x v="86"/>
    </i>
    <i r="1">
      <x v="90"/>
    </i>
    <i r="1">
      <x v="95"/>
    </i>
    <i r="1">
      <x v="104"/>
    </i>
    <i r="1">
      <x v="109"/>
    </i>
    <i r="1">
      <x v="133"/>
    </i>
    <i r="1">
      <x v="135"/>
    </i>
    <i r="1">
      <x v="139"/>
    </i>
    <i r="1">
      <x v="140"/>
    </i>
    <i r="1">
      <x v="178"/>
    </i>
    <i>
      <x v="202"/>
    </i>
    <i r="1">
      <x v="116"/>
    </i>
    <i r="1">
      <x v="119"/>
    </i>
    <i r="1">
      <x v="120"/>
    </i>
    <i r="1">
      <x v="163"/>
    </i>
    <i r="1">
      <x v="164"/>
    </i>
    <i r="1">
      <x v="165"/>
    </i>
    <i r="1">
      <x v="166"/>
    </i>
    <i r="1">
      <x v="179"/>
    </i>
    <i r="1">
      <x v="180"/>
    </i>
    <i>
      <x v="203"/>
    </i>
    <i r="1">
      <x v="171"/>
    </i>
    <i>
      <x v="204"/>
    </i>
    <i r="1">
      <x v="25"/>
    </i>
    <i r="1">
      <x v="26"/>
    </i>
    <i r="1">
      <x v="29"/>
    </i>
    <i r="1">
      <x v="30"/>
    </i>
    <i r="1">
      <x v="45"/>
    </i>
    <i r="1">
      <x v="46"/>
    </i>
    <i r="1">
      <x v="47"/>
    </i>
    <i r="1">
      <x v="51"/>
    </i>
    <i r="1">
      <x v="83"/>
    </i>
    <i r="1">
      <x v="171"/>
    </i>
    <i>
      <x v="205"/>
    </i>
    <i r="1">
      <x v="42"/>
    </i>
    <i r="1">
      <x v="108"/>
    </i>
    <i>
      <x v="206"/>
    </i>
    <i r="1">
      <x v="35"/>
    </i>
    <i r="1">
      <x v="42"/>
    </i>
    <i r="1">
      <x v="69"/>
    </i>
    <i r="1">
      <x v="86"/>
    </i>
    <i r="1">
      <x v="127"/>
    </i>
    <i r="1">
      <x v="144"/>
    </i>
    <i r="1">
      <x v="145"/>
    </i>
    <i r="1">
      <x v="147"/>
    </i>
    <i r="1">
      <x v="148"/>
    </i>
    <i>
      <x v="207"/>
    </i>
    <i r="1">
      <x v="28"/>
    </i>
    <i r="1">
      <x v="37"/>
    </i>
    <i r="1">
      <x v="77"/>
    </i>
    <i r="1">
      <x v="81"/>
    </i>
    <i r="1">
      <x v="90"/>
    </i>
    <i r="1">
      <x v="95"/>
    </i>
    <i r="1">
      <x v="104"/>
    </i>
    <i r="1">
      <x v="109"/>
    </i>
    <i>
      <x v="208"/>
    </i>
    <i r="1">
      <x v="6"/>
    </i>
    <i r="1">
      <x v="25"/>
    </i>
    <i r="1">
      <x v="41"/>
    </i>
    <i r="1">
      <x v="42"/>
    </i>
    <i r="1">
      <x v="71"/>
    </i>
    <i r="1">
      <x v="72"/>
    </i>
    <i r="1">
      <x v="74"/>
    </i>
    <i r="1">
      <x v="85"/>
    </i>
    <i r="1">
      <x v="86"/>
    </i>
    <i r="1">
      <x v="92"/>
    </i>
    <i r="1">
      <x v="102"/>
    </i>
    <i r="1">
      <x v="108"/>
    </i>
    <i r="1">
      <x v="114"/>
    </i>
    <i r="1">
      <x v="159"/>
    </i>
    <i>
      <x v="209"/>
    </i>
    <i r="1">
      <x v="22"/>
    </i>
    <i r="1">
      <x v="70"/>
    </i>
    <i r="1">
      <x v="86"/>
    </i>
    <i r="1">
      <x v="155"/>
    </i>
    <i r="1">
      <x v="156"/>
    </i>
    <i r="1">
      <x v="157"/>
    </i>
    <i r="1">
      <x v="158"/>
    </i>
    <i r="1">
      <x v="160"/>
    </i>
    <i>
      <x v="210"/>
    </i>
    <i r="1">
      <x v="8"/>
    </i>
    <i r="1">
      <x v="13"/>
    </i>
    <i r="1">
      <x v="56"/>
    </i>
    <i r="1">
      <x v="133"/>
    </i>
    <i r="1">
      <x v="149"/>
    </i>
    <i>
      <x v="211"/>
    </i>
    <i r="1">
      <x v="2"/>
    </i>
    <i r="1">
      <x v="4"/>
    </i>
    <i r="1">
      <x v="21"/>
    </i>
    <i r="1">
      <x v="22"/>
    </i>
    <i r="1">
      <x v="28"/>
    </i>
    <i r="1">
      <x v="34"/>
    </i>
    <i r="1">
      <x v="41"/>
    </i>
    <i r="1">
      <x v="45"/>
    </i>
    <i r="1">
      <x v="46"/>
    </i>
    <i r="1">
      <x v="47"/>
    </i>
    <i r="1">
      <x v="51"/>
    </i>
    <i r="1">
      <x v="53"/>
    </i>
    <i r="1">
      <x v="74"/>
    </i>
    <i r="1">
      <x v="78"/>
    </i>
    <i r="1">
      <x v="85"/>
    </i>
    <i r="1">
      <x v="87"/>
    </i>
    <i r="1">
      <x v="106"/>
    </i>
    <i>
      <x v="212"/>
    </i>
    <i r="1">
      <x v="77"/>
    </i>
    <i r="1">
      <x v="81"/>
    </i>
    <i r="1">
      <x v="84"/>
    </i>
    <i r="1">
      <x v="86"/>
    </i>
    <i r="1">
      <x v="90"/>
    </i>
    <i r="1">
      <x v="95"/>
    </i>
    <i r="1">
      <x v="109"/>
    </i>
    <i r="1">
      <x v="129"/>
    </i>
    <i r="1">
      <x v="133"/>
    </i>
    <i r="1">
      <x v="139"/>
    </i>
    <i r="1">
      <x v="149"/>
    </i>
    <i>
      <x v="213"/>
    </i>
    <i r="1">
      <x v="77"/>
    </i>
    <i r="1">
      <x v="81"/>
    </i>
    <i r="1">
      <x v="84"/>
    </i>
    <i r="1">
      <x v="86"/>
    </i>
    <i r="1">
      <x v="90"/>
    </i>
    <i r="1">
      <x v="95"/>
    </i>
    <i r="1">
      <x v="104"/>
    </i>
    <i r="1">
      <x v="109"/>
    </i>
    <i>
      <x v="214"/>
    </i>
    <i r="1">
      <x v="77"/>
    </i>
    <i r="1">
      <x v="81"/>
    </i>
    <i r="1">
      <x v="86"/>
    </i>
    <i r="1">
      <x v="90"/>
    </i>
    <i r="1">
      <x v="95"/>
    </i>
    <i r="1">
      <x v="104"/>
    </i>
    <i r="1">
      <x v="109"/>
    </i>
    <i r="1">
      <x v="114"/>
    </i>
    <i r="1">
      <x v="133"/>
    </i>
    <i r="1">
      <x v="139"/>
    </i>
    <i r="1">
      <x v="149"/>
    </i>
    <i>
      <x v="215"/>
    </i>
    <i r="1">
      <x v="8"/>
    </i>
    <i r="1">
      <x v="56"/>
    </i>
    <i r="1">
      <x v="94"/>
    </i>
    <i r="1">
      <x v="108"/>
    </i>
    <i r="1">
      <x v="114"/>
    </i>
    <i>
      <x v="216"/>
    </i>
    <i r="1">
      <x v="42"/>
    </i>
    <i r="1">
      <x v="55"/>
    </i>
    <i r="1">
      <x v="56"/>
    </i>
    <i>
      <x v="217"/>
    </i>
    <i r="1">
      <x v="42"/>
    </i>
    <i r="1">
      <x v="56"/>
    </i>
    <i r="1">
      <x v="71"/>
    </i>
    <i r="1">
      <x v="114"/>
    </i>
    <i>
      <x v="218"/>
    </i>
    <i r="1">
      <x v="2"/>
    </i>
    <i r="1">
      <x v="3"/>
    </i>
    <i r="1">
      <x v="4"/>
    </i>
    <i r="1">
      <x v="28"/>
    </i>
    <i r="1">
      <x v="30"/>
    </i>
    <i r="1">
      <x v="34"/>
    </i>
    <i r="1">
      <x v="41"/>
    </i>
    <i r="1">
      <x v="46"/>
    </i>
    <i r="1">
      <x v="47"/>
    </i>
    <i r="1">
      <x v="54"/>
    </i>
    <i r="1">
      <x v="59"/>
    </i>
    <i r="1">
      <x v="71"/>
    </i>
    <i>
      <x v="219"/>
    </i>
    <i r="1">
      <x v="25"/>
    </i>
    <i r="1">
      <x v="135"/>
    </i>
    <i r="1">
      <x v="140"/>
    </i>
    <i r="1">
      <x v="153"/>
    </i>
    <i>
      <x v="220"/>
    </i>
    <i r="1">
      <x v="35"/>
    </i>
    <i r="1">
      <x v="42"/>
    </i>
    <i r="1">
      <x v="114"/>
    </i>
    <i r="1">
      <x v="147"/>
    </i>
    <i>
      <x v="221"/>
    </i>
    <i r="1">
      <x v="25"/>
    </i>
    <i r="1">
      <x v="77"/>
    </i>
    <i r="1">
      <x v="81"/>
    </i>
    <i r="1">
      <x v="84"/>
    </i>
    <i r="1">
      <x v="90"/>
    </i>
    <i r="1">
      <x v="95"/>
    </i>
    <i r="1">
      <x v="104"/>
    </i>
    <i r="1">
      <x v="109"/>
    </i>
    <i r="1">
      <x v="133"/>
    </i>
    <i r="1">
      <x v="139"/>
    </i>
    <i r="1">
      <x v="146"/>
    </i>
    <i>
      <x v="222"/>
    </i>
    <i r="1">
      <x v="77"/>
    </i>
    <i r="1">
      <x v="81"/>
    </i>
    <i r="1">
      <x v="84"/>
    </i>
    <i r="1">
      <x v="90"/>
    </i>
    <i r="1">
      <x v="95"/>
    </i>
    <i r="1">
      <x v="104"/>
    </i>
    <i r="1">
      <x v="109"/>
    </i>
    <i r="1">
      <x v="114"/>
    </i>
    <i>
      <x v="223"/>
    </i>
    <i r="1">
      <x v="25"/>
    </i>
    <i r="1">
      <x v="77"/>
    </i>
    <i r="1">
      <x v="81"/>
    </i>
    <i r="1">
      <x v="84"/>
    </i>
    <i r="1">
      <x v="90"/>
    </i>
    <i r="1">
      <x v="95"/>
    </i>
    <i r="1">
      <x v="104"/>
    </i>
    <i r="1">
      <x v="109"/>
    </i>
    <i r="1">
      <x v="114"/>
    </i>
    <i r="1">
      <x v="129"/>
    </i>
    <i r="1">
      <x v="130"/>
    </i>
    <i r="1">
      <x v="133"/>
    </i>
    <i r="1">
      <x v="134"/>
    </i>
    <i r="1">
      <x v="138"/>
    </i>
    <i r="1">
      <x v="139"/>
    </i>
    <i>
      <x v="224"/>
    </i>
    <i r="1">
      <x v="25"/>
    </i>
    <i r="1">
      <x v="41"/>
    </i>
    <i r="1">
      <x v="42"/>
    </i>
    <i>
      <x v="225"/>
    </i>
    <i r="1">
      <x v="40"/>
    </i>
    <i r="1">
      <x v="46"/>
    </i>
    <i r="1">
      <x v="59"/>
    </i>
    <i r="1">
      <x v="71"/>
    </i>
    <i r="1">
      <x v="77"/>
    </i>
    <i r="1">
      <x v="84"/>
    </i>
    <i r="1">
      <x v="86"/>
    </i>
    <i r="1">
      <x v="95"/>
    </i>
    <i r="1">
      <x v="104"/>
    </i>
    <i r="1">
      <x v="109"/>
    </i>
    <i r="1">
      <x v="114"/>
    </i>
    <i>
      <x v="226"/>
    </i>
    <i r="1">
      <x v="35"/>
    </i>
    <i r="1">
      <x v="42"/>
    </i>
    <i>
      <x v="227"/>
    </i>
    <i r="1">
      <x v="25"/>
    </i>
    <i r="1">
      <x v="42"/>
    </i>
    <i r="1">
      <x v="108"/>
    </i>
    <i>
      <x v="228"/>
    </i>
    <i r="1">
      <x v="25"/>
    </i>
    <i r="1">
      <x v="39"/>
    </i>
    <i r="1">
      <x v="41"/>
    </i>
    <i r="1">
      <x v="42"/>
    </i>
    <i r="1">
      <x v="84"/>
    </i>
    <i r="1">
      <x v="149"/>
    </i>
    <i>
      <x v="229"/>
    </i>
    <i r="1">
      <x v="39"/>
    </i>
    <i r="1">
      <x v="41"/>
    </i>
    <i r="1">
      <x v="42"/>
    </i>
    <i>
      <x v="230"/>
    </i>
    <i r="1">
      <x v="149"/>
    </i>
    <i>
      <x v="231"/>
    </i>
    <i r="1">
      <x v="77"/>
    </i>
    <i r="1">
      <x v="81"/>
    </i>
    <i r="1">
      <x v="84"/>
    </i>
    <i r="1">
      <x v="90"/>
    </i>
    <i r="1">
      <x v="95"/>
    </i>
    <i r="1">
      <x v="104"/>
    </i>
    <i r="1">
      <x v="109"/>
    </i>
    <i r="1">
      <x v="114"/>
    </i>
    <i>
      <x v="232"/>
    </i>
    <i r="1">
      <x v="25"/>
    </i>
    <i>
      <x v="233"/>
    </i>
    <i r="1">
      <x v="86"/>
    </i>
    <i r="1">
      <x v="94"/>
    </i>
    <i r="1">
      <x v="108"/>
    </i>
    <i>
      <x v="234"/>
    </i>
    <i r="1">
      <x v="2"/>
    </i>
    <i r="1">
      <x v="3"/>
    </i>
    <i r="1">
      <x v="4"/>
    </i>
    <i r="1">
      <x v="25"/>
    </i>
    <i r="1">
      <x v="41"/>
    </i>
    <i r="1">
      <x v="42"/>
    </i>
    <i r="1">
      <x v="62"/>
    </i>
    <i r="1">
      <x v="64"/>
    </i>
    <i r="1">
      <x v="71"/>
    </i>
    <i r="1">
      <x v="72"/>
    </i>
    <i r="1">
      <x v="73"/>
    </i>
    <i r="1">
      <x v="82"/>
    </i>
    <i r="1">
      <x v="85"/>
    </i>
    <i r="1">
      <x v="86"/>
    </i>
    <i r="1">
      <x v="91"/>
    </i>
    <i r="1">
      <x v="96"/>
    </i>
    <i r="1">
      <x v="105"/>
    </i>
    <i r="1">
      <x v="108"/>
    </i>
    <i r="1">
      <x v="109"/>
    </i>
    <i>
      <x v="235"/>
    </i>
    <i r="1">
      <x v="5"/>
    </i>
    <i r="1">
      <x v="70"/>
    </i>
    <i r="1">
      <x v="114"/>
    </i>
    <i r="1">
      <x v="132"/>
    </i>
    <i r="1">
      <x v="134"/>
    </i>
    <i r="1">
      <x v="136"/>
    </i>
    <i r="1">
      <x v="138"/>
    </i>
    <i r="1">
      <x v="146"/>
    </i>
    <i r="1">
      <x v="176"/>
    </i>
    <i>
      <x v="236"/>
    </i>
    <i r="1">
      <x v="133"/>
    </i>
    <i r="1">
      <x v="139"/>
    </i>
    <i r="1">
      <x v="146"/>
    </i>
    <i>
      <x v="237"/>
    </i>
    <i r="1">
      <x v="38"/>
    </i>
    <i r="1">
      <x v="42"/>
    </i>
    <i r="1">
      <x v="114"/>
    </i>
    <i>
      <x v="238"/>
    </i>
    <i r="1">
      <x v="25"/>
    </i>
    <i r="1">
      <x v="42"/>
    </i>
    <i r="1">
      <x v="71"/>
    </i>
    <i>
      <x v="239"/>
    </i>
    <i r="1">
      <x v="3"/>
    </i>
    <i r="1">
      <x v="25"/>
    </i>
    <i r="1">
      <x v="74"/>
    </i>
    <i r="1">
      <x v="84"/>
    </i>
    <i r="1">
      <x v="92"/>
    </i>
    <i r="1">
      <x v="109"/>
    </i>
    <i>
      <x v="240"/>
    </i>
    <i r="1">
      <x v="42"/>
    </i>
    <i>
      <x v="241"/>
    </i>
    <i r="1">
      <x v="42"/>
    </i>
    <i>
      <x v="242"/>
    </i>
    <i r="1">
      <x v="40"/>
    </i>
    <i r="1">
      <x v="41"/>
    </i>
    <i r="1">
      <x v="42"/>
    </i>
    <i r="1">
      <x v="59"/>
    </i>
    <i r="1">
      <x v="60"/>
    </i>
    <i r="1">
      <x v="69"/>
    </i>
    <i r="1">
      <x v="70"/>
    </i>
    <i r="1">
      <x v="71"/>
    </i>
    <i r="1">
      <x v="86"/>
    </i>
    <i r="1">
      <x v="108"/>
    </i>
    <i>
      <x v="243"/>
    </i>
    <i r="1">
      <x v="42"/>
    </i>
    <i>
      <x v="244"/>
    </i>
    <i r="1">
      <x v="2"/>
    </i>
    <i r="1">
      <x v="3"/>
    </i>
    <i r="1">
      <x v="25"/>
    </i>
    <i r="1">
      <x v="26"/>
    </i>
    <i r="1">
      <x v="27"/>
    </i>
    <i r="1">
      <x v="28"/>
    </i>
    <i r="1">
      <x v="34"/>
    </i>
    <i r="1">
      <x v="35"/>
    </i>
    <i r="1">
      <x v="42"/>
    </i>
    <i r="1">
      <x v="45"/>
    </i>
    <i r="1">
      <x v="46"/>
    </i>
    <i r="1">
      <x v="47"/>
    </i>
    <i r="1">
      <x v="60"/>
    </i>
    <i r="1">
      <x v="71"/>
    </i>
    <i r="1">
      <x v="72"/>
    </i>
    <i r="1">
      <x v="82"/>
    </i>
    <i r="1">
      <x v="86"/>
    </i>
    <i r="1">
      <x v="91"/>
    </i>
    <i r="1">
      <x v="92"/>
    </i>
    <i r="1">
      <x v="94"/>
    </i>
    <i r="1">
      <x v="95"/>
    </i>
    <i r="1">
      <x v="105"/>
    </i>
    <i r="1">
      <x v="106"/>
    </i>
    <i r="1">
      <x v="108"/>
    </i>
    <i r="1">
      <x v="109"/>
    </i>
    <i r="1">
      <x v="114"/>
    </i>
    <i>
      <x v="245"/>
    </i>
    <i r="1">
      <x v="41"/>
    </i>
    <i r="1">
      <x v="42"/>
    </i>
    <i>
      <x v="246"/>
    </i>
    <i r="1">
      <x v="3"/>
    </i>
    <i r="1">
      <x v="26"/>
    </i>
    <i r="1">
      <x v="27"/>
    </i>
    <i r="1">
      <x v="34"/>
    </i>
    <i r="1">
      <x v="37"/>
    </i>
    <i r="1">
      <x v="38"/>
    </i>
    <i r="1">
      <x v="42"/>
    </i>
    <i r="1">
      <x v="44"/>
    </i>
    <i r="1">
      <x v="46"/>
    </i>
    <i r="1">
      <x v="47"/>
    </i>
    <i r="1">
      <x v="56"/>
    </i>
    <i r="1">
      <x v="59"/>
    </i>
    <i r="1">
      <x v="60"/>
    </i>
    <i r="1">
      <x v="61"/>
    </i>
    <i r="1">
      <x v="63"/>
    </i>
    <i r="1">
      <x v="69"/>
    </i>
    <i r="1">
      <x v="70"/>
    </i>
    <i r="1">
      <x v="71"/>
    </i>
    <i r="1">
      <x v="72"/>
    </i>
    <i r="1">
      <x v="86"/>
    </i>
    <i r="1">
      <x v="92"/>
    </i>
    <i r="1">
      <x v="105"/>
    </i>
    <i r="1">
      <x v="106"/>
    </i>
    <i r="1">
      <x v="108"/>
    </i>
    <i r="1">
      <x v="109"/>
    </i>
    <i r="1">
      <x v="133"/>
    </i>
    <i r="1">
      <x v="138"/>
    </i>
    <i r="1">
      <x v="139"/>
    </i>
    <i r="1">
      <x v="141"/>
    </i>
    <i>
      <x v="247"/>
    </i>
    <i r="1">
      <x v="41"/>
    </i>
    <i r="1">
      <x v="42"/>
    </i>
    <i r="1">
      <x v="46"/>
    </i>
    <i r="1">
      <x v="114"/>
    </i>
    <i>
      <x v="248"/>
    </i>
    <i r="1">
      <x v="22"/>
    </i>
    <i r="1">
      <x v="37"/>
    </i>
    <i r="1">
      <x v="46"/>
    </i>
    <i r="1">
      <x v="53"/>
    </i>
    <i r="1">
      <x v="71"/>
    </i>
    <i r="1">
      <x v="74"/>
    </i>
    <i r="1">
      <x v="77"/>
    </i>
    <i r="1">
      <x v="78"/>
    </i>
    <i r="1">
      <x v="81"/>
    </i>
    <i r="1">
      <x v="85"/>
    </i>
    <i r="1">
      <x v="87"/>
    </i>
    <i r="1">
      <x v="90"/>
    </i>
    <i r="1">
      <x v="92"/>
    </i>
    <i r="1">
      <x v="95"/>
    </i>
    <i r="1">
      <x v="102"/>
    </i>
    <i r="1">
      <x v="104"/>
    </i>
    <i r="1">
      <x v="106"/>
    </i>
    <i r="1">
      <x v="109"/>
    </i>
    <i>
      <x v="249"/>
    </i>
    <i r="1">
      <x v="37"/>
    </i>
    <i r="1">
      <x v="38"/>
    </i>
    <i r="1">
      <x v="60"/>
    </i>
    <i r="1">
      <x v="84"/>
    </i>
    <i r="1">
      <x v="86"/>
    </i>
    <i r="1">
      <x v="92"/>
    </i>
    <i r="1">
      <x v="94"/>
    </i>
    <i r="1">
      <x v="106"/>
    </i>
    <i r="1">
      <x v="108"/>
    </i>
    <i r="1">
      <x v="125"/>
    </i>
    <i r="1">
      <x v="133"/>
    </i>
    <i r="1">
      <x v="135"/>
    </i>
    <i r="1">
      <x v="140"/>
    </i>
    <i r="1">
      <x v="149"/>
    </i>
    <i r="1">
      <x v="153"/>
    </i>
    <i>
      <x v="250"/>
    </i>
    <i r="1">
      <x v="84"/>
    </i>
    <i r="1">
      <x v="95"/>
    </i>
    <i r="1">
      <x v="109"/>
    </i>
    <i r="1">
      <x v="114"/>
    </i>
    <i r="1">
      <x v="133"/>
    </i>
    <i r="1">
      <x v="139"/>
    </i>
    <i r="1">
      <x v="149"/>
    </i>
    <i>
      <x v="251"/>
    </i>
    <i r="1">
      <x v="86"/>
    </i>
    <i r="1">
      <x v="108"/>
    </i>
    <i r="1">
      <x v="114"/>
    </i>
    <i>
      <x v="252"/>
    </i>
    <i r="1">
      <x v="25"/>
    </i>
    <i r="1">
      <x v="78"/>
    </i>
    <i r="1">
      <x v="82"/>
    </i>
    <i r="1">
      <x v="83"/>
    </i>
    <i r="1">
      <x v="86"/>
    </i>
    <i r="1">
      <x v="90"/>
    </i>
    <i r="1">
      <x v="92"/>
    </i>
    <i r="1">
      <x v="95"/>
    </i>
    <i r="1">
      <x v="102"/>
    </i>
    <i r="1">
      <x v="109"/>
    </i>
    <i r="1">
      <x v="114"/>
    </i>
    <i>
      <x v="253"/>
    </i>
    <i r="1">
      <x v="25"/>
    </i>
    <i r="1">
      <x v="133"/>
    </i>
    <i r="1">
      <x v="148"/>
    </i>
    <i r="1">
      <x v="149"/>
    </i>
    <i>
      <x v="254"/>
    </i>
    <i r="1">
      <x v="2"/>
    </i>
    <i r="1">
      <x v="46"/>
    </i>
    <i r="1">
      <x v="71"/>
    </i>
    <i r="1">
      <x v="133"/>
    </i>
    <i r="1">
      <x v="149"/>
    </i>
    <i r="1">
      <x v="150"/>
    </i>
    <i>
      <x v="255"/>
    </i>
    <i r="1">
      <x v="40"/>
    </i>
    <i r="1">
      <x v="46"/>
    </i>
    <i r="1">
      <x v="60"/>
    </i>
    <i r="1">
      <x v="83"/>
    </i>
    <i r="1">
      <x v="84"/>
    </i>
    <i r="1">
      <x v="95"/>
    </i>
    <i r="1">
      <x v="109"/>
    </i>
    <i r="1">
      <x v="149"/>
    </i>
    <i r="1">
      <x v="150"/>
    </i>
    <i>
      <x v="256"/>
    </i>
    <i r="1">
      <x v="5"/>
    </i>
    <i r="1">
      <x v="42"/>
    </i>
    <i r="1">
      <x v="70"/>
    </i>
    <i r="1">
      <x v="114"/>
    </i>
    <i>
      <x v="257"/>
    </i>
    <i r="1">
      <x v="49"/>
    </i>
    <i r="1">
      <x v="54"/>
    </i>
    <i r="1">
      <x v="56"/>
    </i>
    <i r="1">
      <x v="83"/>
    </i>
    <i r="1">
      <x v="86"/>
    </i>
    <i r="1">
      <x v="93"/>
    </i>
    <i r="1">
      <x v="94"/>
    </i>
    <i r="1">
      <x v="108"/>
    </i>
    <i>
      <x v="258"/>
    </i>
    <i r="1">
      <x v="25"/>
    </i>
    <i>
      <x v="259"/>
    </i>
    <i r="1">
      <x v="42"/>
    </i>
    <i r="1">
      <x v="108"/>
    </i>
    <i>
      <x v="260"/>
    </i>
    <i r="1">
      <x v="25"/>
    </i>
    <i r="1">
      <x v="42"/>
    </i>
    <i r="1">
      <x v="86"/>
    </i>
    <i r="1">
      <x v="94"/>
    </i>
    <i r="1">
      <x v="108"/>
    </i>
    <i r="1">
      <x v="109"/>
    </i>
    <i r="1">
      <x v="127"/>
    </i>
    <i r="1">
      <x v="145"/>
    </i>
    <i>
      <x v="261"/>
    </i>
    <i r="1">
      <x v="5"/>
    </i>
    <i r="1">
      <x v="41"/>
    </i>
    <i r="1">
      <x v="42"/>
    </i>
    <i r="1">
      <x v="46"/>
    </i>
    <i r="1">
      <x v="129"/>
    </i>
    <i r="1">
      <x v="133"/>
    </i>
    <i r="1">
      <x v="139"/>
    </i>
    <i r="1">
      <x v="149"/>
    </i>
    <i>
      <x v="262"/>
    </i>
    <i r="1">
      <x v="37"/>
    </i>
    <i>
      <x v="263"/>
    </i>
    <i r="1">
      <x v="35"/>
    </i>
    <i r="1">
      <x v="41"/>
    </i>
    <i r="1">
      <x v="42"/>
    </i>
    <i r="1">
      <x v="46"/>
    </i>
    <i r="1">
      <x v="70"/>
    </i>
    <i r="1">
      <x v="133"/>
    </i>
    <i r="1">
      <x v="135"/>
    </i>
    <i r="1">
      <x v="139"/>
    </i>
    <i r="1">
      <x v="140"/>
    </i>
    <i>
      <x v="264"/>
    </i>
    <i r="1">
      <x v="177"/>
    </i>
    <i>
      <x v="265"/>
    </i>
    <i r="1">
      <x v="22"/>
    </i>
    <i r="1">
      <x v="25"/>
    </i>
    <i r="1">
      <x v="70"/>
    </i>
    <i r="1">
      <x v="83"/>
    </i>
    <i r="1">
      <x v="86"/>
    </i>
    <i r="1">
      <x v="107"/>
    </i>
    <i r="1">
      <x v="108"/>
    </i>
    <i r="1">
      <x v="155"/>
    </i>
    <i r="1">
      <x v="157"/>
    </i>
    <i r="1">
      <x v="158"/>
    </i>
    <i>
      <x v="266"/>
    </i>
    <i r="1">
      <x v="86"/>
    </i>
    <i r="1">
      <x v="114"/>
    </i>
    <i r="1">
      <x v="134"/>
    </i>
    <i r="1">
      <x v="138"/>
    </i>
    <i r="1">
      <x v="150"/>
    </i>
    <i>
      <x v="267"/>
    </i>
    <i r="1">
      <x v="25"/>
    </i>
    <i r="1">
      <x v="84"/>
    </i>
    <i r="1">
      <x v="94"/>
    </i>
    <i r="1">
      <x v="95"/>
    </i>
    <i r="1">
      <x v="104"/>
    </i>
    <i r="1">
      <x v="109"/>
    </i>
    <i r="1">
      <x v="133"/>
    </i>
    <i r="1">
      <x v="139"/>
    </i>
    <i r="1">
      <x v="147"/>
    </i>
    <i r="1">
      <x v="149"/>
    </i>
    <i>
      <x v="268"/>
    </i>
    <i r="1">
      <x v="53"/>
    </i>
    <i>
      <x v="269"/>
    </i>
    <i r="1">
      <x v="44"/>
    </i>
    <i r="1">
      <x v="111"/>
    </i>
    <i>
      <x v="270"/>
    </i>
    <i r="1">
      <x v="25"/>
    </i>
    <i r="1">
      <x v="42"/>
    </i>
    <i>
      <x v="271"/>
    </i>
    <i r="1">
      <x v="25"/>
    </i>
    <i r="1">
      <x v="42"/>
    </i>
    <i r="1">
      <x v="144"/>
    </i>
    <i>
      <x v="272"/>
    </i>
    <i r="1">
      <x v="25"/>
    </i>
    <i r="1">
      <x v="42"/>
    </i>
    <i r="1">
      <x v="144"/>
    </i>
    <i>
      <x v="273"/>
    </i>
    <i r="1">
      <x v="69"/>
    </i>
    <i>
      <x v="274"/>
    </i>
    <i r="1">
      <x v="5"/>
    </i>
    <i r="1">
      <x v="25"/>
    </i>
    <i r="1">
      <x v="38"/>
    </i>
    <i r="1">
      <x v="42"/>
    </i>
    <i r="1">
      <x v="70"/>
    </i>
    <i r="1">
      <x v="77"/>
    </i>
    <i r="1">
      <x v="84"/>
    </i>
    <i r="1">
      <x v="85"/>
    </i>
    <i r="1">
      <x v="92"/>
    </i>
    <i r="1">
      <x v="95"/>
    </i>
    <i r="1">
      <x v="133"/>
    </i>
    <i r="1">
      <x v="139"/>
    </i>
    <i r="1">
      <x v="145"/>
    </i>
    <i r="1">
      <x v="149"/>
    </i>
    <i>
      <x v="275"/>
    </i>
    <i r="1">
      <x v="5"/>
    </i>
    <i r="1">
      <x v="25"/>
    </i>
    <i r="1">
      <x v="42"/>
    </i>
    <i r="1">
      <x v="71"/>
    </i>
    <i>
      <x v="276"/>
    </i>
    <i r="1">
      <x v="5"/>
    </i>
    <i r="1">
      <x v="22"/>
    </i>
    <i r="1">
      <x v="25"/>
    </i>
    <i r="1">
      <x v="41"/>
    </i>
    <i r="1">
      <x v="42"/>
    </i>
    <i r="1">
      <x v="71"/>
    </i>
    <i r="1">
      <x v="86"/>
    </i>
    <i>
      <x v="277"/>
    </i>
    <i r="1">
      <x v="5"/>
    </i>
    <i r="1">
      <x v="25"/>
    </i>
    <i r="1">
      <x v="42"/>
    </i>
    <i r="1">
      <x v="86"/>
    </i>
    <i r="1">
      <x v="114"/>
    </i>
    <i>
      <x v="278"/>
    </i>
    <i r="1">
      <x v="133"/>
    </i>
    <i r="1">
      <x v="149"/>
    </i>
    <i>
      <x v="279"/>
    </i>
    <i r="1">
      <x v="25"/>
    </i>
    <i>
      <x v="280"/>
    </i>
    <i r="1">
      <x v="25"/>
    </i>
    <i r="1">
      <x v="41"/>
    </i>
    <i r="1">
      <x v="42"/>
    </i>
    <i r="1">
      <x v="149"/>
    </i>
    <i>
      <x v="281"/>
    </i>
    <i r="1">
      <x v="35"/>
    </i>
    <i r="1">
      <x v="38"/>
    </i>
    <i r="1">
      <x v="42"/>
    </i>
    <i r="1">
      <x v="72"/>
    </i>
    <i>
      <x v="282"/>
    </i>
    <i r="1">
      <x v="46"/>
    </i>
    <i r="1">
      <x v="47"/>
    </i>
    <i r="1">
      <x v="74"/>
    </i>
    <i r="1">
      <x v="92"/>
    </i>
    <i r="1">
      <x v="106"/>
    </i>
    <i>
      <x v="283"/>
    </i>
    <i r="1">
      <x v="134"/>
    </i>
    <i r="1">
      <x v="136"/>
    </i>
    <i r="1">
      <x v="138"/>
    </i>
    <i r="1">
      <x v="142"/>
    </i>
    <i>
      <x v="284"/>
    </i>
    <i r="1">
      <x v="25"/>
    </i>
    <i>
      <x v="285"/>
    </i>
    <i r="1">
      <x v="8"/>
    </i>
    <i r="1">
      <x v="17"/>
    </i>
    <i r="1">
      <x v="35"/>
    </i>
    <i r="1">
      <x v="38"/>
    </i>
    <i r="1">
      <x v="42"/>
    </i>
    <i r="1">
      <x v="45"/>
    </i>
    <i r="1">
      <x v="49"/>
    </i>
    <i r="1">
      <x v="51"/>
    </i>
    <i r="1">
      <x v="53"/>
    </i>
    <i r="1">
      <x v="55"/>
    </i>
    <i r="1">
      <x v="56"/>
    </i>
    <i r="1">
      <x v="83"/>
    </i>
    <i r="1">
      <x v="86"/>
    </i>
    <i r="1">
      <x v="88"/>
    </i>
    <i r="1">
      <x v="93"/>
    </i>
    <i r="1">
      <x v="94"/>
    </i>
    <i r="1">
      <x v="96"/>
    </i>
    <i r="1">
      <x v="106"/>
    </i>
    <i r="1">
      <x v="108"/>
    </i>
    <i r="1">
      <x v="134"/>
    </i>
    <i>
      <x v="286"/>
    </i>
    <i r="1">
      <x v="129"/>
    </i>
    <i r="1">
      <x v="133"/>
    </i>
    <i r="1">
      <x v="139"/>
    </i>
    <i r="1">
      <x v="149"/>
    </i>
    <i>
      <x v="287"/>
    </i>
    <i r="1">
      <x v="41"/>
    </i>
    <i r="1">
      <x v="42"/>
    </i>
    <i r="1">
      <x v="83"/>
    </i>
    <i r="1">
      <x v="114"/>
    </i>
    <i>
      <x v="288"/>
    </i>
    <i r="1">
      <x v="175"/>
    </i>
    <i>
      <x v="289"/>
    </i>
    <i r="1">
      <x v="114"/>
    </i>
    <i r="1">
      <x v="146"/>
    </i>
    <i>
      <x v="290"/>
    </i>
    <i r="1">
      <x v="4"/>
    </i>
    <i r="1">
      <x v="25"/>
    </i>
    <i r="1">
      <x v="133"/>
    </i>
    <i r="1">
      <x v="146"/>
    </i>
    <i r="1">
      <x v="149"/>
    </i>
    <i>
      <x v="291"/>
    </i>
    <i r="1">
      <x v="71"/>
    </i>
    <i r="1">
      <x v="72"/>
    </i>
    <i r="1">
      <x v="74"/>
    </i>
    <i r="1">
      <x v="77"/>
    </i>
    <i r="1">
      <x v="78"/>
    </i>
    <i r="1">
      <x v="81"/>
    </i>
    <i r="1">
      <x v="86"/>
    </i>
    <i r="1">
      <x v="87"/>
    </i>
    <i r="1">
      <x v="92"/>
    </i>
    <i r="1">
      <x v="94"/>
    </i>
    <i r="1">
      <x v="102"/>
    </i>
    <i r="1">
      <x v="106"/>
    </i>
    <i r="1">
      <x v="108"/>
    </i>
    <i r="1">
      <x v="109"/>
    </i>
    <i>
      <x v="292"/>
    </i>
    <i r="1">
      <x v="86"/>
    </i>
    <i r="1">
      <x v="146"/>
    </i>
    <i>
      <x v="293"/>
    </i>
    <i r="1">
      <x v="25"/>
    </i>
    <i r="1">
      <x v="77"/>
    </i>
    <i r="1">
      <x v="81"/>
    </i>
    <i r="1">
      <x v="90"/>
    </i>
    <i r="1">
      <x v="95"/>
    </i>
    <i r="1">
      <x v="104"/>
    </i>
    <i r="1">
      <x v="109"/>
    </i>
    <i r="1">
      <x v="129"/>
    </i>
    <i r="1">
      <x v="133"/>
    </i>
    <i r="1">
      <x v="137"/>
    </i>
    <i r="1">
      <x v="139"/>
    </i>
    <i r="1">
      <x v="148"/>
    </i>
    <i r="1">
      <x v="149"/>
    </i>
    <i>
      <x v="294"/>
    </i>
    <i r="1">
      <x v="25"/>
    </i>
    <i r="1">
      <x v="42"/>
    </i>
    <i r="1">
      <x v="62"/>
    </i>
    <i r="1">
      <x v="70"/>
    </i>
    <i r="1">
      <x v="77"/>
    </i>
    <i r="1">
      <x v="81"/>
    </i>
    <i r="1">
      <x v="84"/>
    </i>
    <i r="1">
      <x v="86"/>
    </i>
    <i r="1">
      <x v="90"/>
    </i>
    <i r="1">
      <x v="95"/>
    </i>
    <i r="1">
      <x v="104"/>
    </i>
    <i r="1">
      <x v="109"/>
    </i>
    <i>
      <x v="295"/>
    </i>
    <i r="1">
      <x v="25"/>
    </i>
    <i r="1">
      <x v="114"/>
    </i>
    <i r="1">
      <x v="129"/>
    </i>
    <i r="1">
      <x v="130"/>
    </i>
    <i r="1">
      <x v="133"/>
    </i>
    <i r="1">
      <x v="139"/>
    </i>
    <i r="1">
      <x v="149"/>
    </i>
    <i>
      <x v="296"/>
    </i>
    <i r="1">
      <x v="41"/>
    </i>
    <i r="1">
      <x v="42"/>
    </i>
    <i>
      <x v="297"/>
    </i>
    <i r="1">
      <x v="38"/>
    </i>
    <i r="1">
      <x v="42"/>
    </i>
    <i r="1">
      <x v="114"/>
    </i>
    <i>
      <x v="298"/>
    </i>
    <i r="1">
      <x v="26"/>
    </i>
    <i r="1">
      <x v="42"/>
    </i>
    <i r="1">
      <x v="71"/>
    </i>
    <i r="1">
      <x v="84"/>
    </i>
    <i r="1">
      <x v="85"/>
    </i>
    <i r="1">
      <x v="106"/>
    </i>
    <i r="1">
      <x v="109"/>
    </i>
    <i>
      <x v="299"/>
    </i>
    <i r="1">
      <x v="25"/>
    </i>
    <i r="1">
      <x v="114"/>
    </i>
    <i>
      <x v="300"/>
    </i>
    <i r="1">
      <x v="25"/>
    </i>
    <i r="1">
      <x v="83"/>
    </i>
    <i r="1">
      <x v="84"/>
    </i>
    <i r="1">
      <x v="95"/>
    </i>
    <i r="1">
      <x v="104"/>
    </i>
    <i r="1">
      <x v="109"/>
    </i>
    <i r="1">
      <x v="133"/>
    </i>
    <i r="1">
      <x v="134"/>
    </i>
    <i r="1">
      <x v="149"/>
    </i>
    <i>
      <x v="301"/>
    </i>
    <i r="1">
      <x v="77"/>
    </i>
    <i r="1">
      <x v="81"/>
    </i>
    <i r="1">
      <x v="84"/>
    </i>
    <i r="1">
      <x v="86"/>
    </i>
    <i r="1">
      <x v="90"/>
    </i>
    <i r="1">
      <x v="95"/>
    </i>
    <i r="1">
      <x v="104"/>
    </i>
    <i r="1">
      <x v="109"/>
    </i>
    <i r="1">
      <x v="133"/>
    </i>
    <i r="1">
      <x v="139"/>
    </i>
    <i r="1">
      <x v="149"/>
    </i>
    <i>
      <x v="302"/>
    </i>
    <i r="1">
      <x v="41"/>
    </i>
    <i r="1">
      <x v="42"/>
    </i>
    <i r="1">
      <x v="46"/>
    </i>
    <i r="1">
      <x v="71"/>
    </i>
    <i r="1">
      <x v="86"/>
    </i>
    <i r="1">
      <x v="94"/>
    </i>
    <i r="1">
      <x v="102"/>
    </i>
    <i r="1">
      <x v="106"/>
    </i>
    <i r="1">
      <x v="108"/>
    </i>
    <i r="1">
      <x v="109"/>
    </i>
    <i>
      <x v="303"/>
    </i>
    <i r="1">
      <x v="42"/>
    </i>
    <i r="1">
      <x v="114"/>
    </i>
    <i>
      <x v="304"/>
    </i>
    <i r="1">
      <x v="5"/>
    </i>
    <i r="1">
      <x v="35"/>
    </i>
    <i r="1">
      <x v="42"/>
    </i>
    <i r="1">
      <x v="46"/>
    </i>
    <i r="1">
      <x v="70"/>
    </i>
    <i r="1">
      <x v="84"/>
    </i>
    <i r="1">
      <x v="85"/>
    </i>
    <i r="1">
      <x v="86"/>
    </i>
    <i r="1">
      <x v="92"/>
    </i>
    <i r="1">
      <x v="94"/>
    </i>
    <i r="1">
      <x v="95"/>
    </i>
    <i r="1">
      <x v="106"/>
    </i>
    <i r="1">
      <x v="109"/>
    </i>
    <i r="1">
      <x v="114"/>
    </i>
    <i r="1">
      <x v="151"/>
    </i>
    <i>
      <x v="305"/>
    </i>
    <i r="1">
      <x v="42"/>
    </i>
    <i r="1">
      <x v="92"/>
    </i>
    <i r="1">
      <x v="106"/>
    </i>
    <i>
      <x v="306"/>
    </i>
    <i r="1">
      <x v="5"/>
    </i>
    <i r="1">
      <x v="25"/>
    </i>
    <i r="1">
      <x v="42"/>
    </i>
    <i r="1">
      <x v="57"/>
    </i>
    <i r="1">
      <x v="86"/>
    </i>
    <i r="1">
      <x v="114"/>
    </i>
    <i>
      <x v="307"/>
    </i>
    <i r="1">
      <x v="2"/>
    </i>
    <i r="1">
      <x v="3"/>
    </i>
    <i r="1">
      <x v="25"/>
    </i>
    <i r="1">
      <x v="41"/>
    </i>
    <i r="1">
      <x v="42"/>
    </i>
    <i r="1">
      <x v="46"/>
    </i>
    <i r="1">
      <x v="47"/>
    </i>
    <i r="1">
      <x v="54"/>
    </i>
    <i r="1">
      <x v="68"/>
    </i>
    <i r="1">
      <x v="78"/>
    </i>
    <i r="1">
      <x v="84"/>
    </i>
    <i r="1">
      <x v="92"/>
    </i>
    <i r="1">
      <x v="95"/>
    </i>
    <i r="1">
      <x v="102"/>
    </i>
    <i r="1">
      <x v="106"/>
    </i>
    <i r="1">
      <x v="109"/>
    </i>
    <i>
      <x v="308"/>
    </i>
    <i r="1">
      <x v="25"/>
    </i>
    <i r="1">
      <x v="133"/>
    </i>
    <i r="1">
      <x v="146"/>
    </i>
    <i r="1">
      <x v="149"/>
    </i>
    <i>
      <x v="309"/>
    </i>
    <i r="1">
      <x v="42"/>
    </i>
    <i r="1">
      <x v="70"/>
    </i>
    <i r="1">
      <x v="86"/>
    </i>
    <i>
      <x v="310"/>
    </i>
    <i r="1">
      <x v="5"/>
    </i>
    <i r="1">
      <x v="6"/>
    </i>
    <i r="1">
      <x v="42"/>
    </i>
    <i r="1">
      <x v="56"/>
    </i>
    <i r="1">
      <x v="70"/>
    </i>
    <i r="1">
      <x v="86"/>
    </i>
    <i r="1">
      <x v="114"/>
    </i>
    <i>
      <x v="311"/>
    </i>
    <i r="1">
      <x v="21"/>
    </i>
    <i r="1">
      <x v="22"/>
    </i>
    <i r="1">
      <x v="23"/>
    </i>
    <i r="1">
      <x v="24"/>
    </i>
    <i r="1">
      <x v="25"/>
    </i>
    <i r="1">
      <x v="40"/>
    </i>
    <i r="1">
      <x v="41"/>
    </i>
    <i r="1">
      <x v="42"/>
    </i>
    <i r="1">
      <x v="46"/>
    </i>
    <i r="1">
      <x v="70"/>
    </i>
    <i r="1">
      <x v="77"/>
    </i>
    <i r="1">
      <x v="81"/>
    </i>
    <i r="1">
      <x v="84"/>
    </i>
    <i r="1">
      <x v="85"/>
    </i>
    <i r="1">
      <x v="86"/>
    </i>
    <i r="1">
      <x v="90"/>
    </i>
    <i r="1">
      <x v="95"/>
    </i>
    <i r="1">
      <x v="104"/>
    </i>
    <i r="1">
      <x v="109"/>
    </i>
    <i r="1">
      <x v="146"/>
    </i>
    <i r="1">
      <x v="151"/>
    </i>
    <i r="1">
      <x v="152"/>
    </i>
    <i>
      <x v="312"/>
    </i>
    <i r="1">
      <x v="56"/>
    </i>
    <i r="1">
      <x v="149"/>
    </i>
    <i>
      <x v="313"/>
    </i>
    <i r="1">
      <x v="149"/>
    </i>
    <i>
      <x v="314"/>
    </i>
    <i r="1">
      <x v="77"/>
    </i>
    <i r="1">
      <x v="81"/>
    </i>
    <i r="1">
      <x v="84"/>
    </i>
    <i r="1">
      <x v="90"/>
    </i>
    <i r="1">
      <x v="95"/>
    </i>
    <i r="1">
      <x v="104"/>
    </i>
    <i r="1">
      <x v="109"/>
    </i>
    <i r="1">
      <x v="114"/>
    </i>
    <i>
      <x v="315"/>
    </i>
    <i r="1">
      <x v="77"/>
    </i>
    <i r="1">
      <x v="81"/>
    </i>
    <i r="1">
      <x v="83"/>
    </i>
    <i r="1">
      <x v="84"/>
    </i>
    <i r="1">
      <x v="90"/>
    </i>
    <i r="1">
      <x v="95"/>
    </i>
    <i r="1">
      <x v="104"/>
    </i>
    <i r="1">
      <x v="109"/>
    </i>
    <i r="1">
      <x v="133"/>
    </i>
    <i r="1">
      <x v="158"/>
    </i>
    <i>
      <x v="316"/>
    </i>
    <i r="1">
      <x v="40"/>
    </i>
    <i r="1">
      <x v="41"/>
    </i>
    <i r="1">
      <x v="42"/>
    </i>
    <i r="1">
      <x v="76"/>
    </i>
    <i r="1">
      <x v="77"/>
    </i>
    <i r="1">
      <x v="80"/>
    </i>
    <i r="1">
      <x v="81"/>
    </i>
    <i r="1">
      <x v="84"/>
    </i>
    <i r="1">
      <x v="86"/>
    </i>
    <i r="1">
      <x v="89"/>
    </i>
    <i r="1">
      <x v="94"/>
    </i>
    <i r="1">
      <x v="95"/>
    </i>
    <i r="1">
      <x v="104"/>
    </i>
    <i r="1">
      <x v="108"/>
    </i>
    <i r="1">
      <x v="109"/>
    </i>
    <i r="1">
      <x v="114"/>
    </i>
    <i r="1">
      <x v="133"/>
    </i>
    <i>
      <x v="317"/>
    </i>
    <i r="1">
      <x v="25"/>
    </i>
    <i r="1">
      <x v="77"/>
    </i>
    <i r="1">
      <x v="81"/>
    </i>
    <i r="1">
      <x v="84"/>
    </i>
    <i r="1">
      <x v="86"/>
    </i>
    <i r="1">
      <x v="90"/>
    </i>
    <i r="1">
      <x v="95"/>
    </i>
    <i r="1">
      <x v="104"/>
    </i>
    <i r="1">
      <x v="109"/>
    </i>
    <i r="1">
      <x v="133"/>
    </i>
    <i r="1">
      <x v="139"/>
    </i>
    <i r="1">
      <x v="149"/>
    </i>
    <i>
      <x v="318"/>
    </i>
    <i r="1">
      <x v="77"/>
    </i>
    <i r="1">
      <x v="81"/>
    </i>
    <i r="1">
      <x v="83"/>
    </i>
    <i r="1">
      <x v="84"/>
    </i>
    <i r="1">
      <x v="90"/>
    </i>
    <i r="1">
      <x v="95"/>
    </i>
    <i r="1">
      <x v="104"/>
    </i>
    <i r="1">
      <x v="109"/>
    </i>
    <i r="1">
      <x v="133"/>
    </i>
    <i r="1">
      <x v="134"/>
    </i>
    <i r="1">
      <x v="139"/>
    </i>
    <i>
      <x v="319"/>
    </i>
    <i r="1">
      <x v="77"/>
    </i>
    <i r="1">
      <x v="81"/>
    </i>
    <i r="1">
      <x v="84"/>
    </i>
    <i r="1">
      <x v="86"/>
    </i>
    <i r="1">
      <x v="90"/>
    </i>
    <i r="1">
      <x v="95"/>
    </i>
    <i r="1">
      <x v="104"/>
    </i>
    <i r="1">
      <x v="108"/>
    </i>
    <i r="1">
      <x v="109"/>
    </i>
    <i r="1">
      <x v="133"/>
    </i>
    <i r="1">
      <x v="139"/>
    </i>
    <i r="1">
      <x v="158"/>
    </i>
    <i>
      <x v="320"/>
    </i>
    <i r="1">
      <x v="62"/>
    </i>
    <i r="1">
      <x v="77"/>
    </i>
    <i r="1">
      <x v="81"/>
    </i>
    <i r="1">
      <x v="84"/>
    </i>
    <i r="1">
      <x v="86"/>
    </i>
    <i r="1">
      <x v="90"/>
    </i>
    <i r="1">
      <x v="95"/>
    </i>
    <i r="1">
      <x v="104"/>
    </i>
    <i r="1">
      <x v="109"/>
    </i>
    <i r="1">
      <x v="157"/>
    </i>
    <i r="1">
      <x v="158"/>
    </i>
    <i>
      <x v="321"/>
    </i>
    <i r="1">
      <x v="77"/>
    </i>
    <i r="1">
      <x v="81"/>
    </i>
    <i r="1">
      <x v="84"/>
    </i>
    <i r="1">
      <x v="90"/>
    </i>
    <i r="1">
      <x v="95"/>
    </i>
    <i r="1">
      <x v="104"/>
    </i>
    <i r="1">
      <x v="109"/>
    </i>
    <i r="1">
      <x v="158"/>
    </i>
    <i>
      <x v="322"/>
    </i>
    <i r="1">
      <x v="42"/>
    </i>
    <i r="1">
      <x v="86"/>
    </i>
    <i r="1">
      <x v="108"/>
    </i>
    <i r="1">
      <x v="114"/>
    </i>
    <i>
      <x v="323"/>
    </i>
    <i r="1">
      <x v="25"/>
    </i>
    <i r="1">
      <x v="109"/>
    </i>
    <i r="1">
      <x v="114"/>
    </i>
    <i r="1">
      <x v="133"/>
    </i>
    <i r="1">
      <x v="139"/>
    </i>
    <i r="1">
      <x v="146"/>
    </i>
    <i r="1">
      <x v="147"/>
    </i>
    <i>
      <x v="324"/>
    </i>
    <i r="1">
      <x v="38"/>
    </i>
    <i r="1">
      <x v="42"/>
    </i>
    <i r="1">
      <x v="54"/>
    </i>
    <i r="1">
      <x v="86"/>
    </i>
    <i r="1">
      <x v="108"/>
    </i>
    <i>
      <x v="325"/>
    </i>
    <i r="1">
      <x v="42"/>
    </i>
    <i>
      <x v="326"/>
    </i>
    <i r="1">
      <x v="42"/>
    </i>
    <i r="1">
      <x v="108"/>
    </i>
    <i>
      <x v="327"/>
    </i>
    <i r="1">
      <x v="42"/>
    </i>
    <i r="1">
      <x v="77"/>
    </i>
    <i r="1">
      <x v="81"/>
    </i>
    <i r="1">
      <x v="84"/>
    </i>
    <i r="1">
      <x v="86"/>
    </i>
    <i r="1">
      <x v="90"/>
    </i>
    <i r="1">
      <x v="95"/>
    </i>
    <i r="1">
      <x v="109"/>
    </i>
    <i>
      <x v="328"/>
    </i>
    <i r="1">
      <x v="22"/>
    </i>
    <i r="1">
      <x v="25"/>
    </i>
    <i r="1">
      <x v="28"/>
    </i>
    <i r="1">
      <x v="34"/>
    </i>
    <i r="1">
      <x v="35"/>
    </i>
    <i r="1">
      <x v="38"/>
    </i>
    <i r="1">
      <x v="41"/>
    </i>
    <i r="1">
      <x v="42"/>
    </i>
    <i r="1">
      <x v="45"/>
    </i>
    <i r="1">
      <x v="46"/>
    </i>
    <i r="1">
      <x v="70"/>
    </i>
    <i r="1">
      <x v="71"/>
    </i>
    <i r="1">
      <x v="75"/>
    </i>
    <i r="1">
      <x v="79"/>
    </i>
    <i r="1">
      <x v="82"/>
    </i>
    <i r="1">
      <x v="83"/>
    </i>
    <i r="1">
      <x v="88"/>
    </i>
    <i r="1">
      <x v="93"/>
    </i>
    <i r="1">
      <x v="105"/>
    </i>
    <i r="1">
      <x v="107"/>
    </i>
    <i r="1">
      <x v="114"/>
    </i>
    <i r="1">
      <x v="148"/>
    </i>
    <i r="1">
      <x v="150"/>
    </i>
    <i>
      <x v="329"/>
    </i>
    <i r="1">
      <x v="7"/>
    </i>
    <i r="1">
      <x v="12"/>
    </i>
    <i r="1">
      <x v="25"/>
    </i>
    <i r="1">
      <x v="41"/>
    </i>
    <i r="1">
      <x v="42"/>
    </i>
    <i r="1">
      <x v="46"/>
    </i>
    <i r="1">
      <x v="47"/>
    </i>
    <i r="1">
      <x v="50"/>
    </i>
    <i r="1">
      <x v="54"/>
    </i>
    <i r="1">
      <x v="55"/>
    </i>
    <i r="1">
      <x v="58"/>
    </i>
    <i r="1">
      <x v="59"/>
    </i>
    <i r="1">
      <x v="71"/>
    </i>
    <i r="1">
      <x v="75"/>
    </i>
    <i r="1">
      <x v="83"/>
    </i>
    <i r="1">
      <x v="85"/>
    </i>
    <i r="1">
      <x v="92"/>
    </i>
    <i r="1">
      <x v="93"/>
    </i>
    <i r="1">
      <x v="103"/>
    </i>
    <i r="1">
      <x v="106"/>
    </i>
    <i r="1">
      <x v="107"/>
    </i>
    <i r="1">
      <x v="108"/>
    </i>
    <i r="1">
      <x v="114"/>
    </i>
    <i r="1">
      <x v="134"/>
    </i>
    <i r="1">
      <x v="136"/>
    </i>
    <i r="1">
      <x v="167"/>
    </i>
    <i r="1">
      <x v="171"/>
    </i>
    <i r="1">
      <x v="172"/>
    </i>
    <i>
      <x v="330"/>
    </i>
    <i r="1">
      <x v="35"/>
    </i>
    <i r="1">
      <x v="41"/>
    </i>
    <i r="1">
      <x v="42"/>
    </i>
    <i r="1">
      <x v="83"/>
    </i>
    <i r="1">
      <x v="86"/>
    </i>
    <i r="1">
      <x v="114"/>
    </i>
    <i r="1">
      <x v="145"/>
    </i>
    <i>
      <x v="331"/>
    </i>
    <i r="1">
      <x v="77"/>
    </i>
    <i r="1">
      <x v="81"/>
    </i>
    <i r="1">
      <x v="84"/>
    </i>
    <i r="1">
      <x v="86"/>
    </i>
    <i r="1">
      <x v="90"/>
    </i>
    <i r="1">
      <x v="95"/>
    </i>
    <i r="1">
      <x v="104"/>
    </i>
    <i r="1">
      <x v="108"/>
    </i>
    <i r="1">
      <x v="109"/>
    </i>
    <i r="1">
      <x v="128"/>
    </i>
    <i r="1">
      <x v="140"/>
    </i>
    <i r="1">
      <x v="143"/>
    </i>
    <i r="1">
      <x v="153"/>
    </i>
    <i>
      <x v="332"/>
    </i>
    <i r="1">
      <x v="25"/>
    </i>
    <i>
      <x v="333"/>
    </i>
    <i r="1">
      <x v="71"/>
    </i>
    <i r="1">
      <x v="134"/>
    </i>
    <i r="1">
      <x v="136"/>
    </i>
    <i r="1">
      <x v="138"/>
    </i>
    <i r="1">
      <x v="142"/>
    </i>
    <i>
      <x v="334"/>
    </i>
    <i r="1">
      <x v="25"/>
    </i>
    <i r="1">
      <x v="133"/>
    </i>
    <i r="1">
      <x v="139"/>
    </i>
    <i>
      <x v="335"/>
    </i>
    <i r="1">
      <x v="6"/>
    </i>
    <i r="1">
      <x v="42"/>
    </i>
    <i r="1">
      <x v="56"/>
    </i>
    <i r="1">
      <x v="86"/>
    </i>
    <i r="1">
      <x v="114"/>
    </i>
    <i r="1">
      <x v="147"/>
    </i>
    <i>
      <x v="336"/>
    </i>
    <i r="1">
      <x v="25"/>
    </i>
    <i r="1">
      <x v="41"/>
    </i>
    <i r="1">
      <x v="42"/>
    </i>
    <i r="1">
      <x v="149"/>
    </i>
    <i>
      <x v="337"/>
    </i>
    <i r="1">
      <x v="5"/>
    </i>
    <i r="1">
      <x v="42"/>
    </i>
    <i r="1">
      <x v="70"/>
    </i>
    <i r="1">
      <x v="86"/>
    </i>
    <i>
      <x v="338"/>
    </i>
    <i r="1">
      <x v="41"/>
    </i>
    <i r="1">
      <x v="42"/>
    </i>
    <i r="1">
      <x v="114"/>
    </i>
    <i>
      <x v="339"/>
    </i>
    <i r="1">
      <x v="24"/>
    </i>
    <i r="1">
      <x v="25"/>
    </i>
    <i r="1">
      <x v="42"/>
    </i>
    <i r="1">
      <x v="49"/>
    </i>
    <i r="1">
      <x v="50"/>
    </i>
    <i r="1">
      <x v="58"/>
    </i>
    <i r="1">
      <x v="82"/>
    </i>
    <i r="1">
      <x v="86"/>
    </i>
    <i r="1">
      <x v="108"/>
    </i>
    <i>
      <x v="340"/>
    </i>
    <i r="1">
      <x v="77"/>
    </i>
    <i r="1">
      <x v="81"/>
    </i>
    <i r="1">
      <x v="84"/>
    </i>
    <i r="1">
      <x v="90"/>
    </i>
    <i r="1">
      <x v="95"/>
    </i>
    <i r="1">
      <x v="104"/>
    </i>
    <i r="1">
      <x v="109"/>
    </i>
    <i r="1">
      <x v="129"/>
    </i>
    <i r="1">
      <x v="133"/>
    </i>
    <i r="1">
      <x v="139"/>
    </i>
    <i r="1">
      <x v="149"/>
    </i>
    <i>
      <x v="341"/>
    </i>
    <i r="1">
      <x v="42"/>
    </i>
    <i r="1">
      <x v="83"/>
    </i>
    <i r="1">
      <x v="152"/>
    </i>
    <i>
      <x v="342"/>
    </i>
    <i r="1">
      <x v="2"/>
    </i>
    <i>
      <x v="343"/>
    </i>
    <i r="1">
      <x v="5"/>
    </i>
    <i r="1">
      <x v="35"/>
    </i>
    <i r="1">
      <x v="60"/>
    </i>
    <i r="1">
      <x v="70"/>
    </i>
    <i r="1">
      <x v="71"/>
    </i>
    <i r="1">
      <x v="83"/>
    </i>
    <i r="1">
      <x v="114"/>
    </i>
    <i>
      <x v="344"/>
    </i>
    <i r="1">
      <x v="5"/>
    </i>
    <i r="1">
      <x v="6"/>
    </i>
    <i r="1">
      <x v="25"/>
    </i>
    <i r="1">
      <x v="42"/>
    </i>
    <i r="1">
      <x v="134"/>
    </i>
    <i r="1">
      <x v="146"/>
    </i>
    <i r="1">
      <x v="147"/>
    </i>
    <i>
      <x v="345"/>
    </i>
    <i r="1">
      <x v="40"/>
    </i>
    <i r="1">
      <x v="42"/>
    </i>
    <i r="1">
      <x v="114"/>
    </i>
    <i r="1">
      <x v="133"/>
    </i>
    <i r="1">
      <x v="134"/>
    </i>
    <i>
      <x v="346"/>
    </i>
    <i r="1">
      <x v="25"/>
    </i>
    <i r="1">
      <x v="42"/>
    </i>
    <i r="1">
      <x v="108"/>
    </i>
    <i>
      <x v="347"/>
    </i>
    <i r="1">
      <x v="42"/>
    </i>
    <i r="1">
      <x v="114"/>
    </i>
    <i>
      <x v="348"/>
    </i>
    <i r="1">
      <x v="42"/>
    </i>
    <i>
      <x v="349"/>
    </i>
    <i r="1">
      <x v="40"/>
    </i>
    <i r="1">
      <x v="42"/>
    </i>
    <i r="1">
      <x v="134"/>
    </i>
    <i>
      <x v="350"/>
    </i>
    <i r="1">
      <x v="40"/>
    </i>
    <i r="1">
      <x v="42"/>
    </i>
    <i r="1">
      <x v="114"/>
    </i>
    <i r="1">
      <x v="134"/>
    </i>
    <i>
      <x v="351"/>
    </i>
    <i r="1">
      <x v="161"/>
    </i>
    <i>
      <x v="352"/>
    </i>
    <i r="1">
      <x v="38"/>
    </i>
    <i r="1">
      <x v="42"/>
    </i>
    <i r="1">
      <x v="45"/>
    </i>
    <i r="1">
      <x v="46"/>
    </i>
    <i r="1">
      <x v="47"/>
    </i>
    <i r="1">
      <x v="75"/>
    </i>
    <i r="1">
      <x v="79"/>
    </i>
    <i r="1">
      <x v="83"/>
    </i>
    <i r="1">
      <x v="93"/>
    </i>
    <i r="1">
      <x v="107"/>
    </i>
    <i r="1">
      <x v="149"/>
    </i>
    <i>
      <x v="353"/>
    </i>
    <i r="1">
      <x v="129"/>
    </i>
    <i r="1">
      <x v="133"/>
    </i>
    <i r="1">
      <x v="139"/>
    </i>
    <i>
      <x v="354"/>
    </i>
    <i r="1">
      <x v="77"/>
    </i>
    <i r="1">
      <x v="81"/>
    </i>
    <i r="1">
      <x v="84"/>
    </i>
    <i r="1">
      <x v="95"/>
    </i>
    <i r="1">
      <x v="109"/>
    </i>
    <i r="1">
      <x v="149"/>
    </i>
    <i>
      <x v="355"/>
    </i>
    <i r="1">
      <x v="2"/>
    </i>
    <i r="1">
      <x v="3"/>
    </i>
    <i r="1">
      <x v="4"/>
    </i>
    <i r="1">
      <x v="46"/>
    </i>
    <i r="1">
      <x v="56"/>
    </i>
    <i r="1">
      <x v="62"/>
    </i>
    <i r="1">
      <x v="85"/>
    </i>
    <i r="1">
      <x v="92"/>
    </i>
    <i r="1">
      <x v="106"/>
    </i>
    <i>
      <x v="356"/>
    </i>
    <i r="1">
      <x v="25"/>
    </i>
    <i r="1">
      <x v="77"/>
    </i>
    <i r="1">
      <x v="81"/>
    </i>
    <i r="1">
      <x v="86"/>
    </i>
    <i r="1">
      <x v="90"/>
    </i>
    <i r="1">
      <x v="95"/>
    </i>
    <i r="1">
      <x v="104"/>
    </i>
    <i r="1">
      <x v="109"/>
    </i>
    <i r="1">
      <x v="129"/>
    </i>
    <i r="1">
      <x v="133"/>
    </i>
    <i r="1">
      <x v="139"/>
    </i>
    <i r="1">
      <x v="144"/>
    </i>
    <i r="1">
      <x v="149"/>
    </i>
    <i>
      <x v="357"/>
    </i>
    <i r="1">
      <x v="42"/>
    </i>
    <i>
      <x v="358"/>
    </i>
    <i r="1">
      <x v="41"/>
    </i>
    <i r="1">
      <x v="42"/>
    </i>
    <i r="1">
      <x v="71"/>
    </i>
    <i r="1">
      <x v="86"/>
    </i>
    <i r="1">
      <x v="114"/>
    </i>
    <i>
      <x v="359"/>
    </i>
    <i r="1">
      <x v="41"/>
    </i>
    <i r="1">
      <x v="42"/>
    </i>
    <i r="1">
      <x v="71"/>
    </i>
    <i r="1">
      <x v="86"/>
    </i>
    <i r="1">
      <x v="108"/>
    </i>
    <i r="1">
      <x v="114"/>
    </i>
    <i r="1">
      <x v="159"/>
    </i>
    <i>
      <x v="360"/>
    </i>
    <i r="1">
      <x v="84"/>
    </i>
    <i r="1">
      <x v="95"/>
    </i>
    <i r="1">
      <x v="104"/>
    </i>
    <i r="1">
      <x v="109"/>
    </i>
    <i r="1">
      <x v="128"/>
    </i>
    <i r="1">
      <x v="135"/>
    </i>
    <i r="1">
      <x v="140"/>
    </i>
    <i r="1">
      <x v="153"/>
    </i>
    <i>
      <x v="361"/>
    </i>
    <i r="1">
      <x v="6"/>
    </i>
    <i r="1">
      <x v="35"/>
    </i>
    <i r="1">
      <x v="37"/>
    </i>
    <i r="1">
      <x v="39"/>
    </i>
    <i r="1">
      <x v="40"/>
    </i>
    <i r="1">
      <x v="42"/>
    </i>
    <i r="1">
      <x v="46"/>
    </i>
    <i r="1">
      <x v="77"/>
    </i>
    <i r="1">
      <x v="94"/>
    </i>
    <i r="1">
      <x v="108"/>
    </i>
    <i r="1">
      <x v="109"/>
    </i>
    <i r="1">
      <x v="114"/>
    </i>
    <i r="1">
      <x v="151"/>
    </i>
    <i>
      <x v="362"/>
    </i>
    <i r="1">
      <x v="77"/>
    </i>
    <i r="1">
      <x v="81"/>
    </i>
    <i r="1">
      <x v="84"/>
    </i>
    <i r="1">
      <x v="86"/>
    </i>
    <i r="1">
      <x v="95"/>
    </i>
    <i r="1">
      <x v="104"/>
    </i>
    <i r="1">
      <x v="109"/>
    </i>
    <i>
      <x v="363"/>
    </i>
    <i r="1">
      <x v="25"/>
    </i>
    <i r="1">
      <x v="42"/>
    </i>
    <i r="1">
      <x v="82"/>
    </i>
    <i r="1">
      <x v="83"/>
    </i>
    <i r="1">
      <x v="86"/>
    </i>
    <i r="1">
      <x v="114"/>
    </i>
    <i>
      <x v="364"/>
    </i>
    <i r="1">
      <x v="77"/>
    </i>
    <i r="1">
      <x v="81"/>
    </i>
    <i r="1">
      <x v="84"/>
    </i>
    <i r="1">
      <x v="90"/>
    </i>
    <i r="1">
      <x v="95"/>
    </i>
    <i r="1">
      <x v="104"/>
    </i>
    <i r="1">
      <x v="109"/>
    </i>
    <i r="1">
      <x v="133"/>
    </i>
    <i r="1">
      <x v="136"/>
    </i>
    <i r="1">
      <x v="139"/>
    </i>
    <i r="1">
      <x v="149"/>
    </i>
    <i r="1">
      <x v="173"/>
    </i>
    <i r="1">
      <x v="174"/>
    </i>
    <i>
      <x v="365"/>
    </i>
    <i r="1">
      <x v="34"/>
    </i>
    <i r="1">
      <x v="71"/>
    </i>
    <i r="1">
      <x v="84"/>
    </i>
    <i r="1">
      <x v="109"/>
    </i>
    <i>
      <x v="366"/>
    </i>
    <i r="1">
      <x v="25"/>
    </i>
    <i r="1">
      <x v="35"/>
    </i>
    <i r="1">
      <x v="38"/>
    </i>
    <i r="1">
      <x v="39"/>
    </i>
    <i r="1">
      <x v="41"/>
    </i>
    <i r="1">
      <x v="42"/>
    </i>
    <i r="1">
      <x v="54"/>
    </i>
    <i r="1">
      <x v="56"/>
    </i>
    <i r="1">
      <x v="59"/>
    </i>
    <i r="1">
      <x v="70"/>
    </i>
    <i r="1">
      <x v="71"/>
    </i>
    <i r="1">
      <x v="72"/>
    </i>
    <i r="1">
      <x v="77"/>
    </i>
    <i r="1">
      <x v="86"/>
    </i>
    <i r="1">
      <x v="87"/>
    </i>
    <i r="1">
      <x v="90"/>
    </i>
    <i r="1">
      <x v="104"/>
    </i>
    <i r="1">
      <x v="109"/>
    </i>
    <i r="1">
      <x v="114"/>
    </i>
    <i>
      <x v="367"/>
    </i>
    <i r="1">
      <x v="35"/>
    </i>
    <i r="1">
      <x v="37"/>
    </i>
    <i r="1">
      <x v="38"/>
    </i>
    <i r="1">
      <x v="39"/>
    </i>
    <i r="1">
      <x v="42"/>
    </i>
    <i>
      <x v="368"/>
    </i>
    <i r="1">
      <x v="69"/>
    </i>
    <i>
      <x v="369"/>
    </i>
    <i r="1">
      <x v="69"/>
    </i>
    <i>
      <x v="370"/>
    </i>
    <i r="1">
      <x v="69"/>
    </i>
    <i>
      <x v="371"/>
    </i>
    <i r="1">
      <x v="42"/>
    </i>
    <i r="1">
      <x v="108"/>
    </i>
    <i>
      <x v="372"/>
    </i>
    <i r="1">
      <x v="5"/>
    </i>
    <i r="1">
      <x v="25"/>
    </i>
    <i r="1">
      <x v="29"/>
    </i>
    <i r="1">
      <x v="33"/>
    </i>
    <i r="1">
      <x v="42"/>
    </i>
    <i r="1">
      <x v="46"/>
    </i>
    <i r="1">
      <x v="53"/>
    </i>
    <i r="1">
      <x v="86"/>
    </i>
    <i r="1">
      <x v="92"/>
    </i>
    <i r="1">
      <x v="94"/>
    </i>
    <i r="1">
      <x v="96"/>
    </i>
    <i r="1">
      <x v="106"/>
    </i>
    <i r="1">
      <x v="108"/>
    </i>
    <i>
      <x v="373"/>
    </i>
    <i r="1">
      <x v="42"/>
    </i>
    <i r="1">
      <x v="70"/>
    </i>
    <i r="1">
      <x v="84"/>
    </i>
    <i r="1">
      <x v="86"/>
    </i>
    <i r="1">
      <x v="114"/>
    </i>
    <i>
      <x v="374"/>
    </i>
    <i r="1">
      <x v="25"/>
    </i>
    <i>
      <x v="375"/>
    </i>
    <i r="1">
      <x v="42"/>
    </i>
    <i r="1">
      <x v="82"/>
    </i>
    <i>
      <x v="376"/>
    </i>
    <i r="1">
      <x v="22"/>
    </i>
    <i r="1">
      <x v="25"/>
    </i>
    <i r="1">
      <x v="70"/>
    </i>
    <i r="1">
      <x v="86"/>
    </i>
    <i>
      <x v="377"/>
    </i>
    <i r="1">
      <x v="11"/>
    </i>
    <i r="1">
      <x v="19"/>
    </i>
    <i r="1">
      <x v="25"/>
    </i>
    <i r="1">
      <x v="46"/>
    </i>
    <i r="1">
      <x v="56"/>
    </i>
    <i r="1">
      <x v="77"/>
    </i>
    <i r="1">
      <x v="90"/>
    </i>
    <i r="1">
      <x v="95"/>
    </i>
    <i r="1">
      <x v="109"/>
    </i>
    <i r="1">
      <x v="133"/>
    </i>
    <i r="1">
      <x v="139"/>
    </i>
    <i r="1">
      <x v="149"/>
    </i>
    <i>
      <x v="378"/>
    </i>
    <i r="1">
      <x v="35"/>
    </i>
    <i r="1">
      <x v="114"/>
    </i>
    <i>
      <x v="379"/>
    </i>
    <i r="1">
      <x v="8"/>
    </i>
    <i r="1">
      <x v="56"/>
    </i>
    <i r="1">
      <x v="114"/>
    </i>
    <i>
      <x v="380"/>
    </i>
    <i r="1">
      <x v="45"/>
    </i>
    <i r="1">
      <x v="46"/>
    </i>
    <i r="1">
      <x v="81"/>
    </i>
    <i r="1">
      <x v="84"/>
    </i>
    <i r="1">
      <x v="86"/>
    </i>
    <i r="1">
      <x v="90"/>
    </i>
    <i r="1">
      <x v="94"/>
    </i>
    <i r="1">
      <x v="95"/>
    </i>
    <i r="1">
      <x v="108"/>
    </i>
    <i r="1">
      <x v="109"/>
    </i>
    <i r="1">
      <x v="140"/>
    </i>
    <i>
      <x v="381"/>
    </i>
    <i r="1">
      <x v="25"/>
    </i>
    <i r="1">
      <x v="35"/>
    </i>
    <i r="1">
      <x v="42"/>
    </i>
    <i r="1">
      <x v="69"/>
    </i>
    <i r="1">
      <x v="70"/>
    </i>
    <i r="1">
      <x v="83"/>
    </i>
    <i r="1">
      <x v="91"/>
    </i>
    <i r="1">
      <x v="105"/>
    </i>
    <i r="1">
      <x v="114"/>
    </i>
    <i r="1">
      <x v="132"/>
    </i>
    <i r="1">
      <x v="152"/>
    </i>
    <i>
      <x v="382"/>
    </i>
    <i r="1">
      <x v="25"/>
    </i>
    <i r="1">
      <x v="42"/>
    </i>
    <i r="1">
      <x v="108"/>
    </i>
    <i>
      <x v="383"/>
    </i>
    <i r="1">
      <x v="25"/>
    </i>
    <i r="1">
      <x v="42"/>
    </i>
    <i r="1">
      <x v="86"/>
    </i>
    <i r="1">
      <x v="108"/>
    </i>
    <i>
      <x v="384"/>
    </i>
    <i r="1">
      <x v="42"/>
    </i>
    <i r="1">
      <x v="46"/>
    </i>
    <i r="1">
      <x v="83"/>
    </i>
    <i r="1">
      <x v="114"/>
    </i>
    <i r="1">
      <x v="134"/>
    </i>
    <i r="1">
      <x v="142"/>
    </i>
    <i>
      <x v="385"/>
    </i>
    <i r="1">
      <x v="25"/>
    </i>
    <i r="1">
      <x v="42"/>
    </i>
    <i r="1">
      <x v="51"/>
    </i>
    <i r="1">
      <x v="56"/>
    </i>
    <i r="1">
      <x v="70"/>
    </i>
    <i r="1">
      <x v="77"/>
    </i>
    <i r="1">
      <x v="81"/>
    </i>
    <i r="1">
      <x v="84"/>
    </i>
    <i r="1">
      <x v="90"/>
    </i>
    <i r="1">
      <x v="95"/>
    </i>
    <i r="1">
      <x v="104"/>
    </i>
    <i r="1">
      <x v="109"/>
    </i>
    <i r="1">
      <x v="133"/>
    </i>
    <i r="1">
      <x v="139"/>
    </i>
    <i r="1">
      <x v="144"/>
    </i>
    <i r="1">
      <x v="149"/>
    </i>
    <i>
      <x v="386"/>
    </i>
    <i r="1">
      <x v="86"/>
    </i>
    <i r="1">
      <x v="108"/>
    </i>
    <i r="1">
      <x v="134"/>
    </i>
    <i>
      <x v="387"/>
    </i>
    <i r="1">
      <x v="117"/>
    </i>
    <i>
      <x v="388"/>
    </i>
    <i r="1">
      <x v="5"/>
    </i>
    <i r="1">
      <x v="6"/>
    </i>
    <i r="1">
      <x v="24"/>
    </i>
    <i r="1">
      <x v="25"/>
    </i>
    <i r="1">
      <x v="26"/>
    </i>
    <i r="1">
      <x v="35"/>
    </i>
    <i r="1">
      <x v="38"/>
    </i>
    <i r="1">
      <x v="39"/>
    </i>
    <i r="1">
      <x v="41"/>
    </i>
    <i r="1">
      <x v="42"/>
    </i>
    <i r="1">
      <x v="47"/>
    </i>
    <i r="1">
      <x v="54"/>
    </i>
    <i r="1">
      <x v="56"/>
    </i>
    <i r="1">
      <x v="59"/>
    </i>
    <i r="1">
      <x v="60"/>
    </i>
    <i r="1">
      <x v="67"/>
    </i>
    <i r="1">
      <x v="70"/>
    </i>
    <i r="1">
      <x v="71"/>
    </i>
    <i r="1">
      <x v="72"/>
    </i>
    <i r="1">
      <x v="74"/>
    </i>
    <i r="1">
      <x v="75"/>
    </i>
    <i r="1">
      <x v="77"/>
    </i>
    <i r="1">
      <x v="78"/>
    </i>
    <i r="1">
      <x v="79"/>
    </i>
    <i r="1">
      <x v="81"/>
    </i>
    <i r="1">
      <x v="83"/>
    </i>
    <i r="1">
      <x v="84"/>
    </i>
    <i r="1">
      <x v="85"/>
    </i>
    <i r="1">
      <x v="87"/>
    </i>
    <i r="1">
      <x v="88"/>
    </i>
    <i r="1">
      <x v="90"/>
    </i>
    <i r="1">
      <x v="92"/>
    </i>
    <i r="1">
      <x v="93"/>
    </i>
    <i r="1">
      <x v="94"/>
    </i>
    <i r="1">
      <x v="95"/>
    </i>
    <i r="1">
      <x v="98"/>
    </i>
    <i r="1">
      <x v="99"/>
    </i>
    <i r="1">
      <x v="102"/>
    </i>
    <i r="1">
      <x v="103"/>
    </i>
    <i r="1">
      <x v="104"/>
    </i>
    <i r="1">
      <x v="106"/>
    </i>
    <i r="1">
      <x v="107"/>
    </i>
    <i r="1">
      <x v="108"/>
    </i>
    <i r="1">
      <x v="109"/>
    </i>
    <i r="1">
      <x v="110"/>
    </i>
    <i r="1">
      <x v="149"/>
    </i>
    <i>
      <x v="389"/>
    </i>
    <i r="1">
      <x v="25"/>
    </i>
    <i r="1">
      <x v="38"/>
    </i>
    <i r="1">
      <x v="42"/>
    </i>
    <i r="1">
      <x v="86"/>
    </i>
    <i r="1">
      <x v="108"/>
    </i>
    <i r="1">
      <x v="114"/>
    </i>
    <i r="1">
      <x v="145"/>
    </i>
    <i>
      <x v="390"/>
    </i>
    <i r="1">
      <x v="41"/>
    </i>
    <i r="1">
      <x v="42"/>
    </i>
    <i r="1">
      <x v="71"/>
    </i>
    <i r="1">
      <x v="114"/>
    </i>
    <i>
      <x v="391"/>
    </i>
    <i r="1">
      <x v="181"/>
    </i>
    <i>
      <x v="392"/>
    </i>
    <i r="1">
      <x v="42"/>
    </i>
    <i>
      <x v="393"/>
    </i>
    <i r="1">
      <x v="42"/>
    </i>
    <i>
      <x v="394"/>
    </i>
    <i r="1">
      <x v="25"/>
    </i>
    <i r="1">
      <x v="70"/>
    </i>
    <i r="1">
      <x v="83"/>
    </i>
    <i r="1">
      <x v="114"/>
    </i>
    <i>
      <x v="395"/>
    </i>
    <i r="1">
      <x v="77"/>
    </i>
    <i r="1">
      <x v="81"/>
    </i>
    <i r="1">
      <x v="84"/>
    </i>
    <i r="1">
      <x v="90"/>
    </i>
    <i r="1">
      <x v="95"/>
    </i>
    <i r="1">
      <x v="104"/>
    </i>
    <i r="1">
      <x v="109"/>
    </i>
    <i r="1">
      <x v="133"/>
    </i>
    <i r="1">
      <x v="139"/>
    </i>
    <i r="1">
      <x v="149"/>
    </i>
    <i>
      <x v="396"/>
    </i>
    <i r="1">
      <x v="2"/>
    </i>
    <i r="1">
      <x v="3"/>
    </i>
    <i r="1">
      <x v="4"/>
    </i>
    <i r="1">
      <x v="20"/>
    </i>
    <i r="1">
      <x v="22"/>
    </i>
    <i r="1">
      <x v="23"/>
    </i>
    <i r="1">
      <x v="25"/>
    </i>
    <i r="1">
      <x v="41"/>
    </i>
    <i r="1">
      <x v="42"/>
    </i>
    <i r="1">
      <x v="46"/>
    </i>
    <i r="1">
      <x v="47"/>
    </i>
    <i r="1">
      <x v="70"/>
    </i>
    <i r="1">
      <x v="72"/>
    </i>
    <i r="1">
      <x v="77"/>
    </i>
    <i r="1">
      <x v="84"/>
    </i>
    <i r="1">
      <x v="90"/>
    </i>
    <i r="1">
      <x v="95"/>
    </i>
    <i r="1">
      <x v="104"/>
    </i>
    <i r="1">
      <x v="109"/>
    </i>
    <i r="1">
      <x v="114"/>
    </i>
    <i>
      <x v="397"/>
    </i>
    <i r="1">
      <x v="25"/>
    </i>
    <i r="1">
      <x v="42"/>
    </i>
    <i r="1">
      <x v="82"/>
    </i>
    <i r="1">
      <x v="86"/>
    </i>
    <i r="1">
      <x v="108"/>
    </i>
    <i r="1">
      <x v="114"/>
    </i>
    <i>
      <x v="398"/>
    </i>
    <i r="1">
      <x v="42"/>
    </i>
    <i r="1">
      <x v="77"/>
    </i>
    <i r="1">
      <x v="81"/>
    </i>
    <i r="1">
      <x v="86"/>
    </i>
    <i r="1">
      <x v="90"/>
    </i>
    <i r="1">
      <x v="92"/>
    </i>
    <i r="1">
      <x v="95"/>
    </i>
    <i r="1">
      <x v="102"/>
    </i>
    <i r="1">
      <x v="104"/>
    </i>
    <i r="1">
      <x v="106"/>
    </i>
    <i r="1">
      <x v="108"/>
    </i>
    <i r="1">
      <x v="109"/>
    </i>
    <i r="1">
      <x v="114"/>
    </i>
    <i r="1">
      <x v="133"/>
    </i>
    <i r="1">
      <x v="135"/>
    </i>
    <i r="1">
      <x v="139"/>
    </i>
    <i r="1">
      <x v="140"/>
    </i>
    <i>
      <x v="399"/>
    </i>
    <i r="1">
      <x v="11"/>
    </i>
    <i r="1">
      <x v="25"/>
    </i>
    <i r="1">
      <x v="53"/>
    </i>
    <i r="1">
      <x v="70"/>
    </i>
    <i r="1">
      <x v="77"/>
    </i>
    <i r="1">
      <x v="81"/>
    </i>
    <i r="1">
      <x v="90"/>
    </i>
    <i r="1">
      <x v="95"/>
    </i>
    <i r="1">
      <x v="104"/>
    </i>
    <i r="1">
      <x v="109"/>
    </i>
    <i>
      <x v="400"/>
    </i>
    <i r="1">
      <x v="42"/>
    </i>
    <i r="1">
      <x v="53"/>
    </i>
    <i r="1">
      <x v="86"/>
    </i>
    <i r="1">
      <x v="114"/>
    </i>
    <i r="1">
      <x v="127"/>
    </i>
    <i r="1">
      <x v="152"/>
    </i>
    <i>
      <x v="401"/>
    </i>
    <i r="1">
      <x v="6"/>
    </i>
    <i r="1">
      <x v="25"/>
    </i>
    <i r="1">
      <x v="42"/>
    </i>
    <i r="1">
      <x v="70"/>
    </i>
    <i r="1">
      <x v="114"/>
    </i>
    <i>
      <x v="402"/>
    </i>
    <i r="1">
      <x v="42"/>
    </i>
    <i r="1">
      <x v="108"/>
    </i>
    <i r="1">
      <x v="114"/>
    </i>
    <i>
      <x v="403"/>
    </i>
    <i r="1">
      <x v="41"/>
    </i>
    <i r="1">
      <x v="42"/>
    </i>
    <i r="1">
      <x v="71"/>
    </i>
    <i r="1">
      <x v="72"/>
    </i>
    <i r="1">
      <x v="84"/>
    </i>
    <i r="1">
      <x v="85"/>
    </i>
    <i r="1">
      <x v="86"/>
    </i>
    <i r="1">
      <x v="92"/>
    </i>
    <i r="1">
      <x v="106"/>
    </i>
    <i r="1">
      <x v="108"/>
    </i>
    <i r="1">
      <x v="114"/>
    </i>
    <i r="1">
      <x v="144"/>
    </i>
    <i>
      <x v="404"/>
    </i>
    <i r="1">
      <x v="21"/>
    </i>
    <i r="1">
      <x v="22"/>
    </i>
    <i r="1">
      <x v="23"/>
    </i>
    <i r="1">
      <x v="24"/>
    </i>
    <i r="1">
      <x v="46"/>
    </i>
    <i r="1">
      <x v="48"/>
    </i>
    <i r="1">
      <x v="77"/>
    </i>
    <i r="1">
      <x v="81"/>
    </i>
    <i r="1">
      <x v="84"/>
    </i>
    <i r="1">
      <x v="86"/>
    </i>
    <i r="1">
      <x v="90"/>
    </i>
    <i r="1">
      <x v="95"/>
    </i>
    <i r="1">
      <x v="104"/>
    </i>
    <i r="1">
      <x v="105"/>
    </i>
    <i r="1">
      <x v="108"/>
    </i>
    <i r="1">
      <x v="109"/>
    </i>
    <i r="1">
      <x v="128"/>
    </i>
    <i r="1">
      <x v="132"/>
    </i>
    <i r="1">
      <x v="134"/>
    </i>
    <i r="1">
      <x v="138"/>
    </i>
    <i r="1">
      <x v="143"/>
    </i>
    <i r="1">
      <x v="153"/>
    </i>
    <i>
      <x v="405"/>
    </i>
    <i r="1">
      <x v="5"/>
    </i>
    <i r="1">
      <x v="25"/>
    </i>
    <i r="1">
      <x v="86"/>
    </i>
    <i r="1">
      <x v="108"/>
    </i>
    <i r="1">
      <x v="134"/>
    </i>
    <i r="1">
      <x v="146"/>
    </i>
    <i>
      <x v="406"/>
    </i>
    <i r="1">
      <x v="56"/>
    </i>
    <i r="1">
      <x v="77"/>
    </i>
    <i r="1">
      <x v="81"/>
    </i>
    <i r="1">
      <x v="83"/>
    </i>
    <i r="1">
      <x v="84"/>
    </i>
    <i r="1">
      <x v="86"/>
    </i>
    <i r="1">
      <x v="90"/>
    </i>
    <i r="1">
      <x v="95"/>
    </i>
    <i r="1">
      <x v="104"/>
    </i>
    <i r="1">
      <x v="109"/>
    </i>
    <i r="1">
      <x v="133"/>
    </i>
    <i r="1">
      <x v="134"/>
    </i>
    <i r="1">
      <x v="146"/>
    </i>
    <i>
      <x v="407"/>
    </i>
    <i r="1">
      <x v="2"/>
    </i>
    <i r="1">
      <x v="39"/>
    </i>
    <i r="1">
      <x v="41"/>
    </i>
    <i r="1">
      <x v="42"/>
    </i>
    <i r="1">
      <x v="56"/>
    </i>
    <i r="1">
      <x v="68"/>
    </i>
    <i r="1">
      <x v="83"/>
    </i>
    <i r="1">
      <x v="100"/>
    </i>
    <i r="1">
      <x v="101"/>
    </i>
    <i>
      <x v="408"/>
    </i>
    <i r="1">
      <x v="2"/>
    </i>
    <i r="1">
      <x v="42"/>
    </i>
    <i r="1">
      <x v="69"/>
    </i>
    <i r="1">
      <x v="70"/>
    </i>
    <i r="1">
      <x v="92"/>
    </i>
    <i r="1">
      <x v="94"/>
    </i>
    <i r="1">
      <x v="106"/>
    </i>
    <i r="1">
      <x v="108"/>
    </i>
    <i r="1">
      <x v="109"/>
    </i>
    <i r="1">
      <x v="114"/>
    </i>
    <i>
      <x v="409"/>
    </i>
    <i r="1">
      <x v="8"/>
    </i>
    <i r="1">
      <x v="25"/>
    </i>
    <i r="1">
      <x v="41"/>
    </i>
    <i r="1">
      <x v="42"/>
    </i>
    <i r="1">
      <x v="44"/>
    </i>
    <i r="1">
      <x v="49"/>
    </i>
    <i r="1">
      <x v="55"/>
    </i>
    <i r="1">
      <x v="56"/>
    </i>
    <i r="1">
      <x v="57"/>
    </i>
    <i r="1">
      <x v="71"/>
    </i>
    <i r="1">
      <x v="72"/>
    </i>
    <i r="1">
      <x v="84"/>
    </i>
    <i r="1">
      <x v="104"/>
    </i>
    <i r="1">
      <x v="109"/>
    </i>
    <i r="1">
      <x v="114"/>
    </i>
    <i>
      <x v="410"/>
    </i>
    <i r="1">
      <x v="42"/>
    </i>
    <i r="1">
      <x v="62"/>
    </i>
    <i r="1">
      <x v="74"/>
    </i>
    <i r="1">
      <x v="77"/>
    </i>
    <i r="1">
      <x v="78"/>
    </i>
    <i r="1">
      <x v="81"/>
    </i>
    <i r="1">
      <x v="87"/>
    </i>
    <i r="1">
      <x v="90"/>
    </i>
    <i r="1">
      <x v="92"/>
    </i>
    <i r="1">
      <x v="95"/>
    </i>
    <i r="1">
      <x v="102"/>
    </i>
    <i r="1">
      <x v="104"/>
    </i>
    <i r="1">
      <x v="106"/>
    </i>
    <i r="1">
      <x v="109"/>
    </i>
    <i r="1">
      <x v="176"/>
    </i>
    <i>
      <x v="411"/>
    </i>
    <i r="1">
      <x v="38"/>
    </i>
    <i r="1">
      <x v="42"/>
    </i>
    <i r="1">
      <x v="46"/>
    </i>
    <i r="1">
      <x v="53"/>
    </i>
    <i r="1">
      <x v="56"/>
    </i>
    <i r="1">
      <x v="86"/>
    </i>
    <i r="1">
      <x v="114"/>
    </i>
    <i r="1">
      <x v="142"/>
    </i>
    <i r="1">
      <x v="146"/>
    </i>
    <i r="1">
      <x v="151"/>
    </i>
    <i>
      <x v="412"/>
    </i>
    <i r="1">
      <x v="25"/>
    </i>
    <i>
      <x v="413"/>
    </i>
    <i r="1">
      <x v="25"/>
    </i>
    <i r="1">
      <x v="38"/>
    </i>
    <i r="1">
      <x v="42"/>
    </i>
    <i r="1">
      <x v="46"/>
    </i>
    <i r="1">
      <x v="70"/>
    </i>
    <i r="1">
      <x v="114"/>
    </i>
    <i r="1">
      <x v="146"/>
    </i>
    <i r="1">
      <x v="147"/>
    </i>
    <i r="1">
      <x v="148"/>
    </i>
    <i>
      <x v="414"/>
    </i>
    <i r="1">
      <x v="25"/>
    </i>
    <i r="1">
      <x v="53"/>
    </i>
    <i r="1">
      <x v="70"/>
    </i>
    <i r="1">
      <x v="77"/>
    </i>
    <i r="1">
      <x v="81"/>
    </i>
    <i r="1">
      <x v="83"/>
    </i>
    <i r="1">
      <x v="90"/>
    </i>
    <i r="1">
      <x v="95"/>
    </i>
    <i r="1">
      <x v="104"/>
    </i>
    <i r="1">
      <x v="109"/>
    </i>
    <i>
      <x v="415"/>
    </i>
    <i r="1">
      <x v="181"/>
    </i>
    <i t="grand">
      <x/>
    </i>
  </rowItems>
  <colFields count="1">
    <field x="1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Sum of Quantity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3A4D2-2DF1-4AA3-B9C7-536DB3A2863B}">
  <dimension ref="A1:L3380"/>
  <sheetViews>
    <sheetView tabSelected="1" workbookViewId="0">
      <selection activeCell="N7" sqref="N7"/>
    </sheetView>
  </sheetViews>
  <sheetFormatPr defaultRowHeight="14.4" x14ac:dyDescent="0.3"/>
  <cols>
    <col min="1" max="1" width="71.88671875" bestFit="1" customWidth="1"/>
  </cols>
  <sheetData>
    <row r="1" spans="1:12" x14ac:dyDescent="0.3">
      <c r="A1" s="3" t="s">
        <v>0</v>
      </c>
      <c r="B1" s="3" t="s">
        <v>1</v>
      </c>
    </row>
    <row r="2" spans="1:12" x14ac:dyDescent="0.3">
      <c r="A2" s="3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</row>
    <row r="3" spans="1:12" x14ac:dyDescent="0.3">
      <c r="A3" s="1" t="s">
        <v>14</v>
      </c>
      <c r="B3">
        <v>6</v>
      </c>
      <c r="F3">
        <v>6</v>
      </c>
      <c r="G3">
        <v>24</v>
      </c>
      <c r="L3">
        <v>36</v>
      </c>
    </row>
    <row r="4" spans="1:12" x14ac:dyDescent="0.3">
      <c r="A4" s="2" t="s">
        <v>15</v>
      </c>
      <c r="B4">
        <v>2</v>
      </c>
      <c r="F4">
        <v>2</v>
      </c>
      <c r="L4">
        <v>4</v>
      </c>
    </row>
    <row r="5" spans="1:12" x14ac:dyDescent="0.3">
      <c r="A5" s="2" t="s">
        <v>16</v>
      </c>
      <c r="B5">
        <v>2</v>
      </c>
      <c r="F5">
        <v>2</v>
      </c>
      <c r="L5">
        <v>4</v>
      </c>
    </row>
    <row r="6" spans="1:12" x14ac:dyDescent="0.3">
      <c r="A6" s="2" t="s">
        <v>17</v>
      </c>
      <c r="B6">
        <v>2</v>
      </c>
      <c r="F6">
        <v>2</v>
      </c>
      <c r="L6">
        <v>4</v>
      </c>
    </row>
    <row r="7" spans="1:12" x14ac:dyDescent="0.3">
      <c r="A7" s="2" t="s">
        <v>18</v>
      </c>
      <c r="G7">
        <v>24</v>
      </c>
      <c r="L7">
        <v>24</v>
      </c>
    </row>
    <row r="8" spans="1:12" x14ac:dyDescent="0.3">
      <c r="A8" s="1" t="s">
        <v>19</v>
      </c>
      <c r="B8">
        <v>6</v>
      </c>
      <c r="F8">
        <v>15</v>
      </c>
      <c r="I8">
        <v>3</v>
      </c>
      <c r="L8">
        <v>24</v>
      </c>
    </row>
    <row r="9" spans="1:12" x14ac:dyDescent="0.3">
      <c r="A9" s="2" t="s">
        <v>20</v>
      </c>
      <c r="F9">
        <v>6</v>
      </c>
      <c r="L9">
        <v>6</v>
      </c>
    </row>
    <row r="10" spans="1:12" x14ac:dyDescent="0.3">
      <c r="A10" s="2" t="s">
        <v>21</v>
      </c>
      <c r="B10">
        <v>3</v>
      </c>
      <c r="F10">
        <v>6</v>
      </c>
      <c r="L10">
        <v>9</v>
      </c>
    </row>
    <row r="11" spans="1:12" x14ac:dyDescent="0.3">
      <c r="A11" s="2" t="s">
        <v>22</v>
      </c>
      <c r="F11">
        <v>1</v>
      </c>
      <c r="I11">
        <v>1</v>
      </c>
      <c r="L11">
        <v>2</v>
      </c>
    </row>
    <row r="12" spans="1:12" x14ac:dyDescent="0.3">
      <c r="A12" s="2" t="s">
        <v>15</v>
      </c>
      <c r="B12">
        <v>1</v>
      </c>
      <c r="L12">
        <v>1</v>
      </c>
    </row>
    <row r="13" spans="1:12" x14ac:dyDescent="0.3">
      <c r="A13" s="2" t="s">
        <v>16</v>
      </c>
      <c r="B13">
        <v>1</v>
      </c>
      <c r="F13">
        <v>1</v>
      </c>
      <c r="I13">
        <v>1</v>
      </c>
      <c r="L13">
        <v>3</v>
      </c>
    </row>
    <row r="14" spans="1:12" x14ac:dyDescent="0.3">
      <c r="A14" s="2" t="s">
        <v>17</v>
      </c>
      <c r="B14">
        <v>1</v>
      </c>
      <c r="F14">
        <v>1</v>
      </c>
      <c r="I14">
        <v>1</v>
      </c>
      <c r="L14">
        <v>3</v>
      </c>
    </row>
    <row r="15" spans="1:12" x14ac:dyDescent="0.3">
      <c r="A15" s="1" t="s">
        <v>23</v>
      </c>
      <c r="B15">
        <v>110</v>
      </c>
      <c r="C15">
        <v>56</v>
      </c>
      <c r="F15">
        <v>33</v>
      </c>
      <c r="G15">
        <v>72</v>
      </c>
      <c r="H15">
        <v>20</v>
      </c>
      <c r="I15">
        <v>30</v>
      </c>
      <c r="J15">
        <v>22</v>
      </c>
      <c r="L15">
        <v>343</v>
      </c>
    </row>
    <row r="16" spans="1:12" x14ac:dyDescent="0.3">
      <c r="A16" s="2" t="s">
        <v>22</v>
      </c>
      <c r="C16">
        <v>10</v>
      </c>
      <c r="F16">
        <v>10</v>
      </c>
      <c r="L16">
        <v>20</v>
      </c>
    </row>
    <row r="17" spans="1:12" x14ac:dyDescent="0.3">
      <c r="A17" s="2" t="s">
        <v>16</v>
      </c>
      <c r="B17">
        <v>55</v>
      </c>
      <c r="C17">
        <v>15</v>
      </c>
      <c r="G17">
        <v>10</v>
      </c>
      <c r="I17">
        <v>20</v>
      </c>
      <c r="J17">
        <v>5</v>
      </c>
      <c r="L17">
        <v>105</v>
      </c>
    </row>
    <row r="18" spans="1:12" x14ac:dyDescent="0.3">
      <c r="A18" s="2" t="s">
        <v>17</v>
      </c>
      <c r="B18">
        <v>5</v>
      </c>
      <c r="C18">
        <v>5</v>
      </c>
      <c r="G18">
        <v>22</v>
      </c>
      <c r="H18">
        <v>10</v>
      </c>
      <c r="J18">
        <v>8</v>
      </c>
      <c r="L18">
        <v>50</v>
      </c>
    </row>
    <row r="19" spans="1:12" x14ac:dyDescent="0.3">
      <c r="A19" s="2" t="s">
        <v>24</v>
      </c>
      <c r="B19">
        <v>50</v>
      </c>
      <c r="C19">
        <v>26</v>
      </c>
      <c r="F19">
        <v>23</v>
      </c>
      <c r="G19">
        <v>40</v>
      </c>
      <c r="H19">
        <v>10</v>
      </c>
      <c r="I19">
        <v>10</v>
      </c>
      <c r="J19">
        <v>9</v>
      </c>
      <c r="L19">
        <v>168</v>
      </c>
    </row>
    <row r="20" spans="1:12" x14ac:dyDescent="0.3">
      <c r="A20" s="1" t="s">
        <v>25</v>
      </c>
      <c r="E20">
        <v>49</v>
      </c>
      <c r="L20">
        <v>49</v>
      </c>
    </row>
    <row r="21" spans="1:12" x14ac:dyDescent="0.3">
      <c r="A21" s="2" t="s">
        <v>26</v>
      </c>
      <c r="E21">
        <v>5</v>
      </c>
      <c r="L21">
        <v>5</v>
      </c>
    </row>
    <row r="22" spans="1:12" x14ac:dyDescent="0.3">
      <c r="A22" s="2" t="s">
        <v>27</v>
      </c>
      <c r="E22">
        <v>13</v>
      </c>
      <c r="L22">
        <v>13</v>
      </c>
    </row>
    <row r="23" spans="1:12" x14ac:dyDescent="0.3">
      <c r="A23" s="2" t="s">
        <v>28</v>
      </c>
      <c r="E23">
        <v>10</v>
      </c>
      <c r="L23">
        <v>10</v>
      </c>
    </row>
    <row r="24" spans="1:12" x14ac:dyDescent="0.3">
      <c r="A24" s="2" t="s">
        <v>29</v>
      </c>
      <c r="E24">
        <v>11</v>
      </c>
      <c r="L24">
        <v>11</v>
      </c>
    </row>
    <row r="25" spans="1:12" x14ac:dyDescent="0.3">
      <c r="A25" s="2" t="s">
        <v>30</v>
      </c>
      <c r="E25">
        <v>10</v>
      </c>
      <c r="L25">
        <v>10</v>
      </c>
    </row>
    <row r="26" spans="1:12" x14ac:dyDescent="0.3">
      <c r="A26" s="1" t="s">
        <v>31</v>
      </c>
      <c r="J26">
        <v>15</v>
      </c>
      <c r="L26">
        <v>15</v>
      </c>
    </row>
    <row r="27" spans="1:12" x14ac:dyDescent="0.3">
      <c r="A27" s="2" t="s">
        <v>32</v>
      </c>
      <c r="J27">
        <v>15</v>
      </c>
      <c r="L27">
        <v>15</v>
      </c>
    </row>
    <row r="28" spans="1:12" x14ac:dyDescent="0.3">
      <c r="A28" s="1" t="s">
        <v>33</v>
      </c>
      <c r="B28">
        <v>22</v>
      </c>
      <c r="C28">
        <v>16</v>
      </c>
      <c r="E28">
        <v>26</v>
      </c>
      <c r="F28">
        <v>16</v>
      </c>
      <c r="G28">
        <v>8</v>
      </c>
      <c r="H28">
        <v>9</v>
      </c>
      <c r="J28">
        <v>4</v>
      </c>
      <c r="K28">
        <v>4</v>
      </c>
      <c r="L28">
        <v>105</v>
      </c>
    </row>
    <row r="29" spans="1:12" x14ac:dyDescent="0.3">
      <c r="A29" s="2" t="s">
        <v>34</v>
      </c>
      <c r="B29">
        <v>11</v>
      </c>
      <c r="C29">
        <v>8</v>
      </c>
      <c r="E29">
        <v>13</v>
      </c>
      <c r="F29">
        <v>8</v>
      </c>
      <c r="G29">
        <v>4</v>
      </c>
      <c r="H29">
        <v>5</v>
      </c>
      <c r="J29">
        <v>2</v>
      </c>
      <c r="K29">
        <v>2</v>
      </c>
      <c r="L29">
        <v>53</v>
      </c>
    </row>
    <row r="30" spans="1:12" x14ac:dyDescent="0.3">
      <c r="A30" s="2" t="s">
        <v>35</v>
      </c>
      <c r="B30">
        <v>11</v>
      </c>
      <c r="C30">
        <v>8</v>
      </c>
      <c r="E30">
        <v>13</v>
      </c>
      <c r="F30">
        <v>8</v>
      </c>
      <c r="G30">
        <v>4</v>
      </c>
      <c r="H30">
        <v>4</v>
      </c>
      <c r="J30">
        <v>2</v>
      </c>
      <c r="K30">
        <v>2</v>
      </c>
      <c r="L30">
        <v>52</v>
      </c>
    </row>
    <row r="31" spans="1:12" x14ac:dyDescent="0.3">
      <c r="A31" s="1" t="s">
        <v>36</v>
      </c>
      <c r="B31">
        <v>10</v>
      </c>
      <c r="C31">
        <v>27</v>
      </c>
      <c r="E31">
        <v>10</v>
      </c>
      <c r="F31">
        <v>17</v>
      </c>
      <c r="G31">
        <v>14</v>
      </c>
      <c r="H31">
        <v>24</v>
      </c>
      <c r="I31">
        <v>15</v>
      </c>
      <c r="J31">
        <v>18</v>
      </c>
      <c r="K31">
        <v>6</v>
      </c>
      <c r="L31">
        <v>141</v>
      </c>
    </row>
    <row r="32" spans="1:12" x14ac:dyDescent="0.3">
      <c r="A32" s="2" t="s">
        <v>32</v>
      </c>
      <c r="B32">
        <v>6</v>
      </c>
      <c r="C32">
        <v>6</v>
      </c>
      <c r="E32">
        <v>6</v>
      </c>
      <c r="F32">
        <v>9</v>
      </c>
      <c r="G32">
        <v>6</v>
      </c>
      <c r="H32">
        <v>8</v>
      </c>
      <c r="I32">
        <v>9</v>
      </c>
      <c r="J32">
        <v>12</v>
      </c>
      <c r="L32">
        <v>62</v>
      </c>
    </row>
    <row r="33" spans="1:12" x14ac:dyDescent="0.3">
      <c r="A33" s="2" t="s">
        <v>34</v>
      </c>
      <c r="B33">
        <v>2</v>
      </c>
      <c r="C33">
        <v>11</v>
      </c>
      <c r="E33">
        <v>2</v>
      </c>
      <c r="F33">
        <v>4</v>
      </c>
      <c r="G33">
        <v>4</v>
      </c>
      <c r="H33">
        <v>8</v>
      </c>
      <c r="I33">
        <v>4</v>
      </c>
      <c r="J33">
        <v>3</v>
      </c>
      <c r="K33">
        <v>1</v>
      </c>
      <c r="L33">
        <v>39</v>
      </c>
    </row>
    <row r="34" spans="1:12" x14ac:dyDescent="0.3">
      <c r="A34" s="2" t="s">
        <v>35</v>
      </c>
      <c r="B34">
        <v>2</v>
      </c>
      <c r="C34">
        <v>10</v>
      </c>
      <c r="E34">
        <v>2</v>
      </c>
      <c r="F34">
        <v>4</v>
      </c>
      <c r="G34">
        <v>4</v>
      </c>
      <c r="H34">
        <v>8</v>
      </c>
      <c r="I34">
        <v>2</v>
      </c>
      <c r="J34">
        <v>3</v>
      </c>
      <c r="K34">
        <v>2</v>
      </c>
      <c r="L34">
        <v>37</v>
      </c>
    </row>
    <row r="35" spans="1:12" x14ac:dyDescent="0.3">
      <c r="A35" s="2" t="s">
        <v>37</v>
      </c>
      <c r="K35">
        <v>3</v>
      </c>
      <c r="L35">
        <v>3</v>
      </c>
    </row>
    <row r="36" spans="1:12" x14ac:dyDescent="0.3">
      <c r="A36" s="1" t="s">
        <v>38</v>
      </c>
      <c r="B36">
        <v>36</v>
      </c>
      <c r="C36">
        <v>48</v>
      </c>
      <c r="E36">
        <v>24</v>
      </c>
      <c r="F36">
        <v>30</v>
      </c>
      <c r="G36">
        <v>28</v>
      </c>
      <c r="H36">
        <v>27</v>
      </c>
      <c r="I36">
        <v>17</v>
      </c>
      <c r="J36">
        <v>40</v>
      </c>
      <c r="K36">
        <v>10</v>
      </c>
      <c r="L36">
        <v>260</v>
      </c>
    </row>
    <row r="37" spans="1:12" x14ac:dyDescent="0.3">
      <c r="A37" s="2" t="s">
        <v>32</v>
      </c>
      <c r="B37">
        <v>36</v>
      </c>
      <c r="C37">
        <v>48</v>
      </c>
      <c r="E37">
        <v>24</v>
      </c>
      <c r="F37">
        <v>30</v>
      </c>
      <c r="G37">
        <v>28</v>
      </c>
      <c r="H37">
        <v>27</v>
      </c>
      <c r="I37">
        <v>17</v>
      </c>
      <c r="J37">
        <v>40</v>
      </c>
      <c r="K37">
        <v>10</v>
      </c>
      <c r="L37">
        <v>260</v>
      </c>
    </row>
    <row r="38" spans="1:12" x14ac:dyDescent="0.3">
      <c r="A38" s="1" t="s">
        <v>39</v>
      </c>
      <c r="F38">
        <v>5</v>
      </c>
      <c r="G38">
        <v>5</v>
      </c>
      <c r="I38">
        <v>7</v>
      </c>
      <c r="J38">
        <v>7</v>
      </c>
      <c r="L38">
        <v>24</v>
      </c>
    </row>
    <row r="39" spans="1:12" x14ac:dyDescent="0.3">
      <c r="A39" s="2" t="s">
        <v>40</v>
      </c>
      <c r="F39">
        <v>2</v>
      </c>
      <c r="G39">
        <v>2</v>
      </c>
      <c r="I39">
        <v>2</v>
      </c>
      <c r="J39">
        <v>2</v>
      </c>
      <c r="L39">
        <v>8</v>
      </c>
    </row>
    <row r="40" spans="1:12" x14ac:dyDescent="0.3">
      <c r="A40" s="2" t="s">
        <v>16</v>
      </c>
      <c r="F40">
        <v>3</v>
      </c>
      <c r="G40">
        <v>3</v>
      </c>
      <c r="I40">
        <v>2</v>
      </c>
      <c r="J40">
        <v>3</v>
      </c>
      <c r="L40">
        <v>11</v>
      </c>
    </row>
    <row r="41" spans="1:12" x14ac:dyDescent="0.3">
      <c r="A41" s="2" t="s">
        <v>24</v>
      </c>
      <c r="I41">
        <v>3</v>
      </c>
      <c r="J41">
        <v>2</v>
      </c>
      <c r="L41">
        <v>5</v>
      </c>
    </row>
    <row r="42" spans="1:12" x14ac:dyDescent="0.3">
      <c r="A42" s="1" t="s">
        <v>41</v>
      </c>
      <c r="B42">
        <v>17</v>
      </c>
      <c r="C42">
        <v>61</v>
      </c>
      <c r="E42">
        <v>56</v>
      </c>
      <c r="F42">
        <v>42</v>
      </c>
      <c r="G42">
        <v>48</v>
      </c>
      <c r="H42">
        <v>60</v>
      </c>
      <c r="I42">
        <v>54</v>
      </c>
      <c r="J42">
        <v>65</v>
      </c>
      <c r="K42">
        <v>15</v>
      </c>
      <c r="L42">
        <v>418</v>
      </c>
    </row>
    <row r="43" spans="1:12" x14ac:dyDescent="0.3">
      <c r="A43" s="2" t="s">
        <v>42</v>
      </c>
      <c r="B43">
        <v>3</v>
      </c>
      <c r="C43">
        <v>9</v>
      </c>
      <c r="E43">
        <v>6</v>
      </c>
      <c r="F43">
        <v>9</v>
      </c>
      <c r="G43">
        <v>12</v>
      </c>
      <c r="H43">
        <v>3</v>
      </c>
      <c r="I43">
        <v>10</v>
      </c>
      <c r="J43">
        <v>9</v>
      </c>
      <c r="K43">
        <v>3</v>
      </c>
      <c r="L43">
        <v>64</v>
      </c>
    </row>
    <row r="44" spans="1:12" x14ac:dyDescent="0.3">
      <c r="A44" s="2" t="s">
        <v>34</v>
      </c>
      <c r="B44">
        <v>2</v>
      </c>
      <c r="C44">
        <v>5</v>
      </c>
      <c r="E44">
        <v>7</v>
      </c>
      <c r="F44">
        <v>7</v>
      </c>
      <c r="G44">
        <v>8</v>
      </c>
      <c r="H44">
        <v>4</v>
      </c>
      <c r="I44">
        <v>8</v>
      </c>
      <c r="J44">
        <v>7</v>
      </c>
      <c r="K44">
        <v>3</v>
      </c>
      <c r="L44">
        <v>51</v>
      </c>
    </row>
    <row r="45" spans="1:12" x14ac:dyDescent="0.3">
      <c r="A45" s="2" t="s">
        <v>43</v>
      </c>
      <c r="F45">
        <v>2</v>
      </c>
      <c r="L45">
        <v>2</v>
      </c>
    </row>
    <row r="46" spans="1:12" x14ac:dyDescent="0.3">
      <c r="A46" s="2" t="s">
        <v>44</v>
      </c>
      <c r="B46">
        <v>3</v>
      </c>
      <c r="C46">
        <v>3</v>
      </c>
      <c r="E46">
        <v>4</v>
      </c>
      <c r="F46">
        <v>4</v>
      </c>
      <c r="G46">
        <v>4</v>
      </c>
      <c r="H46">
        <v>3</v>
      </c>
      <c r="I46">
        <v>6</v>
      </c>
      <c r="J46">
        <v>4</v>
      </c>
      <c r="K46">
        <v>2</v>
      </c>
      <c r="L46">
        <v>33</v>
      </c>
    </row>
    <row r="47" spans="1:12" x14ac:dyDescent="0.3">
      <c r="A47" s="2" t="s">
        <v>35</v>
      </c>
      <c r="B47">
        <v>4</v>
      </c>
      <c r="C47">
        <v>5</v>
      </c>
      <c r="E47">
        <v>4</v>
      </c>
      <c r="F47">
        <v>8</v>
      </c>
      <c r="G47">
        <v>7</v>
      </c>
      <c r="H47">
        <v>5</v>
      </c>
      <c r="I47">
        <v>6</v>
      </c>
      <c r="J47">
        <v>7</v>
      </c>
      <c r="K47">
        <v>3</v>
      </c>
      <c r="L47">
        <v>49</v>
      </c>
    </row>
    <row r="48" spans="1:12" x14ac:dyDescent="0.3">
      <c r="A48" s="2" t="s">
        <v>45</v>
      </c>
      <c r="B48">
        <v>5</v>
      </c>
      <c r="C48">
        <v>8</v>
      </c>
      <c r="E48">
        <v>6</v>
      </c>
      <c r="F48">
        <v>9</v>
      </c>
      <c r="G48">
        <v>12</v>
      </c>
      <c r="H48">
        <v>8</v>
      </c>
      <c r="I48">
        <v>9</v>
      </c>
      <c r="J48">
        <v>12</v>
      </c>
      <c r="K48">
        <v>4</v>
      </c>
      <c r="L48">
        <v>73</v>
      </c>
    </row>
    <row r="49" spans="1:12" x14ac:dyDescent="0.3">
      <c r="A49" s="2" t="s">
        <v>22</v>
      </c>
      <c r="H49">
        <v>11</v>
      </c>
      <c r="I49">
        <v>5</v>
      </c>
      <c r="J49">
        <v>4</v>
      </c>
      <c r="L49">
        <v>20</v>
      </c>
    </row>
    <row r="50" spans="1:12" x14ac:dyDescent="0.3">
      <c r="A50" s="2" t="s">
        <v>15</v>
      </c>
      <c r="C50">
        <v>13</v>
      </c>
      <c r="E50">
        <v>16</v>
      </c>
      <c r="F50">
        <v>3</v>
      </c>
      <c r="G50">
        <v>5</v>
      </c>
      <c r="H50">
        <v>5</v>
      </c>
      <c r="J50">
        <v>13</v>
      </c>
      <c r="L50">
        <v>55</v>
      </c>
    </row>
    <row r="51" spans="1:12" x14ac:dyDescent="0.3">
      <c r="A51" s="2" t="s">
        <v>16</v>
      </c>
      <c r="C51">
        <v>12</v>
      </c>
      <c r="E51">
        <v>10</v>
      </c>
      <c r="H51">
        <v>10</v>
      </c>
      <c r="I51">
        <v>5</v>
      </c>
      <c r="J51">
        <v>3</v>
      </c>
      <c r="L51">
        <v>40</v>
      </c>
    </row>
    <row r="52" spans="1:12" x14ac:dyDescent="0.3">
      <c r="A52" s="2" t="s">
        <v>17</v>
      </c>
      <c r="C52">
        <v>6</v>
      </c>
      <c r="E52">
        <v>3</v>
      </c>
      <c r="H52">
        <v>5</v>
      </c>
      <c r="I52">
        <v>5</v>
      </c>
      <c r="J52">
        <v>6</v>
      </c>
      <c r="L52">
        <v>25</v>
      </c>
    </row>
    <row r="53" spans="1:12" x14ac:dyDescent="0.3">
      <c r="A53" s="2" t="s">
        <v>24</v>
      </c>
      <c r="H53">
        <v>6</v>
      </c>
      <c r="L53">
        <v>6</v>
      </c>
    </row>
    <row r="54" spans="1:12" x14ac:dyDescent="0.3">
      <c r="A54" s="1" t="s">
        <v>46</v>
      </c>
      <c r="B54">
        <v>344</v>
      </c>
      <c r="C54">
        <v>302</v>
      </c>
      <c r="E54">
        <v>285</v>
      </c>
      <c r="F54">
        <v>225</v>
      </c>
      <c r="G54">
        <v>241</v>
      </c>
      <c r="H54">
        <v>255</v>
      </c>
      <c r="I54">
        <v>271</v>
      </c>
      <c r="J54">
        <v>363</v>
      </c>
      <c r="K54">
        <v>77</v>
      </c>
      <c r="L54">
        <v>2363</v>
      </c>
    </row>
    <row r="55" spans="1:12" x14ac:dyDescent="0.3">
      <c r="A55" s="2" t="s">
        <v>47</v>
      </c>
      <c r="C55">
        <v>1</v>
      </c>
      <c r="L55">
        <v>1</v>
      </c>
    </row>
    <row r="56" spans="1:12" x14ac:dyDescent="0.3">
      <c r="A56" s="2" t="s">
        <v>48</v>
      </c>
      <c r="B56">
        <v>17</v>
      </c>
      <c r="C56">
        <v>18</v>
      </c>
      <c r="E56">
        <v>22</v>
      </c>
      <c r="F56">
        <v>12</v>
      </c>
      <c r="G56">
        <v>15</v>
      </c>
      <c r="H56">
        <v>24</v>
      </c>
      <c r="I56">
        <v>16</v>
      </c>
      <c r="J56">
        <v>20</v>
      </c>
      <c r="K56">
        <v>2</v>
      </c>
      <c r="L56">
        <v>146</v>
      </c>
    </row>
    <row r="57" spans="1:12" x14ac:dyDescent="0.3">
      <c r="A57" s="2" t="s">
        <v>42</v>
      </c>
      <c r="B57">
        <v>195</v>
      </c>
      <c r="C57">
        <v>186</v>
      </c>
      <c r="E57">
        <v>111</v>
      </c>
      <c r="F57">
        <v>86</v>
      </c>
      <c r="G57">
        <v>101</v>
      </c>
      <c r="H57">
        <v>93</v>
      </c>
      <c r="I57">
        <v>85</v>
      </c>
      <c r="J57">
        <v>97</v>
      </c>
      <c r="K57">
        <v>18</v>
      </c>
      <c r="L57">
        <v>972</v>
      </c>
    </row>
    <row r="58" spans="1:12" x14ac:dyDescent="0.3">
      <c r="A58" s="2" t="s">
        <v>34</v>
      </c>
      <c r="B58">
        <v>11</v>
      </c>
      <c r="C58">
        <v>11</v>
      </c>
      <c r="E58">
        <v>10</v>
      </c>
      <c r="F58">
        <v>14</v>
      </c>
      <c r="G58">
        <v>11</v>
      </c>
      <c r="H58">
        <v>18</v>
      </c>
      <c r="I58">
        <v>12</v>
      </c>
      <c r="J58">
        <v>19</v>
      </c>
      <c r="K58">
        <v>4</v>
      </c>
      <c r="L58">
        <v>110</v>
      </c>
    </row>
    <row r="59" spans="1:12" x14ac:dyDescent="0.3">
      <c r="A59" s="2" t="s">
        <v>49</v>
      </c>
      <c r="C59">
        <v>1</v>
      </c>
      <c r="F59">
        <v>1</v>
      </c>
      <c r="G59">
        <v>21</v>
      </c>
      <c r="H59">
        <v>6</v>
      </c>
      <c r="L59">
        <v>29</v>
      </c>
    </row>
    <row r="60" spans="1:12" x14ac:dyDescent="0.3">
      <c r="A60" s="2" t="s">
        <v>44</v>
      </c>
      <c r="B60">
        <v>23</v>
      </c>
      <c r="C60">
        <v>21</v>
      </c>
      <c r="E60">
        <v>34</v>
      </c>
      <c r="F60">
        <v>29</v>
      </c>
      <c r="G60">
        <v>34</v>
      </c>
      <c r="H60">
        <v>30</v>
      </c>
      <c r="I60">
        <v>49</v>
      </c>
      <c r="J60">
        <v>70</v>
      </c>
      <c r="K60">
        <v>20</v>
      </c>
      <c r="L60">
        <v>310</v>
      </c>
    </row>
    <row r="61" spans="1:12" x14ac:dyDescent="0.3">
      <c r="A61" s="2" t="s">
        <v>50</v>
      </c>
      <c r="F61">
        <v>1</v>
      </c>
      <c r="L61">
        <v>1</v>
      </c>
    </row>
    <row r="62" spans="1:12" x14ac:dyDescent="0.3">
      <c r="A62" s="2" t="s">
        <v>45</v>
      </c>
      <c r="B62">
        <v>24</v>
      </c>
      <c r="C62">
        <v>32</v>
      </c>
      <c r="E62">
        <v>38</v>
      </c>
      <c r="F62">
        <v>28</v>
      </c>
      <c r="G62">
        <v>35</v>
      </c>
      <c r="H62">
        <v>42</v>
      </c>
      <c r="I62">
        <v>65</v>
      </c>
      <c r="J62">
        <v>106</v>
      </c>
      <c r="K62">
        <v>33</v>
      </c>
      <c r="L62">
        <v>403</v>
      </c>
    </row>
    <row r="63" spans="1:12" x14ac:dyDescent="0.3">
      <c r="A63" s="2" t="s">
        <v>15</v>
      </c>
      <c r="C63">
        <v>3</v>
      </c>
      <c r="L63">
        <v>3</v>
      </c>
    </row>
    <row r="64" spans="1:12" x14ac:dyDescent="0.3">
      <c r="A64" s="2" t="s">
        <v>16</v>
      </c>
      <c r="B64">
        <v>20</v>
      </c>
      <c r="C64">
        <v>4</v>
      </c>
      <c r="E64">
        <v>22</v>
      </c>
      <c r="F64">
        <v>18</v>
      </c>
      <c r="G64">
        <v>6</v>
      </c>
      <c r="H64">
        <v>15</v>
      </c>
      <c r="I64">
        <v>11</v>
      </c>
      <c r="J64">
        <v>21</v>
      </c>
      <c r="L64">
        <v>117</v>
      </c>
    </row>
    <row r="65" spans="1:12" x14ac:dyDescent="0.3">
      <c r="A65" s="2" t="s">
        <v>17</v>
      </c>
      <c r="B65">
        <v>14</v>
      </c>
      <c r="C65">
        <v>3</v>
      </c>
      <c r="E65">
        <v>15</v>
      </c>
      <c r="F65">
        <v>10</v>
      </c>
      <c r="G65">
        <v>5</v>
      </c>
      <c r="H65">
        <v>8</v>
      </c>
      <c r="I65">
        <v>5</v>
      </c>
      <c r="J65">
        <v>6</v>
      </c>
      <c r="L65">
        <v>66</v>
      </c>
    </row>
    <row r="66" spans="1:12" x14ac:dyDescent="0.3">
      <c r="A66" s="2" t="s">
        <v>51</v>
      </c>
      <c r="B66">
        <v>18</v>
      </c>
      <c r="C66">
        <v>6</v>
      </c>
      <c r="E66">
        <v>8</v>
      </c>
      <c r="F66">
        <v>6</v>
      </c>
      <c r="G66">
        <v>3</v>
      </c>
      <c r="H66">
        <v>10</v>
      </c>
      <c r="I66">
        <v>18</v>
      </c>
      <c r="J66">
        <v>13</v>
      </c>
      <c r="L66">
        <v>82</v>
      </c>
    </row>
    <row r="67" spans="1:12" x14ac:dyDescent="0.3">
      <c r="A67" s="2" t="s">
        <v>24</v>
      </c>
      <c r="B67">
        <v>22</v>
      </c>
      <c r="C67">
        <v>16</v>
      </c>
      <c r="E67">
        <v>25</v>
      </c>
      <c r="F67">
        <v>20</v>
      </c>
      <c r="G67">
        <v>10</v>
      </c>
      <c r="H67">
        <v>9</v>
      </c>
      <c r="I67">
        <v>10</v>
      </c>
      <c r="J67">
        <v>11</v>
      </c>
      <c r="L67">
        <v>123</v>
      </c>
    </row>
    <row r="68" spans="1:12" x14ac:dyDescent="0.3">
      <c r="A68" s="1" t="s">
        <v>52</v>
      </c>
      <c r="B68">
        <v>309</v>
      </c>
      <c r="C68">
        <v>222</v>
      </c>
      <c r="E68">
        <v>229</v>
      </c>
      <c r="F68">
        <v>233</v>
      </c>
      <c r="G68">
        <v>227</v>
      </c>
      <c r="H68">
        <v>327</v>
      </c>
      <c r="I68">
        <v>221</v>
      </c>
      <c r="J68">
        <v>258</v>
      </c>
      <c r="K68">
        <v>49</v>
      </c>
      <c r="L68">
        <v>2075</v>
      </c>
    </row>
    <row r="69" spans="1:12" x14ac:dyDescent="0.3">
      <c r="A69" s="2" t="s">
        <v>40</v>
      </c>
      <c r="B69">
        <v>7</v>
      </c>
      <c r="E69">
        <v>12</v>
      </c>
      <c r="F69">
        <v>13</v>
      </c>
      <c r="G69">
        <v>11</v>
      </c>
      <c r="H69">
        <v>18</v>
      </c>
      <c r="I69">
        <v>15</v>
      </c>
      <c r="J69">
        <v>14</v>
      </c>
      <c r="K69">
        <v>4</v>
      </c>
      <c r="L69">
        <v>94</v>
      </c>
    </row>
    <row r="70" spans="1:12" x14ac:dyDescent="0.3">
      <c r="A70" s="2" t="s">
        <v>47</v>
      </c>
      <c r="B70">
        <v>24</v>
      </c>
      <c r="C70">
        <v>15</v>
      </c>
      <c r="E70">
        <v>24</v>
      </c>
      <c r="F70">
        <v>22</v>
      </c>
      <c r="G70">
        <v>21</v>
      </c>
      <c r="H70">
        <v>26</v>
      </c>
      <c r="J70">
        <v>15</v>
      </c>
      <c r="L70">
        <v>147</v>
      </c>
    </row>
    <row r="71" spans="1:12" x14ac:dyDescent="0.3">
      <c r="A71" s="2" t="s">
        <v>53</v>
      </c>
      <c r="C71">
        <v>8</v>
      </c>
      <c r="I71">
        <v>10</v>
      </c>
      <c r="L71">
        <v>18</v>
      </c>
    </row>
    <row r="72" spans="1:12" x14ac:dyDescent="0.3">
      <c r="A72" s="2" t="s">
        <v>54</v>
      </c>
      <c r="B72">
        <v>70</v>
      </c>
      <c r="C72">
        <v>48</v>
      </c>
      <c r="E72">
        <v>55</v>
      </c>
      <c r="F72">
        <v>45</v>
      </c>
      <c r="G72">
        <v>45</v>
      </c>
      <c r="H72">
        <v>75</v>
      </c>
      <c r="I72">
        <v>50</v>
      </c>
      <c r="J72">
        <v>55</v>
      </c>
      <c r="K72">
        <v>15</v>
      </c>
      <c r="L72">
        <v>458</v>
      </c>
    </row>
    <row r="73" spans="1:12" x14ac:dyDescent="0.3">
      <c r="A73" s="2" t="s">
        <v>42</v>
      </c>
      <c r="B73">
        <v>55</v>
      </c>
      <c r="C73">
        <v>50</v>
      </c>
      <c r="E73">
        <v>35</v>
      </c>
      <c r="F73">
        <v>45</v>
      </c>
      <c r="G73">
        <v>42</v>
      </c>
      <c r="H73">
        <v>57</v>
      </c>
      <c r="I73">
        <v>45</v>
      </c>
      <c r="J73">
        <v>55</v>
      </c>
      <c r="K73">
        <v>5</v>
      </c>
      <c r="L73">
        <v>389</v>
      </c>
    </row>
    <row r="74" spans="1:12" x14ac:dyDescent="0.3">
      <c r="A74" s="2" t="s">
        <v>44</v>
      </c>
      <c r="B74">
        <v>70</v>
      </c>
      <c r="C74">
        <v>50</v>
      </c>
      <c r="E74">
        <v>45</v>
      </c>
      <c r="F74">
        <v>45</v>
      </c>
      <c r="G74">
        <v>45</v>
      </c>
      <c r="H74">
        <v>65</v>
      </c>
      <c r="I74">
        <v>45</v>
      </c>
      <c r="J74">
        <v>50</v>
      </c>
      <c r="K74">
        <v>12</v>
      </c>
      <c r="L74">
        <v>427</v>
      </c>
    </row>
    <row r="75" spans="1:12" x14ac:dyDescent="0.3">
      <c r="A75" s="2" t="s">
        <v>45</v>
      </c>
      <c r="B75">
        <v>67</v>
      </c>
      <c r="C75">
        <v>40</v>
      </c>
      <c r="E75">
        <v>45</v>
      </c>
      <c r="F75">
        <v>45</v>
      </c>
      <c r="G75">
        <v>50</v>
      </c>
      <c r="H75">
        <v>69</v>
      </c>
      <c r="I75">
        <v>45</v>
      </c>
      <c r="J75">
        <v>55</v>
      </c>
      <c r="K75">
        <v>10</v>
      </c>
      <c r="L75">
        <v>426</v>
      </c>
    </row>
    <row r="76" spans="1:12" x14ac:dyDescent="0.3">
      <c r="A76" s="2" t="s">
        <v>16</v>
      </c>
      <c r="B76">
        <v>4</v>
      </c>
      <c r="C76">
        <v>4</v>
      </c>
      <c r="E76">
        <v>4</v>
      </c>
      <c r="F76">
        <v>7</v>
      </c>
      <c r="G76">
        <v>3</v>
      </c>
      <c r="H76">
        <v>8</v>
      </c>
      <c r="I76">
        <v>2</v>
      </c>
      <c r="J76">
        <v>5</v>
      </c>
      <c r="L76">
        <v>37</v>
      </c>
    </row>
    <row r="77" spans="1:12" x14ac:dyDescent="0.3">
      <c r="A77" s="2" t="s">
        <v>17</v>
      </c>
      <c r="B77">
        <v>3</v>
      </c>
      <c r="C77">
        <v>2</v>
      </c>
      <c r="E77">
        <v>5</v>
      </c>
      <c r="F77">
        <v>2</v>
      </c>
      <c r="G77">
        <v>4</v>
      </c>
      <c r="H77">
        <v>2</v>
      </c>
      <c r="I77">
        <v>2</v>
      </c>
      <c r="J77">
        <v>4</v>
      </c>
      <c r="L77">
        <v>24</v>
      </c>
    </row>
    <row r="78" spans="1:12" x14ac:dyDescent="0.3">
      <c r="A78" s="2" t="s">
        <v>24</v>
      </c>
      <c r="B78">
        <v>9</v>
      </c>
      <c r="C78">
        <v>5</v>
      </c>
      <c r="E78">
        <v>4</v>
      </c>
      <c r="F78">
        <v>9</v>
      </c>
      <c r="G78">
        <v>6</v>
      </c>
      <c r="H78">
        <v>7</v>
      </c>
      <c r="I78">
        <v>7</v>
      </c>
      <c r="J78">
        <v>5</v>
      </c>
      <c r="K78">
        <v>3</v>
      </c>
      <c r="L78">
        <v>55</v>
      </c>
    </row>
    <row r="79" spans="1:12" x14ac:dyDescent="0.3">
      <c r="A79" s="1" t="s">
        <v>55</v>
      </c>
      <c r="B79">
        <v>65</v>
      </c>
      <c r="C79">
        <v>57</v>
      </c>
      <c r="E79">
        <v>64</v>
      </c>
      <c r="F79">
        <v>55</v>
      </c>
      <c r="G79">
        <v>53</v>
      </c>
      <c r="H79">
        <v>62</v>
      </c>
      <c r="I79">
        <v>55</v>
      </c>
      <c r="J79">
        <v>52</v>
      </c>
      <c r="K79">
        <v>5</v>
      </c>
      <c r="L79">
        <v>468</v>
      </c>
    </row>
    <row r="80" spans="1:12" x14ac:dyDescent="0.3">
      <c r="A80" s="2" t="s">
        <v>32</v>
      </c>
      <c r="B80">
        <v>24</v>
      </c>
      <c r="C80">
        <v>32</v>
      </c>
      <c r="E80">
        <v>34</v>
      </c>
      <c r="F80">
        <v>30</v>
      </c>
      <c r="G80">
        <v>28</v>
      </c>
      <c r="H80">
        <v>23</v>
      </c>
      <c r="I80">
        <v>24</v>
      </c>
      <c r="J80">
        <v>40</v>
      </c>
      <c r="L80">
        <v>235</v>
      </c>
    </row>
    <row r="81" spans="1:12" x14ac:dyDescent="0.3">
      <c r="A81" s="2" t="s">
        <v>21</v>
      </c>
      <c r="B81">
        <v>5</v>
      </c>
      <c r="L81">
        <v>5</v>
      </c>
    </row>
    <row r="82" spans="1:12" x14ac:dyDescent="0.3">
      <c r="A82" s="2" t="s">
        <v>56</v>
      </c>
      <c r="E82">
        <v>2</v>
      </c>
      <c r="G82">
        <v>4</v>
      </c>
      <c r="L82">
        <v>6</v>
      </c>
    </row>
    <row r="83" spans="1:12" x14ac:dyDescent="0.3">
      <c r="A83" s="2" t="s">
        <v>57</v>
      </c>
      <c r="B83">
        <v>12</v>
      </c>
      <c r="C83">
        <v>12</v>
      </c>
      <c r="E83">
        <v>6</v>
      </c>
      <c r="F83">
        <v>6</v>
      </c>
      <c r="H83">
        <v>8</v>
      </c>
      <c r="L83">
        <v>44</v>
      </c>
    </row>
    <row r="84" spans="1:12" x14ac:dyDescent="0.3">
      <c r="A84" s="2" t="s">
        <v>42</v>
      </c>
      <c r="F84">
        <v>1</v>
      </c>
      <c r="L84">
        <v>1</v>
      </c>
    </row>
    <row r="85" spans="1:12" x14ac:dyDescent="0.3">
      <c r="A85" s="2" t="s">
        <v>34</v>
      </c>
      <c r="E85">
        <v>4</v>
      </c>
      <c r="G85">
        <v>7</v>
      </c>
      <c r="H85">
        <v>6</v>
      </c>
      <c r="L85">
        <v>17</v>
      </c>
    </row>
    <row r="86" spans="1:12" x14ac:dyDescent="0.3">
      <c r="A86" s="2" t="s">
        <v>58</v>
      </c>
      <c r="G86">
        <v>5</v>
      </c>
      <c r="J86">
        <v>6</v>
      </c>
      <c r="L86">
        <v>11</v>
      </c>
    </row>
    <row r="87" spans="1:12" x14ac:dyDescent="0.3">
      <c r="A87" s="2" t="s">
        <v>59</v>
      </c>
      <c r="B87">
        <v>24</v>
      </c>
      <c r="C87">
        <v>12</v>
      </c>
      <c r="E87">
        <v>12</v>
      </c>
      <c r="F87">
        <v>18</v>
      </c>
      <c r="H87">
        <v>24</v>
      </c>
      <c r="I87">
        <v>30</v>
      </c>
      <c r="L87">
        <v>120</v>
      </c>
    </row>
    <row r="88" spans="1:12" x14ac:dyDescent="0.3">
      <c r="A88" s="2" t="s">
        <v>35</v>
      </c>
      <c r="E88">
        <v>6</v>
      </c>
      <c r="G88">
        <v>9</v>
      </c>
      <c r="J88">
        <v>6</v>
      </c>
      <c r="K88">
        <v>5</v>
      </c>
      <c r="L88">
        <v>26</v>
      </c>
    </row>
    <row r="89" spans="1:12" x14ac:dyDescent="0.3">
      <c r="A89" s="2" t="s">
        <v>45</v>
      </c>
      <c r="C89">
        <v>1</v>
      </c>
      <c r="H89">
        <v>1</v>
      </c>
      <c r="I89">
        <v>1</v>
      </c>
      <c r="L89">
        <v>3</v>
      </c>
    </row>
    <row r="90" spans="1:12" x14ac:dyDescent="0.3">
      <c r="A90" s="1" t="s">
        <v>60</v>
      </c>
      <c r="B90">
        <v>16</v>
      </c>
      <c r="E90">
        <v>13</v>
      </c>
      <c r="H90">
        <v>15</v>
      </c>
      <c r="I90">
        <v>10</v>
      </c>
      <c r="L90">
        <v>54</v>
      </c>
    </row>
    <row r="91" spans="1:12" x14ac:dyDescent="0.3">
      <c r="A91" s="2" t="s">
        <v>61</v>
      </c>
      <c r="B91">
        <v>4</v>
      </c>
      <c r="L91">
        <v>4</v>
      </c>
    </row>
    <row r="92" spans="1:12" x14ac:dyDescent="0.3">
      <c r="A92" s="2" t="s">
        <v>62</v>
      </c>
      <c r="B92">
        <v>4</v>
      </c>
      <c r="L92">
        <v>4</v>
      </c>
    </row>
    <row r="93" spans="1:12" x14ac:dyDescent="0.3">
      <c r="A93" s="2" t="s">
        <v>63</v>
      </c>
      <c r="B93">
        <v>4</v>
      </c>
      <c r="L93">
        <v>4</v>
      </c>
    </row>
    <row r="94" spans="1:12" x14ac:dyDescent="0.3">
      <c r="A94" s="2" t="s">
        <v>64</v>
      </c>
      <c r="B94">
        <v>4</v>
      </c>
      <c r="L94">
        <v>4</v>
      </c>
    </row>
    <row r="95" spans="1:12" x14ac:dyDescent="0.3">
      <c r="A95" s="2" t="s">
        <v>65</v>
      </c>
      <c r="H95">
        <v>1</v>
      </c>
      <c r="L95">
        <v>1</v>
      </c>
    </row>
    <row r="96" spans="1:12" x14ac:dyDescent="0.3">
      <c r="A96" s="2" t="s">
        <v>34</v>
      </c>
      <c r="E96">
        <v>7</v>
      </c>
      <c r="H96">
        <v>6</v>
      </c>
      <c r="I96">
        <v>4</v>
      </c>
      <c r="L96">
        <v>17</v>
      </c>
    </row>
    <row r="97" spans="1:12" x14ac:dyDescent="0.3">
      <c r="A97" s="2" t="s">
        <v>43</v>
      </c>
      <c r="E97">
        <v>3</v>
      </c>
      <c r="H97">
        <v>5</v>
      </c>
      <c r="I97">
        <v>3</v>
      </c>
      <c r="L97">
        <v>11</v>
      </c>
    </row>
    <row r="98" spans="1:12" x14ac:dyDescent="0.3">
      <c r="A98" s="2" t="s">
        <v>35</v>
      </c>
      <c r="E98">
        <v>3</v>
      </c>
      <c r="H98">
        <v>3</v>
      </c>
      <c r="I98">
        <v>3</v>
      </c>
      <c r="L98">
        <v>9</v>
      </c>
    </row>
    <row r="99" spans="1:12" x14ac:dyDescent="0.3">
      <c r="A99" s="1" t="s">
        <v>66</v>
      </c>
      <c r="B99">
        <v>125</v>
      </c>
      <c r="C99">
        <v>165</v>
      </c>
      <c r="E99">
        <v>104</v>
      </c>
      <c r="F99">
        <v>137</v>
      </c>
      <c r="G99">
        <v>109</v>
      </c>
      <c r="H99">
        <v>120</v>
      </c>
      <c r="I99">
        <v>117</v>
      </c>
      <c r="J99">
        <v>88</v>
      </c>
      <c r="K99">
        <v>18</v>
      </c>
      <c r="L99">
        <v>983</v>
      </c>
    </row>
    <row r="100" spans="1:12" x14ac:dyDescent="0.3">
      <c r="A100" s="2" t="s">
        <v>32</v>
      </c>
      <c r="B100">
        <v>5</v>
      </c>
      <c r="C100">
        <v>7</v>
      </c>
      <c r="E100">
        <v>7</v>
      </c>
      <c r="F100">
        <v>4</v>
      </c>
      <c r="G100">
        <v>4</v>
      </c>
      <c r="H100">
        <v>7</v>
      </c>
      <c r="I100">
        <v>6</v>
      </c>
      <c r="J100">
        <v>8</v>
      </c>
      <c r="K100">
        <v>2</v>
      </c>
      <c r="L100">
        <v>50</v>
      </c>
    </row>
    <row r="101" spans="1:12" x14ac:dyDescent="0.3">
      <c r="A101" s="2" t="s">
        <v>67</v>
      </c>
      <c r="C101">
        <v>1</v>
      </c>
      <c r="F101">
        <v>1</v>
      </c>
      <c r="L101">
        <v>2</v>
      </c>
    </row>
    <row r="102" spans="1:12" x14ac:dyDescent="0.3">
      <c r="A102" s="2" t="s">
        <v>48</v>
      </c>
      <c r="B102">
        <v>41</v>
      </c>
      <c r="C102">
        <v>39</v>
      </c>
      <c r="E102">
        <v>44</v>
      </c>
      <c r="F102">
        <v>46</v>
      </c>
      <c r="G102">
        <v>38</v>
      </c>
      <c r="H102">
        <v>37</v>
      </c>
      <c r="I102">
        <v>68</v>
      </c>
      <c r="J102">
        <v>26</v>
      </c>
      <c r="L102">
        <v>339</v>
      </c>
    </row>
    <row r="103" spans="1:12" x14ac:dyDescent="0.3">
      <c r="A103" s="2" t="s">
        <v>34</v>
      </c>
      <c r="B103">
        <v>72</v>
      </c>
      <c r="C103">
        <v>106</v>
      </c>
      <c r="E103">
        <v>46</v>
      </c>
      <c r="F103">
        <v>70</v>
      </c>
      <c r="G103">
        <v>55</v>
      </c>
      <c r="H103">
        <v>68</v>
      </c>
      <c r="I103">
        <v>38</v>
      </c>
      <c r="J103">
        <v>44</v>
      </c>
      <c r="K103">
        <v>13</v>
      </c>
      <c r="L103">
        <v>512</v>
      </c>
    </row>
    <row r="104" spans="1:12" x14ac:dyDescent="0.3">
      <c r="A104" s="2" t="s">
        <v>35</v>
      </c>
      <c r="B104">
        <v>1</v>
      </c>
      <c r="C104">
        <v>1</v>
      </c>
      <c r="E104">
        <v>1</v>
      </c>
      <c r="L104">
        <v>3</v>
      </c>
    </row>
    <row r="105" spans="1:12" x14ac:dyDescent="0.3">
      <c r="A105" s="2" t="s">
        <v>68</v>
      </c>
      <c r="J105">
        <v>1</v>
      </c>
      <c r="L105">
        <v>1</v>
      </c>
    </row>
    <row r="106" spans="1:12" x14ac:dyDescent="0.3">
      <c r="A106" s="2" t="s">
        <v>69</v>
      </c>
      <c r="B106">
        <v>6</v>
      </c>
      <c r="L106">
        <v>6</v>
      </c>
    </row>
    <row r="107" spans="1:12" x14ac:dyDescent="0.3">
      <c r="A107" s="2" t="s">
        <v>70</v>
      </c>
      <c r="C107">
        <v>2</v>
      </c>
      <c r="E107">
        <v>4</v>
      </c>
      <c r="F107">
        <v>12</v>
      </c>
      <c r="G107">
        <v>10</v>
      </c>
      <c r="H107">
        <v>6</v>
      </c>
      <c r="I107">
        <v>5</v>
      </c>
      <c r="J107">
        <v>6</v>
      </c>
      <c r="K107">
        <v>2</v>
      </c>
      <c r="L107">
        <v>47</v>
      </c>
    </row>
    <row r="108" spans="1:12" x14ac:dyDescent="0.3">
      <c r="A108" s="2" t="s">
        <v>71</v>
      </c>
      <c r="C108">
        <v>9</v>
      </c>
      <c r="E108">
        <v>2</v>
      </c>
      <c r="F108">
        <v>4</v>
      </c>
      <c r="G108">
        <v>2</v>
      </c>
      <c r="H108">
        <v>2</v>
      </c>
      <c r="J108">
        <v>3</v>
      </c>
      <c r="K108">
        <v>1</v>
      </c>
      <c r="L108">
        <v>23</v>
      </c>
    </row>
    <row r="109" spans="1:12" x14ac:dyDescent="0.3">
      <c r="A109" s="1" t="s">
        <v>72</v>
      </c>
      <c r="B109">
        <v>99</v>
      </c>
      <c r="C109">
        <v>102</v>
      </c>
      <c r="E109">
        <v>62</v>
      </c>
      <c r="F109">
        <v>63</v>
      </c>
      <c r="G109">
        <v>79</v>
      </c>
      <c r="H109">
        <v>74</v>
      </c>
      <c r="I109">
        <v>73</v>
      </c>
      <c r="J109">
        <v>96</v>
      </c>
      <c r="K109">
        <v>13</v>
      </c>
      <c r="L109">
        <v>661</v>
      </c>
    </row>
    <row r="110" spans="1:12" x14ac:dyDescent="0.3">
      <c r="A110" s="2" t="s">
        <v>73</v>
      </c>
      <c r="G110">
        <v>8</v>
      </c>
      <c r="L110">
        <v>8</v>
      </c>
    </row>
    <row r="111" spans="1:12" x14ac:dyDescent="0.3">
      <c r="A111" s="2" t="s">
        <v>32</v>
      </c>
      <c r="B111">
        <v>45</v>
      </c>
      <c r="C111">
        <v>65</v>
      </c>
      <c r="E111">
        <v>29</v>
      </c>
      <c r="F111">
        <v>32</v>
      </c>
      <c r="G111">
        <v>34</v>
      </c>
      <c r="H111">
        <v>32</v>
      </c>
      <c r="I111">
        <v>45</v>
      </c>
      <c r="J111">
        <v>40</v>
      </c>
      <c r="K111">
        <v>13</v>
      </c>
      <c r="L111">
        <v>335</v>
      </c>
    </row>
    <row r="112" spans="1:12" x14ac:dyDescent="0.3">
      <c r="A112" s="2" t="s">
        <v>74</v>
      </c>
      <c r="B112">
        <v>1</v>
      </c>
      <c r="C112">
        <v>2</v>
      </c>
      <c r="F112">
        <v>3</v>
      </c>
      <c r="G112">
        <v>1</v>
      </c>
      <c r="I112">
        <v>3</v>
      </c>
      <c r="J112">
        <v>1</v>
      </c>
      <c r="L112">
        <v>11</v>
      </c>
    </row>
    <row r="113" spans="1:12" x14ac:dyDescent="0.3">
      <c r="A113" s="2" t="s">
        <v>75</v>
      </c>
      <c r="G113">
        <v>2</v>
      </c>
      <c r="L113">
        <v>2</v>
      </c>
    </row>
    <row r="114" spans="1:12" x14ac:dyDescent="0.3">
      <c r="A114" s="2" t="s">
        <v>34</v>
      </c>
      <c r="B114">
        <v>42</v>
      </c>
      <c r="C114">
        <v>27</v>
      </c>
      <c r="E114">
        <v>25</v>
      </c>
      <c r="F114">
        <v>22</v>
      </c>
      <c r="G114">
        <v>21</v>
      </c>
      <c r="H114">
        <v>30</v>
      </c>
      <c r="I114">
        <v>20</v>
      </c>
      <c r="J114">
        <v>37</v>
      </c>
      <c r="L114">
        <v>224</v>
      </c>
    </row>
    <row r="115" spans="1:12" x14ac:dyDescent="0.3">
      <c r="A115" s="2" t="s">
        <v>35</v>
      </c>
      <c r="B115">
        <v>11</v>
      </c>
      <c r="C115">
        <v>8</v>
      </c>
      <c r="E115">
        <v>8</v>
      </c>
      <c r="F115">
        <v>6</v>
      </c>
      <c r="G115">
        <v>13</v>
      </c>
      <c r="H115">
        <v>12</v>
      </c>
      <c r="I115">
        <v>5</v>
      </c>
      <c r="J115">
        <v>18</v>
      </c>
      <c r="L115">
        <v>81</v>
      </c>
    </row>
    <row r="116" spans="1:12" x14ac:dyDescent="0.3">
      <c r="A116" s="1" t="s">
        <v>76</v>
      </c>
      <c r="B116">
        <v>46</v>
      </c>
      <c r="C116">
        <v>46</v>
      </c>
      <c r="E116">
        <v>64</v>
      </c>
      <c r="F116">
        <v>63</v>
      </c>
      <c r="G116">
        <v>46</v>
      </c>
      <c r="H116">
        <v>58</v>
      </c>
      <c r="I116">
        <v>37</v>
      </c>
      <c r="L116">
        <v>360</v>
      </c>
    </row>
    <row r="117" spans="1:12" x14ac:dyDescent="0.3">
      <c r="A117" s="2" t="s">
        <v>32</v>
      </c>
      <c r="B117">
        <v>27</v>
      </c>
      <c r="C117">
        <v>30</v>
      </c>
      <c r="E117">
        <v>38</v>
      </c>
      <c r="F117">
        <v>39</v>
      </c>
      <c r="G117">
        <v>28</v>
      </c>
      <c r="H117">
        <v>41</v>
      </c>
      <c r="I117">
        <v>23</v>
      </c>
      <c r="L117">
        <v>226</v>
      </c>
    </row>
    <row r="118" spans="1:12" x14ac:dyDescent="0.3">
      <c r="A118" s="2" t="s">
        <v>74</v>
      </c>
      <c r="H118">
        <v>1</v>
      </c>
      <c r="I118">
        <v>2</v>
      </c>
      <c r="L118">
        <v>3</v>
      </c>
    </row>
    <row r="119" spans="1:12" x14ac:dyDescent="0.3">
      <c r="A119" s="2" t="s">
        <v>75</v>
      </c>
      <c r="B119">
        <v>1</v>
      </c>
      <c r="C119">
        <v>1</v>
      </c>
      <c r="E119">
        <v>2</v>
      </c>
      <c r="F119">
        <v>2</v>
      </c>
      <c r="G119">
        <v>2</v>
      </c>
      <c r="L119">
        <v>8</v>
      </c>
    </row>
    <row r="120" spans="1:12" x14ac:dyDescent="0.3">
      <c r="A120" s="2" t="s">
        <v>34</v>
      </c>
      <c r="B120">
        <v>9</v>
      </c>
      <c r="C120">
        <v>8</v>
      </c>
      <c r="E120">
        <v>12</v>
      </c>
      <c r="F120">
        <v>14</v>
      </c>
      <c r="G120">
        <v>8</v>
      </c>
      <c r="H120">
        <v>10</v>
      </c>
      <c r="I120">
        <v>8</v>
      </c>
      <c r="L120">
        <v>69</v>
      </c>
    </row>
    <row r="121" spans="1:12" x14ac:dyDescent="0.3">
      <c r="A121" s="2" t="s">
        <v>35</v>
      </c>
      <c r="B121">
        <v>9</v>
      </c>
      <c r="C121">
        <v>7</v>
      </c>
      <c r="E121">
        <v>12</v>
      </c>
      <c r="F121">
        <v>7</v>
      </c>
      <c r="G121">
        <v>6</v>
      </c>
      <c r="H121">
        <v>6</v>
      </c>
      <c r="I121">
        <v>4</v>
      </c>
      <c r="L121">
        <v>51</v>
      </c>
    </row>
    <row r="122" spans="1:12" x14ac:dyDescent="0.3">
      <c r="A122" s="2" t="s">
        <v>16</v>
      </c>
      <c r="F122">
        <v>1</v>
      </c>
      <c r="G122">
        <v>1</v>
      </c>
      <c r="L122">
        <v>2</v>
      </c>
    </row>
    <row r="123" spans="1:12" x14ac:dyDescent="0.3">
      <c r="A123" s="2" t="s">
        <v>17</v>
      </c>
      <c r="G123">
        <v>1</v>
      </c>
      <c r="L123">
        <v>1</v>
      </c>
    </row>
    <row r="124" spans="1:12" x14ac:dyDescent="0.3">
      <c r="A124" s="1" t="s">
        <v>77</v>
      </c>
      <c r="B124">
        <v>85</v>
      </c>
      <c r="C124">
        <v>104</v>
      </c>
      <c r="E124">
        <v>97</v>
      </c>
      <c r="F124">
        <v>125</v>
      </c>
      <c r="G124">
        <v>84</v>
      </c>
      <c r="H124">
        <v>57</v>
      </c>
      <c r="I124">
        <v>75</v>
      </c>
      <c r="J124">
        <v>4</v>
      </c>
      <c r="L124">
        <v>631</v>
      </c>
    </row>
    <row r="125" spans="1:12" x14ac:dyDescent="0.3">
      <c r="A125" s="2" t="s">
        <v>48</v>
      </c>
      <c r="C125">
        <v>1</v>
      </c>
      <c r="L125">
        <v>1</v>
      </c>
    </row>
    <row r="126" spans="1:12" x14ac:dyDescent="0.3">
      <c r="A126" s="2" t="s">
        <v>57</v>
      </c>
      <c r="B126">
        <v>55</v>
      </c>
      <c r="C126">
        <v>73</v>
      </c>
      <c r="E126">
        <v>82</v>
      </c>
      <c r="F126">
        <v>105</v>
      </c>
      <c r="G126">
        <v>54</v>
      </c>
      <c r="H126">
        <v>50</v>
      </c>
      <c r="I126">
        <v>65</v>
      </c>
      <c r="L126">
        <v>484</v>
      </c>
    </row>
    <row r="127" spans="1:12" x14ac:dyDescent="0.3">
      <c r="A127" s="2" t="s">
        <v>78</v>
      </c>
      <c r="B127">
        <v>5</v>
      </c>
      <c r="C127">
        <v>11</v>
      </c>
      <c r="G127">
        <v>25</v>
      </c>
      <c r="H127">
        <v>7</v>
      </c>
      <c r="I127">
        <v>10</v>
      </c>
      <c r="J127">
        <v>4</v>
      </c>
      <c r="L127">
        <v>62</v>
      </c>
    </row>
    <row r="128" spans="1:12" x14ac:dyDescent="0.3">
      <c r="A128" s="2" t="s">
        <v>79</v>
      </c>
      <c r="C128">
        <v>9</v>
      </c>
      <c r="E128">
        <v>15</v>
      </c>
      <c r="F128">
        <v>20</v>
      </c>
      <c r="G128">
        <v>5</v>
      </c>
      <c r="L128">
        <v>49</v>
      </c>
    </row>
    <row r="129" spans="1:12" x14ac:dyDescent="0.3">
      <c r="A129" s="2" t="s">
        <v>80</v>
      </c>
      <c r="B129">
        <v>25</v>
      </c>
      <c r="L129">
        <v>25</v>
      </c>
    </row>
    <row r="130" spans="1:12" x14ac:dyDescent="0.3">
      <c r="A130" s="2" t="s">
        <v>81</v>
      </c>
      <c r="C130">
        <v>10</v>
      </c>
      <c r="L130">
        <v>10</v>
      </c>
    </row>
    <row r="131" spans="1:12" x14ac:dyDescent="0.3">
      <c r="A131" s="1" t="s">
        <v>82</v>
      </c>
      <c r="B131">
        <v>115</v>
      </c>
      <c r="C131">
        <v>69</v>
      </c>
      <c r="E131">
        <v>119</v>
      </c>
      <c r="F131">
        <v>109</v>
      </c>
      <c r="G131">
        <v>232</v>
      </c>
      <c r="H131">
        <v>127</v>
      </c>
      <c r="I131">
        <v>93</v>
      </c>
      <c r="J131">
        <v>101</v>
      </c>
      <c r="K131">
        <v>15</v>
      </c>
      <c r="L131">
        <v>980</v>
      </c>
    </row>
    <row r="132" spans="1:12" x14ac:dyDescent="0.3">
      <c r="A132" s="2" t="s">
        <v>83</v>
      </c>
      <c r="G132">
        <v>8</v>
      </c>
      <c r="L132">
        <v>8</v>
      </c>
    </row>
    <row r="133" spans="1:12" x14ac:dyDescent="0.3">
      <c r="A133" s="2" t="s">
        <v>40</v>
      </c>
      <c r="B133">
        <v>9</v>
      </c>
      <c r="C133">
        <v>4</v>
      </c>
      <c r="E133">
        <v>4</v>
      </c>
      <c r="F133">
        <v>24</v>
      </c>
      <c r="G133">
        <v>9</v>
      </c>
      <c r="H133">
        <v>6</v>
      </c>
      <c r="J133">
        <v>10</v>
      </c>
      <c r="K133">
        <v>7</v>
      </c>
      <c r="L133">
        <v>73</v>
      </c>
    </row>
    <row r="134" spans="1:12" x14ac:dyDescent="0.3">
      <c r="A134" s="2" t="s">
        <v>84</v>
      </c>
      <c r="J134">
        <v>2</v>
      </c>
      <c r="L134">
        <v>2</v>
      </c>
    </row>
    <row r="135" spans="1:12" x14ac:dyDescent="0.3">
      <c r="A135" s="2" t="s">
        <v>85</v>
      </c>
      <c r="B135">
        <v>64</v>
      </c>
      <c r="E135">
        <v>94</v>
      </c>
      <c r="F135">
        <v>50</v>
      </c>
      <c r="G135">
        <v>168</v>
      </c>
      <c r="H135">
        <v>113</v>
      </c>
      <c r="I135">
        <v>82</v>
      </c>
      <c r="J135">
        <v>64</v>
      </c>
      <c r="L135">
        <v>635</v>
      </c>
    </row>
    <row r="136" spans="1:12" x14ac:dyDescent="0.3">
      <c r="A136" s="2" t="s">
        <v>86</v>
      </c>
      <c r="C136">
        <v>24</v>
      </c>
      <c r="L136">
        <v>24</v>
      </c>
    </row>
    <row r="137" spans="1:12" x14ac:dyDescent="0.3">
      <c r="A137" s="2" t="s">
        <v>34</v>
      </c>
      <c r="B137">
        <v>36</v>
      </c>
      <c r="C137">
        <v>36</v>
      </c>
      <c r="E137">
        <v>21</v>
      </c>
      <c r="F137">
        <v>27</v>
      </c>
      <c r="G137">
        <v>36</v>
      </c>
      <c r="H137">
        <v>8</v>
      </c>
      <c r="I137">
        <v>11</v>
      </c>
      <c r="J137">
        <v>24</v>
      </c>
      <c r="K137">
        <v>8</v>
      </c>
      <c r="L137">
        <v>207</v>
      </c>
    </row>
    <row r="138" spans="1:12" x14ac:dyDescent="0.3">
      <c r="A138" s="2" t="s">
        <v>49</v>
      </c>
      <c r="G138">
        <v>4</v>
      </c>
      <c r="L138">
        <v>4</v>
      </c>
    </row>
    <row r="139" spans="1:12" x14ac:dyDescent="0.3">
      <c r="A139" s="2" t="s">
        <v>50</v>
      </c>
      <c r="G139">
        <v>4</v>
      </c>
      <c r="L139">
        <v>4</v>
      </c>
    </row>
    <row r="140" spans="1:12" x14ac:dyDescent="0.3">
      <c r="A140" s="2" t="s">
        <v>35</v>
      </c>
      <c r="B140">
        <v>6</v>
      </c>
      <c r="F140">
        <v>3</v>
      </c>
      <c r="G140">
        <v>3</v>
      </c>
      <c r="J140">
        <v>1</v>
      </c>
      <c r="L140">
        <v>13</v>
      </c>
    </row>
    <row r="141" spans="1:12" x14ac:dyDescent="0.3">
      <c r="A141" s="2" t="s">
        <v>87</v>
      </c>
      <c r="C141">
        <v>5</v>
      </c>
      <c r="F141">
        <v>5</v>
      </c>
      <c r="L141">
        <v>10</v>
      </c>
    </row>
    <row r="142" spans="1:12" x14ac:dyDescent="0.3">
      <c r="A142" s="1" t="s">
        <v>88</v>
      </c>
      <c r="B142">
        <v>15</v>
      </c>
      <c r="C142">
        <v>24</v>
      </c>
      <c r="E142">
        <v>28</v>
      </c>
      <c r="F142">
        <v>22</v>
      </c>
      <c r="G142">
        <v>25</v>
      </c>
      <c r="H142">
        <v>31</v>
      </c>
      <c r="I142">
        <v>26</v>
      </c>
      <c r="J142">
        <v>22</v>
      </c>
      <c r="K142">
        <v>28</v>
      </c>
      <c r="L142">
        <v>221</v>
      </c>
    </row>
    <row r="143" spans="1:12" x14ac:dyDescent="0.3">
      <c r="A143" s="2" t="s">
        <v>40</v>
      </c>
      <c r="B143">
        <v>15</v>
      </c>
      <c r="C143">
        <v>20</v>
      </c>
      <c r="E143">
        <v>15</v>
      </c>
      <c r="F143">
        <v>15</v>
      </c>
      <c r="G143">
        <v>15</v>
      </c>
      <c r="H143">
        <v>15</v>
      </c>
      <c r="I143">
        <v>15</v>
      </c>
      <c r="J143">
        <v>15</v>
      </c>
      <c r="K143">
        <v>12</v>
      </c>
      <c r="L143">
        <v>137</v>
      </c>
    </row>
    <row r="144" spans="1:12" x14ac:dyDescent="0.3">
      <c r="A144" s="2" t="s">
        <v>74</v>
      </c>
      <c r="C144">
        <v>1</v>
      </c>
      <c r="E144">
        <v>3</v>
      </c>
      <c r="F144">
        <v>2</v>
      </c>
      <c r="G144">
        <v>5</v>
      </c>
      <c r="H144">
        <v>7</v>
      </c>
      <c r="I144">
        <v>5</v>
      </c>
      <c r="J144">
        <v>1</v>
      </c>
      <c r="K144">
        <v>8</v>
      </c>
      <c r="L144">
        <v>32</v>
      </c>
    </row>
    <row r="145" spans="1:12" x14ac:dyDescent="0.3">
      <c r="A145" s="2" t="s">
        <v>34</v>
      </c>
      <c r="C145">
        <v>3</v>
      </c>
      <c r="E145">
        <v>10</v>
      </c>
      <c r="F145">
        <v>5</v>
      </c>
      <c r="G145">
        <v>5</v>
      </c>
      <c r="H145">
        <v>9</v>
      </c>
      <c r="I145">
        <v>6</v>
      </c>
      <c r="L145">
        <v>38</v>
      </c>
    </row>
    <row r="146" spans="1:12" x14ac:dyDescent="0.3">
      <c r="A146" s="2" t="s">
        <v>35</v>
      </c>
      <c r="J146">
        <v>6</v>
      </c>
      <c r="K146">
        <v>8</v>
      </c>
      <c r="L146">
        <v>14</v>
      </c>
    </row>
    <row r="147" spans="1:12" x14ac:dyDescent="0.3">
      <c r="A147" s="1" t="s">
        <v>89</v>
      </c>
      <c r="B147">
        <v>61</v>
      </c>
      <c r="C147">
        <v>78</v>
      </c>
      <c r="E147">
        <v>105</v>
      </c>
      <c r="F147">
        <v>116</v>
      </c>
      <c r="G147">
        <v>104</v>
      </c>
      <c r="H147">
        <v>191</v>
      </c>
      <c r="I147">
        <v>154</v>
      </c>
      <c r="J147">
        <v>149</v>
      </c>
      <c r="K147">
        <v>27</v>
      </c>
      <c r="L147">
        <v>985</v>
      </c>
    </row>
    <row r="148" spans="1:12" x14ac:dyDescent="0.3">
      <c r="A148" s="2" t="s">
        <v>83</v>
      </c>
      <c r="G148">
        <v>5</v>
      </c>
      <c r="H148">
        <v>11</v>
      </c>
      <c r="I148">
        <v>64</v>
      </c>
      <c r="J148">
        <v>14</v>
      </c>
      <c r="L148">
        <v>94</v>
      </c>
    </row>
    <row r="149" spans="1:12" x14ac:dyDescent="0.3">
      <c r="A149" s="2" t="s">
        <v>90</v>
      </c>
      <c r="H149">
        <v>69</v>
      </c>
      <c r="I149">
        <v>27</v>
      </c>
      <c r="J149">
        <v>24</v>
      </c>
      <c r="L149">
        <v>120</v>
      </c>
    </row>
    <row r="150" spans="1:12" x14ac:dyDescent="0.3">
      <c r="A150" s="2" t="s">
        <v>40</v>
      </c>
      <c r="E150">
        <v>5</v>
      </c>
      <c r="G150">
        <v>4</v>
      </c>
      <c r="H150">
        <v>3</v>
      </c>
      <c r="J150">
        <v>2</v>
      </c>
      <c r="L150">
        <v>14</v>
      </c>
    </row>
    <row r="151" spans="1:12" x14ac:dyDescent="0.3">
      <c r="A151" s="2" t="s">
        <v>91</v>
      </c>
      <c r="E151">
        <v>6</v>
      </c>
      <c r="F151">
        <v>3</v>
      </c>
      <c r="L151">
        <v>9</v>
      </c>
    </row>
    <row r="152" spans="1:12" x14ac:dyDescent="0.3">
      <c r="A152" s="2" t="s">
        <v>92</v>
      </c>
      <c r="F152">
        <v>2</v>
      </c>
      <c r="H152">
        <v>1</v>
      </c>
      <c r="L152">
        <v>3</v>
      </c>
    </row>
    <row r="153" spans="1:12" x14ac:dyDescent="0.3">
      <c r="A153" s="2" t="s">
        <v>93</v>
      </c>
      <c r="B153">
        <v>5</v>
      </c>
      <c r="C153">
        <v>10</v>
      </c>
      <c r="E153">
        <v>6</v>
      </c>
      <c r="F153">
        <v>9</v>
      </c>
      <c r="G153">
        <v>11</v>
      </c>
      <c r="H153">
        <v>6</v>
      </c>
      <c r="I153">
        <v>4</v>
      </c>
      <c r="J153">
        <v>4</v>
      </c>
      <c r="K153">
        <v>2</v>
      </c>
      <c r="L153">
        <v>57</v>
      </c>
    </row>
    <row r="154" spans="1:12" x14ac:dyDescent="0.3">
      <c r="A154" s="2" t="s">
        <v>73</v>
      </c>
      <c r="C154">
        <v>36</v>
      </c>
      <c r="F154">
        <v>18</v>
      </c>
      <c r="G154">
        <v>47</v>
      </c>
      <c r="H154">
        <v>75</v>
      </c>
      <c r="I154">
        <v>40</v>
      </c>
      <c r="J154">
        <v>46</v>
      </c>
      <c r="K154">
        <v>25</v>
      </c>
      <c r="L154">
        <v>287</v>
      </c>
    </row>
    <row r="155" spans="1:12" x14ac:dyDescent="0.3">
      <c r="A155" s="2" t="s">
        <v>32</v>
      </c>
      <c r="B155">
        <v>53</v>
      </c>
      <c r="C155">
        <v>18</v>
      </c>
      <c r="E155">
        <v>66</v>
      </c>
      <c r="F155">
        <v>70</v>
      </c>
      <c r="G155">
        <v>15</v>
      </c>
      <c r="L155">
        <v>222</v>
      </c>
    </row>
    <row r="156" spans="1:12" x14ac:dyDescent="0.3">
      <c r="A156" s="2" t="s">
        <v>65</v>
      </c>
      <c r="J156">
        <v>45</v>
      </c>
      <c r="L156">
        <v>45</v>
      </c>
    </row>
    <row r="157" spans="1:12" x14ac:dyDescent="0.3">
      <c r="A157" s="2" t="s">
        <v>47</v>
      </c>
      <c r="E157">
        <v>2</v>
      </c>
      <c r="G157">
        <v>8</v>
      </c>
      <c r="H157">
        <v>10</v>
      </c>
      <c r="I157">
        <v>10</v>
      </c>
      <c r="J157">
        <v>2</v>
      </c>
      <c r="L157">
        <v>32</v>
      </c>
    </row>
    <row r="158" spans="1:12" x14ac:dyDescent="0.3">
      <c r="A158" s="2" t="s">
        <v>53</v>
      </c>
      <c r="E158">
        <v>2</v>
      </c>
      <c r="G158">
        <v>8</v>
      </c>
      <c r="H158">
        <v>12</v>
      </c>
      <c r="I158">
        <v>6</v>
      </c>
      <c r="J158">
        <v>4</v>
      </c>
      <c r="L158">
        <v>32</v>
      </c>
    </row>
    <row r="159" spans="1:12" x14ac:dyDescent="0.3">
      <c r="A159" s="2" t="s">
        <v>48</v>
      </c>
      <c r="C159">
        <v>6</v>
      </c>
      <c r="E159">
        <v>3</v>
      </c>
      <c r="F159">
        <v>3</v>
      </c>
      <c r="G159">
        <v>4</v>
      </c>
      <c r="H159">
        <v>2</v>
      </c>
      <c r="L159">
        <v>18</v>
      </c>
    </row>
    <row r="160" spans="1:12" x14ac:dyDescent="0.3">
      <c r="A160" s="2" t="s">
        <v>34</v>
      </c>
      <c r="B160">
        <v>2</v>
      </c>
      <c r="C160">
        <v>2</v>
      </c>
      <c r="E160">
        <v>9</v>
      </c>
      <c r="F160">
        <v>2</v>
      </c>
      <c r="G160">
        <v>2</v>
      </c>
      <c r="H160">
        <v>2</v>
      </c>
      <c r="I160">
        <v>3</v>
      </c>
      <c r="J160">
        <v>1</v>
      </c>
      <c r="L160">
        <v>23</v>
      </c>
    </row>
    <row r="161" spans="1:12" x14ac:dyDescent="0.3">
      <c r="A161" s="2" t="s">
        <v>51</v>
      </c>
      <c r="B161">
        <v>1</v>
      </c>
      <c r="C161">
        <v>6</v>
      </c>
      <c r="E161">
        <v>6</v>
      </c>
      <c r="F161">
        <v>9</v>
      </c>
      <c r="J161">
        <v>7</v>
      </c>
      <c r="L161">
        <v>29</v>
      </c>
    </row>
    <row r="162" spans="1:12" x14ac:dyDescent="0.3">
      <c r="A162" s="1" t="s">
        <v>94</v>
      </c>
      <c r="G162">
        <v>18</v>
      </c>
      <c r="H162">
        <v>10</v>
      </c>
      <c r="I162">
        <v>6</v>
      </c>
      <c r="J162">
        <v>24</v>
      </c>
      <c r="L162">
        <v>58</v>
      </c>
    </row>
    <row r="163" spans="1:12" x14ac:dyDescent="0.3">
      <c r="A163" s="2" t="s">
        <v>95</v>
      </c>
      <c r="G163">
        <v>6</v>
      </c>
      <c r="L163">
        <v>6</v>
      </c>
    </row>
    <row r="164" spans="1:12" x14ac:dyDescent="0.3">
      <c r="A164" s="2" t="s">
        <v>96</v>
      </c>
      <c r="H164">
        <v>1</v>
      </c>
      <c r="J164">
        <v>3</v>
      </c>
      <c r="L164">
        <v>4</v>
      </c>
    </row>
    <row r="165" spans="1:12" x14ac:dyDescent="0.3">
      <c r="A165" s="2" t="s">
        <v>91</v>
      </c>
      <c r="G165">
        <v>2</v>
      </c>
      <c r="I165">
        <v>3</v>
      </c>
      <c r="J165">
        <v>2</v>
      </c>
      <c r="L165">
        <v>7</v>
      </c>
    </row>
    <row r="166" spans="1:12" x14ac:dyDescent="0.3">
      <c r="A166" s="2" t="s">
        <v>73</v>
      </c>
      <c r="G166">
        <v>1</v>
      </c>
      <c r="H166">
        <v>1</v>
      </c>
      <c r="J166">
        <v>2</v>
      </c>
      <c r="L166">
        <v>4</v>
      </c>
    </row>
    <row r="167" spans="1:12" x14ac:dyDescent="0.3">
      <c r="A167" s="2" t="s">
        <v>32</v>
      </c>
      <c r="G167">
        <v>1</v>
      </c>
      <c r="I167">
        <v>2</v>
      </c>
      <c r="J167">
        <v>1</v>
      </c>
      <c r="L167">
        <v>4</v>
      </c>
    </row>
    <row r="168" spans="1:12" x14ac:dyDescent="0.3">
      <c r="A168" s="2" t="s">
        <v>97</v>
      </c>
      <c r="G168">
        <v>1</v>
      </c>
      <c r="H168">
        <v>1</v>
      </c>
      <c r="I168">
        <v>1</v>
      </c>
      <c r="J168">
        <v>1</v>
      </c>
      <c r="L168">
        <v>4</v>
      </c>
    </row>
    <row r="169" spans="1:12" x14ac:dyDescent="0.3">
      <c r="A169" s="2" t="s">
        <v>98</v>
      </c>
      <c r="G169">
        <v>1</v>
      </c>
      <c r="H169">
        <v>1</v>
      </c>
      <c r="J169">
        <v>2</v>
      </c>
      <c r="L169">
        <v>4</v>
      </c>
    </row>
    <row r="170" spans="1:12" x14ac:dyDescent="0.3">
      <c r="A170" s="2" t="s">
        <v>67</v>
      </c>
      <c r="G170">
        <v>1</v>
      </c>
      <c r="H170">
        <v>1</v>
      </c>
      <c r="J170">
        <v>1</v>
      </c>
      <c r="L170">
        <v>3</v>
      </c>
    </row>
    <row r="171" spans="1:12" x14ac:dyDescent="0.3">
      <c r="A171" s="2" t="s">
        <v>85</v>
      </c>
      <c r="G171">
        <v>1</v>
      </c>
      <c r="H171">
        <v>1</v>
      </c>
      <c r="J171">
        <v>1</v>
      </c>
      <c r="L171">
        <v>3</v>
      </c>
    </row>
    <row r="172" spans="1:12" x14ac:dyDescent="0.3">
      <c r="A172" s="2" t="s">
        <v>99</v>
      </c>
      <c r="G172">
        <v>1</v>
      </c>
      <c r="H172">
        <v>1</v>
      </c>
      <c r="L172">
        <v>2</v>
      </c>
    </row>
    <row r="173" spans="1:12" x14ac:dyDescent="0.3">
      <c r="A173" s="2" t="s">
        <v>43</v>
      </c>
      <c r="G173">
        <v>1</v>
      </c>
      <c r="H173">
        <v>1</v>
      </c>
      <c r="J173">
        <v>3</v>
      </c>
      <c r="L173">
        <v>5</v>
      </c>
    </row>
    <row r="174" spans="1:12" x14ac:dyDescent="0.3">
      <c r="A174" s="2" t="s">
        <v>58</v>
      </c>
      <c r="J174">
        <v>1</v>
      </c>
      <c r="L174">
        <v>1</v>
      </c>
    </row>
    <row r="175" spans="1:12" x14ac:dyDescent="0.3">
      <c r="A175" s="2" t="s">
        <v>35</v>
      </c>
      <c r="G175">
        <v>2</v>
      </c>
      <c r="H175">
        <v>2</v>
      </c>
      <c r="J175">
        <v>4</v>
      </c>
      <c r="L175">
        <v>8</v>
      </c>
    </row>
    <row r="176" spans="1:12" x14ac:dyDescent="0.3">
      <c r="A176" s="2" t="s">
        <v>68</v>
      </c>
      <c r="J176">
        <v>1</v>
      </c>
      <c r="L176">
        <v>1</v>
      </c>
    </row>
    <row r="177" spans="1:12" x14ac:dyDescent="0.3">
      <c r="A177" s="2" t="s">
        <v>69</v>
      </c>
      <c r="J177">
        <v>1</v>
      </c>
      <c r="L177">
        <v>1</v>
      </c>
    </row>
    <row r="178" spans="1:12" x14ac:dyDescent="0.3">
      <c r="A178" s="2" t="s">
        <v>71</v>
      </c>
      <c r="J178">
        <v>1</v>
      </c>
      <c r="L178">
        <v>1</v>
      </c>
    </row>
    <row r="179" spans="1:12" x14ac:dyDescent="0.3">
      <c r="A179" s="1" t="s">
        <v>100</v>
      </c>
      <c r="C179">
        <v>12</v>
      </c>
      <c r="E179">
        <v>15</v>
      </c>
      <c r="F179">
        <v>47</v>
      </c>
      <c r="L179">
        <v>74</v>
      </c>
    </row>
    <row r="180" spans="1:12" x14ac:dyDescent="0.3">
      <c r="A180" s="2" t="s">
        <v>91</v>
      </c>
      <c r="C180">
        <v>2</v>
      </c>
      <c r="E180">
        <v>3</v>
      </c>
      <c r="F180">
        <v>3</v>
      </c>
      <c r="L180">
        <v>8</v>
      </c>
    </row>
    <row r="181" spans="1:12" x14ac:dyDescent="0.3">
      <c r="A181" s="2" t="s">
        <v>73</v>
      </c>
      <c r="C181">
        <v>2</v>
      </c>
      <c r="E181">
        <v>2</v>
      </c>
      <c r="L181">
        <v>4</v>
      </c>
    </row>
    <row r="182" spans="1:12" x14ac:dyDescent="0.3">
      <c r="A182" s="2" t="s">
        <v>32</v>
      </c>
      <c r="C182">
        <v>1</v>
      </c>
      <c r="E182">
        <v>2</v>
      </c>
      <c r="F182">
        <v>8</v>
      </c>
      <c r="L182">
        <v>11</v>
      </c>
    </row>
    <row r="183" spans="1:12" x14ac:dyDescent="0.3">
      <c r="A183" s="2" t="s">
        <v>97</v>
      </c>
      <c r="C183">
        <v>2</v>
      </c>
      <c r="E183">
        <v>2</v>
      </c>
      <c r="F183">
        <v>3</v>
      </c>
      <c r="L183">
        <v>7</v>
      </c>
    </row>
    <row r="184" spans="1:12" x14ac:dyDescent="0.3">
      <c r="A184" s="2" t="s">
        <v>98</v>
      </c>
      <c r="C184">
        <v>1</v>
      </c>
      <c r="E184">
        <v>1</v>
      </c>
      <c r="F184">
        <v>1</v>
      </c>
      <c r="L184">
        <v>3</v>
      </c>
    </row>
    <row r="185" spans="1:12" x14ac:dyDescent="0.3">
      <c r="A185" s="2" t="s">
        <v>85</v>
      </c>
      <c r="E185">
        <v>1</v>
      </c>
      <c r="L185">
        <v>1</v>
      </c>
    </row>
    <row r="186" spans="1:12" x14ac:dyDescent="0.3">
      <c r="A186" s="2" t="s">
        <v>56</v>
      </c>
      <c r="F186">
        <v>1</v>
      </c>
      <c r="L186">
        <v>1</v>
      </c>
    </row>
    <row r="187" spans="1:12" x14ac:dyDescent="0.3">
      <c r="A187" s="2" t="s">
        <v>57</v>
      </c>
      <c r="F187">
        <v>15</v>
      </c>
      <c r="L187">
        <v>15</v>
      </c>
    </row>
    <row r="188" spans="1:12" x14ac:dyDescent="0.3">
      <c r="A188" s="2" t="s">
        <v>28</v>
      </c>
      <c r="F188">
        <v>2</v>
      </c>
      <c r="L188">
        <v>2</v>
      </c>
    </row>
    <row r="189" spans="1:12" x14ac:dyDescent="0.3">
      <c r="A189" s="2" t="s">
        <v>99</v>
      </c>
      <c r="F189">
        <v>1</v>
      </c>
      <c r="L189">
        <v>1</v>
      </c>
    </row>
    <row r="190" spans="1:12" x14ac:dyDescent="0.3">
      <c r="A190" s="2" t="s">
        <v>29</v>
      </c>
      <c r="F190">
        <v>1</v>
      </c>
      <c r="L190">
        <v>1</v>
      </c>
    </row>
    <row r="191" spans="1:12" x14ac:dyDescent="0.3">
      <c r="A191" s="2" t="s">
        <v>101</v>
      </c>
      <c r="F191">
        <v>4</v>
      </c>
      <c r="L191">
        <v>4</v>
      </c>
    </row>
    <row r="192" spans="1:12" x14ac:dyDescent="0.3">
      <c r="A192" s="2" t="s">
        <v>43</v>
      </c>
      <c r="C192">
        <v>1</v>
      </c>
      <c r="E192">
        <v>2</v>
      </c>
      <c r="F192">
        <v>1</v>
      </c>
      <c r="L192">
        <v>4</v>
      </c>
    </row>
    <row r="193" spans="1:12" x14ac:dyDescent="0.3">
      <c r="A193" s="2" t="s">
        <v>30</v>
      </c>
      <c r="F193">
        <v>1</v>
      </c>
      <c r="L193">
        <v>1</v>
      </c>
    </row>
    <row r="194" spans="1:12" x14ac:dyDescent="0.3">
      <c r="A194" s="2" t="s">
        <v>102</v>
      </c>
      <c r="F194">
        <v>4</v>
      </c>
      <c r="L194">
        <v>4</v>
      </c>
    </row>
    <row r="195" spans="1:12" x14ac:dyDescent="0.3">
      <c r="A195" s="2" t="s">
        <v>58</v>
      </c>
      <c r="E195">
        <v>1</v>
      </c>
      <c r="L195">
        <v>1</v>
      </c>
    </row>
    <row r="196" spans="1:12" x14ac:dyDescent="0.3">
      <c r="A196" s="2" t="s">
        <v>103</v>
      </c>
      <c r="F196">
        <v>1</v>
      </c>
      <c r="L196">
        <v>1</v>
      </c>
    </row>
    <row r="197" spans="1:12" x14ac:dyDescent="0.3">
      <c r="A197" s="2" t="s">
        <v>35</v>
      </c>
      <c r="C197">
        <v>3</v>
      </c>
      <c r="E197">
        <v>1</v>
      </c>
      <c r="F197">
        <v>1</v>
      </c>
      <c r="L197">
        <v>5</v>
      </c>
    </row>
    <row r="198" spans="1:12" x14ac:dyDescent="0.3">
      <c r="A198" s="1" t="s">
        <v>104</v>
      </c>
      <c r="B198">
        <v>45</v>
      </c>
      <c r="C198">
        <v>28</v>
      </c>
      <c r="E198">
        <v>30</v>
      </c>
      <c r="F198">
        <v>49</v>
      </c>
      <c r="G198">
        <v>46</v>
      </c>
      <c r="H198">
        <v>72</v>
      </c>
      <c r="I198">
        <v>15</v>
      </c>
      <c r="J198">
        <v>25</v>
      </c>
      <c r="K198">
        <v>17</v>
      </c>
      <c r="L198">
        <v>327</v>
      </c>
    </row>
    <row r="199" spans="1:12" x14ac:dyDescent="0.3">
      <c r="A199" s="2" t="s">
        <v>105</v>
      </c>
      <c r="B199">
        <v>6</v>
      </c>
      <c r="C199">
        <v>4</v>
      </c>
      <c r="E199">
        <v>2</v>
      </c>
      <c r="F199">
        <v>11</v>
      </c>
      <c r="G199">
        <v>8</v>
      </c>
      <c r="H199">
        <v>12</v>
      </c>
      <c r="I199">
        <v>3</v>
      </c>
      <c r="J199">
        <v>2</v>
      </c>
      <c r="K199">
        <v>3</v>
      </c>
      <c r="L199">
        <v>51</v>
      </c>
    </row>
    <row r="200" spans="1:12" x14ac:dyDescent="0.3">
      <c r="A200" s="2" t="s">
        <v>54</v>
      </c>
      <c r="B200">
        <v>6</v>
      </c>
      <c r="C200">
        <v>4</v>
      </c>
      <c r="E200">
        <v>4</v>
      </c>
      <c r="F200">
        <v>7</v>
      </c>
      <c r="G200">
        <v>7</v>
      </c>
      <c r="H200">
        <v>8</v>
      </c>
      <c r="I200">
        <v>2</v>
      </c>
      <c r="J200">
        <v>2</v>
      </c>
      <c r="K200">
        <v>1</v>
      </c>
      <c r="L200">
        <v>41</v>
      </c>
    </row>
    <row r="201" spans="1:12" x14ac:dyDescent="0.3">
      <c r="A201" s="2" t="s">
        <v>42</v>
      </c>
      <c r="B201">
        <v>13</v>
      </c>
      <c r="E201">
        <v>2</v>
      </c>
      <c r="L201">
        <v>15</v>
      </c>
    </row>
    <row r="202" spans="1:12" x14ac:dyDescent="0.3">
      <c r="A202" s="2" t="s">
        <v>49</v>
      </c>
      <c r="B202">
        <v>3</v>
      </c>
      <c r="C202">
        <v>4</v>
      </c>
      <c r="E202">
        <v>4</v>
      </c>
      <c r="F202">
        <v>6</v>
      </c>
      <c r="G202">
        <v>4</v>
      </c>
      <c r="H202">
        <v>8</v>
      </c>
      <c r="I202">
        <v>2</v>
      </c>
      <c r="J202">
        <v>4</v>
      </c>
      <c r="K202">
        <v>2</v>
      </c>
      <c r="L202">
        <v>37</v>
      </c>
    </row>
    <row r="203" spans="1:12" x14ac:dyDescent="0.3">
      <c r="A203" s="2" t="s">
        <v>44</v>
      </c>
      <c r="B203">
        <v>7</v>
      </c>
      <c r="C203">
        <v>4</v>
      </c>
      <c r="E203">
        <v>6</v>
      </c>
      <c r="F203">
        <v>9</v>
      </c>
      <c r="G203">
        <v>9</v>
      </c>
      <c r="H203">
        <v>13</v>
      </c>
      <c r="I203">
        <v>3</v>
      </c>
      <c r="J203">
        <v>4</v>
      </c>
      <c r="K203">
        <v>3</v>
      </c>
      <c r="L203">
        <v>58</v>
      </c>
    </row>
    <row r="204" spans="1:12" x14ac:dyDescent="0.3">
      <c r="A204" s="2" t="s">
        <v>50</v>
      </c>
      <c r="B204">
        <v>3</v>
      </c>
      <c r="C204">
        <v>4</v>
      </c>
      <c r="E204">
        <v>4</v>
      </c>
      <c r="F204">
        <v>5</v>
      </c>
      <c r="G204">
        <v>7</v>
      </c>
      <c r="H204">
        <v>11</v>
      </c>
      <c r="I204">
        <v>2</v>
      </c>
      <c r="J204">
        <v>4</v>
      </c>
      <c r="K204">
        <v>3</v>
      </c>
      <c r="L204">
        <v>43</v>
      </c>
    </row>
    <row r="205" spans="1:12" x14ac:dyDescent="0.3">
      <c r="A205" s="2" t="s">
        <v>45</v>
      </c>
      <c r="B205">
        <v>7</v>
      </c>
      <c r="C205">
        <v>4</v>
      </c>
      <c r="E205">
        <v>6</v>
      </c>
      <c r="F205">
        <v>9</v>
      </c>
      <c r="G205">
        <v>9</v>
      </c>
      <c r="H205">
        <v>14</v>
      </c>
      <c r="I205">
        <v>3</v>
      </c>
      <c r="J205">
        <v>4</v>
      </c>
      <c r="K205">
        <v>3</v>
      </c>
      <c r="L205">
        <v>59</v>
      </c>
    </row>
    <row r="206" spans="1:12" x14ac:dyDescent="0.3">
      <c r="A206" s="2" t="s">
        <v>22</v>
      </c>
      <c r="C206">
        <v>1</v>
      </c>
      <c r="J206">
        <v>1</v>
      </c>
      <c r="L206">
        <v>2</v>
      </c>
    </row>
    <row r="207" spans="1:12" x14ac:dyDescent="0.3">
      <c r="A207" s="2" t="s">
        <v>106</v>
      </c>
      <c r="H207">
        <v>4</v>
      </c>
      <c r="L207">
        <v>4</v>
      </c>
    </row>
    <row r="208" spans="1:12" x14ac:dyDescent="0.3">
      <c r="A208" s="2" t="s">
        <v>16</v>
      </c>
      <c r="E208">
        <v>2</v>
      </c>
      <c r="J208">
        <v>1</v>
      </c>
      <c r="L208">
        <v>3</v>
      </c>
    </row>
    <row r="209" spans="1:12" x14ac:dyDescent="0.3">
      <c r="A209" s="2" t="s">
        <v>17</v>
      </c>
      <c r="C209">
        <v>1</v>
      </c>
      <c r="J209">
        <v>1</v>
      </c>
      <c r="K209">
        <v>2</v>
      </c>
      <c r="L209">
        <v>4</v>
      </c>
    </row>
    <row r="210" spans="1:12" x14ac:dyDescent="0.3">
      <c r="A210" s="2" t="s">
        <v>24</v>
      </c>
      <c r="C210">
        <v>2</v>
      </c>
      <c r="F210">
        <v>2</v>
      </c>
      <c r="G210">
        <v>2</v>
      </c>
      <c r="H210">
        <v>2</v>
      </c>
      <c r="J210">
        <v>2</v>
      </c>
      <c r="L210">
        <v>10</v>
      </c>
    </row>
    <row r="211" spans="1:12" x14ac:dyDescent="0.3">
      <c r="A211" s="1" t="s">
        <v>107</v>
      </c>
      <c r="B211">
        <v>115</v>
      </c>
      <c r="C211">
        <v>185</v>
      </c>
      <c r="E211">
        <v>136</v>
      </c>
      <c r="F211">
        <v>60</v>
      </c>
      <c r="G211">
        <v>105</v>
      </c>
      <c r="H211">
        <v>157</v>
      </c>
      <c r="I211">
        <v>68</v>
      </c>
      <c r="J211">
        <v>118</v>
      </c>
      <c r="K211">
        <v>33</v>
      </c>
      <c r="L211">
        <v>977</v>
      </c>
    </row>
    <row r="212" spans="1:12" x14ac:dyDescent="0.3">
      <c r="A212" s="2" t="s">
        <v>108</v>
      </c>
      <c r="J212">
        <v>1</v>
      </c>
      <c r="L212">
        <v>1</v>
      </c>
    </row>
    <row r="213" spans="1:12" x14ac:dyDescent="0.3">
      <c r="A213" s="2" t="s">
        <v>62</v>
      </c>
      <c r="E213">
        <v>1</v>
      </c>
      <c r="L213">
        <v>1</v>
      </c>
    </row>
    <row r="214" spans="1:12" x14ac:dyDescent="0.3">
      <c r="A214" s="2" t="s">
        <v>32</v>
      </c>
      <c r="B214">
        <v>65</v>
      </c>
      <c r="C214">
        <v>95</v>
      </c>
      <c r="E214">
        <v>85</v>
      </c>
      <c r="F214">
        <v>36</v>
      </c>
      <c r="G214">
        <v>73</v>
      </c>
      <c r="H214">
        <v>102</v>
      </c>
      <c r="I214">
        <v>48</v>
      </c>
      <c r="J214">
        <v>68</v>
      </c>
      <c r="K214">
        <v>24</v>
      </c>
      <c r="L214">
        <v>596</v>
      </c>
    </row>
    <row r="215" spans="1:12" x14ac:dyDescent="0.3">
      <c r="A215" s="2" t="s">
        <v>65</v>
      </c>
      <c r="C215">
        <v>1</v>
      </c>
      <c r="E215">
        <v>2</v>
      </c>
      <c r="L215">
        <v>3</v>
      </c>
    </row>
    <row r="216" spans="1:12" x14ac:dyDescent="0.3">
      <c r="A216" s="2" t="s">
        <v>85</v>
      </c>
      <c r="B216">
        <v>5</v>
      </c>
      <c r="E216">
        <v>13</v>
      </c>
      <c r="H216">
        <v>8</v>
      </c>
      <c r="L216">
        <v>26</v>
      </c>
    </row>
    <row r="217" spans="1:12" x14ac:dyDescent="0.3">
      <c r="A217" s="2" t="s">
        <v>86</v>
      </c>
      <c r="B217">
        <v>8</v>
      </c>
      <c r="L217">
        <v>8</v>
      </c>
    </row>
    <row r="218" spans="1:12" x14ac:dyDescent="0.3">
      <c r="A218" s="2" t="s">
        <v>34</v>
      </c>
      <c r="B218">
        <v>21</v>
      </c>
      <c r="C218">
        <v>31</v>
      </c>
      <c r="E218">
        <v>14</v>
      </c>
      <c r="F218">
        <v>3</v>
      </c>
      <c r="G218">
        <v>13</v>
      </c>
      <c r="H218">
        <v>20</v>
      </c>
      <c r="I218">
        <v>7</v>
      </c>
      <c r="J218">
        <v>24</v>
      </c>
      <c r="K218">
        <v>4</v>
      </c>
      <c r="L218">
        <v>137</v>
      </c>
    </row>
    <row r="219" spans="1:12" x14ac:dyDescent="0.3">
      <c r="A219" s="2" t="s">
        <v>59</v>
      </c>
      <c r="C219">
        <v>12</v>
      </c>
      <c r="L219">
        <v>12</v>
      </c>
    </row>
    <row r="220" spans="1:12" x14ac:dyDescent="0.3">
      <c r="A220" s="2" t="s">
        <v>35</v>
      </c>
      <c r="B220">
        <v>12</v>
      </c>
      <c r="C220">
        <v>30</v>
      </c>
      <c r="E220">
        <v>15</v>
      </c>
      <c r="F220">
        <v>19</v>
      </c>
      <c r="G220">
        <v>10</v>
      </c>
      <c r="H220">
        <v>20</v>
      </c>
      <c r="I220">
        <v>10</v>
      </c>
      <c r="J220">
        <v>13</v>
      </c>
      <c r="L220">
        <v>129</v>
      </c>
    </row>
    <row r="221" spans="1:12" x14ac:dyDescent="0.3">
      <c r="A221" s="2" t="s">
        <v>68</v>
      </c>
      <c r="J221">
        <v>1</v>
      </c>
      <c r="L221">
        <v>1</v>
      </c>
    </row>
    <row r="222" spans="1:12" x14ac:dyDescent="0.3">
      <c r="A222" s="2" t="s">
        <v>109</v>
      </c>
      <c r="B222">
        <v>4</v>
      </c>
      <c r="C222">
        <v>16</v>
      </c>
      <c r="E222">
        <v>6</v>
      </c>
      <c r="F222">
        <v>2</v>
      </c>
      <c r="G222">
        <v>9</v>
      </c>
      <c r="H222">
        <v>7</v>
      </c>
      <c r="I222">
        <v>3</v>
      </c>
      <c r="J222">
        <v>11</v>
      </c>
      <c r="K222">
        <v>5</v>
      </c>
      <c r="L222">
        <v>63</v>
      </c>
    </row>
    <row r="223" spans="1:12" x14ac:dyDescent="0.3">
      <c r="A223" s="1" t="s">
        <v>110</v>
      </c>
      <c r="B223">
        <v>20</v>
      </c>
      <c r="C223">
        <v>54</v>
      </c>
      <c r="E223">
        <v>10</v>
      </c>
      <c r="F223">
        <v>52</v>
      </c>
      <c r="G223">
        <v>20</v>
      </c>
      <c r="H223">
        <v>37</v>
      </c>
      <c r="I223">
        <v>20</v>
      </c>
      <c r="J223">
        <v>27</v>
      </c>
      <c r="L223">
        <v>240</v>
      </c>
    </row>
    <row r="224" spans="1:12" x14ac:dyDescent="0.3">
      <c r="A224" s="2" t="s">
        <v>105</v>
      </c>
      <c r="B224">
        <v>3</v>
      </c>
      <c r="C224">
        <v>7</v>
      </c>
      <c r="E224">
        <v>2</v>
      </c>
      <c r="F224">
        <v>8</v>
      </c>
      <c r="G224">
        <v>3</v>
      </c>
      <c r="H224">
        <v>6</v>
      </c>
      <c r="I224">
        <v>3</v>
      </c>
      <c r="J224">
        <v>5</v>
      </c>
      <c r="L224">
        <v>37</v>
      </c>
    </row>
    <row r="225" spans="1:12" x14ac:dyDescent="0.3">
      <c r="A225" s="2" t="s">
        <v>54</v>
      </c>
      <c r="B225">
        <v>4</v>
      </c>
      <c r="C225">
        <v>6</v>
      </c>
      <c r="F225">
        <v>8</v>
      </c>
      <c r="H225">
        <v>4</v>
      </c>
      <c r="I225">
        <v>2</v>
      </c>
      <c r="J225">
        <v>1</v>
      </c>
      <c r="L225">
        <v>25</v>
      </c>
    </row>
    <row r="226" spans="1:12" x14ac:dyDescent="0.3">
      <c r="A226" s="2" t="s">
        <v>42</v>
      </c>
      <c r="C226">
        <v>2</v>
      </c>
      <c r="F226">
        <v>2</v>
      </c>
      <c r="G226">
        <v>1</v>
      </c>
      <c r="L226">
        <v>5</v>
      </c>
    </row>
    <row r="227" spans="1:12" x14ac:dyDescent="0.3">
      <c r="A227" s="2" t="s">
        <v>49</v>
      </c>
      <c r="B227">
        <v>2</v>
      </c>
      <c r="C227">
        <v>9</v>
      </c>
      <c r="E227">
        <v>2</v>
      </c>
      <c r="F227">
        <v>8</v>
      </c>
      <c r="G227">
        <v>3</v>
      </c>
      <c r="H227">
        <v>5</v>
      </c>
      <c r="I227">
        <v>3</v>
      </c>
      <c r="J227">
        <v>4</v>
      </c>
      <c r="L227">
        <v>36</v>
      </c>
    </row>
    <row r="228" spans="1:12" x14ac:dyDescent="0.3">
      <c r="A228" s="2" t="s">
        <v>44</v>
      </c>
      <c r="B228">
        <v>3</v>
      </c>
      <c r="C228">
        <v>9</v>
      </c>
      <c r="E228">
        <v>2</v>
      </c>
      <c r="F228">
        <v>8</v>
      </c>
      <c r="G228">
        <v>4</v>
      </c>
      <c r="H228">
        <v>7</v>
      </c>
      <c r="I228">
        <v>4</v>
      </c>
      <c r="J228">
        <v>5</v>
      </c>
      <c r="L228">
        <v>42</v>
      </c>
    </row>
    <row r="229" spans="1:12" x14ac:dyDescent="0.3">
      <c r="A229" s="2" t="s">
        <v>50</v>
      </c>
      <c r="B229">
        <v>4</v>
      </c>
      <c r="C229">
        <v>8</v>
      </c>
      <c r="E229">
        <v>2</v>
      </c>
      <c r="F229">
        <v>8</v>
      </c>
      <c r="G229">
        <v>4</v>
      </c>
      <c r="H229">
        <v>6</v>
      </c>
      <c r="I229">
        <v>4</v>
      </c>
      <c r="J229">
        <v>5</v>
      </c>
      <c r="L229">
        <v>41</v>
      </c>
    </row>
    <row r="230" spans="1:12" x14ac:dyDescent="0.3">
      <c r="A230" s="2" t="s">
        <v>45</v>
      </c>
      <c r="B230">
        <v>4</v>
      </c>
      <c r="C230">
        <v>9</v>
      </c>
      <c r="E230">
        <v>2</v>
      </c>
      <c r="F230">
        <v>8</v>
      </c>
      <c r="G230">
        <v>5</v>
      </c>
      <c r="H230">
        <v>7</v>
      </c>
      <c r="I230">
        <v>4</v>
      </c>
      <c r="J230">
        <v>5</v>
      </c>
      <c r="L230">
        <v>44</v>
      </c>
    </row>
    <row r="231" spans="1:12" x14ac:dyDescent="0.3">
      <c r="A231" s="2" t="s">
        <v>16</v>
      </c>
      <c r="C231">
        <v>2</v>
      </c>
      <c r="F231">
        <v>1</v>
      </c>
      <c r="H231">
        <v>1</v>
      </c>
      <c r="J231">
        <v>1</v>
      </c>
      <c r="L231">
        <v>5</v>
      </c>
    </row>
    <row r="232" spans="1:12" x14ac:dyDescent="0.3">
      <c r="A232" s="2" t="s">
        <v>24</v>
      </c>
      <c r="C232">
        <v>2</v>
      </c>
      <c r="F232">
        <v>1</v>
      </c>
      <c r="H232">
        <v>1</v>
      </c>
      <c r="J232">
        <v>1</v>
      </c>
      <c r="L232">
        <v>5</v>
      </c>
    </row>
    <row r="233" spans="1:12" x14ac:dyDescent="0.3">
      <c r="A233" s="1" t="s">
        <v>111</v>
      </c>
      <c r="E233">
        <v>11</v>
      </c>
      <c r="G233">
        <v>36</v>
      </c>
      <c r="H233">
        <v>33</v>
      </c>
      <c r="I233">
        <v>3</v>
      </c>
      <c r="J233">
        <v>24</v>
      </c>
      <c r="L233">
        <v>107</v>
      </c>
    </row>
    <row r="234" spans="1:12" x14ac:dyDescent="0.3">
      <c r="A234" s="2" t="s">
        <v>40</v>
      </c>
      <c r="H234">
        <v>4</v>
      </c>
      <c r="I234">
        <v>3</v>
      </c>
      <c r="L234">
        <v>7</v>
      </c>
    </row>
    <row r="235" spans="1:12" x14ac:dyDescent="0.3">
      <c r="A235" s="2" t="s">
        <v>48</v>
      </c>
      <c r="H235">
        <v>4</v>
      </c>
      <c r="L235">
        <v>4</v>
      </c>
    </row>
    <row r="236" spans="1:12" x14ac:dyDescent="0.3">
      <c r="A236" s="2" t="s">
        <v>42</v>
      </c>
      <c r="E236">
        <v>2</v>
      </c>
      <c r="L236">
        <v>2</v>
      </c>
    </row>
    <row r="237" spans="1:12" x14ac:dyDescent="0.3">
      <c r="A237" s="2" t="s">
        <v>34</v>
      </c>
      <c r="E237">
        <v>1</v>
      </c>
      <c r="G237">
        <v>4</v>
      </c>
      <c r="H237">
        <v>25</v>
      </c>
      <c r="J237">
        <v>4</v>
      </c>
      <c r="L237">
        <v>34</v>
      </c>
    </row>
    <row r="238" spans="1:12" x14ac:dyDescent="0.3">
      <c r="A238" s="2" t="s">
        <v>44</v>
      </c>
      <c r="E238">
        <v>2</v>
      </c>
      <c r="L238">
        <v>2</v>
      </c>
    </row>
    <row r="239" spans="1:12" x14ac:dyDescent="0.3">
      <c r="A239" s="2" t="s">
        <v>45</v>
      </c>
      <c r="E239">
        <v>2</v>
      </c>
      <c r="L239">
        <v>2</v>
      </c>
    </row>
    <row r="240" spans="1:12" x14ac:dyDescent="0.3">
      <c r="A240" s="2" t="s">
        <v>68</v>
      </c>
      <c r="J240">
        <v>1</v>
      </c>
      <c r="L240">
        <v>1</v>
      </c>
    </row>
    <row r="241" spans="1:12" x14ac:dyDescent="0.3">
      <c r="A241" s="2" t="s">
        <v>112</v>
      </c>
      <c r="G241">
        <v>2</v>
      </c>
      <c r="J241">
        <v>2</v>
      </c>
      <c r="L241">
        <v>4</v>
      </c>
    </row>
    <row r="242" spans="1:12" x14ac:dyDescent="0.3">
      <c r="A242" s="2" t="s">
        <v>113</v>
      </c>
      <c r="G242">
        <v>2</v>
      </c>
      <c r="L242">
        <v>2</v>
      </c>
    </row>
    <row r="243" spans="1:12" x14ac:dyDescent="0.3">
      <c r="A243" s="2" t="s">
        <v>114</v>
      </c>
      <c r="E243">
        <v>4</v>
      </c>
      <c r="G243">
        <v>26</v>
      </c>
      <c r="J243">
        <v>15</v>
      </c>
      <c r="L243">
        <v>45</v>
      </c>
    </row>
    <row r="244" spans="1:12" x14ac:dyDescent="0.3">
      <c r="A244" s="2" t="s">
        <v>115</v>
      </c>
      <c r="G244">
        <v>2</v>
      </c>
      <c r="J244">
        <v>2</v>
      </c>
      <c r="L244">
        <v>4</v>
      </c>
    </row>
    <row r="245" spans="1:12" x14ac:dyDescent="0.3">
      <c r="A245" s="1" t="s">
        <v>116</v>
      </c>
      <c r="B245">
        <v>146</v>
      </c>
      <c r="C245">
        <v>155</v>
      </c>
      <c r="E245">
        <v>147</v>
      </c>
      <c r="F245">
        <v>142</v>
      </c>
      <c r="G245">
        <v>128</v>
      </c>
      <c r="H245">
        <v>148</v>
      </c>
      <c r="I245">
        <v>138</v>
      </c>
      <c r="J245">
        <v>174</v>
      </c>
      <c r="K245">
        <v>55</v>
      </c>
      <c r="L245">
        <v>1233</v>
      </c>
    </row>
    <row r="246" spans="1:12" x14ac:dyDescent="0.3">
      <c r="A246" s="2" t="s">
        <v>73</v>
      </c>
      <c r="B246">
        <v>11</v>
      </c>
      <c r="L246">
        <v>11</v>
      </c>
    </row>
    <row r="247" spans="1:12" x14ac:dyDescent="0.3">
      <c r="A247" s="2" t="s">
        <v>32</v>
      </c>
      <c r="B247">
        <v>128</v>
      </c>
      <c r="C247">
        <v>143</v>
      </c>
      <c r="E247">
        <v>135</v>
      </c>
      <c r="F247">
        <v>136</v>
      </c>
      <c r="G247">
        <v>122</v>
      </c>
      <c r="H247">
        <v>148</v>
      </c>
      <c r="I247">
        <v>126</v>
      </c>
      <c r="J247">
        <v>168</v>
      </c>
      <c r="K247">
        <v>49</v>
      </c>
      <c r="L247">
        <v>1155</v>
      </c>
    </row>
    <row r="248" spans="1:12" x14ac:dyDescent="0.3">
      <c r="A248" s="2" t="s">
        <v>16</v>
      </c>
      <c r="K248">
        <v>1</v>
      </c>
      <c r="L248">
        <v>1</v>
      </c>
    </row>
    <row r="249" spans="1:12" x14ac:dyDescent="0.3">
      <c r="A249" s="2" t="s">
        <v>24</v>
      </c>
      <c r="B249">
        <v>7</v>
      </c>
      <c r="C249">
        <v>12</v>
      </c>
      <c r="E249">
        <v>12</v>
      </c>
      <c r="F249">
        <v>6</v>
      </c>
      <c r="G249">
        <v>6</v>
      </c>
      <c r="I249">
        <v>12</v>
      </c>
      <c r="J249">
        <v>6</v>
      </c>
      <c r="K249">
        <v>5</v>
      </c>
      <c r="L249">
        <v>66</v>
      </c>
    </row>
    <row r="250" spans="1:12" x14ac:dyDescent="0.3">
      <c r="A250" s="1" t="s">
        <v>117</v>
      </c>
      <c r="B250">
        <v>156</v>
      </c>
      <c r="C250">
        <v>171</v>
      </c>
      <c r="E250">
        <v>162</v>
      </c>
      <c r="F250">
        <v>195</v>
      </c>
      <c r="G250">
        <v>176</v>
      </c>
      <c r="H250">
        <v>181</v>
      </c>
      <c r="I250">
        <v>140</v>
      </c>
      <c r="J250">
        <v>136</v>
      </c>
      <c r="K250">
        <v>48</v>
      </c>
      <c r="L250">
        <v>1365</v>
      </c>
    </row>
    <row r="251" spans="1:12" x14ac:dyDescent="0.3">
      <c r="A251" s="2" t="s">
        <v>32</v>
      </c>
      <c r="B251">
        <v>136</v>
      </c>
      <c r="C251">
        <v>156</v>
      </c>
      <c r="E251">
        <v>139</v>
      </c>
      <c r="F251">
        <v>178</v>
      </c>
      <c r="G251">
        <v>152</v>
      </c>
      <c r="H251">
        <v>156</v>
      </c>
      <c r="I251">
        <v>116</v>
      </c>
      <c r="J251">
        <v>116</v>
      </c>
      <c r="K251">
        <v>39</v>
      </c>
      <c r="L251">
        <v>1188</v>
      </c>
    </row>
    <row r="252" spans="1:12" x14ac:dyDescent="0.3">
      <c r="A252" s="2" t="s">
        <v>48</v>
      </c>
      <c r="B252">
        <v>6</v>
      </c>
      <c r="C252">
        <v>6</v>
      </c>
      <c r="E252">
        <v>9</v>
      </c>
      <c r="F252">
        <v>7</v>
      </c>
      <c r="G252">
        <v>7</v>
      </c>
      <c r="H252">
        <v>6</v>
      </c>
      <c r="I252">
        <v>7</v>
      </c>
      <c r="J252">
        <v>2</v>
      </c>
      <c r="K252">
        <v>2</v>
      </c>
      <c r="L252">
        <v>52</v>
      </c>
    </row>
    <row r="253" spans="1:12" x14ac:dyDescent="0.3">
      <c r="A253" s="2" t="s">
        <v>34</v>
      </c>
      <c r="B253">
        <v>14</v>
      </c>
      <c r="C253">
        <v>9</v>
      </c>
      <c r="E253">
        <v>14</v>
      </c>
      <c r="F253">
        <v>10</v>
      </c>
      <c r="G253">
        <v>17</v>
      </c>
      <c r="H253">
        <v>19</v>
      </c>
      <c r="I253">
        <v>17</v>
      </c>
      <c r="J253">
        <v>14</v>
      </c>
      <c r="K253">
        <v>3</v>
      </c>
      <c r="L253">
        <v>117</v>
      </c>
    </row>
    <row r="254" spans="1:12" x14ac:dyDescent="0.3">
      <c r="A254" s="2" t="s">
        <v>68</v>
      </c>
      <c r="J254">
        <v>4</v>
      </c>
      <c r="K254">
        <v>4</v>
      </c>
      <c r="L254">
        <v>8</v>
      </c>
    </row>
    <row r="255" spans="1:12" x14ac:dyDescent="0.3">
      <c r="A255" s="1" t="s">
        <v>118</v>
      </c>
      <c r="F255">
        <v>10</v>
      </c>
      <c r="L255">
        <v>10</v>
      </c>
    </row>
    <row r="256" spans="1:12" x14ac:dyDescent="0.3">
      <c r="A256" s="2" t="s">
        <v>119</v>
      </c>
      <c r="F256">
        <v>10</v>
      </c>
      <c r="L256">
        <v>10</v>
      </c>
    </row>
    <row r="257" spans="1:12" x14ac:dyDescent="0.3">
      <c r="A257" s="1" t="s">
        <v>120</v>
      </c>
      <c r="B257">
        <v>5</v>
      </c>
      <c r="C257">
        <v>7</v>
      </c>
      <c r="E257">
        <v>5</v>
      </c>
      <c r="F257">
        <v>4</v>
      </c>
      <c r="H257">
        <v>6</v>
      </c>
      <c r="J257">
        <v>8</v>
      </c>
      <c r="L257">
        <v>35</v>
      </c>
    </row>
    <row r="258" spans="1:12" x14ac:dyDescent="0.3">
      <c r="A258" s="2" t="s">
        <v>22</v>
      </c>
      <c r="C258">
        <v>3</v>
      </c>
      <c r="E258">
        <v>1</v>
      </c>
      <c r="L258">
        <v>4</v>
      </c>
    </row>
    <row r="259" spans="1:12" x14ac:dyDescent="0.3">
      <c r="A259" s="2" t="s">
        <v>16</v>
      </c>
      <c r="B259">
        <v>2</v>
      </c>
      <c r="E259">
        <v>1</v>
      </c>
      <c r="F259">
        <v>2</v>
      </c>
      <c r="H259">
        <v>1</v>
      </c>
      <c r="L259">
        <v>6</v>
      </c>
    </row>
    <row r="260" spans="1:12" x14ac:dyDescent="0.3">
      <c r="A260" s="2" t="s">
        <v>24</v>
      </c>
      <c r="B260">
        <v>3</v>
      </c>
      <c r="C260">
        <v>4</v>
      </c>
      <c r="E260">
        <v>3</v>
      </c>
      <c r="F260">
        <v>2</v>
      </c>
      <c r="H260">
        <v>5</v>
      </c>
      <c r="J260">
        <v>8</v>
      </c>
      <c r="L260">
        <v>25</v>
      </c>
    </row>
    <row r="261" spans="1:12" x14ac:dyDescent="0.3">
      <c r="A261" s="1" t="s">
        <v>121</v>
      </c>
      <c r="E261">
        <v>1768</v>
      </c>
      <c r="F261">
        <v>339</v>
      </c>
      <c r="G261">
        <v>1839</v>
      </c>
      <c r="H261">
        <v>2351</v>
      </c>
      <c r="I261">
        <v>1912</v>
      </c>
      <c r="J261">
        <v>1297</v>
      </c>
      <c r="K261">
        <v>320</v>
      </c>
      <c r="L261">
        <v>9826</v>
      </c>
    </row>
    <row r="262" spans="1:12" x14ac:dyDescent="0.3">
      <c r="A262" s="2" t="s">
        <v>20</v>
      </c>
      <c r="F262">
        <v>23</v>
      </c>
      <c r="L262">
        <v>23</v>
      </c>
    </row>
    <row r="263" spans="1:12" x14ac:dyDescent="0.3">
      <c r="A263" s="2" t="s">
        <v>122</v>
      </c>
      <c r="H263">
        <v>270</v>
      </c>
      <c r="L263">
        <v>270</v>
      </c>
    </row>
    <row r="264" spans="1:12" x14ac:dyDescent="0.3">
      <c r="A264" s="2" t="s">
        <v>21</v>
      </c>
      <c r="E264">
        <v>1696</v>
      </c>
      <c r="F264">
        <v>264</v>
      </c>
      <c r="G264">
        <v>1776</v>
      </c>
      <c r="H264">
        <v>2018</v>
      </c>
      <c r="I264">
        <v>1801</v>
      </c>
      <c r="J264">
        <v>1207</v>
      </c>
      <c r="K264">
        <v>300</v>
      </c>
      <c r="L264">
        <v>9062</v>
      </c>
    </row>
    <row r="265" spans="1:12" x14ac:dyDescent="0.3">
      <c r="A265" s="2" t="s">
        <v>123</v>
      </c>
      <c r="I265">
        <v>30</v>
      </c>
      <c r="L265">
        <v>30</v>
      </c>
    </row>
    <row r="266" spans="1:12" x14ac:dyDescent="0.3">
      <c r="A266" s="2" t="s">
        <v>16</v>
      </c>
      <c r="E266">
        <v>22</v>
      </c>
      <c r="F266">
        <v>16</v>
      </c>
      <c r="G266">
        <v>13</v>
      </c>
      <c r="H266">
        <v>13</v>
      </c>
      <c r="I266">
        <v>16</v>
      </c>
      <c r="J266">
        <v>10</v>
      </c>
      <c r="L266">
        <v>90</v>
      </c>
    </row>
    <row r="267" spans="1:12" x14ac:dyDescent="0.3">
      <c r="A267" s="2" t="s">
        <v>24</v>
      </c>
      <c r="E267">
        <v>50</v>
      </c>
      <c r="F267">
        <v>36</v>
      </c>
      <c r="G267">
        <v>50</v>
      </c>
      <c r="H267">
        <v>50</v>
      </c>
      <c r="I267">
        <v>65</v>
      </c>
      <c r="J267">
        <v>80</v>
      </c>
      <c r="K267">
        <v>20</v>
      </c>
      <c r="L267">
        <v>351</v>
      </c>
    </row>
    <row r="268" spans="1:12" x14ac:dyDescent="0.3">
      <c r="A268" s="1" t="s">
        <v>124</v>
      </c>
      <c r="B268">
        <v>27</v>
      </c>
      <c r="C268">
        <v>20</v>
      </c>
      <c r="E268">
        <v>61</v>
      </c>
      <c r="F268">
        <v>74</v>
      </c>
      <c r="G268">
        <v>21</v>
      </c>
      <c r="H268">
        <v>15</v>
      </c>
      <c r="I268">
        <v>35</v>
      </c>
      <c r="J268">
        <v>21</v>
      </c>
      <c r="L268">
        <v>274</v>
      </c>
    </row>
    <row r="269" spans="1:12" x14ac:dyDescent="0.3">
      <c r="A269" s="2" t="s">
        <v>40</v>
      </c>
      <c r="B269">
        <v>1</v>
      </c>
      <c r="E269">
        <v>1</v>
      </c>
      <c r="F269">
        <v>3</v>
      </c>
      <c r="I269">
        <v>1</v>
      </c>
      <c r="L269">
        <v>6</v>
      </c>
    </row>
    <row r="270" spans="1:12" x14ac:dyDescent="0.3">
      <c r="A270" s="2" t="s">
        <v>54</v>
      </c>
      <c r="B270">
        <v>6</v>
      </c>
      <c r="C270">
        <v>5</v>
      </c>
      <c r="E270">
        <v>12</v>
      </c>
      <c r="F270">
        <v>12</v>
      </c>
      <c r="G270">
        <v>3</v>
      </c>
      <c r="H270">
        <v>3</v>
      </c>
      <c r="I270">
        <v>6</v>
      </c>
      <c r="J270">
        <v>4</v>
      </c>
      <c r="L270">
        <v>51</v>
      </c>
    </row>
    <row r="271" spans="1:12" x14ac:dyDescent="0.3">
      <c r="A271" s="2" t="s">
        <v>42</v>
      </c>
      <c r="B271">
        <v>6</v>
      </c>
      <c r="C271">
        <v>5</v>
      </c>
      <c r="E271">
        <v>10</v>
      </c>
      <c r="F271">
        <v>15</v>
      </c>
      <c r="G271">
        <v>5</v>
      </c>
      <c r="H271">
        <v>2</v>
      </c>
      <c r="I271">
        <v>6</v>
      </c>
      <c r="J271">
        <v>3</v>
      </c>
      <c r="L271">
        <v>52</v>
      </c>
    </row>
    <row r="272" spans="1:12" x14ac:dyDescent="0.3">
      <c r="A272" s="2" t="s">
        <v>44</v>
      </c>
      <c r="B272">
        <v>5</v>
      </c>
      <c r="C272">
        <v>4</v>
      </c>
      <c r="E272">
        <v>14</v>
      </c>
      <c r="F272">
        <v>14</v>
      </c>
      <c r="G272">
        <v>3</v>
      </c>
      <c r="H272">
        <v>4</v>
      </c>
      <c r="I272">
        <v>7</v>
      </c>
      <c r="J272">
        <v>5</v>
      </c>
      <c r="L272">
        <v>56</v>
      </c>
    </row>
    <row r="273" spans="1:12" x14ac:dyDescent="0.3">
      <c r="A273" s="2" t="s">
        <v>50</v>
      </c>
      <c r="B273">
        <v>1</v>
      </c>
      <c r="E273">
        <v>6</v>
      </c>
      <c r="F273">
        <v>9</v>
      </c>
      <c r="G273">
        <v>5</v>
      </c>
      <c r="H273">
        <v>2</v>
      </c>
      <c r="I273">
        <v>4</v>
      </c>
      <c r="J273">
        <v>3</v>
      </c>
      <c r="L273">
        <v>30</v>
      </c>
    </row>
    <row r="274" spans="1:12" x14ac:dyDescent="0.3">
      <c r="A274" s="2" t="s">
        <v>45</v>
      </c>
      <c r="B274">
        <v>8</v>
      </c>
      <c r="C274">
        <v>6</v>
      </c>
      <c r="E274">
        <v>14</v>
      </c>
      <c r="F274">
        <v>13</v>
      </c>
      <c r="G274">
        <v>5</v>
      </c>
      <c r="H274">
        <v>4</v>
      </c>
      <c r="I274">
        <v>8</v>
      </c>
      <c r="J274">
        <v>5</v>
      </c>
      <c r="L274">
        <v>63</v>
      </c>
    </row>
    <row r="275" spans="1:12" x14ac:dyDescent="0.3">
      <c r="A275" s="2" t="s">
        <v>16</v>
      </c>
      <c r="E275">
        <v>2</v>
      </c>
      <c r="F275">
        <v>3</v>
      </c>
      <c r="I275">
        <v>1</v>
      </c>
      <c r="J275">
        <v>1</v>
      </c>
      <c r="L275">
        <v>7</v>
      </c>
    </row>
    <row r="276" spans="1:12" x14ac:dyDescent="0.3">
      <c r="A276" s="2" t="s">
        <v>17</v>
      </c>
      <c r="F276">
        <v>3</v>
      </c>
      <c r="L276">
        <v>3</v>
      </c>
    </row>
    <row r="277" spans="1:12" x14ac:dyDescent="0.3">
      <c r="A277" s="2" t="s">
        <v>24</v>
      </c>
      <c r="E277">
        <v>2</v>
      </c>
      <c r="F277">
        <v>2</v>
      </c>
      <c r="I277">
        <v>2</v>
      </c>
      <c r="L277">
        <v>6</v>
      </c>
    </row>
    <row r="278" spans="1:12" x14ac:dyDescent="0.3">
      <c r="A278" s="1" t="s">
        <v>125</v>
      </c>
      <c r="B278">
        <v>2</v>
      </c>
      <c r="F278">
        <v>5</v>
      </c>
      <c r="I278">
        <v>4</v>
      </c>
      <c r="J278">
        <v>3</v>
      </c>
      <c r="L278">
        <v>14</v>
      </c>
    </row>
    <row r="279" spans="1:12" x14ac:dyDescent="0.3">
      <c r="A279" s="2" t="s">
        <v>20</v>
      </c>
      <c r="F279">
        <v>1</v>
      </c>
      <c r="L279">
        <v>1</v>
      </c>
    </row>
    <row r="280" spans="1:12" x14ac:dyDescent="0.3">
      <c r="A280" s="2" t="s">
        <v>85</v>
      </c>
      <c r="I280">
        <v>1</v>
      </c>
      <c r="L280">
        <v>1</v>
      </c>
    </row>
    <row r="281" spans="1:12" x14ac:dyDescent="0.3">
      <c r="A281" s="2" t="s">
        <v>34</v>
      </c>
      <c r="B281">
        <v>2</v>
      </c>
      <c r="F281">
        <v>4</v>
      </c>
      <c r="I281">
        <v>3</v>
      </c>
      <c r="J281">
        <v>3</v>
      </c>
      <c r="L281">
        <v>12</v>
      </c>
    </row>
    <row r="282" spans="1:12" x14ac:dyDescent="0.3">
      <c r="A282" s="1" t="s">
        <v>126</v>
      </c>
      <c r="B282">
        <v>147</v>
      </c>
      <c r="C282">
        <v>176</v>
      </c>
      <c r="E282">
        <v>115</v>
      </c>
      <c r="F282">
        <v>153</v>
      </c>
      <c r="G282">
        <v>179</v>
      </c>
      <c r="H282">
        <v>146</v>
      </c>
      <c r="I282">
        <v>125</v>
      </c>
      <c r="J282">
        <v>155</v>
      </c>
      <c r="K282">
        <v>45</v>
      </c>
      <c r="L282">
        <v>1241</v>
      </c>
    </row>
    <row r="283" spans="1:12" x14ac:dyDescent="0.3">
      <c r="A283" s="2" t="s">
        <v>127</v>
      </c>
      <c r="G283">
        <v>10</v>
      </c>
      <c r="L283">
        <v>10</v>
      </c>
    </row>
    <row r="284" spans="1:12" x14ac:dyDescent="0.3">
      <c r="A284" s="2" t="s">
        <v>20</v>
      </c>
      <c r="C284">
        <v>5</v>
      </c>
      <c r="E284">
        <v>2</v>
      </c>
      <c r="F284">
        <v>9</v>
      </c>
      <c r="L284">
        <v>16</v>
      </c>
    </row>
    <row r="285" spans="1:12" x14ac:dyDescent="0.3">
      <c r="A285" s="2" t="s">
        <v>108</v>
      </c>
      <c r="J285">
        <v>2</v>
      </c>
      <c r="L285">
        <v>2</v>
      </c>
    </row>
    <row r="286" spans="1:12" x14ac:dyDescent="0.3">
      <c r="A286" s="2" t="s">
        <v>40</v>
      </c>
      <c r="E286">
        <v>2</v>
      </c>
      <c r="G286">
        <v>1</v>
      </c>
      <c r="L286">
        <v>3</v>
      </c>
    </row>
    <row r="287" spans="1:12" x14ac:dyDescent="0.3">
      <c r="A287" s="2" t="s">
        <v>128</v>
      </c>
      <c r="C287">
        <v>5</v>
      </c>
      <c r="L287">
        <v>5</v>
      </c>
    </row>
    <row r="288" spans="1:12" x14ac:dyDescent="0.3">
      <c r="A288" s="2" t="s">
        <v>73</v>
      </c>
      <c r="F288">
        <v>4</v>
      </c>
      <c r="L288">
        <v>4</v>
      </c>
    </row>
    <row r="289" spans="1:12" x14ac:dyDescent="0.3">
      <c r="A289" s="2" t="s">
        <v>32</v>
      </c>
      <c r="B289">
        <v>78</v>
      </c>
      <c r="C289">
        <v>91</v>
      </c>
      <c r="E289">
        <v>62</v>
      </c>
      <c r="F289">
        <v>63</v>
      </c>
      <c r="G289">
        <v>95</v>
      </c>
      <c r="H289">
        <v>78</v>
      </c>
      <c r="I289">
        <v>73</v>
      </c>
      <c r="J289">
        <v>76</v>
      </c>
      <c r="K289">
        <v>27</v>
      </c>
      <c r="L289">
        <v>643</v>
      </c>
    </row>
    <row r="290" spans="1:12" x14ac:dyDescent="0.3">
      <c r="A290" s="2" t="s">
        <v>21</v>
      </c>
      <c r="B290">
        <v>11</v>
      </c>
      <c r="C290">
        <v>10</v>
      </c>
      <c r="E290">
        <v>7</v>
      </c>
      <c r="F290">
        <v>9</v>
      </c>
      <c r="G290">
        <v>17</v>
      </c>
      <c r="H290">
        <v>12</v>
      </c>
      <c r="I290">
        <v>8</v>
      </c>
      <c r="J290">
        <v>18</v>
      </c>
      <c r="K290">
        <v>2</v>
      </c>
      <c r="L290">
        <v>94</v>
      </c>
    </row>
    <row r="291" spans="1:12" x14ac:dyDescent="0.3">
      <c r="A291" s="2" t="s">
        <v>129</v>
      </c>
      <c r="B291">
        <v>2</v>
      </c>
      <c r="L291">
        <v>2</v>
      </c>
    </row>
    <row r="292" spans="1:12" x14ac:dyDescent="0.3">
      <c r="A292" s="2" t="s">
        <v>105</v>
      </c>
      <c r="B292">
        <v>6</v>
      </c>
      <c r="C292">
        <v>7</v>
      </c>
      <c r="E292">
        <v>3</v>
      </c>
      <c r="F292">
        <v>10</v>
      </c>
      <c r="I292">
        <v>1</v>
      </c>
      <c r="L292">
        <v>27</v>
      </c>
    </row>
    <row r="293" spans="1:12" x14ac:dyDescent="0.3">
      <c r="A293" s="2" t="s">
        <v>54</v>
      </c>
      <c r="B293">
        <v>4</v>
      </c>
      <c r="C293">
        <v>7</v>
      </c>
      <c r="E293">
        <v>7</v>
      </c>
      <c r="F293">
        <v>10</v>
      </c>
      <c r="G293">
        <v>16</v>
      </c>
      <c r="H293">
        <v>22</v>
      </c>
      <c r="I293">
        <v>18</v>
      </c>
      <c r="J293">
        <v>27</v>
      </c>
      <c r="K293">
        <v>7</v>
      </c>
      <c r="L293">
        <v>118</v>
      </c>
    </row>
    <row r="294" spans="1:12" x14ac:dyDescent="0.3">
      <c r="A294" s="2" t="s">
        <v>42</v>
      </c>
      <c r="B294">
        <v>1</v>
      </c>
      <c r="L294">
        <v>1</v>
      </c>
    </row>
    <row r="295" spans="1:12" x14ac:dyDescent="0.3">
      <c r="A295" s="2" t="s">
        <v>49</v>
      </c>
      <c r="B295">
        <v>3</v>
      </c>
      <c r="C295">
        <v>8</v>
      </c>
      <c r="E295">
        <v>2</v>
      </c>
      <c r="F295">
        <v>5</v>
      </c>
      <c r="H295">
        <v>1</v>
      </c>
      <c r="I295">
        <v>1</v>
      </c>
      <c r="L295">
        <v>20</v>
      </c>
    </row>
    <row r="296" spans="1:12" x14ac:dyDescent="0.3">
      <c r="A296" s="2" t="s">
        <v>44</v>
      </c>
      <c r="B296">
        <v>13</v>
      </c>
      <c r="C296">
        <v>11</v>
      </c>
      <c r="E296">
        <v>10</v>
      </c>
      <c r="F296">
        <v>13</v>
      </c>
      <c r="G296">
        <v>8</v>
      </c>
      <c r="H296">
        <v>7</v>
      </c>
      <c r="I296">
        <v>2</v>
      </c>
      <c r="J296">
        <v>2</v>
      </c>
      <c r="K296">
        <v>2</v>
      </c>
      <c r="L296">
        <v>68</v>
      </c>
    </row>
    <row r="297" spans="1:12" x14ac:dyDescent="0.3">
      <c r="A297" s="2" t="s">
        <v>30</v>
      </c>
      <c r="C297">
        <v>2</v>
      </c>
      <c r="L297">
        <v>2</v>
      </c>
    </row>
    <row r="298" spans="1:12" x14ac:dyDescent="0.3">
      <c r="A298" s="2" t="s">
        <v>50</v>
      </c>
      <c r="B298">
        <v>11</v>
      </c>
      <c r="C298">
        <v>13</v>
      </c>
      <c r="E298">
        <v>7</v>
      </c>
      <c r="F298">
        <v>15</v>
      </c>
      <c r="G298">
        <v>7</v>
      </c>
      <c r="H298">
        <v>1</v>
      </c>
      <c r="I298">
        <v>2</v>
      </c>
      <c r="L298">
        <v>56</v>
      </c>
    </row>
    <row r="299" spans="1:12" x14ac:dyDescent="0.3">
      <c r="A299" s="2" t="s">
        <v>103</v>
      </c>
      <c r="K299">
        <v>1</v>
      </c>
      <c r="L299">
        <v>1</v>
      </c>
    </row>
    <row r="300" spans="1:12" x14ac:dyDescent="0.3">
      <c r="A300" s="2" t="s">
        <v>45</v>
      </c>
      <c r="B300">
        <v>13</v>
      </c>
      <c r="C300">
        <v>15</v>
      </c>
      <c r="E300">
        <v>10</v>
      </c>
      <c r="F300">
        <v>14</v>
      </c>
      <c r="G300">
        <v>19</v>
      </c>
      <c r="H300">
        <v>22</v>
      </c>
      <c r="I300">
        <v>19</v>
      </c>
      <c r="J300">
        <v>27</v>
      </c>
      <c r="K300">
        <v>5</v>
      </c>
      <c r="L300">
        <v>144</v>
      </c>
    </row>
    <row r="301" spans="1:12" x14ac:dyDescent="0.3">
      <c r="A301" s="2" t="s">
        <v>16</v>
      </c>
      <c r="B301">
        <v>2</v>
      </c>
      <c r="E301">
        <v>1</v>
      </c>
      <c r="G301">
        <v>2</v>
      </c>
      <c r="I301">
        <v>1</v>
      </c>
      <c r="L301">
        <v>6</v>
      </c>
    </row>
    <row r="302" spans="1:12" x14ac:dyDescent="0.3">
      <c r="A302" s="2" t="s">
        <v>17</v>
      </c>
      <c r="B302">
        <v>1</v>
      </c>
      <c r="E302">
        <v>1</v>
      </c>
      <c r="G302">
        <v>1</v>
      </c>
      <c r="J302">
        <v>1</v>
      </c>
      <c r="K302">
        <v>1</v>
      </c>
      <c r="L302">
        <v>5</v>
      </c>
    </row>
    <row r="303" spans="1:12" x14ac:dyDescent="0.3">
      <c r="A303" s="2" t="s">
        <v>24</v>
      </c>
      <c r="B303">
        <v>2</v>
      </c>
      <c r="C303">
        <v>2</v>
      </c>
      <c r="E303">
        <v>1</v>
      </c>
      <c r="F303">
        <v>1</v>
      </c>
      <c r="G303">
        <v>3</v>
      </c>
      <c r="H303">
        <v>3</v>
      </c>
      <c r="J303">
        <v>2</v>
      </c>
      <c r="L303">
        <v>14</v>
      </c>
    </row>
    <row r="304" spans="1:12" x14ac:dyDescent="0.3">
      <c r="A304" s="1" t="s">
        <v>130</v>
      </c>
      <c r="B304">
        <v>10</v>
      </c>
      <c r="C304">
        <v>50</v>
      </c>
      <c r="E304">
        <v>120</v>
      </c>
      <c r="F304">
        <v>144</v>
      </c>
      <c r="G304">
        <v>190</v>
      </c>
      <c r="H304">
        <v>86</v>
      </c>
      <c r="I304">
        <v>40</v>
      </c>
      <c r="J304">
        <v>188</v>
      </c>
      <c r="L304">
        <v>828</v>
      </c>
    </row>
    <row r="305" spans="1:12" x14ac:dyDescent="0.3">
      <c r="A305" s="2" t="s">
        <v>40</v>
      </c>
      <c r="B305">
        <v>10</v>
      </c>
      <c r="C305">
        <v>50</v>
      </c>
      <c r="E305">
        <v>120</v>
      </c>
      <c r="F305">
        <v>144</v>
      </c>
      <c r="G305">
        <v>190</v>
      </c>
      <c r="H305">
        <v>86</v>
      </c>
      <c r="I305">
        <v>40</v>
      </c>
      <c r="J305">
        <v>188</v>
      </c>
      <c r="L305">
        <v>828</v>
      </c>
    </row>
    <row r="306" spans="1:12" x14ac:dyDescent="0.3">
      <c r="A306" s="1" t="s">
        <v>131</v>
      </c>
      <c r="B306">
        <v>16</v>
      </c>
      <c r="C306">
        <v>22</v>
      </c>
      <c r="E306">
        <v>25</v>
      </c>
      <c r="F306">
        <v>23</v>
      </c>
      <c r="G306">
        <v>15</v>
      </c>
      <c r="H306">
        <v>21</v>
      </c>
      <c r="I306">
        <v>23</v>
      </c>
      <c r="J306">
        <v>23</v>
      </c>
      <c r="L306">
        <v>168</v>
      </c>
    </row>
    <row r="307" spans="1:12" x14ac:dyDescent="0.3">
      <c r="A307" s="2" t="s">
        <v>40</v>
      </c>
      <c r="B307">
        <v>1</v>
      </c>
      <c r="E307">
        <v>2</v>
      </c>
      <c r="F307">
        <v>1</v>
      </c>
      <c r="J307">
        <v>1</v>
      </c>
      <c r="L307">
        <v>5</v>
      </c>
    </row>
    <row r="308" spans="1:12" x14ac:dyDescent="0.3">
      <c r="A308" s="2" t="s">
        <v>32</v>
      </c>
      <c r="B308">
        <v>6</v>
      </c>
      <c r="C308">
        <v>10</v>
      </c>
      <c r="E308">
        <v>12</v>
      </c>
      <c r="F308">
        <v>9</v>
      </c>
      <c r="G308">
        <v>6</v>
      </c>
      <c r="H308">
        <v>9</v>
      </c>
      <c r="I308">
        <v>9</v>
      </c>
      <c r="J308">
        <v>9</v>
      </c>
      <c r="L308">
        <v>70</v>
      </c>
    </row>
    <row r="309" spans="1:12" x14ac:dyDescent="0.3">
      <c r="A309" s="2" t="s">
        <v>105</v>
      </c>
      <c r="B309">
        <v>1</v>
      </c>
      <c r="I309">
        <v>1</v>
      </c>
      <c r="L309">
        <v>2</v>
      </c>
    </row>
    <row r="310" spans="1:12" x14ac:dyDescent="0.3">
      <c r="A310" s="2" t="s">
        <v>54</v>
      </c>
      <c r="B310">
        <v>1</v>
      </c>
      <c r="C310">
        <v>1</v>
      </c>
      <c r="H310">
        <v>1</v>
      </c>
      <c r="I310">
        <v>1</v>
      </c>
      <c r="J310">
        <v>2</v>
      </c>
      <c r="L310">
        <v>6</v>
      </c>
    </row>
    <row r="311" spans="1:12" x14ac:dyDescent="0.3">
      <c r="A311" s="2" t="s">
        <v>42</v>
      </c>
      <c r="E311">
        <v>2</v>
      </c>
      <c r="L311">
        <v>2</v>
      </c>
    </row>
    <row r="312" spans="1:12" x14ac:dyDescent="0.3">
      <c r="A312" s="2" t="s">
        <v>34</v>
      </c>
      <c r="B312">
        <v>4</v>
      </c>
      <c r="C312">
        <v>6</v>
      </c>
      <c r="E312">
        <v>6</v>
      </c>
      <c r="F312">
        <v>6</v>
      </c>
      <c r="G312">
        <v>3</v>
      </c>
      <c r="H312">
        <v>6</v>
      </c>
      <c r="I312">
        <v>6</v>
      </c>
      <c r="J312">
        <v>6</v>
      </c>
      <c r="L312">
        <v>43</v>
      </c>
    </row>
    <row r="313" spans="1:12" x14ac:dyDescent="0.3">
      <c r="A313" s="2" t="s">
        <v>49</v>
      </c>
      <c r="C313">
        <v>1</v>
      </c>
      <c r="G313">
        <v>1</v>
      </c>
      <c r="H313">
        <v>2</v>
      </c>
      <c r="J313">
        <v>1</v>
      </c>
      <c r="L313">
        <v>5</v>
      </c>
    </row>
    <row r="314" spans="1:12" x14ac:dyDescent="0.3">
      <c r="A314" s="2" t="s">
        <v>44</v>
      </c>
      <c r="B314">
        <v>1</v>
      </c>
      <c r="C314">
        <v>1</v>
      </c>
      <c r="E314">
        <v>1</v>
      </c>
      <c r="G314">
        <v>1</v>
      </c>
      <c r="I314">
        <v>1</v>
      </c>
      <c r="J314">
        <v>1</v>
      </c>
      <c r="L314">
        <v>6</v>
      </c>
    </row>
    <row r="315" spans="1:12" x14ac:dyDescent="0.3">
      <c r="A315" s="2" t="s">
        <v>50</v>
      </c>
      <c r="B315">
        <v>1</v>
      </c>
      <c r="C315">
        <v>1</v>
      </c>
      <c r="E315">
        <v>1</v>
      </c>
      <c r="F315">
        <v>2</v>
      </c>
      <c r="G315">
        <v>1</v>
      </c>
      <c r="H315">
        <v>1</v>
      </c>
      <c r="I315">
        <v>1</v>
      </c>
      <c r="J315">
        <v>1</v>
      </c>
      <c r="L315">
        <v>9</v>
      </c>
    </row>
    <row r="316" spans="1:12" x14ac:dyDescent="0.3">
      <c r="A316" s="2" t="s">
        <v>45</v>
      </c>
      <c r="C316">
        <v>2</v>
      </c>
      <c r="E316">
        <v>1</v>
      </c>
      <c r="F316">
        <v>3</v>
      </c>
      <c r="G316">
        <v>1</v>
      </c>
      <c r="H316">
        <v>2</v>
      </c>
      <c r="I316">
        <v>2</v>
      </c>
      <c r="J316">
        <v>1</v>
      </c>
      <c r="L316">
        <v>12</v>
      </c>
    </row>
    <row r="317" spans="1:12" x14ac:dyDescent="0.3">
      <c r="A317" s="2" t="s">
        <v>132</v>
      </c>
      <c r="B317">
        <v>1</v>
      </c>
      <c r="F317">
        <v>2</v>
      </c>
      <c r="G317">
        <v>2</v>
      </c>
      <c r="I317">
        <v>2</v>
      </c>
      <c r="J317">
        <v>1</v>
      </c>
      <c r="L317">
        <v>8</v>
      </c>
    </row>
    <row r="318" spans="1:12" x14ac:dyDescent="0.3">
      <c r="A318" s="1" t="s">
        <v>133</v>
      </c>
      <c r="B318">
        <v>33</v>
      </c>
      <c r="C318">
        <v>137</v>
      </c>
      <c r="E318">
        <v>127</v>
      </c>
      <c r="F318">
        <v>10</v>
      </c>
      <c r="G318">
        <v>140</v>
      </c>
      <c r="H318">
        <v>78</v>
      </c>
      <c r="J318">
        <v>44</v>
      </c>
      <c r="L318">
        <v>569</v>
      </c>
    </row>
    <row r="319" spans="1:12" x14ac:dyDescent="0.3">
      <c r="A319" s="2" t="s">
        <v>40</v>
      </c>
      <c r="C319">
        <v>20</v>
      </c>
      <c r="E319">
        <v>10</v>
      </c>
      <c r="G319">
        <v>10</v>
      </c>
      <c r="H319">
        <v>10</v>
      </c>
      <c r="J319">
        <v>12</v>
      </c>
      <c r="L319">
        <v>62</v>
      </c>
    </row>
    <row r="320" spans="1:12" x14ac:dyDescent="0.3">
      <c r="A320" s="2" t="s">
        <v>32</v>
      </c>
      <c r="B320">
        <v>10</v>
      </c>
      <c r="C320">
        <v>75</v>
      </c>
      <c r="E320">
        <v>68</v>
      </c>
      <c r="F320">
        <v>10</v>
      </c>
      <c r="G320">
        <v>69</v>
      </c>
      <c r="H320">
        <v>20</v>
      </c>
      <c r="J320">
        <v>7</v>
      </c>
      <c r="L320">
        <v>259</v>
      </c>
    </row>
    <row r="321" spans="1:12" x14ac:dyDescent="0.3">
      <c r="A321" s="2" t="s">
        <v>98</v>
      </c>
      <c r="E321">
        <v>19</v>
      </c>
      <c r="G321">
        <v>10</v>
      </c>
      <c r="H321">
        <v>18</v>
      </c>
      <c r="J321">
        <v>20</v>
      </c>
      <c r="L321">
        <v>67</v>
      </c>
    </row>
    <row r="322" spans="1:12" x14ac:dyDescent="0.3">
      <c r="A322" s="2" t="s">
        <v>37</v>
      </c>
      <c r="B322">
        <v>1</v>
      </c>
      <c r="C322">
        <v>1</v>
      </c>
      <c r="G322">
        <v>1</v>
      </c>
      <c r="L322">
        <v>3</v>
      </c>
    </row>
    <row r="323" spans="1:12" x14ac:dyDescent="0.3">
      <c r="A323" s="2" t="s">
        <v>18</v>
      </c>
      <c r="C323">
        <v>1</v>
      </c>
      <c r="L323">
        <v>1</v>
      </c>
    </row>
    <row r="324" spans="1:12" x14ac:dyDescent="0.3">
      <c r="A324" s="2" t="s">
        <v>109</v>
      </c>
      <c r="B324">
        <v>20</v>
      </c>
      <c r="C324">
        <v>40</v>
      </c>
      <c r="E324">
        <v>30</v>
      </c>
      <c r="G324">
        <v>50</v>
      </c>
      <c r="H324">
        <v>30</v>
      </c>
      <c r="J324">
        <v>5</v>
      </c>
      <c r="L324">
        <v>175</v>
      </c>
    </row>
    <row r="325" spans="1:12" x14ac:dyDescent="0.3">
      <c r="A325" s="2" t="s">
        <v>134</v>
      </c>
      <c r="B325">
        <v>2</v>
      </c>
      <c r="L325">
        <v>2</v>
      </c>
    </row>
    <row r="326" spans="1:12" x14ac:dyDescent="0.3">
      <c r="A326" s="1" t="s">
        <v>135</v>
      </c>
      <c r="B326">
        <v>63</v>
      </c>
      <c r="E326">
        <v>30</v>
      </c>
      <c r="F326">
        <v>40</v>
      </c>
      <c r="G326">
        <v>31</v>
      </c>
      <c r="H326">
        <v>20</v>
      </c>
      <c r="I326">
        <v>33</v>
      </c>
      <c r="J326">
        <v>34</v>
      </c>
      <c r="L326">
        <v>251</v>
      </c>
    </row>
    <row r="327" spans="1:12" x14ac:dyDescent="0.3">
      <c r="A327" s="2" t="s">
        <v>40</v>
      </c>
      <c r="B327">
        <v>8</v>
      </c>
      <c r="E327">
        <v>10</v>
      </c>
      <c r="F327">
        <v>15</v>
      </c>
      <c r="G327">
        <v>6</v>
      </c>
      <c r="H327">
        <v>5</v>
      </c>
      <c r="I327">
        <v>8</v>
      </c>
      <c r="J327">
        <v>9</v>
      </c>
      <c r="L327">
        <v>61</v>
      </c>
    </row>
    <row r="328" spans="1:12" x14ac:dyDescent="0.3">
      <c r="A328" s="2" t="s">
        <v>114</v>
      </c>
      <c r="B328">
        <v>55</v>
      </c>
      <c r="E328">
        <v>20</v>
      </c>
      <c r="G328">
        <v>25</v>
      </c>
      <c r="H328">
        <v>15</v>
      </c>
      <c r="I328">
        <v>25</v>
      </c>
      <c r="J328">
        <v>25</v>
      </c>
      <c r="L328">
        <v>165</v>
      </c>
    </row>
    <row r="329" spans="1:12" x14ac:dyDescent="0.3">
      <c r="A329" s="2" t="s">
        <v>51</v>
      </c>
      <c r="F329">
        <v>25</v>
      </c>
      <c r="L329">
        <v>25</v>
      </c>
    </row>
    <row r="330" spans="1:12" x14ac:dyDescent="0.3">
      <c r="A330" s="1" t="s">
        <v>136</v>
      </c>
      <c r="G330">
        <v>6</v>
      </c>
      <c r="H330">
        <v>22</v>
      </c>
      <c r="L330">
        <v>28</v>
      </c>
    </row>
    <row r="331" spans="1:12" x14ac:dyDescent="0.3">
      <c r="A331" s="2" t="s">
        <v>43</v>
      </c>
      <c r="G331">
        <v>3</v>
      </c>
      <c r="H331">
        <v>10</v>
      </c>
      <c r="L331">
        <v>13</v>
      </c>
    </row>
    <row r="332" spans="1:12" x14ac:dyDescent="0.3">
      <c r="A332" s="2" t="s">
        <v>35</v>
      </c>
      <c r="G332">
        <v>3</v>
      </c>
      <c r="H332">
        <v>12</v>
      </c>
      <c r="L332">
        <v>15</v>
      </c>
    </row>
    <row r="333" spans="1:12" x14ac:dyDescent="0.3">
      <c r="A333" s="1" t="s">
        <v>137</v>
      </c>
      <c r="C333">
        <v>7</v>
      </c>
      <c r="L333">
        <v>7</v>
      </c>
    </row>
    <row r="334" spans="1:12" x14ac:dyDescent="0.3">
      <c r="A334" s="2" t="s">
        <v>27</v>
      </c>
      <c r="C334">
        <v>2</v>
      </c>
      <c r="L334">
        <v>2</v>
      </c>
    </row>
    <row r="335" spans="1:12" x14ac:dyDescent="0.3">
      <c r="A335" s="2" t="s">
        <v>43</v>
      </c>
      <c r="C335">
        <v>2</v>
      </c>
      <c r="L335">
        <v>2</v>
      </c>
    </row>
    <row r="336" spans="1:12" x14ac:dyDescent="0.3">
      <c r="A336" s="2" t="s">
        <v>103</v>
      </c>
      <c r="C336">
        <v>3</v>
      </c>
      <c r="L336">
        <v>3</v>
      </c>
    </row>
    <row r="337" spans="1:12" x14ac:dyDescent="0.3">
      <c r="A337" s="1" t="s">
        <v>138</v>
      </c>
      <c r="B337">
        <v>179</v>
      </c>
      <c r="C337">
        <v>253</v>
      </c>
      <c r="E337">
        <v>196</v>
      </c>
      <c r="F337">
        <v>41</v>
      </c>
      <c r="G337">
        <v>130</v>
      </c>
      <c r="H337">
        <v>191</v>
      </c>
      <c r="I337">
        <v>33</v>
      </c>
      <c r="J337">
        <v>190</v>
      </c>
      <c r="K337">
        <v>90</v>
      </c>
      <c r="L337">
        <v>1303</v>
      </c>
    </row>
    <row r="338" spans="1:12" x14ac:dyDescent="0.3">
      <c r="A338" s="2" t="s">
        <v>90</v>
      </c>
      <c r="H338">
        <v>6</v>
      </c>
      <c r="L338">
        <v>6</v>
      </c>
    </row>
    <row r="339" spans="1:12" x14ac:dyDescent="0.3">
      <c r="A339" s="2" t="s">
        <v>40</v>
      </c>
      <c r="B339">
        <v>4</v>
      </c>
      <c r="E339">
        <v>10</v>
      </c>
      <c r="G339">
        <v>3</v>
      </c>
      <c r="H339">
        <v>6</v>
      </c>
      <c r="I339">
        <v>2</v>
      </c>
      <c r="J339">
        <v>8</v>
      </c>
      <c r="K339">
        <v>4</v>
      </c>
      <c r="L339">
        <v>37</v>
      </c>
    </row>
    <row r="340" spans="1:12" x14ac:dyDescent="0.3">
      <c r="A340" s="2" t="s">
        <v>139</v>
      </c>
      <c r="C340">
        <v>24</v>
      </c>
      <c r="L340">
        <v>24</v>
      </c>
    </row>
    <row r="341" spans="1:12" x14ac:dyDescent="0.3">
      <c r="A341" s="2" t="s">
        <v>95</v>
      </c>
      <c r="C341">
        <v>18</v>
      </c>
      <c r="L341">
        <v>18</v>
      </c>
    </row>
    <row r="342" spans="1:12" x14ac:dyDescent="0.3">
      <c r="A342" s="2" t="s">
        <v>140</v>
      </c>
      <c r="C342">
        <v>18</v>
      </c>
      <c r="L342">
        <v>18</v>
      </c>
    </row>
    <row r="343" spans="1:12" x14ac:dyDescent="0.3">
      <c r="A343" s="2" t="s">
        <v>141</v>
      </c>
      <c r="C343">
        <v>18</v>
      </c>
      <c r="L343">
        <v>18</v>
      </c>
    </row>
    <row r="344" spans="1:12" x14ac:dyDescent="0.3">
      <c r="A344" s="2" t="s">
        <v>92</v>
      </c>
      <c r="C344">
        <v>1</v>
      </c>
      <c r="L344">
        <v>1</v>
      </c>
    </row>
    <row r="345" spans="1:12" x14ac:dyDescent="0.3">
      <c r="A345" s="2" t="s">
        <v>32</v>
      </c>
      <c r="B345">
        <v>7</v>
      </c>
      <c r="C345">
        <v>19</v>
      </c>
      <c r="L345">
        <v>26</v>
      </c>
    </row>
    <row r="346" spans="1:12" x14ac:dyDescent="0.3">
      <c r="A346" s="2" t="s">
        <v>21</v>
      </c>
      <c r="B346">
        <v>67</v>
      </c>
      <c r="C346">
        <v>50</v>
      </c>
      <c r="E346">
        <v>50</v>
      </c>
      <c r="H346">
        <v>40</v>
      </c>
      <c r="J346">
        <v>5</v>
      </c>
      <c r="K346">
        <v>30</v>
      </c>
      <c r="L346">
        <v>242</v>
      </c>
    </row>
    <row r="347" spans="1:12" x14ac:dyDescent="0.3">
      <c r="A347" s="2" t="s">
        <v>48</v>
      </c>
      <c r="B347">
        <v>6</v>
      </c>
      <c r="C347">
        <v>4</v>
      </c>
      <c r="E347">
        <v>6</v>
      </c>
      <c r="G347">
        <v>7</v>
      </c>
      <c r="H347">
        <v>4</v>
      </c>
      <c r="I347">
        <v>2</v>
      </c>
      <c r="J347">
        <v>2</v>
      </c>
      <c r="L347">
        <v>31</v>
      </c>
    </row>
    <row r="348" spans="1:12" x14ac:dyDescent="0.3">
      <c r="A348" s="2" t="s">
        <v>26</v>
      </c>
      <c r="J348">
        <v>1</v>
      </c>
      <c r="L348">
        <v>1</v>
      </c>
    </row>
    <row r="349" spans="1:12" x14ac:dyDescent="0.3">
      <c r="A349" s="2" t="s">
        <v>105</v>
      </c>
      <c r="G349">
        <v>3</v>
      </c>
      <c r="L349">
        <v>3</v>
      </c>
    </row>
    <row r="350" spans="1:12" x14ac:dyDescent="0.3">
      <c r="A350" s="2" t="s">
        <v>27</v>
      </c>
      <c r="J350">
        <v>1</v>
      </c>
      <c r="L350">
        <v>1</v>
      </c>
    </row>
    <row r="351" spans="1:12" x14ac:dyDescent="0.3">
      <c r="A351" s="2" t="s">
        <v>54</v>
      </c>
      <c r="G351">
        <v>3</v>
      </c>
      <c r="J351">
        <v>2</v>
      </c>
      <c r="L351">
        <v>5</v>
      </c>
    </row>
    <row r="352" spans="1:12" x14ac:dyDescent="0.3">
      <c r="A352" s="2" t="s">
        <v>34</v>
      </c>
      <c r="B352">
        <v>3</v>
      </c>
      <c r="C352">
        <v>3</v>
      </c>
      <c r="G352">
        <v>3</v>
      </c>
      <c r="H352">
        <v>27</v>
      </c>
      <c r="J352">
        <v>3</v>
      </c>
      <c r="L352">
        <v>39</v>
      </c>
    </row>
    <row r="353" spans="1:12" x14ac:dyDescent="0.3">
      <c r="A353" s="2" t="s">
        <v>142</v>
      </c>
      <c r="G353">
        <v>1</v>
      </c>
      <c r="J353">
        <v>1</v>
      </c>
      <c r="L353">
        <v>2</v>
      </c>
    </row>
    <row r="354" spans="1:12" x14ac:dyDescent="0.3">
      <c r="A354" s="2" t="s">
        <v>49</v>
      </c>
      <c r="G354">
        <v>3</v>
      </c>
      <c r="J354">
        <v>3</v>
      </c>
      <c r="L354">
        <v>6</v>
      </c>
    </row>
    <row r="355" spans="1:12" x14ac:dyDescent="0.3">
      <c r="A355" s="2" t="s">
        <v>29</v>
      </c>
      <c r="G355">
        <v>1</v>
      </c>
      <c r="J355">
        <v>1</v>
      </c>
      <c r="L355">
        <v>2</v>
      </c>
    </row>
    <row r="356" spans="1:12" x14ac:dyDescent="0.3">
      <c r="A356" s="2" t="s">
        <v>43</v>
      </c>
      <c r="B356">
        <v>6</v>
      </c>
      <c r="C356">
        <v>2</v>
      </c>
      <c r="L356">
        <v>8</v>
      </c>
    </row>
    <row r="357" spans="1:12" x14ac:dyDescent="0.3">
      <c r="A357" s="2" t="s">
        <v>44</v>
      </c>
      <c r="G357">
        <v>2</v>
      </c>
      <c r="J357">
        <v>5</v>
      </c>
      <c r="L357">
        <v>7</v>
      </c>
    </row>
    <row r="358" spans="1:12" x14ac:dyDescent="0.3">
      <c r="A358" s="2" t="s">
        <v>30</v>
      </c>
      <c r="G358">
        <v>1</v>
      </c>
      <c r="J358">
        <v>1</v>
      </c>
      <c r="L358">
        <v>2</v>
      </c>
    </row>
    <row r="359" spans="1:12" x14ac:dyDescent="0.3">
      <c r="A359" s="2" t="s">
        <v>50</v>
      </c>
      <c r="G359">
        <v>3</v>
      </c>
      <c r="L359">
        <v>3</v>
      </c>
    </row>
    <row r="360" spans="1:12" x14ac:dyDescent="0.3">
      <c r="A360" s="2" t="s">
        <v>103</v>
      </c>
      <c r="G360">
        <v>1</v>
      </c>
      <c r="L360">
        <v>1</v>
      </c>
    </row>
    <row r="361" spans="1:12" x14ac:dyDescent="0.3">
      <c r="A361" s="2" t="s">
        <v>59</v>
      </c>
      <c r="E361">
        <v>3</v>
      </c>
      <c r="L361">
        <v>3</v>
      </c>
    </row>
    <row r="362" spans="1:12" x14ac:dyDescent="0.3">
      <c r="A362" s="2" t="s">
        <v>35</v>
      </c>
      <c r="B362">
        <v>8</v>
      </c>
      <c r="C362">
        <v>11</v>
      </c>
      <c r="E362">
        <v>19</v>
      </c>
      <c r="F362">
        <v>2</v>
      </c>
      <c r="G362">
        <v>5</v>
      </c>
      <c r="H362">
        <v>8</v>
      </c>
      <c r="I362">
        <v>2</v>
      </c>
      <c r="J362">
        <v>9</v>
      </c>
      <c r="K362">
        <v>3</v>
      </c>
      <c r="L362">
        <v>67</v>
      </c>
    </row>
    <row r="363" spans="1:12" x14ac:dyDescent="0.3">
      <c r="A363" s="2" t="s">
        <v>45</v>
      </c>
      <c r="B363">
        <v>49</v>
      </c>
      <c r="C363">
        <v>58</v>
      </c>
      <c r="E363">
        <v>76</v>
      </c>
      <c r="F363">
        <v>36</v>
      </c>
      <c r="G363">
        <v>78</v>
      </c>
      <c r="H363">
        <v>83</v>
      </c>
      <c r="I363">
        <v>20</v>
      </c>
      <c r="J363">
        <v>115</v>
      </c>
      <c r="K363">
        <v>40</v>
      </c>
      <c r="L363">
        <v>555</v>
      </c>
    </row>
    <row r="364" spans="1:12" x14ac:dyDescent="0.3">
      <c r="A364" s="2" t="s">
        <v>22</v>
      </c>
      <c r="G364">
        <v>1</v>
      </c>
      <c r="L364">
        <v>1</v>
      </c>
    </row>
    <row r="365" spans="1:12" x14ac:dyDescent="0.3">
      <c r="A365" s="2" t="s">
        <v>16</v>
      </c>
      <c r="G365">
        <v>1</v>
      </c>
      <c r="L365">
        <v>1</v>
      </c>
    </row>
    <row r="366" spans="1:12" x14ac:dyDescent="0.3">
      <c r="A366" s="2" t="s">
        <v>17</v>
      </c>
      <c r="G366">
        <v>1</v>
      </c>
      <c r="L366">
        <v>1</v>
      </c>
    </row>
    <row r="367" spans="1:12" x14ac:dyDescent="0.3">
      <c r="A367" s="2" t="s">
        <v>109</v>
      </c>
      <c r="B367">
        <v>29</v>
      </c>
      <c r="C367">
        <v>27</v>
      </c>
      <c r="E367">
        <v>22</v>
      </c>
      <c r="F367">
        <v>3</v>
      </c>
      <c r="G367">
        <v>13</v>
      </c>
      <c r="H367">
        <v>17</v>
      </c>
      <c r="I367">
        <v>7</v>
      </c>
      <c r="J367">
        <v>33</v>
      </c>
      <c r="K367">
        <v>13</v>
      </c>
      <c r="L367">
        <v>164</v>
      </c>
    </row>
    <row r="368" spans="1:12" x14ac:dyDescent="0.3">
      <c r="A368" s="2" t="s">
        <v>51</v>
      </c>
      <c r="E368">
        <v>10</v>
      </c>
      <c r="L368">
        <v>10</v>
      </c>
    </row>
    <row r="369" spans="1:12" x14ac:dyDescent="0.3">
      <c r="A369" s="1" t="s">
        <v>143</v>
      </c>
      <c r="B369">
        <v>59</v>
      </c>
      <c r="C369">
        <v>152</v>
      </c>
      <c r="E369">
        <v>90</v>
      </c>
      <c r="F369">
        <v>31</v>
      </c>
      <c r="G369">
        <v>81</v>
      </c>
      <c r="H369">
        <v>90</v>
      </c>
      <c r="I369">
        <v>28</v>
      </c>
      <c r="J369">
        <v>125</v>
      </c>
      <c r="K369">
        <v>60</v>
      </c>
      <c r="L369">
        <v>716</v>
      </c>
    </row>
    <row r="370" spans="1:12" x14ac:dyDescent="0.3">
      <c r="A370" s="2" t="s">
        <v>40</v>
      </c>
      <c r="B370">
        <v>1</v>
      </c>
      <c r="E370">
        <v>2</v>
      </c>
      <c r="G370">
        <v>2</v>
      </c>
      <c r="H370">
        <v>2</v>
      </c>
      <c r="I370">
        <v>1</v>
      </c>
      <c r="J370">
        <v>5</v>
      </c>
      <c r="K370">
        <v>1</v>
      </c>
      <c r="L370">
        <v>14</v>
      </c>
    </row>
    <row r="371" spans="1:12" x14ac:dyDescent="0.3">
      <c r="A371" s="2" t="s">
        <v>139</v>
      </c>
      <c r="C371">
        <v>24</v>
      </c>
      <c r="L371">
        <v>24</v>
      </c>
    </row>
    <row r="372" spans="1:12" x14ac:dyDescent="0.3">
      <c r="A372" s="2" t="s">
        <v>95</v>
      </c>
      <c r="C372">
        <v>18</v>
      </c>
      <c r="L372">
        <v>18</v>
      </c>
    </row>
    <row r="373" spans="1:12" x14ac:dyDescent="0.3">
      <c r="A373" s="2" t="s">
        <v>140</v>
      </c>
      <c r="C373">
        <v>18</v>
      </c>
      <c r="L373">
        <v>18</v>
      </c>
    </row>
    <row r="374" spans="1:12" x14ac:dyDescent="0.3">
      <c r="A374" s="2" t="s">
        <v>141</v>
      </c>
      <c r="C374">
        <v>18</v>
      </c>
      <c r="L374">
        <v>18</v>
      </c>
    </row>
    <row r="375" spans="1:12" x14ac:dyDescent="0.3">
      <c r="A375" s="2" t="s">
        <v>32</v>
      </c>
      <c r="B375">
        <v>1</v>
      </c>
      <c r="C375">
        <v>12</v>
      </c>
      <c r="L375">
        <v>13</v>
      </c>
    </row>
    <row r="376" spans="1:12" x14ac:dyDescent="0.3">
      <c r="A376" s="2" t="s">
        <v>21</v>
      </c>
      <c r="B376">
        <v>10</v>
      </c>
      <c r="E376">
        <v>10</v>
      </c>
      <c r="H376">
        <v>12</v>
      </c>
      <c r="J376">
        <v>5</v>
      </c>
      <c r="K376">
        <v>14</v>
      </c>
      <c r="L376">
        <v>51</v>
      </c>
    </row>
    <row r="377" spans="1:12" x14ac:dyDescent="0.3">
      <c r="A377" s="2" t="s">
        <v>48</v>
      </c>
      <c r="B377">
        <v>2</v>
      </c>
      <c r="C377">
        <v>1</v>
      </c>
      <c r="E377">
        <v>4</v>
      </c>
      <c r="G377">
        <v>3</v>
      </c>
      <c r="H377">
        <v>3</v>
      </c>
      <c r="I377">
        <v>2</v>
      </c>
      <c r="J377">
        <v>1</v>
      </c>
      <c r="L377">
        <v>16</v>
      </c>
    </row>
    <row r="378" spans="1:12" x14ac:dyDescent="0.3">
      <c r="A378" s="2" t="s">
        <v>26</v>
      </c>
      <c r="H378">
        <v>1</v>
      </c>
      <c r="L378">
        <v>1</v>
      </c>
    </row>
    <row r="379" spans="1:12" x14ac:dyDescent="0.3">
      <c r="A379" s="2" t="s">
        <v>34</v>
      </c>
      <c r="G379">
        <v>2</v>
      </c>
      <c r="J379">
        <v>2</v>
      </c>
      <c r="L379">
        <v>4</v>
      </c>
    </row>
    <row r="380" spans="1:12" x14ac:dyDescent="0.3">
      <c r="A380" s="2" t="s">
        <v>142</v>
      </c>
      <c r="H380">
        <v>1</v>
      </c>
      <c r="L380">
        <v>1</v>
      </c>
    </row>
    <row r="381" spans="1:12" x14ac:dyDescent="0.3">
      <c r="A381" s="2" t="s">
        <v>29</v>
      </c>
      <c r="H381">
        <v>1</v>
      </c>
      <c r="L381">
        <v>1</v>
      </c>
    </row>
    <row r="382" spans="1:12" x14ac:dyDescent="0.3">
      <c r="A382" s="2" t="s">
        <v>30</v>
      </c>
      <c r="H382">
        <v>1</v>
      </c>
      <c r="L382">
        <v>1</v>
      </c>
    </row>
    <row r="383" spans="1:12" x14ac:dyDescent="0.3">
      <c r="A383" s="2" t="s">
        <v>103</v>
      </c>
      <c r="H383">
        <v>1</v>
      </c>
      <c r="L383">
        <v>1</v>
      </c>
    </row>
    <row r="384" spans="1:12" x14ac:dyDescent="0.3">
      <c r="A384" s="2" t="s">
        <v>35</v>
      </c>
      <c r="B384">
        <v>1</v>
      </c>
      <c r="E384">
        <v>1</v>
      </c>
      <c r="L384">
        <v>2</v>
      </c>
    </row>
    <row r="385" spans="1:12" x14ac:dyDescent="0.3">
      <c r="A385" s="2" t="s">
        <v>45</v>
      </c>
      <c r="B385">
        <v>37</v>
      </c>
      <c r="C385">
        <v>55</v>
      </c>
      <c r="E385">
        <v>67</v>
      </c>
      <c r="F385">
        <v>31</v>
      </c>
      <c r="G385">
        <v>66</v>
      </c>
      <c r="H385">
        <v>61</v>
      </c>
      <c r="I385">
        <v>20</v>
      </c>
      <c r="J385">
        <v>98</v>
      </c>
      <c r="K385">
        <v>40</v>
      </c>
      <c r="L385">
        <v>475</v>
      </c>
    </row>
    <row r="386" spans="1:12" x14ac:dyDescent="0.3">
      <c r="A386" s="2" t="s">
        <v>109</v>
      </c>
      <c r="B386">
        <v>7</v>
      </c>
      <c r="C386">
        <v>6</v>
      </c>
      <c r="E386">
        <v>6</v>
      </c>
      <c r="G386">
        <v>8</v>
      </c>
      <c r="H386">
        <v>7</v>
      </c>
      <c r="I386">
        <v>5</v>
      </c>
      <c r="J386">
        <v>14</v>
      </c>
      <c r="K386">
        <v>5</v>
      </c>
      <c r="L386">
        <v>58</v>
      </c>
    </row>
    <row r="387" spans="1:12" x14ac:dyDescent="0.3">
      <c r="A387" s="1" t="s">
        <v>144</v>
      </c>
      <c r="B387">
        <v>36</v>
      </c>
      <c r="C387">
        <v>37</v>
      </c>
      <c r="E387">
        <v>35</v>
      </c>
      <c r="F387">
        <v>21</v>
      </c>
      <c r="G387">
        <v>30</v>
      </c>
      <c r="H387">
        <v>30</v>
      </c>
      <c r="I387">
        <v>28</v>
      </c>
      <c r="J387">
        <v>37</v>
      </c>
      <c r="K387">
        <v>7</v>
      </c>
      <c r="L387">
        <v>261</v>
      </c>
    </row>
    <row r="388" spans="1:12" x14ac:dyDescent="0.3">
      <c r="A388" s="2" t="s">
        <v>91</v>
      </c>
      <c r="B388">
        <v>4</v>
      </c>
      <c r="C388">
        <v>6</v>
      </c>
      <c r="E388">
        <v>5</v>
      </c>
      <c r="F388">
        <v>3</v>
      </c>
      <c r="G388">
        <v>5</v>
      </c>
      <c r="H388">
        <v>6</v>
      </c>
      <c r="I388">
        <v>5</v>
      </c>
      <c r="J388">
        <v>7</v>
      </c>
      <c r="K388">
        <v>1</v>
      </c>
      <c r="L388">
        <v>42</v>
      </c>
    </row>
    <row r="389" spans="1:12" x14ac:dyDescent="0.3">
      <c r="A389" s="2" t="s">
        <v>92</v>
      </c>
      <c r="G389">
        <v>1</v>
      </c>
      <c r="L389">
        <v>1</v>
      </c>
    </row>
    <row r="390" spans="1:12" x14ac:dyDescent="0.3">
      <c r="A390" s="2" t="s">
        <v>32</v>
      </c>
      <c r="B390">
        <v>30</v>
      </c>
      <c r="C390">
        <v>30</v>
      </c>
      <c r="E390">
        <v>30</v>
      </c>
      <c r="F390">
        <v>18</v>
      </c>
      <c r="G390">
        <v>24</v>
      </c>
      <c r="H390">
        <v>24</v>
      </c>
      <c r="I390">
        <v>23</v>
      </c>
      <c r="J390">
        <v>30</v>
      </c>
      <c r="K390">
        <v>6</v>
      </c>
      <c r="L390">
        <v>215</v>
      </c>
    </row>
    <row r="391" spans="1:12" x14ac:dyDescent="0.3">
      <c r="A391" s="2" t="s">
        <v>67</v>
      </c>
      <c r="C391">
        <v>1</v>
      </c>
      <c r="L391">
        <v>1</v>
      </c>
    </row>
    <row r="392" spans="1:12" x14ac:dyDescent="0.3">
      <c r="A392" s="2" t="s">
        <v>84</v>
      </c>
      <c r="B392">
        <v>1</v>
      </c>
      <c r="L392">
        <v>1</v>
      </c>
    </row>
    <row r="393" spans="1:12" x14ac:dyDescent="0.3">
      <c r="A393" s="2" t="s">
        <v>145</v>
      </c>
      <c r="B393">
        <v>1</v>
      </c>
      <c r="L393">
        <v>1</v>
      </c>
    </row>
    <row r="394" spans="1:12" x14ac:dyDescent="0.3">
      <c r="A394" s="1" t="s">
        <v>146</v>
      </c>
      <c r="B394">
        <v>22</v>
      </c>
      <c r="C394">
        <v>8</v>
      </c>
      <c r="E394">
        <v>15</v>
      </c>
      <c r="F394">
        <v>6</v>
      </c>
      <c r="G394">
        <v>7</v>
      </c>
      <c r="I394">
        <v>14</v>
      </c>
      <c r="L394">
        <v>72</v>
      </c>
    </row>
    <row r="395" spans="1:12" x14ac:dyDescent="0.3">
      <c r="A395" s="2" t="s">
        <v>40</v>
      </c>
      <c r="B395">
        <v>6</v>
      </c>
      <c r="E395">
        <v>6</v>
      </c>
      <c r="F395">
        <v>6</v>
      </c>
      <c r="G395">
        <v>6</v>
      </c>
      <c r="I395">
        <v>7</v>
      </c>
      <c r="L395">
        <v>31</v>
      </c>
    </row>
    <row r="396" spans="1:12" x14ac:dyDescent="0.3">
      <c r="A396" s="2" t="s">
        <v>32</v>
      </c>
      <c r="C396">
        <v>2</v>
      </c>
      <c r="L396">
        <v>2</v>
      </c>
    </row>
    <row r="397" spans="1:12" x14ac:dyDescent="0.3">
      <c r="A397" s="2" t="s">
        <v>48</v>
      </c>
      <c r="B397">
        <v>12</v>
      </c>
      <c r="G397">
        <v>1</v>
      </c>
      <c r="L397">
        <v>13</v>
      </c>
    </row>
    <row r="398" spans="1:12" x14ac:dyDescent="0.3">
      <c r="A398" s="2" t="s">
        <v>114</v>
      </c>
      <c r="B398">
        <v>4</v>
      </c>
      <c r="C398">
        <v>6</v>
      </c>
      <c r="E398">
        <v>9</v>
      </c>
      <c r="I398">
        <v>7</v>
      </c>
      <c r="L398">
        <v>26</v>
      </c>
    </row>
    <row r="399" spans="1:12" x14ac:dyDescent="0.3">
      <c r="A399" s="1" t="s">
        <v>147</v>
      </c>
      <c r="H399">
        <v>17</v>
      </c>
      <c r="I399">
        <v>18</v>
      </c>
      <c r="J399">
        <v>13</v>
      </c>
      <c r="K399">
        <v>7</v>
      </c>
      <c r="L399">
        <v>55</v>
      </c>
    </row>
    <row r="400" spans="1:12" x14ac:dyDescent="0.3">
      <c r="A400" s="2" t="s">
        <v>148</v>
      </c>
      <c r="H400">
        <v>5</v>
      </c>
      <c r="I400">
        <v>1</v>
      </c>
      <c r="L400">
        <v>6</v>
      </c>
    </row>
    <row r="401" spans="1:12" x14ac:dyDescent="0.3">
      <c r="A401" s="2" t="s">
        <v>32</v>
      </c>
      <c r="H401">
        <v>12</v>
      </c>
      <c r="I401">
        <v>17</v>
      </c>
      <c r="J401">
        <v>12</v>
      </c>
      <c r="K401">
        <v>6</v>
      </c>
      <c r="L401">
        <v>47</v>
      </c>
    </row>
    <row r="402" spans="1:12" x14ac:dyDescent="0.3">
      <c r="A402" s="2" t="s">
        <v>68</v>
      </c>
      <c r="J402">
        <v>1</v>
      </c>
      <c r="K402">
        <v>1</v>
      </c>
      <c r="L402">
        <v>2</v>
      </c>
    </row>
    <row r="403" spans="1:12" x14ac:dyDescent="0.3">
      <c r="A403" s="1" t="s">
        <v>149</v>
      </c>
      <c r="B403">
        <v>54</v>
      </c>
      <c r="C403">
        <v>39</v>
      </c>
      <c r="E403">
        <v>47</v>
      </c>
      <c r="F403">
        <v>40</v>
      </c>
      <c r="G403">
        <v>48</v>
      </c>
      <c r="H403">
        <v>40</v>
      </c>
      <c r="I403">
        <v>39</v>
      </c>
      <c r="J403">
        <v>54</v>
      </c>
      <c r="K403">
        <v>16</v>
      </c>
      <c r="L403">
        <v>377</v>
      </c>
    </row>
    <row r="404" spans="1:12" x14ac:dyDescent="0.3">
      <c r="A404" s="2" t="s">
        <v>65</v>
      </c>
      <c r="H404">
        <v>4</v>
      </c>
      <c r="I404">
        <v>2</v>
      </c>
      <c r="J404">
        <v>8</v>
      </c>
      <c r="K404">
        <v>2</v>
      </c>
      <c r="L404">
        <v>16</v>
      </c>
    </row>
    <row r="405" spans="1:12" x14ac:dyDescent="0.3">
      <c r="A405" s="2" t="s">
        <v>105</v>
      </c>
      <c r="H405">
        <v>1</v>
      </c>
      <c r="I405">
        <v>1</v>
      </c>
      <c r="L405">
        <v>2</v>
      </c>
    </row>
    <row r="406" spans="1:12" x14ac:dyDescent="0.3">
      <c r="A406" s="2" t="s">
        <v>54</v>
      </c>
      <c r="F406">
        <v>1</v>
      </c>
      <c r="H406">
        <v>1</v>
      </c>
      <c r="I406">
        <v>1</v>
      </c>
      <c r="L406">
        <v>3</v>
      </c>
    </row>
    <row r="407" spans="1:12" x14ac:dyDescent="0.3">
      <c r="A407" s="2" t="s">
        <v>57</v>
      </c>
      <c r="B407">
        <v>13</v>
      </c>
      <c r="C407">
        <v>3</v>
      </c>
      <c r="E407">
        <v>8</v>
      </c>
      <c r="F407">
        <v>9</v>
      </c>
      <c r="G407">
        <v>12</v>
      </c>
      <c r="H407">
        <v>7</v>
      </c>
      <c r="I407">
        <v>8</v>
      </c>
      <c r="J407">
        <v>10</v>
      </c>
      <c r="L407">
        <v>70</v>
      </c>
    </row>
    <row r="408" spans="1:12" x14ac:dyDescent="0.3">
      <c r="A408" s="2" t="s">
        <v>34</v>
      </c>
      <c r="B408">
        <v>10</v>
      </c>
      <c r="C408">
        <v>9</v>
      </c>
      <c r="L408">
        <v>19</v>
      </c>
    </row>
    <row r="409" spans="1:12" x14ac:dyDescent="0.3">
      <c r="A409" s="2" t="s">
        <v>49</v>
      </c>
      <c r="B409">
        <v>1</v>
      </c>
      <c r="E409">
        <v>1</v>
      </c>
      <c r="G409">
        <v>1</v>
      </c>
      <c r="H409">
        <v>1</v>
      </c>
      <c r="L409">
        <v>4</v>
      </c>
    </row>
    <row r="410" spans="1:12" x14ac:dyDescent="0.3">
      <c r="A410" s="2" t="s">
        <v>44</v>
      </c>
      <c r="B410">
        <v>3</v>
      </c>
      <c r="C410">
        <v>1</v>
      </c>
      <c r="E410">
        <v>2</v>
      </c>
      <c r="F410">
        <v>2</v>
      </c>
      <c r="H410">
        <v>3</v>
      </c>
      <c r="I410">
        <v>3</v>
      </c>
      <c r="J410">
        <v>3</v>
      </c>
      <c r="K410">
        <v>3</v>
      </c>
      <c r="L410">
        <v>20</v>
      </c>
    </row>
    <row r="411" spans="1:12" x14ac:dyDescent="0.3">
      <c r="A411" s="2" t="s">
        <v>50</v>
      </c>
      <c r="B411">
        <v>2</v>
      </c>
      <c r="C411">
        <v>1</v>
      </c>
      <c r="E411">
        <v>2</v>
      </c>
      <c r="F411">
        <v>1</v>
      </c>
      <c r="G411">
        <v>1</v>
      </c>
      <c r="H411">
        <v>2</v>
      </c>
      <c r="J411">
        <v>3</v>
      </c>
      <c r="L411">
        <v>12</v>
      </c>
    </row>
    <row r="412" spans="1:12" x14ac:dyDescent="0.3">
      <c r="A412" s="2" t="s">
        <v>35</v>
      </c>
      <c r="B412">
        <v>23</v>
      </c>
      <c r="C412">
        <v>24</v>
      </c>
      <c r="E412">
        <v>32</v>
      </c>
      <c r="F412">
        <v>25</v>
      </c>
      <c r="G412">
        <v>33</v>
      </c>
      <c r="H412">
        <v>18</v>
      </c>
      <c r="I412">
        <v>23</v>
      </c>
      <c r="J412">
        <v>30</v>
      </c>
      <c r="K412">
        <v>8</v>
      </c>
      <c r="L412">
        <v>216</v>
      </c>
    </row>
    <row r="413" spans="1:12" x14ac:dyDescent="0.3">
      <c r="A413" s="2" t="s">
        <v>45</v>
      </c>
      <c r="B413">
        <v>2</v>
      </c>
      <c r="C413">
        <v>1</v>
      </c>
      <c r="E413">
        <v>2</v>
      </c>
      <c r="F413">
        <v>2</v>
      </c>
      <c r="G413">
        <v>1</v>
      </c>
      <c r="H413">
        <v>3</v>
      </c>
      <c r="I413">
        <v>1</v>
      </c>
      <c r="K413">
        <v>2</v>
      </c>
      <c r="L413">
        <v>14</v>
      </c>
    </row>
    <row r="414" spans="1:12" x14ac:dyDescent="0.3">
      <c r="A414" s="2" t="s">
        <v>68</v>
      </c>
      <c r="K414">
        <v>1</v>
      </c>
      <c r="L414">
        <v>1</v>
      </c>
    </row>
    <row r="415" spans="1:12" x14ac:dyDescent="0.3">
      <c r="A415" s="1" t="s">
        <v>150</v>
      </c>
      <c r="B415">
        <v>8</v>
      </c>
      <c r="C415">
        <v>7</v>
      </c>
      <c r="E415">
        <v>12</v>
      </c>
      <c r="F415">
        <v>8</v>
      </c>
      <c r="G415">
        <v>6</v>
      </c>
      <c r="H415">
        <v>6</v>
      </c>
      <c r="I415">
        <v>6</v>
      </c>
      <c r="J415">
        <v>4</v>
      </c>
      <c r="L415">
        <v>57</v>
      </c>
    </row>
    <row r="416" spans="1:12" x14ac:dyDescent="0.3">
      <c r="A416" s="2" t="s">
        <v>32</v>
      </c>
      <c r="B416">
        <v>7</v>
      </c>
      <c r="C416">
        <v>6</v>
      </c>
      <c r="E416">
        <v>8</v>
      </c>
      <c r="F416">
        <v>8</v>
      </c>
      <c r="G416">
        <v>5</v>
      </c>
      <c r="H416">
        <v>5</v>
      </c>
      <c r="I416">
        <v>4</v>
      </c>
      <c r="J416">
        <v>4</v>
      </c>
      <c r="L416">
        <v>47</v>
      </c>
    </row>
    <row r="417" spans="1:12" x14ac:dyDescent="0.3">
      <c r="A417" s="2" t="s">
        <v>105</v>
      </c>
      <c r="H417">
        <v>1</v>
      </c>
      <c r="L417">
        <v>1</v>
      </c>
    </row>
    <row r="418" spans="1:12" x14ac:dyDescent="0.3">
      <c r="A418" s="2" t="s">
        <v>44</v>
      </c>
      <c r="E418">
        <v>1</v>
      </c>
      <c r="L418">
        <v>1</v>
      </c>
    </row>
    <row r="419" spans="1:12" x14ac:dyDescent="0.3">
      <c r="A419" s="2" t="s">
        <v>45</v>
      </c>
      <c r="E419">
        <v>1</v>
      </c>
      <c r="G419">
        <v>1</v>
      </c>
      <c r="I419">
        <v>2</v>
      </c>
      <c r="L419">
        <v>4</v>
      </c>
    </row>
    <row r="420" spans="1:12" x14ac:dyDescent="0.3">
      <c r="A420" s="2" t="s">
        <v>18</v>
      </c>
      <c r="B420">
        <v>1</v>
      </c>
      <c r="E420">
        <v>1</v>
      </c>
      <c r="L420">
        <v>2</v>
      </c>
    </row>
    <row r="421" spans="1:12" x14ac:dyDescent="0.3">
      <c r="A421" s="2" t="s">
        <v>151</v>
      </c>
      <c r="C421">
        <v>1</v>
      </c>
      <c r="E421">
        <v>1</v>
      </c>
      <c r="L421">
        <v>2</v>
      </c>
    </row>
    <row r="422" spans="1:12" x14ac:dyDescent="0.3">
      <c r="A422" s="1" t="s">
        <v>152</v>
      </c>
      <c r="B422">
        <v>64</v>
      </c>
      <c r="C422">
        <v>30</v>
      </c>
      <c r="E422">
        <v>40</v>
      </c>
      <c r="F422">
        <v>50</v>
      </c>
      <c r="G422">
        <v>30</v>
      </c>
      <c r="H422">
        <v>37</v>
      </c>
      <c r="I422">
        <v>39</v>
      </c>
      <c r="J422">
        <v>54</v>
      </c>
      <c r="K422">
        <v>8</v>
      </c>
      <c r="L422">
        <v>352</v>
      </c>
    </row>
    <row r="423" spans="1:12" x14ac:dyDescent="0.3">
      <c r="A423" s="2" t="s">
        <v>148</v>
      </c>
      <c r="B423">
        <v>1</v>
      </c>
      <c r="L423">
        <v>1</v>
      </c>
    </row>
    <row r="424" spans="1:12" x14ac:dyDescent="0.3">
      <c r="A424" s="2" t="s">
        <v>91</v>
      </c>
      <c r="B424">
        <v>2</v>
      </c>
      <c r="C424">
        <v>5</v>
      </c>
      <c r="L424">
        <v>7</v>
      </c>
    </row>
    <row r="425" spans="1:12" x14ac:dyDescent="0.3">
      <c r="A425" s="2" t="s">
        <v>92</v>
      </c>
      <c r="B425">
        <v>31</v>
      </c>
      <c r="C425">
        <v>21</v>
      </c>
      <c r="E425">
        <v>1</v>
      </c>
      <c r="F425">
        <v>15</v>
      </c>
      <c r="I425">
        <v>1</v>
      </c>
      <c r="L425">
        <v>69</v>
      </c>
    </row>
    <row r="426" spans="1:12" x14ac:dyDescent="0.3">
      <c r="A426" s="2" t="s">
        <v>73</v>
      </c>
      <c r="C426">
        <v>3</v>
      </c>
      <c r="E426">
        <v>17</v>
      </c>
      <c r="F426">
        <v>9</v>
      </c>
      <c r="G426">
        <v>24</v>
      </c>
      <c r="H426">
        <v>25</v>
      </c>
      <c r="I426">
        <v>26</v>
      </c>
      <c r="J426">
        <v>29</v>
      </c>
      <c r="K426">
        <v>7</v>
      </c>
      <c r="L426">
        <v>140</v>
      </c>
    </row>
    <row r="427" spans="1:12" x14ac:dyDescent="0.3">
      <c r="A427" s="2" t="s">
        <v>32</v>
      </c>
      <c r="C427">
        <v>1</v>
      </c>
      <c r="E427">
        <v>10</v>
      </c>
      <c r="F427">
        <v>8</v>
      </c>
      <c r="I427">
        <v>1</v>
      </c>
      <c r="J427">
        <v>1</v>
      </c>
      <c r="K427">
        <v>1</v>
      </c>
      <c r="L427">
        <v>22</v>
      </c>
    </row>
    <row r="428" spans="1:12" x14ac:dyDescent="0.3">
      <c r="A428" s="2" t="s">
        <v>21</v>
      </c>
      <c r="B428">
        <v>10</v>
      </c>
      <c r="L428">
        <v>10</v>
      </c>
    </row>
    <row r="429" spans="1:12" x14ac:dyDescent="0.3">
      <c r="A429" s="2" t="s">
        <v>114</v>
      </c>
      <c r="B429">
        <v>20</v>
      </c>
      <c r="E429">
        <v>12</v>
      </c>
      <c r="F429">
        <v>18</v>
      </c>
      <c r="G429">
        <v>6</v>
      </c>
      <c r="H429">
        <v>12</v>
      </c>
      <c r="I429">
        <v>11</v>
      </c>
      <c r="J429">
        <v>24</v>
      </c>
      <c r="L429">
        <v>103</v>
      </c>
    </row>
    <row r="430" spans="1:12" x14ac:dyDescent="0.3">
      <c r="A430" s="1" t="s">
        <v>153</v>
      </c>
      <c r="B430">
        <v>232</v>
      </c>
      <c r="C430">
        <v>210</v>
      </c>
      <c r="E430">
        <v>315</v>
      </c>
      <c r="F430">
        <v>296</v>
      </c>
      <c r="G430">
        <v>215</v>
      </c>
      <c r="H430">
        <v>214</v>
      </c>
      <c r="I430">
        <v>243</v>
      </c>
      <c r="J430">
        <v>381</v>
      </c>
      <c r="K430">
        <v>75</v>
      </c>
      <c r="L430">
        <v>2181</v>
      </c>
    </row>
    <row r="431" spans="1:12" x14ac:dyDescent="0.3">
      <c r="A431" s="2" t="s">
        <v>73</v>
      </c>
      <c r="F431">
        <v>16</v>
      </c>
      <c r="L431">
        <v>16</v>
      </c>
    </row>
    <row r="432" spans="1:12" x14ac:dyDescent="0.3">
      <c r="A432" s="2" t="s">
        <v>32</v>
      </c>
      <c r="B432">
        <v>202</v>
      </c>
      <c r="C432">
        <v>193</v>
      </c>
      <c r="E432">
        <v>295</v>
      </c>
      <c r="F432">
        <v>254</v>
      </c>
      <c r="G432">
        <v>194</v>
      </c>
      <c r="H432">
        <v>194</v>
      </c>
      <c r="I432">
        <v>197</v>
      </c>
      <c r="J432">
        <v>239</v>
      </c>
      <c r="K432">
        <v>43</v>
      </c>
      <c r="L432">
        <v>1811</v>
      </c>
    </row>
    <row r="433" spans="1:12" x14ac:dyDescent="0.3">
      <c r="A433" s="2" t="s">
        <v>129</v>
      </c>
      <c r="G433">
        <v>1</v>
      </c>
      <c r="I433">
        <v>18</v>
      </c>
      <c r="J433">
        <v>47</v>
      </c>
      <c r="K433">
        <v>16</v>
      </c>
      <c r="L433">
        <v>82</v>
      </c>
    </row>
    <row r="434" spans="1:12" x14ac:dyDescent="0.3">
      <c r="A434" s="2" t="s">
        <v>48</v>
      </c>
      <c r="I434">
        <v>8</v>
      </c>
      <c r="J434">
        <v>73</v>
      </c>
      <c r="K434">
        <v>15</v>
      </c>
      <c r="L434">
        <v>96</v>
      </c>
    </row>
    <row r="435" spans="1:12" x14ac:dyDescent="0.3">
      <c r="A435" s="2" t="s">
        <v>34</v>
      </c>
      <c r="B435">
        <v>30</v>
      </c>
      <c r="C435">
        <v>17</v>
      </c>
      <c r="E435">
        <v>20</v>
      </c>
      <c r="F435">
        <v>26</v>
      </c>
      <c r="G435">
        <v>20</v>
      </c>
      <c r="H435">
        <v>20</v>
      </c>
      <c r="I435">
        <v>20</v>
      </c>
      <c r="J435">
        <v>22</v>
      </c>
      <c r="K435">
        <v>1</v>
      </c>
      <c r="L435">
        <v>176</v>
      </c>
    </row>
    <row r="436" spans="1:12" x14ac:dyDescent="0.3">
      <c r="A436" s="1" t="s">
        <v>154</v>
      </c>
      <c r="B436">
        <v>7</v>
      </c>
      <c r="C436">
        <v>48</v>
      </c>
      <c r="E436">
        <v>56</v>
      </c>
      <c r="F436">
        <v>50</v>
      </c>
      <c r="G436">
        <v>30</v>
      </c>
      <c r="H436">
        <v>19</v>
      </c>
      <c r="L436">
        <v>210</v>
      </c>
    </row>
    <row r="437" spans="1:12" x14ac:dyDescent="0.3">
      <c r="A437" s="2" t="s">
        <v>32</v>
      </c>
      <c r="B437">
        <v>6</v>
      </c>
      <c r="C437">
        <v>36</v>
      </c>
      <c r="E437">
        <v>43</v>
      </c>
      <c r="F437">
        <v>44</v>
      </c>
      <c r="G437">
        <v>28</v>
      </c>
      <c r="H437">
        <v>18</v>
      </c>
      <c r="L437">
        <v>175</v>
      </c>
    </row>
    <row r="438" spans="1:12" x14ac:dyDescent="0.3">
      <c r="A438" s="2" t="s">
        <v>21</v>
      </c>
      <c r="C438">
        <v>10</v>
      </c>
      <c r="E438">
        <v>10</v>
      </c>
      <c r="L438">
        <v>20</v>
      </c>
    </row>
    <row r="439" spans="1:12" x14ac:dyDescent="0.3">
      <c r="A439" s="2" t="s">
        <v>34</v>
      </c>
      <c r="B439">
        <v>1</v>
      </c>
      <c r="C439">
        <v>2</v>
      </c>
      <c r="E439">
        <v>2</v>
      </c>
      <c r="F439">
        <v>3</v>
      </c>
      <c r="G439">
        <v>2</v>
      </c>
      <c r="H439">
        <v>1</v>
      </c>
      <c r="L439">
        <v>11</v>
      </c>
    </row>
    <row r="440" spans="1:12" x14ac:dyDescent="0.3">
      <c r="A440" s="2" t="s">
        <v>35</v>
      </c>
      <c r="E440">
        <v>1</v>
      </c>
      <c r="F440">
        <v>2</v>
      </c>
      <c r="L440">
        <v>3</v>
      </c>
    </row>
    <row r="441" spans="1:12" x14ac:dyDescent="0.3">
      <c r="A441" s="2" t="s">
        <v>132</v>
      </c>
      <c r="F441">
        <v>1</v>
      </c>
      <c r="L441">
        <v>1</v>
      </c>
    </row>
    <row r="442" spans="1:12" x14ac:dyDescent="0.3">
      <c r="A442" s="1" t="s">
        <v>155</v>
      </c>
      <c r="C442">
        <v>6</v>
      </c>
      <c r="G442">
        <v>6</v>
      </c>
      <c r="L442">
        <v>12</v>
      </c>
    </row>
    <row r="443" spans="1:12" x14ac:dyDescent="0.3">
      <c r="A443" s="2" t="s">
        <v>22</v>
      </c>
      <c r="C443">
        <v>2</v>
      </c>
      <c r="G443">
        <v>2</v>
      </c>
      <c r="L443">
        <v>4</v>
      </c>
    </row>
    <row r="444" spans="1:12" x14ac:dyDescent="0.3">
      <c r="A444" s="2" t="s">
        <v>16</v>
      </c>
      <c r="C444">
        <v>2</v>
      </c>
      <c r="G444">
        <v>2</v>
      </c>
      <c r="L444">
        <v>4</v>
      </c>
    </row>
    <row r="445" spans="1:12" x14ac:dyDescent="0.3">
      <c r="A445" s="2" t="s">
        <v>17</v>
      </c>
      <c r="C445">
        <v>2</v>
      </c>
      <c r="G445">
        <v>2</v>
      </c>
      <c r="L445">
        <v>4</v>
      </c>
    </row>
    <row r="446" spans="1:12" x14ac:dyDescent="0.3">
      <c r="A446" s="1" t="s">
        <v>156</v>
      </c>
      <c r="B446">
        <v>46</v>
      </c>
      <c r="C446">
        <v>74</v>
      </c>
      <c r="F446">
        <v>10</v>
      </c>
      <c r="L446">
        <v>130</v>
      </c>
    </row>
    <row r="447" spans="1:12" x14ac:dyDescent="0.3">
      <c r="A447" s="2" t="s">
        <v>32</v>
      </c>
      <c r="B447">
        <v>33</v>
      </c>
      <c r="C447">
        <v>60</v>
      </c>
      <c r="F447">
        <v>10</v>
      </c>
      <c r="L447">
        <v>103</v>
      </c>
    </row>
    <row r="448" spans="1:12" x14ac:dyDescent="0.3">
      <c r="A448" s="2" t="s">
        <v>105</v>
      </c>
      <c r="B448">
        <v>1</v>
      </c>
      <c r="C448">
        <v>1</v>
      </c>
      <c r="L448">
        <v>2</v>
      </c>
    </row>
    <row r="449" spans="1:12" x14ac:dyDescent="0.3">
      <c r="A449" s="2" t="s">
        <v>54</v>
      </c>
      <c r="B449">
        <v>2</v>
      </c>
      <c r="C449">
        <v>2</v>
      </c>
      <c r="L449">
        <v>4</v>
      </c>
    </row>
    <row r="450" spans="1:12" x14ac:dyDescent="0.3">
      <c r="A450" s="2" t="s">
        <v>42</v>
      </c>
      <c r="B450">
        <v>2</v>
      </c>
      <c r="C450">
        <v>2</v>
      </c>
      <c r="L450">
        <v>4</v>
      </c>
    </row>
    <row r="451" spans="1:12" x14ac:dyDescent="0.3">
      <c r="A451" s="2" t="s">
        <v>34</v>
      </c>
      <c r="B451">
        <v>1</v>
      </c>
      <c r="C451">
        <v>3</v>
      </c>
      <c r="L451">
        <v>4</v>
      </c>
    </row>
    <row r="452" spans="1:12" x14ac:dyDescent="0.3">
      <c r="A452" s="2" t="s">
        <v>49</v>
      </c>
      <c r="B452">
        <v>1</v>
      </c>
      <c r="C452">
        <v>1</v>
      </c>
      <c r="L452">
        <v>2</v>
      </c>
    </row>
    <row r="453" spans="1:12" x14ac:dyDescent="0.3">
      <c r="A453" s="2" t="s">
        <v>44</v>
      </c>
      <c r="B453">
        <v>1</v>
      </c>
      <c r="C453">
        <v>2</v>
      </c>
      <c r="L453">
        <v>3</v>
      </c>
    </row>
    <row r="454" spans="1:12" x14ac:dyDescent="0.3">
      <c r="A454" s="2" t="s">
        <v>45</v>
      </c>
      <c r="B454">
        <v>1</v>
      </c>
      <c r="C454">
        <v>3</v>
      </c>
      <c r="L454">
        <v>4</v>
      </c>
    </row>
    <row r="455" spans="1:12" x14ac:dyDescent="0.3">
      <c r="A455" s="2" t="s">
        <v>16</v>
      </c>
      <c r="B455">
        <v>2</v>
      </c>
      <c r="L455">
        <v>2</v>
      </c>
    </row>
    <row r="456" spans="1:12" x14ac:dyDescent="0.3">
      <c r="A456" s="2" t="s">
        <v>17</v>
      </c>
      <c r="B456">
        <v>2</v>
      </c>
      <c r="L456">
        <v>2</v>
      </c>
    </row>
    <row r="457" spans="1:12" x14ac:dyDescent="0.3">
      <c r="A457" s="1" t="s">
        <v>157</v>
      </c>
      <c r="H457">
        <v>350</v>
      </c>
      <c r="L457">
        <v>350</v>
      </c>
    </row>
    <row r="458" spans="1:12" x14ac:dyDescent="0.3">
      <c r="A458" s="2" t="s">
        <v>105</v>
      </c>
      <c r="H458">
        <v>100</v>
      </c>
      <c r="L458">
        <v>100</v>
      </c>
    </row>
    <row r="459" spans="1:12" x14ac:dyDescent="0.3">
      <c r="A459" s="2" t="s">
        <v>54</v>
      </c>
      <c r="H459">
        <v>50</v>
      </c>
      <c r="L459">
        <v>50</v>
      </c>
    </row>
    <row r="460" spans="1:12" x14ac:dyDescent="0.3">
      <c r="A460" s="2" t="s">
        <v>49</v>
      </c>
      <c r="H460">
        <v>25</v>
      </c>
      <c r="L460">
        <v>25</v>
      </c>
    </row>
    <row r="461" spans="1:12" x14ac:dyDescent="0.3">
      <c r="A461" s="2" t="s">
        <v>44</v>
      </c>
      <c r="H461">
        <v>50</v>
      </c>
      <c r="L461">
        <v>50</v>
      </c>
    </row>
    <row r="462" spans="1:12" x14ac:dyDescent="0.3">
      <c r="A462" s="2" t="s">
        <v>50</v>
      </c>
      <c r="H462">
        <v>25</v>
      </c>
      <c r="L462">
        <v>25</v>
      </c>
    </row>
    <row r="463" spans="1:12" x14ac:dyDescent="0.3">
      <c r="A463" s="2" t="s">
        <v>45</v>
      </c>
      <c r="H463">
        <v>100</v>
      </c>
      <c r="L463">
        <v>100</v>
      </c>
    </row>
    <row r="464" spans="1:12" x14ac:dyDescent="0.3">
      <c r="A464" s="1" t="s">
        <v>158</v>
      </c>
      <c r="B464">
        <v>20</v>
      </c>
      <c r="F464">
        <v>39</v>
      </c>
      <c r="G464">
        <v>20</v>
      </c>
      <c r="I464">
        <v>50</v>
      </c>
      <c r="J464">
        <v>6</v>
      </c>
      <c r="L464">
        <v>135</v>
      </c>
    </row>
    <row r="465" spans="1:12" x14ac:dyDescent="0.3">
      <c r="A465" s="2" t="s">
        <v>40</v>
      </c>
      <c r="B465">
        <v>20</v>
      </c>
      <c r="F465">
        <v>39</v>
      </c>
      <c r="G465">
        <v>20</v>
      </c>
      <c r="I465">
        <v>50</v>
      </c>
      <c r="J465">
        <v>6</v>
      </c>
      <c r="L465">
        <v>135</v>
      </c>
    </row>
    <row r="466" spans="1:12" x14ac:dyDescent="0.3">
      <c r="A466" s="1" t="s">
        <v>159</v>
      </c>
      <c r="C466">
        <v>1</v>
      </c>
      <c r="I466">
        <v>66</v>
      </c>
      <c r="J466">
        <v>269</v>
      </c>
      <c r="K466">
        <v>42</v>
      </c>
      <c r="L466">
        <v>378</v>
      </c>
    </row>
    <row r="467" spans="1:12" x14ac:dyDescent="0.3">
      <c r="A467" s="2" t="s">
        <v>48</v>
      </c>
      <c r="J467">
        <v>18</v>
      </c>
      <c r="L467">
        <v>18</v>
      </c>
    </row>
    <row r="468" spans="1:12" x14ac:dyDescent="0.3">
      <c r="A468" s="2" t="s">
        <v>105</v>
      </c>
      <c r="C468">
        <v>1</v>
      </c>
      <c r="I468">
        <v>8</v>
      </c>
      <c r="J468">
        <v>18</v>
      </c>
      <c r="K468">
        <v>3</v>
      </c>
      <c r="L468">
        <v>30</v>
      </c>
    </row>
    <row r="469" spans="1:12" x14ac:dyDescent="0.3">
      <c r="A469" s="2" t="s">
        <v>54</v>
      </c>
      <c r="I469">
        <v>8</v>
      </c>
      <c r="J469">
        <v>17</v>
      </c>
      <c r="K469">
        <v>4</v>
      </c>
      <c r="L469">
        <v>29</v>
      </c>
    </row>
    <row r="470" spans="1:12" x14ac:dyDescent="0.3">
      <c r="A470" s="2" t="s">
        <v>57</v>
      </c>
      <c r="J470">
        <v>69</v>
      </c>
      <c r="K470">
        <v>16</v>
      </c>
      <c r="L470">
        <v>85</v>
      </c>
    </row>
    <row r="471" spans="1:12" x14ac:dyDescent="0.3">
      <c r="A471" s="2" t="s">
        <v>42</v>
      </c>
      <c r="J471">
        <v>3</v>
      </c>
      <c r="K471">
        <v>2</v>
      </c>
      <c r="L471">
        <v>5</v>
      </c>
    </row>
    <row r="472" spans="1:12" x14ac:dyDescent="0.3">
      <c r="A472" s="2" t="s">
        <v>34</v>
      </c>
      <c r="I472">
        <v>12</v>
      </c>
      <c r="J472">
        <v>42</v>
      </c>
      <c r="K472">
        <v>3</v>
      </c>
      <c r="L472">
        <v>57</v>
      </c>
    </row>
    <row r="473" spans="1:12" x14ac:dyDescent="0.3">
      <c r="A473" s="2" t="s">
        <v>49</v>
      </c>
      <c r="I473">
        <v>8</v>
      </c>
      <c r="J473">
        <v>19</v>
      </c>
      <c r="K473">
        <v>3</v>
      </c>
      <c r="L473">
        <v>30</v>
      </c>
    </row>
    <row r="474" spans="1:12" x14ac:dyDescent="0.3">
      <c r="A474" s="2" t="s">
        <v>43</v>
      </c>
      <c r="J474">
        <v>6</v>
      </c>
      <c r="L474">
        <v>6</v>
      </c>
    </row>
    <row r="475" spans="1:12" x14ac:dyDescent="0.3">
      <c r="A475" s="2" t="s">
        <v>44</v>
      </c>
      <c r="I475">
        <v>9</v>
      </c>
      <c r="J475">
        <v>19</v>
      </c>
      <c r="K475">
        <v>3</v>
      </c>
      <c r="L475">
        <v>31</v>
      </c>
    </row>
    <row r="476" spans="1:12" x14ac:dyDescent="0.3">
      <c r="A476" s="2" t="s">
        <v>50</v>
      </c>
      <c r="I476">
        <v>8</v>
      </c>
      <c r="J476">
        <v>17</v>
      </c>
      <c r="K476">
        <v>4</v>
      </c>
      <c r="L476">
        <v>29</v>
      </c>
    </row>
    <row r="477" spans="1:12" x14ac:dyDescent="0.3">
      <c r="A477" s="2" t="s">
        <v>35</v>
      </c>
      <c r="I477">
        <v>1</v>
      </c>
      <c r="J477">
        <v>11</v>
      </c>
      <c r="L477">
        <v>12</v>
      </c>
    </row>
    <row r="478" spans="1:12" x14ac:dyDescent="0.3">
      <c r="A478" s="2" t="s">
        <v>45</v>
      </c>
      <c r="I478">
        <v>9</v>
      </c>
      <c r="J478">
        <v>18</v>
      </c>
      <c r="K478">
        <v>3</v>
      </c>
      <c r="L478">
        <v>30</v>
      </c>
    </row>
    <row r="479" spans="1:12" x14ac:dyDescent="0.3">
      <c r="A479" s="2" t="s">
        <v>68</v>
      </c>
      <c r="K479">
        <v>1</v>
      </c>
      <c r="L479">
        <v>1</v>
      </c>
    </row>
    <row r="480" spans="1:12" x14ac:dyDescent="0.3">
      <c r="A480" s="2" t="s">
        <v>16</v>
      </c>
      <c r="I480">
        <v>1</v>
      </c>
      <c r="J480">
        <v>6</v>
      </c>
      <c r="L480">
        <v>7</v>
      </c>
    </row>
    <row r="481" spans="1:12" x14ac:dyDescent="0.3">
      <c r="A481" s="2" t="s">
        <v>160</v>
      </c>
      <c r="J481">
        <v>1</v>
      </c>
      <c r="L481">
        <v>1</v>
      </c>
    </row>
    <row r="482" spans="1:12" x14ac:dyDescent="0.3">
      <c r="A482" s="2" t="s">
        <v>24</v>
      </c>
      <c r="I482">
        <v>2</v>
      </c>
      <c r="J482">
        <v>5</v>
      </c>
      <c r="L482">
        <v>7</v>
      </c>
    </row>
    <row r="483" spans="1:12" x14ac:dyDescent="0.3">
      <c r="A483" s="1" t="s">
        <v>161</v>
      </c>
      <c r="B483">
        <v>499</v>
      </c>
      <c r="C483">
        <v>429</v>
      </c>
      <c r="E483">
        <v>532</v>
      </c>
      <c r="F483">
        <v>576</v>
      </c>
      <c r="G483">
        <v>476</v>
      </c>
      <c r="H483">
        <v>425</v>
      </c>
      <c r="I483">
        <v>223</v>
      </c>
      <c r="J483">
        <v>122</v>
      </c>
      <c r="K483">
        <v>127</v>
      </c>
      <c r="L483">
        <v>3409</v>
      </c>
    </row>
    <row r="484" spans="1:12" x14ac:dyDescent="0.3">
      <c r="A484" s="2" t="s">
        <v>65</v>
      </c>
      <c r="B484">
        <v>2</v>
      </c>
      <c r="L484">
        <v>2</v>
      </c>
    </row>
    <row r="485" spans="1:12" x14ac:dyDescent="0.3">
      <c r="A485" s="2" t="s">
        <v>129</v>
      </c>
      <c r="I485">
        <v>2</v>
      </c>
      <c r="L485">
        <v>2</v>
      </c>
    </row>
    <row r="486" spans="1:12" x14ac:dyDescent="0.3">
      <c r="A486" s="2" t="s">
        <v>48</v>
      </c>
      <c r="B486">
        <v>20</v>
      </c>
      <c r="C486">
        <v>19</v>
      </c>
      <c r="E486">
        <v>21</v>
      </c>
      <c r="F486">
        <v>15</v>
      </c>
      <c r="G486">
        <v>26</v>
      </c>
      <c r="H486">
        <v>12</v>
      </c>
      <c r="I486">
        <v>8</v>
      </c>
      <c r="L486">
        <v>121</v>
      </c>
    </row>
    <row r="487" spans="1:12" x14ac:dyDescent="0.3">
      <c r="A487" s="2" t="s">
        <v>105</v>
      </c>
      <c r="B487">
        <v>40</v>
      </c>
      <c r="C487">
        <v>29</v>
      </c>
      <c r="E487">
        <v>18</v>
      </c>
      <c r="F487">
        <v>49</v>
      </c>
      <c r="G487">
        <v>29</v>
      </c>
      <c r="H487">
        <v>35</v>
      </c>
      <c r="I487">
        <v>13</v>
      </c>
      <c r="J487">
        <v>8</v>
      </c>
      <c r="K487">
        <v>13</v>
      </c>
      <c r="L487">
        <v>234</v>
      </c>
    </row>
    <row r="488" spans="1:12" x14ac:dyDescent="0.3">
      <c r="A488" s="2" t="s">
        <v>54</v>
      </c>
      <c r="B488">
        <v>37</v>
      </c>
      <c r="C488">
        <v>20</v>
      </c>
      <c r="E488">
        <v>33</v>
      </c>
      <c r="F488">
        <v>45</v>
      </c>
      <c r="G488">
        <v>26</v>
      </c>
      <c r="H488">
        <v>23</v>
      </c>
      <c r="I488">
        <v>10</v>
      </c>
      <c r="J488">
        <v>7</v>
      </c>
      <c r="K488">
        <v>13</v>
      </c>
      <c r="L488">
        <v>214</v>
      </c>
    </row>
    <row r="489" spans="1:12" x14ac:dyDescent="0.3">
      <c r="A489" s="2" t="s">
        <v>57</v>
      </c>
      <c r="B489">
        <v>68</v>
      </c>
      <c r="C489">
        <v>95</v>
      </c>
      <c r="E489">
        <v>106</v>
      </c>
      <c r="F489">
        <v>134</v>
      </c>
      <c r="G489">
        <v>102</v>
      </c>
      <c r="H489">
        <v>92</v>
      </c>
      <c r="I489">
        <v>41</v>
      </c>
      <c r="J489">
        <v>28</v>
      </c>
      <c r="K489">
        <v>15</v>
      </c>
      <c r="L489">
        <v>681</v>
      </c>
    </row>
    <row r="490" spans="1:12" x14ac:dyDescent="0.3">
      <c r="A490" s="2" t="s">
        <v>42</v>
      </c>
      <c r="B490">
        <v>21</v>
      </c>
      <c r="C490">
        <v>12</v>
      </c>
      <c r="E490">
        <v>7</v>
      </c>
      <c r="F490">
        <v>5</v>
      </c>
      <c r="G490">
        <v>13</v>
      </c>
      <c r="H490">
        <v>21</v>
      </c>
      <c r="I490">
        <v>5</v>
      </c>
      <c r="J490">
        <v>4</v>
      </c>
      <c r="L490">
        <v>88</v>
      </c>
    </row>
    <row r="491" spans="1:12" x14ac:dyDescent="0.3">
      <c r="A491" s="2" t="s">
        <v>34</v>
      </c>
      <c r="B491">
        <v>84</v>
      </c>
      <c r="C491">
        <v>66</v>
      </c>
      <c r="E491">
        <v>92</v>
      </c>
      <c r="F491">
        <v>92</v>
      </c>
      <c r="G491">
        <v>86</v>
      </c>
      <c r="H491">
        <v>56</v>
      </c>
      <c r="I491">
        <v>49</v>
      </c>
      <c r="J491">
        <v>2</v>
      </c>
      <c r="K491">
        <v>6</v>
      </c>
      <c r="L491">
        <v>533</v>
      </c>
    </row>
    <row r="492" spans="1:12" x14ac:dyDescent="0.3">
      <c r="A492" s="2" t="s">
        <v>49</v>
      </c>
      <c r="B492">
        <v>40</v>
      </c>
      <c r="C492">
        <v>23</v>
      </c>
      <c r="E492">
        <v>37</v>
      </c>
      <c r="F492">
        <v>48</v>
      </c>
      <c r="G492">
        <v>31</v>
      </c>
      <c r="H492">
        <v>26</v>
      </c>
      <c r="I492">
        <v>9</v>
      </c>
      <c r="J492">
        <v>7</v>
      </c>
      <c r="K492">
        <v>13</v>
      </c>
      <c r="L492">
        <v>234</v>
      </c>
    </row>
    <row r="493" spans="1:12" x14ac:dyDescent="0.3">
      <c r="A493" s="2" t="s">
        <v>43</v>
      </c>
      <c r="B493">
        <v>4</v>
      </c>
      <c r="C493">
        <v>5</v>
      </c>
      <c r="E493">
        <v>12</v>
      </c>
      <c r="F493">
        <v>9</v>
      </c>
      <c r="G493">
        <v>10</v>
      </c>
      <c r="H493">
        <v>8</v>
      </c>
      <c r="I493">
        <v>8</v>
      </c>
      <c r="K493">
        <v>3</v>
      </c>
      <c r="L493">
        <v>59</v>
      </c>
    </row>
    <row r="494" spans="1:12" x14ac:dyDescent="0.3">
      <c r="A494" s="2" t="s">
        <v>44</v>
      </c>
      <c r="B494">
        <v>46</v>
      </c>
      <c r="C494">
        <v>34</v>
      </c>
      <c r="E494">
        <v>39</v>
      </c>
      <c r="F494">
        <v>58</v>
      </c>
      <c r="G494">
        <v>31</v>
      </c>
      <c r="H494">
        <v>40</v>
      </c>
      <c r="I494">
        <v>13</v>
      </c>
      <c r="J494">
        <v>8</v>
      </c>
      <c r="K494">
        <v>14</v>
      </c>
      <c r="L494">
        <v>283</v>
      </c>
    </row>
    <row r="495" spans="1:12" x14ac:dyDescent="0.3">
      <c r="A495" s="2" t="s">
        <v>50</v>
      </c>
      <c r="B495">
        <v>43</v>
      </c>
      <c r="C495">
        <v>30</v>
      </c>
      <c r="E495">
        <v>35</v>
      </c>
      <c r="F495">
        <v>49</v>
      </c>
      <c r="G495">
        <v>31</v>
      </c>
      <c r="H495">
        <v>37</v>
      </c>
      <c r="I495">
        <v>13</v>
      </c>
      <c r="J495">
        <v>8</v>
      </c>
      <c r="K495">
        <v>13</v>
      </c>
      <c r="L495">
        <v>259</v>
      </c>
    </row>
    <row r="496" spans="1:12" x14ac:dyDescent="0.3">
      <c r="A496" s="2" t="s">
        <v>35</v>
      </c>
      <c r="B496">
        <v>4</v>
      </c>
      <c r="C496">
        <v>7</v>
      </c>
      <c r="E496">
        <v>8</v>
      </c>
      <c r="F496">
        <v>15</v>
      </c>
      <c r="G496">
        <v>12</v>
      </c>
      <c r="H496">
        <v>14</v>
      </c>
      <c r="I496">
        <v>5</v>
      </c>
      <c r="K496">
        <v>2</v>
      </c>
      <c r="L496">
        <v>67</v>
      </c>
    </row>
    <row r="497" spans="1:12" x14ac:dyDescent="0.3">
      <c r="A497" s="2" t="s">
        <v>45</v>
      </c>
      <c r="B497">
        <v>46</v>
      </c>
      <c r="C497">
        <v>30</v>
      </c>
      <c r="E497">
        <v>41</v>
      </c>
      <c r="F497">
        <v>57</v>
      </c>
      <c r="G497">
        <v>32</v>
      </c>
      <c r="H497">
        <v>40</v>
      </c>
      <c r="I497">
        <v>11</v>
      </c>
      <c r="J497">
        <v>8</v>
      </c>
      <c r="K497">
        <v>14</v>
      </c>
      <c r="L497">
        <v>279</v>
      </c>
    </row>
    <row r="498" spans="1:12" x14ac:dyDescent="0.3">
      <c r="A498" s="2" t="s">
        <v>68</v>
      </c>
      <c r="J498">
        <v>1</v>
      </c>
      <c r="K498">
        <v>1</v>
      </c>
      <c r="L498">
        <v>2</v>
      </c>
    </row>
    <row r="499" spans="1:12" x14ac:dyDescent="0.3">
      <c r="A499" s="2" t="s">
        <v>162</v>
      </c>
      <c r="E499">
        <v>40</v>
      </c>
      <c r="L499">
        <v>40</v>
      </c>
    </row>
    <row r="500" spans="1:12" x14ac:dyDescent="0.3">
      <c r="A500" s="2" t="s">
        <v>69</v>
      </c>
      <c r="J500">
        <v>12</v>
      </c>
      <c r="L500">
        <v>12</v>
      </c>
    </row>
    <row r="501" spans="1:12" x14ac:dyDescent="0.3">
      <c r="A501" s="2" t="s">
        <v>16</v>
      </c>
      <c r="B501">
        <v>10</v>
      </c>
      <c r="C501">
        <v>10</v>
      </c>
      <c r="G501">
        <v>2</v>
      </c>
      <c r="H501">
        <v>9</v>
      </c>
      <c r="I501">
        <v>1</v>
      </c>
      <c r="J501">
        <v>6</v>
      </c>
      <c r="K501">
        <v>11</v>
      </c>
      <c r="L501">
        <v>49</v>
      </c>
    </row>
    <row r="502" spans="1:12" x14ac:dyDescent="0.3">
      <c r="A502" s="2" t="s">
        <v>70</v>
      </c>
      <c r="C502">
        <v>12</v>
      </c>
      <c r="L502">
        <v>12</v>
      </c>
    </row>
    <row r="503" spans="1:12" x14ac:dyDescent="0.3">
      <c r="A503" s="2" t="s">
        <v>160</v>
      </c>
      <c r="B503">
        <v>20</v>
      </c>
      <c r="C503">
        <v>12</v>
      </c>
      <c r="I503">
        <v>18</v>
      </c>
      <c r="L503">
        <v>50</v>
      </c>
    </row>
    <row r="504" spans="1:12" x14ac:dyDescent="0.3">
      <c r="A504" s="2" t="s">
        <v>163</v>
      </c>
      <c r="C504">
        <v>3</v>
      </c>
      <c r="L504">
        <v>3</v>
      </c>
    </row>
    <row r="505" spans="1:12" x14ac:dyDescent="0.3">
      <c r="A505" s="2" t="s">
        <v>17</v>
      </c>
      <c r="B505">
        <v>2</v>
      </c>
      <c r="G505">
        <v>2</v>
      </c>
      <c r="H505">
        <v>2</v>
      </c>
      <c r="I505">
        <v>1</v>
      </c>
      <c r="J505">
        <v>6</v>
      </c>
      <c r="K505">
        <v>3</v>
      </c>
      <c r="L505">
        <v>16</v>
      </c>
    </row>
    <row r="506" spans="1:12" x14ac:dyDescent="0.3">
      <c r="A506" s="2" t="s">
        <v>37</v>
      </c>
      <c r="C506">
        <v>12</v>
      </c>
      <c r="E506">
        <v>1</v>
      </c>
      <c r="I506">
        <v>15</v>
      </c>
      <c r="L506">
        <v>28</v>
      </c>
    </row>
    <row r="507" spans="1:12" x14ac:dyDescent="0.3">
      <c r="A507" s="2" t="s">
        <v>51</v>
      </c>
      <c r="E507">
        <v>40</v>
      </c>
      <c r="G507">
        <v>40</v>
      </c>
      <c r="L507">
        <v>80</v>
      </c>
    </row>
    <row r="508" spans="1:12" x14ac:dyDescent="0.3">
      <c r="A508" s="2" t="s">
        <v>24</v>
      </c>
      <c r="B508">
        <v>12</v>
      </c>
      <c r="C508">
        <v>10</v>
      </c>
      <c r="E508">
        <v>2</v>
      </c>
      <c r="G508">
        <v>3</v>
      </c>
      <c r="H508">
        <v>10</v>
      </c>
      <c r="I508">
        <v>1</v>
      </c>
      <c r="J508">
        <v>17</v>
      </c>
      <c r="K508">
        <v>6</v>
      </c>
      <c r="L508">
        <v>61</v>
      </c>
    </row>
    <row r="509" spans="1:12" x14ac:dyDescent="0.3">
      <c r="A509" s="1" t="s">
        <v>164</v>
      </c>
      <c r="B509">
        <v>2</v>
      </c>
      <c r="C509">
        <v>5</v>
      </c>
      <c r="E509">
        <v>56</v>
      </c>
      <c r="F509">
        <v>7</v>
      </c>
      <c r="G509">
        <v>34</v>
      </c>
      <c r="H509">
        <v>42</v>
      </c>
      <c r="I509">
        <v>62</v>
      </c>
      <c r="J509">
        <v>15</v>
      </c>
      <c r="K509">
        <v>3</v>
      </c>
      <c r="L509">
        <v>226</v>
      </c>
    </row>
    <row r="510" spans="1:12" x14ac:dyDescent="0.3">
      <c r="A510" s="2" t="s">
        <v>83</v>
      </c>
      <c r="G510">
        <v>7</v>
      </c>
      <c r="H510">
        <v>4</v>
      </c>
      <c r="L510">
        <v>11</v>
      </c>
    </row>
    <row r="511" spans="1:12" x14ac:dyDescent="0.3">
      <c r="A511" s="2" t="s">
        <v>73</v>
      </c>
      <c r="G511">
        <v>8</v>
      </c>
      <c r="I511">
        <v>6</v>
      </c>
      <c r="L511">
        <v>14</v>
      </c>
    </row>
    <row r="512" spans="1:12" x14ac:dyDescent="0.3">
      <c r="A512" s="2" t="s">
        <v>85</v>
      </c>
      <c r="E512">
        <v>50</v>
      </c>
      <c r="G512">
        <v>14</v>
      </c>
      <c r="H512">
        <v>32</v>
      </c>
      <c r="I512">
        <v>44</v>
      </c>
      <c r="J512">
        <v>10</v>
      </c>
      <c r="L512">
        <v>150</v>
      </c>
    </row>
    <row r="513" spans="1:12" x14ac:dyDescent="0.3">
      <c r="A513" s="2" t="s">
        <v>34</v>
      </c>
      <c r="B513">
        <v>2</v>
      </c>
      <c r="C513">
        <v>5</v>
      </c>
      <c r="E513">
        <v>6</v>
      </c>
      <c r="F513">
        <v>7</v>
      </c>
      <c r="G513">
        <v>5</v>
      </c>
      <c r="H513">
        <v>5</v>
      </c>
      <c r="I513">
        <v>10</v>
      </c>
      <c r="J513">
        <v>4</v>
      </c>
      <c r="K513">
        <v>2</v>
      </c>
      <c r="L513">
        <v>46</v>
      </c>
    </row>
    <row r="514" spans="1:12" x14ac:dyDescent="0.3">
      <c r="A514" s="2" t="s">
        <v>30</v>
      </c>
      <c r="I514">
        <v>2</v>
      </c>
      <c r="L514">
        <v>2</v>
      </c>
    </row>
    <row r="515" spans="1:12" x14ac:dyDescent="0.3">
      <c r="A515" s="2" t="s">
        <v>35</v>
      </c>
      <c r="H515">
        <v>1</v>
      </c>
      <c r="L515">
        <v>1</v>
      </c>
    </row>
    <row r="516" spans="1:12" x14ac:dyDescent="0.3">
      <c r="A516" s="2" t="s">
        <v>68</v>
      </c>
      <c r="J516">
        <v>1</v>
      </c>
      <c r="K516">
        <v>1</v>
      </c>
      <c r="L516">
        <v>2</v>
      </c>
    </row>
    <row r="517" spans="1:12" x14ac:dyDescent="0.3">
      <c r="A517" s="1" t="s">
        <v>165</v>
      </c>
      <c r="B517">
        <v>15</v>
      </c>
      <c r="C517">
        <v>13</v>
      </c>
      <c r="E517">
        <v>36</v>
      </c>
      <c r="F517">
        <v>16</v>
      </c>
      <c r="G517">
        <v>14</v>
      </c>
      <c r="H517">
        <v>11</v>
      </c>
      <c r="I517">
        <v>14</v>
      </c>
      <c r="J517">
        <v>12</v>
      </c>
      <c r="K517">
        <v>15</v>
      </c>
      <c r="L517">
        <v>146</v>
      </c>
    </row>
    <row r="518" spans="1:12" x14ac:dyDescent="0.3">
      <c r="A518" s="2" t="s">
        <v>32</v>
      </c>
      <c r="B518">
        <v>12</v>
      </c>
      <c r="C518">
        <v>12</v>
      </c>
      <c r="E518">
        <v>36</v>
      </c>
      <c r="F518">
        <v>15</v>
      </c>
      <c r="G518">
        <v>12</v>
      </c>
      <c r="H518">
        <v>10</v>
      </c>
      <c r="I518">
        <v>12</v>
      </c>
      <c r="J518">
        <v>12</v>
      </c>
      <c r="K518">
        <v>12</v>
      </c>
      <c r="L518">
        <v>133</v>
      </c>
    </row>
    <row r="519" spans="1:12" x14ac:dyDescent="0.3">
      <c r="A519" s="2" t="s">
        <v>34</v>
      </c>
      <c r="B519">
        <v>3</v>
      </c>
      <c r="C519">
        <v>1</v>
      </c>
      <c r="F519">
        <v>1</v>
      </c>
      <c r="G519">
        <v>2</v>
      </c>
      <c r="H519">
        <v>1</v>
      </c>
      <c r="I519">
        <v>2</v>
      </c>
      <c r="K519">
        <v>3</v>
      </c>
      <c r="L519">
        <v>13</v>
      </c>
    </row>
    <row r="520" spans="1:12" x14ac:dyDescent="0.3">
      <c r="A520" s="1" t="s">
        <v>166</v>
      </c>
      <c r="G520">
        <v>8</v>
      </c>
      <c r="H520">
        <v>8</v>
      </c>
      <c r="I520">
        <v>2</v>
      </c>
      <c r="J520">
        <v>2</v>
      </c>
      <c r="K520">
        <v>3</v>
      </c>
      <c r="L520">
        <v>23</v>
      </c>
    </row>
    <row r="521" spans="1:12" x14ac:dyDescent="0.3">
      <c r="A521" s="2" t="s">
        <v>40</v>
      </c>
      <c r="G521">
        <v>2</v>
      </c>
      <c r="H521">
        <v>2</v>
      </c>
      <c r="I521">
        <v>2</v>
      </c>
      <c r="J521">
        <v>2</v>
      </c>
      <c r="K521">
        <v>2</v>
      </c>
      <c r="L521">
        <v>10</v>
      </c>
    </row>
    <row r="522" spans="1:12" x14ac:dyDescent="0.3">
      <c r="A522" s="2" t="s">
        <v>74</v>
      </c>
      <c r="G522">
        <v>6</v>
      </c>
      <c r="H522">
        <v>2</v>
      </c>
      <c r="L522">
        <v>8</v>
      </c>
    </row>
    <row r="523" spans="1:12" x14ac:dyDescent="0.3">
      <c r="A523" s="2" t="s">
        <v>129</v>
      </c>
      <c r="H523">
        <v>4</v>
      </c>
      <c r="L523">
        <v>4</v>
      </c>
    </row>
    <row r="524" spans="1:12" x14ac:dyDescent="0.3">
      <c r="A524" s="2" t="s">
        <v>68</v>
      </c>
      <c r="K524">
        <v>1</v>
      </c>
      <c r="L524">
        <v>1</v>
      </c>
    </row>
    <row r="525" spans="1:12" x14ac:dyDescent="0.3">
      <c r="A525" s="1" t="s">
        <v>167</v>
      </c>
      <c r="G525">
        <v>4</v>
      </c>
      <c r="H525">
        <v>8</v>
      </c>
      <c r="I525">
        <v>7</v>
      </c>
      <c r="J525">
        <v>2</v>
      </c>
      <c r="K525">
        <v>2</v>
      </c>
      <c r="L525">
        <v>23</v>
      </c>
    </row>
    <row r="526" spans="1:12" x14ac:dyDescent="0.3">
      <c r="A526" s="2" t="s">
        <v>40</v>
      </c>
      <c r="G526">
        <v>2</v>
      </c>
      <c r="H526">
        <v>2</v>
      </c>
      <c r="I526">
        <v>7</v>
      </c>
      <c r="J526">
        <v>2</v>
      </c>
      <c r="K526">
        <v>1</v>
      </c>
      <c r="L526">
        <v>14</v>
      </c>
    </row>
    <row r="527" spans="1:12" x14ac:dyDescent="0.3">
      <c r="A527" s="2" t="s">
        <v>74</v>
      </c>
      <c r="G527">
        <v>2</v>
      </c>
      <c r="H527">
        <v>2</v>
      </c>
      <c r="L527">
        <v>4</v>
      </c>
    </row>
    <row r="528" spans="1:12" x14ac:dyDescent="0.3">
      <c r="A528" s="2" t="s">
        <v>129</v>
      </c>
      <c r="H528">
        <v>4</v>
      </c>
      <c r="L528">
        <v>4</v>
      </c>
    </row>
    <row r="529" spans="1:12" x14ac:dyDescent="0.3">
      <c r="A529" s="2" t="s">
        <v>68</v>
      </c>
      <c r="K529">
        <v>1</v>
      </c>
      <c r="L529">
        <v>1</v>
      </c>
    </row>
    <row r="530" spans="1:12" x14ac:dyDescent="0.3">
      <c r="A530" s="1" t="s">
        <v>168</v>
      </c>
      <c r="G530">
        <v>5</v>
      </c>
      <c r="H530">
        <v>8</v>
      </c>
      <c r="I530">
        <v>3</v>
      </c>
      <c r="J530">
        <v>2</v>
      </c>
      <c r="K530">
        <v>3</v>
      </c>
      <c r="L530">
        <v>21</v>
      </c>
    </row>
    <row r="531" spans="1:12" x14ac:dyDescent="0.3">
      <c r="A531" s="2" t="s">
        <v>40</v>
      </c>
      <c r="G531">
        <v>2</v>
      </c>
      <c r="H531">
        <v>2</v>
      </c>
      <c r="I531">
        <v>3</v>
      </c>
      <c r="J531">
        <v>2</v>
      </c>
      <c r="K531">
        <v>2</v>
      </c>
      <c r="L531">
        <v>11</v>
      </c>
    </row>
    <row r="532" spans="1:12" x14ac:dyDescent="0.3">
      <c r="A532" s="2" t="s">
        <v>74</v>
      </c>
      <c r="G532">
        <v>3</v>
      </c>
      <c r="H532">
        <v>2</v>
      </c>
      <c r="L532">
        <v>5</v>
      </c>
    </row>
    <row r="533" spans="1:12" x14ac:dyDescent="0.3">
      <c r="A533" s="2" t="s">
        <v>129</v>
      </c>
      <c r="H533">
        <v>4</v>
      </c>
      <c r="L533">
        <v>4</v>
      </c>
    </row>
    <row r="534" spans="1:12" x14ac:dyDescent="0.3">
      <c r="A534" s="2" t="s">
        <v>68</v>
      </c>
      <c r="K534">
        <v>1</v>
      </c>
      <c r="L534">
        <v>1</v>
      </c>
    </row>
    <row r="535" spans="1:12" x14ac:dyDescent="0.3">
      <c r="A535" s="1" t="s">
        <v>169</v>
      </c>
      <c r="B535">
        <v>5</v>
      </c>
      <c r="E535">
        <v>12</v>
      </c>
      <c r="F535">
        <v>26</v>
      </c>
      <c r="L535">
        <v>43</v>
      </c>
    </row>
    <row r="536" spans="1:12" x14ac:dyDescent="0.3">
      <c r="A536" s="2" t="s">
        <v>40</v>
      </c>
      <c r="B536">
        <v>5</v>
      </c>
      <c r="E536">
        <v>6</v>
      </c>
      <c r="F536">
        <v>8</v>
      </c>
      <c r="L536">
        <v>19</v>
      </c>
    </row>
    <row r="537" spans="1:12" x14ac:dyDescent="0.3">
      <c r="A537" s="2" t="s">
        <v>74</v>
      </c>
      <c r="E537">
        <v>6</v>
      </c>
      <c r="F537">
        <v>18</v>
      </c>
      <c r="L537">
        <v>24</v>
      </c>
    </row>
    <row r="538" spans="1:12" x14ac:dyDescent="0.3">
      <c r="A538" s="1" t="s">
        <v>170</v>
      </c>
      <c r="B538">
        <v>128</v>
      </c>
      <c r="C538">
        <v>176</v>
      </c>
      <c r="E538">
        <v>164</v>
      </c>
      <c r="F538">
        <v>147</v>
      </c>
      <c r="G538">
        <v>194</v>
      </c>
      <c r="H538">
        <v>195</v>
      </c>
      <c r="I538">
        <v>178</v>
      </c>
      <c r="J538">
        <v>223</v>
      </c>
      <c r="K538">
        <v>64</v>
      </c>
      <c r="L538">
        <v>1469</v>
      </c>
    </row>
    <row r="539" spans="1:12" x14ac:dyDescent="0.3">
      <c r="A539" s="2" t="s">
        <v>91</v>
      </c>
      <c r="B539">
        <v>11</v>
      </c>
      <c r="C539">
        <v>20</v>
      </c>
      <c r="E539">
        <v>15</v>
      </c>
      <c r="F539">
        <v>13</v>
      </c>
      <c r="G539">
        <v>10</v>
      </c>
      <c r="H539">
        <v>13</v>
      </c>
      <c r="I539">
        <v>18</v>
      </c>
      <c r="J539">
        <v>16</v>
      </c>
      <c r="K539">
        <v>6</v>
      </c>
      <c r="L539">
        <v>122</v>
      </c>
    </row>
    <row r="540" spans="1:12" x14ac:dyDescent="0.3">
      <c r="A540" s="2" t="s">
        <v>92</v>
      </c>
      <c r="E540">
        <v>2</v>
      </c>
      <c r="G540">
        <v>5</v>
      </c>
      <c r="H540">
        <v>4</v>
      </c>
      <c r="I540">
        <v>2</v>
      </c>
      <c r="J540">
        <v>4</v>
      </c>
      <c r="L540">
        <v>17</v>
      </c>
    </row>
    <row r="541" spans="1:12" x14ac:dyDescent="0.3">
      <c r="A541" s="2" t="s">
        <v>93</v>
      </c>
      <c r="H541">
        <v>2</v>
      </c>
      <c r="I541">
        <v>2</v>
      </c>
      <c r="L541">
        <v>4</v>
      </c>
    </row>
    <row r="542" spans="1:12" x14ac:dyDescent="0.3">
      <c r="A542" s="2" t="s">
        <v>32</v>
      </c>
      <c r="B542">
        <v>97</v>
      </c>
      <c r="C542">
        <v>119</v>
      </c>
      <c r="E542">
        <v>123</v>
      </c>
      <c r="F542">
        <v>115</v>
      </c>
      <c r="G542">
        <v>146</v>
      </c>
      <c r="H542">
        <v>148</v>
      </c>
      <c r="I542">
        <v>137</v>
      </c>
      <c r="J542">
        <v>180</v>
      </c>
      <c r="K542">
        <v>50</v>
      </c>
      <c r="L542">
        <v>1115</v>
      </c>
    </row>
    <row r="543" spans="1:12" x14ac:dyDescent="0.3">
      <c r="A543" s="2" t="s">
        <v>129</v>
      </c>
      <c r="C543">
        <v>1</v>
      </c>
      <c r="L543">
        <v>1</v>
      </c>
    </row>
    <row r="544" spans="1:12" x14ac:dyDescent="0.3">
      <c r="A544" s="2" t="s">
        <v>48</v>
      </c>
      <c r="B544">
        <v>6</v>
      </c>
      <c r="C544">
        <v>5</v>
      </c>
      <c r="E544">
        <v>7</v>
      </c>
      <c r="F544">
        <v>7</v>
      </c>
      <c r="G544">
        <v>10</v>
      </c>
      <c r="H544">
        <v>9</v>
      </c>
      <c r="I544">
        <v>4</v>
      </c>
      <c r="J544">
        <v>8</v>
      </c>
      <c r="K544">
        <v>3</v>
      </c>
      <c r="L544">
        <v>59</v>
      </c>
    </row>
    <row r="545" spans="1:12" x14ac:dyDescent="0.3">
      <c r="A545" s="2" t="s">
        <v>34</v>
      </c>
      <c r="B545">
        <v>14</v>
      </c>
      <c r="C545">
        <v>31</v>
      </c>
      <c r="E545">
        <v>17</v>
      </c>
      <c r="F545">
        <v>12</v>
      </c>
      <c r="G545">
        <v>23</v>
      </c>
      <c r="H545">
        <v>19</v>
      </c>
      <c r="I545">
        <v>15</v>
      </c>
      <c r="J545">
        <v>14</v>
      </c>
      <c r="K545">
        <v>5</v>
      </c>
      <c r="L545">
        <v>150</v>
      </c>
    </row>
    <row r="546" spans="1:12" x14ac:dyDescent="0.3">
      <c r="A546" s="2" t="s">
        <v>68</v>
      </c>
      <c r="J546">
        <v>1</v>
      </c>
      <c r="L546">
        <v>1</v>
      </c>
    </row>
    <row r="547" spans="1:12" x14ac:dyDescent="0.3">
      <c r="A547" s="1" t="s">
        <v>171</v>
      </c>
      <c r="B547">
        <v>1</v>
      </c>
      <c r="C547">
        <v>43</v>
      </c>
      <c r="E547">
        <v>68</v>
      </c>
      <c r="F547">
        <v>64</v>
      </c>
      <c r="G547">
        <v>69</v>
      </c>
      <c r="H547">
        <v>105</v>
      </c>
      <c r="I547">
        <v>43</v>
      </c>
      <c r="J547">
        <v>70</v>
      </c>
      <c r="K547">
        <v>14</v>
      </c>
      <c r="L547">
        <v>477</v>
      </c>
    </row>
    <row r="548" spans="1:12" x14ac:dyDescent="0.3">
      <c r="A548" s="2" t="s">
        <v>83</v>
      </c>
      <c r="H548">
        <v>34</v>
      </c>
      <c r="J548">
        <v>20</v>
      </c>
      <c r="L548">
        <v>54</v>
      </c>
    </row>
    <row r="549" spans="1:12" x14ac:dyDescent="0.3">
      <c r="A549" s="2" t="s">
        <v>148</v>
      </c>
      <c r="I549">
        <v>1</v>
      </c>
      <c r="L549">
        <v>1</v>
      </c>
    </row>
    <row r="550" spans="1:12" x14ac:dyDescent="0.3">
      <c r="A550" s="2" t="s">
        <v>32</v>
      </c>
      <c r="B550">
        <v>1</v>
      </c>
      <c r="C550">
        <v>23</v>
      </c>
      <c r="E550">
        <v>35</v>
      </c>
      <c r="F550">
        <v>37</v>
      </c>
      <c r="G550">
        <v>39</v>
      </c>
      <c r="H550">
        <v>38</v>
      </c>
      <c r="I550">
        <v>30</v>
      </c>
      <c r="J550">
        <v>34</v>
      </c>
      <c r="K550">
        <v>9</v>
      </c>
      <c r="L550">
        <v>246</v>
      </c>
    </row>
    <row r="551" spans="1:12" x14ac:dyDescent="0.3">
      <c r="A551" s="2" t="s">
        <v>98</v>
      </c>
      <c r="C551">
        <v>12</v>
      </c>
      <c r="E551">
        <v>2</v>
      </c>
      <c r="H551">
        <v>2</v>
      </c>
      <c r="I551">
        <v>2</v>
      </c>
      <c r="J551">
        <v>3</v>
      </c>
      <c r="L551">
        <v>21</v>
      </c>
    </row>
    <row r="552" spans="1:12" x14ac:dyDescent="0.3">
      <c r="A552" s="2" t="s">
        <v>75</v>
      </c>
      <c r="F552">
        <v>1</v>
      </c>
      <c r="L552">
        <v>1</v>
      </c>
    </row>
    <row r="553" spans="1:12" x14ac:dyDescent="0.3">
      <c r="A553" s="2" t="s">
        <v>129</v>
      </c>
      <c r="C553">
        <v>1</v>
      </c>
      <c r="L553">
        <v>1</v>
      </c>
    </row>
    <row r="554" spans="1:12" x14ac:dyDescent="0.3">
      <c r="A554" s="2" t="s">
        <v>56</v>
      </c>
      <c r="E554">
        <v>16</v>
      </c>
      <c r="F554">
        <v>9</v>
      </c>
      <c r="G554">
        <v>9</v>
      </c>
      <c r="L554">
        <v>34</v>
      </c>
    </row>
    <row r="555" spans="1:12" x14ac:dyDescent="0.3">
      <c r="A555" s="2" t="s">
        <v>34</v>
      </c>
      <c r="C555">
        <v>3</v>
      </c>
      <c r="G555">
        <v>2</v>
      </c>
      <c r="H555">
        <v>4</v>
      </c>
      <c r="I555">
        <v>4</v>
      </c>
      <c r="J555">
        <v>4</v>
      </c>
      <c r="L555">
        <v>17</v>
      </c>
    </row>
    <row r="556" spans="1:12" x14ac:dyDescent="0.3">
      <c r="A556" s="2" t="s">
        <v>58</v>
      </c>
      <c r="E556">
        <v>9</v>
      </c>
      <c r="F556">
        <v>15</v>
      </c>
      <c r="G556">
        <v>12</v>
      </c>
      <c r="H556">
        <v>17</v>
      </c>
      <c r="I556">
        <v>1</v>
      </c>
      <c r="J556">
        <v>5</v>
      </c>
      <c r="L556">
        <v>59</v>
      </c>
    </row>
    <row r="557" spans="1:12" x14ac:dyDescent="0.3">
      <c r="A557" s="2" t="s">
        <v>35</v>
      </c>
      <c r="C557">
        <v>2</v>
      </c>
      <c r="H557">
        <v>1</v>
      </c>
      <c r="I557">
        <v>3</v>
      </c>
      <c r="J557">
        <v>2</v>
      </c>
      <c r="K557">
        <v>1</v>
      </c>
      <c r="L557">
        <v>9</v>
      </c>
    </row>
    <row r="558" spans="1:12" x14ac:dyDescent="0.3">
      <c r="A558" s="2" t="s">
        <v>16</v>
      </c>
      <c r="G558">
        <v>4</v>
      </c>
      <c r="H558">
        <v>2</v>
      </c>
      <c r="K558">
        <v>2</v>
      </c>
      <c r="L558">
        <v>8</v>
      </c>
    </row>
    <row r="559" spans="1:12" x14ac:dyDescent="0.3">
      <c r="A559" s="2" t="s">
        <v>24</v>
      </c>
      <c r="C559">
        <v>2</v>
      </c>
      <c r="E559">
        <v>6</v>
      </c>
      <c r="F559">
        <v>2</v>
      </c>
      <c r="G559">
        <v>3</v>
      </c>
      <c r="H559">
        <v>7</v>
      </c>
      <c r="I559">
        <v>2</v>
      </c>
      <c r="J559">
        <v>2</v>
      </c>
      <c r="K559">
        <v>2</v>
      </c>
      <c r="L559">
        <v>26</v>
      </c>
    </row>
    <row r="560" spans="1:12" x14ac:dyDescent="0.3">
      <c r="A560" s="1" t="s">
        <v>172</v>
      </c>
      <c r="B560">
        <v>72</v>
      </c>
      <c r="C560">
        <v>54</v>
      </c>
      <c r="E560">
        <v>76</v>
      </c>
      <c r="F560">
        <v>66</v>
      </c>
      <c r="G560">
        <v>59</v>
      </c>
      <c r="H560">
        <v>75</v>
      </c>
      <c r="I560">
        <v>75</v>
      </c>
      <c r="J560">
        <v>90</v>
      </c>
      <c r="K560">
        <v>36</v>
      </c>
      <c r="L560">
        <v>603</v>
      </c>
    </row>
    <row r="561" spans="1:12" x14ac:dyDescent="0.3">
      <c r="A561" s="2" t="s">
        <v>32</v>
      </c>
      <c r="B561">
        <v>72</v>
      </c>
      <c r="C561">
        <v>54</v>
      </c>
      <c r="E561">
        <v>74</v>
      </c>
      <c r="F561">
        <v>64</v>
      </c>
      <c r="G561">
        <v>56</v>
      </c>
      <c r="H561">
        <v>72</v>
      </c>
      <c r="I561">
        <v>72</v>
      </c>
      <c r="J561">
        <v>84</v>
      </c>
      <c r="K561">
        <v>32</v>
      </c>
      <c r="L561">
        <v>580</v>
      </c>
    </row>
    <row r="562" spans="1:12" x14ac:dyDescent="0.3">
      <c r="A562" s="2" t="s">
        <v>42</v>
      </c>
      <c r="E562">
        <v>1</v>
      </c>
      <c r="G562">
        <v>1</v>
      </c>
      <c r="H562">
        <v>1</v>
      </c>
      <c r="I562">
        <v>1</v>
      </c>
      <c r="J562">
        <v>1</v>
      </c>
      <c r="K562">
        <v>1</v>
      </c>
      <c r="L562">
        <v>6</v>
      </c>
    </row>
    <row r="563" spans="1:12" x14ac:dyDescent="0.3">
      <c r="A563" s="2" t="s">
        <v>49</v>
      </c>
      <c r="K563">
        <v>1</v>
      </c>
      <c r="L563">
        <v>1</v>
      </c>
    </row>
    <row r="564" spans="1:12" x14ac:dyDescent="0.3">
      <c r="A564" s="2" t="s">
        <v>45</v>
      </c>
      <c r="E564">
        <v>1</v>
      </c>
      <c r="G564">
        <v>2</v>
      </c>
      <c r="H564">
        <v>2</v>
      </c>
      <c r="I564">
        <v>2</v>
      </c>
      <c r="J564">
        <v>2</v>
      </c>
      <c r="K564">
        <v>2</v>
      </c>
      <c r="L564">
        <v>11</v>
      </c>
    </row>
    <row r="565" spans="1:12" x14ac:dyDescent="0.3">
      <c r="A565" s="2" t="s">
        <v>68</v>
      </c>
      <c r="J565">
        <v>1</v>
      </c>
      <c r="L565">
        <v>1</v>
      </c>
    </row>
    <row r="566" spans="1:12" x14ac:dyDescent="0.3">
      <c r="A566" s="2" t="s">
        <v>109</v>
      </c>
      <c r="F566">
        <v>2</v>
      </c>
      <c r="J566">
        <v>2</v>
      </c>
      <c r="L566">
        <v>4</v>
      </c>
    </row>
    <row r="567" spans="1:12" x14ac:dyDescent="0.3">
      <c r="A567" s="1" t="s">
        <v>173</v>
      </c>
      <c r="B567">
        <v>48</v>
      </c>
      <c r="C567">
        <v>37</v>
      </c>
      <c r="E567">
        <v>79</v>
      </c>
      <c r="F567">
        <v>25</v>
      </c>
      <c r="G567">
        <v>69</v>
      </c>
      <c r="H567">
        <v>42</v>
      </c>
      <c r="I567">
        <v>22</v>
      </c>
      <c r="J567">
        <v>38</v>
      </c>
      <c r="K567">
        <v>17</v>
      </c>
      <c r="L567">
        <v>377</v>
      </c>
    </row>
    <row r="568" spans="1:12" x14ac:dyDescent="0.3">
      <c r="A568" s="2" t="s">
        <v>91</v>
      </c>
      <c r="B568">
        <v>1</v>
      </c>
      <c r="C568">
        <v>1</v>
      </c>
      <c r="E568">
        <v>2</v>
      </c>
      <c r="F568">
        <v>1</v>
      </c>
      <c r="G568">
        <v>2</v>
      </c>
      <c r="H568">
        <v>2</v>
      </c>
      <c r="I568">
        <v>1</v>
      </c>
      <c r="J568">
        <v>2</v>
      </c>
      <c r="K568">
        <v>1</v>
      </c>
      <c r="L568">
        <v>13</v>
      </c>
    </row>
    <row r="569" spans="1:12" x14ac:dyDescent="0.3">
      <c r="A569" s="2" t="s">
        <v>32</v>
      </c>
      <c r="B569">
        <v>21</v>
      </c>
      <c r="C569">
        <v>22</v>
      </c>
      <c r="E569">
        <v>21</v>
      </c>
      <c r="F569">
        <v>16</v>
      </c>
      <c r="G569">
        <v>22</v>
      </c>
      <c r="H569">
        <v>22</v>
      </c>
      <c r="I569">
        <v>8</v>
      </c>
      <c r="J569">
        <v>9</v>
      </c>
      <c r="K569">
        <v>6</v>
      </c>
      <c r="L569">
        <v>147</v>
      </c>
    </row>
    <row r="570" spans="1:12" x14ac:dyDescent="0.3">
      <c r="A570" s="2" t="s">
        <v>98</v>
      </c>
      <c r="B570">
        <v>4</v>
      </c>
      <c r="C570">
        <v>7</v>
      </c>
      <c r="E570">
        <v>22</v>
      </c>
      <c r="F570">
        <v>4</v>
      </c>
      <c r="G570">
        <v>20</v>
      </c>
      <c r="H570">
        <v>1</v>
      </c>
      <c r="I570">
        <v>1</v>
      </c>
      <c r="J570">
        <v>4</v>
      </c>
      <c r="K570">
        <v>1</v>
      </c>
      <c r="L570">
        <v>64</v>
      </c>
    </row>
    <row r="571" spans="1:12" x14ac:dyDescent="0.3">
      <c r="A571" s="2" t="s">
        <v>65</v>
      </c>
      <c r="H571">
        <v>2</v>
      </c>
      <c r="I571">
        <v>1</v>
      </c>
      <c r="J571">
        <v>3</v>
      </c>
      <c r="L571">
        <v>6</v>
      </c>
    </row>
    <row r="572" spans="1:12" x14ac:dyDescent="0.3">
      <c r="A572" s="2" t="s">
        <v>85</v>
      </c>
      <c r="H572">
        <v>1</v>
      </c>
      <c r="L572">
        <v>1</v>
      </c>
    </row>
    <row r="573" spans="1:12" x14ac:dyDescent="0.3">
      <c r="A573" s="2" t="s">
        <v>86</v>
      </c>
      <c r="E573">
        <v>2</v>
      </c>
      <c r="G573">
        <v>2</v>
      </c>
      <c r="L573">
        <v>4</v>
      </c>
    </row>
    <row r="574" spans="1:12" x14ac:dyDescent="0.3">
      <c r="A574" s="2" t="s">
        <v>105</v>
      </c>
      <c r="I574">
        <v>1</v>
      </c>
      <c r="L574">
        <v>1</v>
      </c>
    </row>
    <row r="575" spans="1:12" x14ac:dyDescent="0.3">
      <c r="A575" s="2" t="s">
        <v>54</v>
      </c>
      <c r="G575">
        <v>1</v>
      </c>
      <c r="L575">
        <v>1</v>
      </c>
    </row>
    <row r="576" spans="1:12" x14ac:dyDescent="0.3">
      <c r="A576" s="2" t="s">
        <v>42</v>
      </c>
      <c r="B576">
        <v>14</v>
      </c>
      <c r="C576">
        <v>3</v>
      </c>
      <c r="E576">
        <v>17</v>
      </c>
      <c r="F576">
        <v>4</v>
      </c>
      <c r="G576">
        <v>13</v>
      </c>
      <c r="H576">
        <v>11</v>
      </c>
      <c r="I576">
        <v>7</v>
      </c>
      <c r="J576">
        <v>11</v>
      </c>
      <c r="K576">
        <v>8</v>
      </c>
      <c r="L576">
        <v>88</v>
      </c>
    </row>
    <row r="577" spans="1:12" x14ac:dyDescent="0.3">
      <c r="A577" s="2" t="s">
        <v>49</v>
      </c>
      <c r="G577">
        <v>1</v>
      </c>
      <c r="H577">
        <v>2</v>
      </c>
      <c r="I577">
        <v>2</v>
      </c>
      <c r="J577">
        <v>1</v>
      </c>
      <c r="K577">
        <v>1</v>
      </c>
      <c r="L577">
        <v>7</v>
      </c>
    </row>
    <row r="578" spans="1:12" x14ac:dyDescent="0.3">
      <c r="A578" s="2" t="s">
        <v>44</v>
      </c>
      <c r="B578">
        <v>5</v>
      </c>
      <c r="C578">
        <v>4</v>
      </c>
      <c r="E578">
        <v>10</v>
      </c>
      <c r="G578">
        <v>7</v>
      </c>
      <c r="H578">
        <v>1</v>
      </c>
      <c r="I578">
        <v>1</v>
      </c>
      <c r="J578">
        <v>2</v>
      </c>
      <c r="L578">
        <v>30</v>
      </c>
    </row>
    <row r="579" spans="1:12" x14ac:dyDescent="0.3">
      <c r="A579" s="2" t="s">
        <v>50</v>
      </c>
      <c r="B579">
        <v>2</v>
      </c>
      <c r="J579">
        <v>1</v>
      </c>
      <c r="L579">
        <v>3</v>
      </c>
    </row>
    <row r="580" spans="1:12" x14ac:dyDescent="0.3">
      <c r="A580" s="2" t="s">
        <v>45</v>
      </c>
      <c r="B580">
        <v>1</v>
      </c>
      <c r="E580">
        <v>5</v>
      </c>
      <c r="G580">
        <v>1</v>
      </c>
      <c r="J580">
        <v>5</v>
      </c>
      <c r="L580">
        <v>12</v>
      </c>
    </row>
    <row r="581" spans="1:12" x14ac:dyDescent="0.3">
      <c r="A581" s="1" t="s">
        <v>174</v>
      </c>
      <c r="B581">
        <v>182</v>
      </c>
      <c r="C581">
        <v>255</v>
      </c>
      <c r="E581">
        <v>196</v>
      </c>
      <c r="F581">
        <v>278</v>
      </c>
      <c r="G581">
        <v>442</v>
      </c>
      <c r="H581">
        <v>550</v>
      </c>
      <c r="I581">
        <v>494</v>
      </c>
      <c r="J581">
        <v>575</v>
      </c>
      <c r="K581">
        <v>123</v>
      </c>
      <c r="L581">
        <v>3095</v>
      </c>
    </row>
    <row r="582" spans="1:12" x14ac:dyDescent="0.3">
      <c r="A582" s="2" t="s">
        <v>40</v>
      </c>
      <c r="B582">
        <v>2</v>
      </c>
      <c r="E582">
        <v>6</v>
      </c>
      <c r="F582">
        <v>8</v>
      </c>
      <c r="G582">
        <v>3</v>
      </c>
      <c r="H582">
        <v>3</v>
      </c>
      <c r="I582">
        <v>3</v>
      </c>
      <c r="J582">
        <v>2</v>
      </c>
      <c r="K582">
        <v>1</v>
      </c>
      <c r="L582">
        <v>28</v>
      </c>
    </row>
    <row r="583" spans="1:12" x14ac:dyDescent="0.3">
      <c r="A583" s="2" t="s">
        <v>73</v>
      </c>
      <c r="G583">
        <v>184</v>
      </c>
      <c r="H583">
        <v>274</v>
      </c>
      <c r="I583">
        <v>257</v>
      </c>
      <c r="J583">
        <v>276</v>
      </c>
      <c r="K583">
        <v>81</v>
      </c>
      <c r="L583">
        <v>1072</v>
      </c>
    </row>
    <row r="584" spans="1:12" x14ac:dyDescent="0.3">
      <c r="A584" s="2" t="s">
        <v>32</v>
      </c>
      <c r="E584">
        <v>8</v>
      </c>
      <c r="F584">
        <v>8</v>
      </c>
      <c r="G584">
        <v>9</v>
      </c>
      <c r="J584">
        <v>12</v>
      </c>
      <c r="L584">
        <v>37</v>
      </c>
    </row>
    <row r="585" spans="1:12" x14ac:dyDescent="0.3">
      <c r="A585" s="2" t="s">
        <v>98</v>
      </c>
      <c r="F585">
        <v>40</v>
      </c>
      <c r="L585">
        <v>40</v>
      </c>
    </row>
    <row r="586" spans="1:12" x14ac:dyDescent="0.3">
      <c r="A586" s="2" t="s">
        <v>75</v>
      </c>
      <c r="E586">
        <v>3</v>
      </c>
      <c r="G586">
        <v>13</v>
      </c>
      <c r="H586">
        <v>19</v>
      </c>
      <c r="I586">
        <v>18</v>
      </c>
      <c r="J586">
        <v>25</v>
      </c>
      <c r="K586">
        <v>3</v>
      </c>
      <c r="L586">
        <v>81</v>
      </c>
    </row>
    <row r="587" spans="1:12" x14ac:dyDescent="0.3">
      <c r="A587" s="2" t="s">
        <v>105</v>
      </c>
      <c r="E587">
        <v>2</v>
      </c>
      <c r="F587">
        <v>5</v>
      </c>
      <c r="H587">
        <v>6</v>
      </c>
      <c r="L587">
        <v>13</v>
      </c>
    </row>
    <row r="588" spans="1:12" x14ac:dyDescent="0.3">
      <c r="A588" s="2" t="s">
        <v>54</v>
      </c>
      <c r="B588">
        <v>16</v>
      </c>
      <c r="C588">
        <v>24</v>
      </c>
      <c r="E588">
        <v>19</v>
      </c>
      <c r="F588">
        <v>22</v>
      </c>
      <c r="G588">
        <v>23</v>
      </c>
      <c r="H588">
        <v>39</v>
      </c>
      <c r="I588">
        <v>30</v>
      </c>
      <c r="J588">
        <v>44</v>
      </c>
      <c r="K588">
        <v>6</v>
      </c>
      <c r="L588">
        <v>223</v>
      </c>
    </row>
    <row r="589" spans="1:12" x14ac:dyDescent="0.3">
      <c r="A589" s="2" t="s">
        <v>42</v>
      </c>
      <c r="B589">
        <v>65</v>
      </c>
      <c r="C589">
        <v>100</v>
      </c>
      <c r="E589">
        <v>60</v>
      </c>
      <c r="F589">
        <v>65</v>
      </c>
      <c r="G589">
        <v>75</v>
      </c>
      <c r="H589">
        <v>50</v>
      </c>
      <c r="I589">
        <v>65</v>
      </c>
      <c r="J589">
        <v>85</v>
      </c>
      <c r="K589">
        <v>10</v>
      </c>
      <c r="L589">
        <v>575</v>
      </c>
    </row>
    <row r="590" spans="1:12" x14ac:dyDescent="0.3">
      <c r="A590" s="2" t="s">
        <v>49</v>
      </c>
      <c r="B590">
        <v>19</v>
      </c>
      <c r="C590">
        <v>29</v>
      </c>
      <c r="E590">
        <v>19</v>
      </c>
      <c r="F590">
        <v>18</v>
      </c>
      <c r="G590">
        <v>27</v>
      </c>
      <c r="H590">
        <v>39</v>
      </c>
      <c r="I590">
        <v>30</v>
      </c>
      <c r="J590">
        <v>44</v>
      </c>
      <c r="K590">
        <v>6</v>
      </c>
      <c r="L590">
        <v>231</v>
      </c>
    </row>
    <row r="591" spans="1:12" x14ac:dyDescent="0.3">
      <c r="A591" s="2" t="s">
        <v>44</v>
      </c>
      <c r="B591">
        <v>16</v>
      </c>
      <c r="C591">
        <v>27</v>
      </c>
      <c r="E591">
        <v>19</v>
      </c>
      <c r="F591">
        <v>23</v>
      </c>
      <c r="G591">
        <v>14</v>
      </c>
      <c r="H591">
        <v>6</v>
      </c>
      <c r="L591">
        <v>105</v>
      </c>
    </row>
    <row r="592" spans="1:12" x14ac:dyDescent="0.3">
      <c r="A592" s="2" t="s">
        <v>50</v>
      </c>
      <c r="B592">
        <v>18</v>
      </c>
      <c r="C592">
        <v>27</v>
      </c>
      <c r="E592">
        <v>20</v>
      </c>
      <c r="F592">
        <v>17</v>
      </c>
      <c r="G592">
        <v>23</v>
      </c>
      <c r="H592">
        <v>39</v>
      </c>
      <c r="I592">
        <v>30</v>
      </c>
      <c r="J592">
        <v>40</v>
      </c>
      <c r="K592">
        <v>6</v>
      </c>
      <c r="L592">
        <v>220</v>
      </c>
    </row>
    <row r="593" spans="1:12" x14ac:dyDescent="0.3">
      <c r="A593" s="2" t="s">
        <v>45</v>
      </c>
      <c r="B593">
        <v>26</v>
      </c>
      <c r="C593">
        <v>28</v>
      </c>
      <c r="E593">
        <v>24</v>
      </c>
      <c r="F593">
        <v>50</v>
      </c>
      <c r="G593">
        <v>48</v>
      </c>
      <c r="H593">
        <v>49</v>
      </c>
      <c r="I593">
        <v>45</v>
      </c>
      <c r="J593">
        <v>20</v>
      </c>
      <c r="K593">
        <v>6</v>
      </c>
      <c r="L593">
        <v>296</v>
      </c>
    </row>
    <row r="594" spans="1:12" x14ac:dyDescent="0.3">
      <c r="A594" s="2" t="s">
        <v>68</v>
      </c>
      <c r="J594">
        <v>1</v>
      </c>
      <c r="L594">
        <v>1</v>
      </c>
    </row>
    <row r="595" spans="1:12" x14ac:dyDescent="0.3">
      <c r="A595" s="2" t="s">
        <v>22</v>
      </c>
      <c r="B595">
        <v>1</v>
      </c>
      <c r="E595">
        <v>3</v>
      </c>
      <c r="F595">
        <v>5</v>
      </c>
      <c r="G595">
        <v>3</v>
      </c>
      <c r="H595">
        <v>3</v>
      </c>
      <c r="I595">
        <v>2</v>
      </c>
      <c r="J595">
        <v>4</v>
      </c>
      <c r="L595">
        <v>21</v>
      </c>
    </row>
    <row r="596" spans="1:12" x14ac:dyDescent="0.3">
      <c r="A596" s="2" t="s">
        <v>15</v>
      </c>
      <c r="B596">
        <v>2</v>
      </c>
      <c r="L596">
        <v>2</v>
      </c>
    </row>
    <row r="597" spans="1:12" x14ac:dyDescent="0.3">
      <c r="A597" s="2" t="s">
        <v>16</v>
      </c>
      <c r="B597">
        <v>10</v>
      </c>
      <c r="C597">
        <v>9</v>
      </c>
      <c r="E597">
        <v>6</v>
      </c>
      <c r="F597">
        <v>8</v>
      </c>
      <c r="G597">
        <v>10</v>
      </c>
      <c r="H597">
        <v>13</v>
      </c>
      <c r="I597">
        <v>8</v>
      </c>
      <c r="J597">
        <v>5</v>
      </c>
      <c r="K597">
        <v>2</v>
      </c>
      <c r="L597">
        <v>71</v>
      </c>
    </row>
    <row r="598" spans="1:12" x14ac:dyDescent="0.3">
      <c r="A598" s="2" t="s">
        <v>17</v>
      </c>
      <c r="B598">
        <v>7</v>
      </c>
      <c r="C598">
        <v>9</v>
      </c>
      <c r="E598">
        <v>6</v>
      </c>
      <c r="F598">
        <v>9</v>
      </c>
      <c r="G598">
        <v>8</v>
      </c>
      <c r="H598">
        <v>9</v>
      </c>
      <c r="I598">
        <v>6</v>
      </c>
      <c r="J598">
        <v>13</v>
      </c>
      <c r="K598">
        <v>2</v>
      </c>
      <c r="L598">
        <v>69</v>
      </c>
    </row>
    <row r="599" spans="1:12" x14ac:dyDescent="0.3">
      <c r="A599" s="2" t="s">
        <v>109</v>
      </c>
      <c r="C599">
        <v>1</v>
      </c>
      <c r="E599">
        <v>1</v>
      </c>
      <c r="G599">
        <v>2</v>
      </c>
      <c r="H599">
        <v>1</v>
      </c>
      <c r="J599">
        <v>4</v>
      </c>
      <c r="L599">
        <v>9</v>
      </c>
    </row>
    <row r="600" spans="1:12" x14ac:dyDescent="0.3">
      <c r="A600" s="2" t="s">
        <v>24</v>
      </c>
      <c r="C600">
        <v>1</v>
      </c>
      <c r="L600">
        <v>1</v>
      </c>
    </row>
    <row r="601" spans="1:12" x14ac:dyDescent="0.3">
      <c r="A601" s="1" t="s">
        <v>175</v>
      </c>
      <c r="B601">
        <v>3</v>
      </c>
      <c r="F601">
        <v>8</v>
      </c>
      <c r="G601">
        <v>2</v>
      </c>
      <c r="H601">
        <v>2</v>
      </c>
      <c r="J601">
        <v>3</v>
      </c>
      <c r="L601">
        <v>18</v>
      </c>
    </row>
    <row r="602" spans="1:12" x14ac:dyDescent="0.3">
      <c r="A602" s="2" t="s">
        <v>40</v>
      </c>
      <c r="B602">
        <v>3</v>
      </c>
      <c r="F602">
        <v>8</v>
      </c>
      <c r="G602">
        <v>2</v>
      </c>
      <c r="H602">
        <v>2</v>
      </c>
      <c r="J602">
        <v>3</v>
      </c>
      <c r="L602">
        <v>18</v>
      </c>
    </row>
    <row r="603" spans="1:12" x14ac:dyDescent="0.3">
      <c r="A603" s="1" t="s">
        <v>176</v>
      </c>
      <c r="B603">
        <v>31</v>
      </c>
      <c r="C603">
        <v>76</v>
      </c>
      <c r="E603">
        <v>12</v>
      </c>
      <c r="F603">
        <v>44</v>
      </c>
      <c r="G603">
        <v>4</v>
      </c>
      <c r="H603">
        <v>180</v>
      </c>
      <c r="I603">
        <v>8</v>
      </c>
      <c r="J603">
        <v>58</v>
      </c>
      <c r="K603">
        <v>10</v>
      </c>
      <c r="L603">
        <v>423</v>
      </c>
    </row>
    <row r="604" spans="1:12" x14ac:dyDescent="0.3">
      <c r="A604" s="2" t="s">
        <v>83</v>
      </c>
      <c r="H604">
        <v>30</v>
      </c>
      <c r="L604">
        <v>30</v>
      </c>
    </row>
    <row r="605" spans="1:12" x14ac:dyDescent="0.3">
      <c r="A605" s="2" t="s">
        <v>90</v>
      </c>
      <c r="H605">
        <v>30</v>
      </c>
      <c r="L605">
        <v>30</v>
      </c>
    </row>
    <row r="606" spans="1:12" x14ac:dyDescent="0.3">
      <c r="A606" s="2" t="s">
        <v>40</v>
      </c>
      <c r="H606">
        <v>1</v>
      </c>
      <c r="L606">
        <v>1</v>
      </c>
    </row>
    <row r="607" spans="1:12" x14ac:dyDescent="0.3">
      <c r="A607" s="2" t="s">
        <v>128</v>
      </c>
      <c r="H607">
        <v>49</v>
      </c>
      <c r="J607">
        <v>10</v>
      </c>
      <c r="L607">
        <v>59</v>
      </c>
    </row>
    <row r="608" spans="1:12" x14ac:dyDescent="0.3">
      <c r="A608" s="2" t="s">
        <v>32</v>
      </c>
      <c r="H608">
        <v>9</v>
      </c>
      <c r="J608">
        <v>5</v>
      </c>
      <c r="L608">
        <v>14</v>
      </c>
    </row>
    <row r="609" spans="1:12" x14ac:dyDescent="0.3">
      <c r="A609" s="2" t="s">
        <v>47</v>
      </c>
      <c r="B609">
        <v>7</v>
      </c>
      <c r="C609">
        <v>4</v>
      </c>
      <c r="E609">
        <v>2</v>
      </c>
      <c r="L609">
        <v>13</v>
      </c>
    </row>
    <row r="610" spans="1:12" x14ac:dyDescent="0.3">
      <c r="A610" s="2" t="s">
        <v>129</v>
      </c>
      <c r="H610">
        <v>1</v>
      </c>
      <c r="J610">
        <v>1</v>
      </c>
      <c r="L610">
        <v>2</v>
      </c>
    </row>
    <row r="611" spans="1:12" x14ac:dyDescent="0.3">
      <c r="A611" s="2" t="s">
        <v>42</v>
      </c>
      <c r="H611">
        <v>1</v>
      </c>
      <c r="L611">
        <v>1</v>
      </c>
    </row>
    <row r="612" spans="1:12" x14ac:dyDescent="0.3">
      <c r="A612" s="2" t="s">
        <v>34</v>
      </c>
      <c r="C612">
        <v>16</v>
      </c>
      <c r="H612">
        <v>9</v>
      </c>
      <c r="J612">
        <v>2</v>
      </c>
      <c r="L612">
        <v>27</v>
      </c>
    </row>
    <row r="613" spans="1:12" x14ac:dyDescent="0.3">
      <c r="A613" s="2" t="s">
        <v>49</v>
      </c>
      <c r="H613">
        <v>1</v>
      </c>
      <c r="L613">
        <v>1</v>
      </c>
    </row>
    <row r="614" spans="1:12" x14ac:dyDescent="0.3">
      <c r="A614" s="2" t="s">
        <v>43</v>
      </c>
      <c r="H614">
        <v>6</v>
      </c>
      <c r="J614">
        <v>2</v>
      </c>
      <c r="L614">
        <v>8</v>
      </c>
    </row>
    <row r="615" spans="1:12" x14ac:dyDescent="0.3">
      <c r="A615" s="2" t="s">
        <v>44</v>
      </c>
      <c r="H615">
        <v>1</v>
      </c>
      <c r="L615">
        <v>1</v>
      </c>
    </row>
    <row r="616" spans="1:12" x14ac:dyDescent="0.3">
      <c r="A616" s="2" t="s">
        <v>35</v>
      </c>
      <c r="H616">
        <v>5</v>
      </c>
      <c r="J616">
        <v>2</v>
      </c>
      <c r="L616">
        <v>7</v>
      </c>
    </row>
    <row r="617" spans="1:12" x14ac:dyDescent="0.3">
      <c r="A617" s="2" t="s">
        <v>45</v>
      </c>
      <c r="H617">
        <v>1</v>
      </c>
      <c r="L617">
        <v>1</v>
      </c>
    </row>
    <row r="618" spans="1:12" x14ac:dyDescent="0.3">
      <c r="A618" s="2" t="s">
        <v>112</v>
      </c>
      <c r="B618">
        <v>1</v>
      </c>
      <c r="C618">
        <v>1</v>
      </c>
      <c r="F618">
        <v>2</v>
      </c>
      <c r="J618">
        <v>2</v>
      </c>
      <c r="L618">
        <v>6</v>
      </c>
    </row>
    <row r="619" spans="1:12" x14ac:dyDescent="0.3">
      <c r="A619" s="2" t="s">
        <v>71</v>
      </c>
      <c r="E619">
        <v>5</v>
      </c>
      <c r="L619">
        <v>5</v>
      </c>
    </row>
    <row r="620" spans="1:12" x14ac:dyDescent="0.3">
      <c r="A620" s="2" t="s">
        <v>113</v>
      </c>
      <c r="B620">
        <v>1</v>
      </c>
      <c r="C620">
        <v>1</v>
      </c>
      <c r="E620">
        <v>1</v>
      </c>
      <c r="F620">
        <v>2</v>
      </c>
      <c r="J620">
        <v>2</v>
      </c>
      <c r="L620">
        <v>7</v>
      </c>
    </row>
    <row r="621" spans="1:12" x14ac:dyDescent="0.3">
      <c r="A621" s="2" t="s">
        <v>18</v>
      </c>
      <c r="C621">
        <v>20</v>
      </c>
      <c r="L621">
        <v>20</v>
      </c>
    </row>
    <row r="622" spans="1:12" x14ac:dyDescent="0.3">
      <c r="A622" s="2" t="s">
        <v>24</v>
      </c>
      <c r="B622">
        <v>10</v>
      </c>
      <c r="C622">
        <v>4</v>
      </c>
      <c r="L622">
        <v>14</v>
      </c>
    </row>
    <row r="623" spans="1:12" x14ac:dyDescent="0.3">
      <c r="A623" s="2" t="s">
        <v>177</v>
      </c>
      <c r="F623">
        <v>14</v>
      </c>
      <c r="H623">
        <v>6</v>
      </c>
      <c r="J623">
        <v>12</v>
      </c>
      <c r="K623">
        <v>10</v>
      </c>
      <c r="L623">
        <v>42</v>
      </c>
    </row>
    <row r="624" spans="1:12" x14ac:dyDescent="0.3">
      <c r="A624" s="2" t="s">
        <v>115</v>
      </c>
      <c r="B624">
        <v>12</v>
      </c>
      <c r="C624">
        <v>30</v>
      </c>
      <c r="E624">
        <v>4</v>
      </c>
      <c r="F624">
        <v>26</v>
      </c>
      <c r="G624">
        <v>4</v>
      </c>
      <c r="H624">
        <v>30</v>
      </c>
      <c r="I624">
        <v>8</v>
      </c>
      <c r="J624">
        <v>20</v>
      </c>
      <c r="L624">
        <v>134</v>
      </c>
    </row>
    <row r="625" spans="1:12" x14ac:dyDescent="0.3">
      <c r="A625" s="1" t="s">
        <v>178</v>
      </c>
      <c r="C625">
        <v>1</v>
      </c>
      <c r="E625">
        <v>20</v>
      </c>
      <c r="I625">
        <v>2</v>
      </c>
      <c r="L625">
        <v>23</v>
      </c>
    </row>
    <row r="626" spans="1:12" x14ac:dyDescent="0.3">
      <c r="A626" s="2" t="s">
        <v>40</v>
      </c>
      <c r="E626">
        <v>1</v>
      </c>
      <c r="L626">
        <v>1</v>
      </c>
    </row>
    <row r="627" spans="1:12" x14ac:dyDescent="0.3">
      <c r="A627" s="2" t="s">
        <v>128</v>
      </c>
      <c r="C627">
        <v>1</v>
      </c>
      <c r="I627">
        <v>2</v>
      </c>
      <c r="L627">
        <v>3</v>
      </c>
    </row>
    <row r="628" spans="1:12" x14ac:dyDescent="0.3">
      <c r="A628" s="2" t="s">
        <v>32</v>
      </c>
      <c r="E628">
        <v>5</v>
      </c>
      <c r="L628">
        <v>5</v>
      </c>
    </row>
    <row r="629" spans="1:12" x14ac:dyDescent="0.3">
      <c r="A629" s="2" t="s">
        <v>75</v>
      </c>
      <c r="E629">
        <v>1</v>
      </c>
      <c r="L629">
        <v>1</v>
      </c>
    </row>
    <row r="630" spans="1:12" x14ac:dyDescent="0.3">
      <c r="A630" s="2" t="s">
        <v>21</v>
      </c>
      <c r="E630">
        <v>3</v>
      </c>
      <c r="L630">
        <v>3</v>
      </c>
    </row>
    <row r="631" spans="1:12" x14ac:dyDescent="0.3">
      <c r="A631" s="2" t="s">
        <v>34</v>
      </c>
      <c r="E631">
        <v>10</v>
      </c>
      <c r="L631">
        <v>10</v>
      </c>
    </row>
    <row r="632" spans="1:12" x14ac:dyDescent="0.3">
      <c r="A632" s="1" t="s">
        <v>179</v>
      </c>
      <c r="B632">
        <v>81</v>
      </c>
      <c r="C632">
        <v>59</v>
      </c>
      <c r="E632">
        <v>47</v>
      </c>
      <c r="F632">
        <v>47</v>
      </c>
      <c r="G632">
        <v>19</v>
      </c>
      <c r="L632">
        <v>253</v>
      </c>
    </row>
    <row r="633" spans="1:12" x14ac:dyDescent="0.3">
      <c r="A633" s="2" t="s">
        <v>180</v>
      </c>
      <c r="C633">
        <v>1</v>
      </c>
      <c r="L633">
        <v>1</v>
      </c>
    </row>
    <row r="634" spans="1:12" x14ac:dyDescent="0.3">
      <c r="A634" s="2" t="s">
        <v>61</v>
      </c>
      <c r="B634">
        <v>1</v>
      </c>
      <c r="L634">
        <v>1</v>
      </c>
    </row>
    <row r="635" spans="1:12" x14ac:dyDescent="0.3">
      <c r="A635" s="2" t="s">
        <v>40</v>
      </c>
      <c r="B635">
        <v>4</v>
      </c>
      <c r="C635">
        <v>6</v>
      </c>
      <c r="E635">
        <v>12</v>
      </c>
      <c r="F635">
        <v>6</v>
      </c>
      <c r="G635">
        <v>8</v>
      </c>
      <c r="L635">
        <v>36</v>
      </c>
    </row>
    <row r="636" spans="1:12" x14ac:dyDescent="0.3">
      <c r="A636" s="2" t="s">
        <v>181</v>
      </c>
      <c r="C636">
        <v>1</v>
      </c>
      <c r="G636">
        <v>1</v>
      </c>
      <c r="L636">
        <v>2</v>
      </c>
    </row>
    <row r="637" spans="1:12" x14ac:dyDescent="0.3">
      <c r="A637" s="2" t="s">
        <v>91</v>
      </c>
      <c r="B637">
        <v>13</v>
      </c>
      <c r="C637">
        <v>10</v>
      </c>
      <c r="E637">
        <v>7</v>
      </c>
      <c r="F637">
        <v>10</v>
      </c>
      <c r="L637">
        <v>40</v>
      </c>
    </row>
    <row r="638" spans="1:12" x14ac:dyDescent="0.3">
      <c r="A638" s="2" t="s">
        <v>92</v>
      </c>
      <c r="B638">
        <v>7</v>
      </c>
      <c r="L638">
        <v>7</v>
      </c>
    </row>
    <row r="639" spans="1:12" x14ac:dyDescent="0.3">
      <c r="A639" s="2" t="s">
        <v>32</v>
      </c>
      <c r="B639">
        <v>37</v>
      </c>
      <c r="C639">
        <v>29</v>
      </c>
      <c r="E639">
        <v>18</v>
      </c>
      <c r="F639">
        <v>21</v>
      </c>
      <c r="G639">
        <v>4</v>
      </c>
      <c r="L639">
        <v>109</v>
      </c>
    </row>
    <row r="640" spans="1:12" x14ac:dyDescent="0.3">
      <c r="A640" s="2" t="s">
        <v>98</v>
      </c>
      <c r="B640">
        <v>2</v>
      </c>
      <c r="C640">
        <v>4</v>
      </c>
      <c r="E640">
        <v>1</v>
      </c>
      <c r="F640">
        <v>4</v>
      </c>
      <c r="G640">
        <v>2</v>
      </c>
      <c r="L640">
        <v>13</v>
      </c>
    </row>
    <row r="641" spans="1:12" x14ac:dyDescent="0.3">
      <c r="A641" s="2" t="s">
        <v>74</v>
      </c>
      <c r="B641">
        <v>2</v>
      </c>
      <c r="G641">
        <v>1</v>
      </c>
      <c r="L641">
        <v>3</v>
      </c>
    </row>
    <row r="642" spans="1:12" x14ac:dyDescent="0.3">
      <c r="A642" s="2" t="s">
        <v>75</v>
      </c>
      <c r="B642">
        <v>2</v>
      </c>
      <c r="E642">
        <v>1</v>
      </c>
      <c r="L642">
        <v>3</v>
      </c>
    </row>
    <row r="643" spans="1:12" x14ac:dyDescent="0.3">
      <c r="A643" s="2" t="s">
        <v>26</v>
      </c>
      <c r="B643">
        <v>1</v>
      </c>
      <c r="F643">
        <v>1</v>
      </c>
      <c r="L643">
        <v>2</v>
      </c>
    </row>
    <row r="644" spans="1:12" x14ac:dyDescent="0.3">
      <c r="A644" s="2" t="s">
        <v>28</v>
      </c>
      <c r="B644">
        <v>2</v>
      </c>
      <c r="E644">
        <v>1</v>
      </c>
      <c r="L644">
        <v>3</v>
      </c>
    </row>
    <row r="645" spans="1:12" x14ac:dyDescent="0.3">
      <c r="A645" s="2" t="s">
        <v>34</v>
      </c>
      <c r="B645">
        <v>2</v>
      </c>
      <c r="C645">
        <v>3</v>
      </c>
      <c r="E645">
        <v>1</v>
      </c>
      <c r="L645">
        <v>6</v>
      </c>
    </row>
    <row r="646" spans="1:12" x14ac:dyDescent="0.3">
      <c r="A646" s="2" t="s">
        <v>142</v>
      </c>
      <c r="B646">
        <v>1</v>
      </c>
      <c r="L646">
        <v>1</v>
      </c>
    </row>
    <row r="647" spans="1:12" x14ac:dyDescent="0.3">
      <c r="A647" s="2" t="s">
        <v>101</v>
      </c>
      <c r="E647">
        <v>1</v>
      </c>
      <c r="F647">
        <v>1</v>
      </c>
      <c r="L647">
        <v>2</v>
      </c>
    </row>
    <row r="648" spans="1:12" x14ac:dyDescent="0.3">
      <c r="A648" s="2" t="s">
        <v>43</v>
      </c>
      <c r="B648">
        <v>1</v>
      </c>
      <c r="C648">
        <v>1</v>
      </c>
      <c r="E648">
        <v>1</v>
      </c>
      <c r="F648">
        <v>1</v>
      </c>
      <c r="L648">
        <v>4</v>
      </c>
    </row>
    <row r="649" spans="1:12" x14ac:dyDescent="0.3">
      <c r="A649" s="2" t="s">
        <v>103</v>
      </c>
      <c r="B649">
        <v>3</v>
      </c>
      <c r="C649">
        <v>3</v>
      </c>
      <c r="E649">
        <v>3</v>
      </c>
      <c r="F649">
        <v>3</v>
      </c>
      <c r="G649">
        <v>3</v>
      </c>
      <c r="L649">
        <v>15</v>
      </c>
    </row>
    <row r="650" spans="1:12" x14ac:dyDescent="0.3">
      <c r="A650" s="2" t="s">
        <v>35</v>
      </c>
      <c r="B650">
        <v>3</v>
      </c>
      <c r="C650">
        <v>1</v>
      </c>
      <c r="E650">
        <v>1</v>
      </c>
      <c r="L650">
        <v>5</v>
      </c>
    </row>
    <row r="651" spans="1:12" x14ac:dyDescent="0.3">
      <c r="A651" s="1" t="s">
        <v>182</v>
      </c>
      <c r="E651">
        <v>600</v>
      </c>
      <c r="I651">
        <v>51</v>
      </c>
      <c r="J651">
        <v>705</v>
      </c>
      <c r="L651">
        <v>1356</v>
      </c>
    </row>
    <row r="652" spans="1:12" x14ac:dyDescent="0.3">
      <c r="A652" s="2" t="s">
        <v>128</v>
      </c>
      <c r="I652">
        <v>51</v>
      </c>
      <c r="J652">
        <v>346</v>
      </c>
      <c r="L652">
        <v>397</v>
      </c>
    </row>
    <row r="653" spans="1:12" x14ac:dyDescent="0.3">
      <c r="A653" s="2" t="s">
        <v>91</v>
      </c>
      <c r="J653">
        <v>34</v>
      </c>
      <c r="L653">
        <v>34</v>
      </c>
    </row>
    <row r="654" spans="1:12" x14ac:dyDescent="0.3">
      <c r="A654" s="2" t="s">
        <v>105</v>
      </c>
      <c r="E654">
        <v>99</v>
      </c>
      <c r="J654">
        <v>54</v>
      </c>
      <c r="L654">
        <v>153</v>
      </c>
    </row>
    <row r="655" spans="1:12" x14ac:dyDescent="0.3">
      <c r="A655" s="2" t="s">
        <v>54</v>
      </c>
      <c r="E655">
        <v>99</v>
      </c>
      <c r="J655">
        <v>54</v>
      </c>
      <c r="L655">
        <v>153</v>
      </c>
    </row>
    <row r="656" spans="1:12" x14ac:dyDescent="0.3">
      <c r="A656" s="2" t="s">
        <v>49</v>
      </c>
      <c r="E656">
        <v>99</v>
      </c>
      <c r="J656">
        <v>54</v>
      </c>
      <c r="L656">
        <v>153</v>
      </c>
    </row>
    <row r="657" spans="1:12" x14ac:dyDescent="0.3">
      <c r="A657" s="2" t="s">
        <v>44</v>
      </c>
      <c r="E657">
        <v>99</v>
      </c>
      <c r="J657">
        <v>55</v>
      </c>
      <c r="L657">
        <v>154</v>
      </c>
    </row>
    <row r="658" spans="1:12" x14ac:dyDescent="0.3">
      <c r="A658" s="2" t="s">
        <v>50</v>
      </c>
      <c r="E658">
        <v>99</v>
      </c>
      <c r="J658">
        <v>54</v>
      </c>
      <c r="L658">
        <v>153</v>
      </c>
    </row>
    <row r="659" spans="1:12" x14ac:dyDescent="0.3">
      <c r="A659" s="2" t="s">
        <v>45</v>
      </c>
      <c r="E659">
        <v>105</v>
      </c>
      <c r="J659">
        <v>54</v>
      </c>
      <c r="L659">
        <v>159</v>
      </c>
    </row>
    <row r="660" spans="1:12" x14ac:dyDescent="0.3">
      <c r="A660" s="1" t="s">
        <v>183</v>
      </c>
      <c r="I660">
        <v>20495.8</v>
      </c>
      <c r="J660">
        <v>66912.299999999988</v>
      </c>
      <c r="L660">
        <v>87408.1</v>
      </c>
    </row>
    <row r="661" spans="1:12" x14ac:dyDescent="0.3">
      <c r="A661" s="2" t="s">
        <v>184</v>
      </c>
      <c r="I661">
        <v>20495.8</v>
      </c>
      <c r="J661">
        <v>44735.899999999994</v>
      </c>
      <c r="L661">
        <v>65231.7</v>
      </c>
    </row>
    <row r="662" spans="1:12" x14ac:dyDescent="0.3">
      <c r="A662" s="2" t="s">
        <v>185</v>
      </c>
      <c r="J662">
        <v>22176.400000000001</v>
      </c>
      <c r="L662">
        <v>22176.400000000001</v>
      </c>
    </row>
    <row r="663" spans="1:12" x14ac:dyDescent="0.3">
      <c r="A663" s="1" t="s">
        <v>186</v>
      </c>
      <c r="B663">
        <v>10</v>
      </c>
      <c r="C663">
        <v>21</v>
      </c>
      <c r="E663">
        <v>16</v>
      </c>
      <c r="F663">
        <v>11</v>
      </c>
      <c r="G663">
        <v>25</v>
      </c>
      <c r="H663">
        <v>15</v>
      </c>
      <c r="L663">
        <v>98</v>
      </c>
    </row>
    <row r="664" spans="1:12" x14ac:dyDescent="0.3">
      <c r="A664" s="2" t="s">
        <v>20</v>
      </c>
      <c r="B664">
        <v>2</v>
      </c>
      <c r="C664">
        <v>6</v>
      </c>
      <c r="E664">
        <v>3</v>
      </c>
      <c r="F664">
        <v>4</v>
      </c>
      <c r="G664">
        <v>3</v>
      </c>
      <c r="L664">
        <v>18</v>
      </c>
    </row>
    <row r="665" spans="1:12" x14ac:dyDescent="0.3">
      <c r="A665" s="2" t="s">
        <v>40</v>
      </c>
      <c r="B665">
        <v>3</v>
      </c>
      <c r="E665">
        <v>6</v>
      </c>
      <c r="G665">
        <v>3</v>
      </c>
      <c r="H665">
        <v>3</v>
      </c>
      <c r="L665">
        <v>15</v>
      </c>
    </row>
    <row r="666" spans="1:12" x14ac:dyDescent="0.3">
      <c r="A666" s="2" t="s">
        <v>42</v>
      </c>
      <c r="B666">
        <v>2</v>
      </c>
      <c r="C666">
        <v>1</v>
      </c>
      <c r="L666">
        <v>3</v>
      </c>
    </row>
    <row r="667" spans="1:12" x14ac:dyDescent="0.3">
      <c r="A667" s="2" t="s">
        <v>44</v>
      </c>
      <c r="B667">
        <v>1</v>
      </c>
      <c r="C667">
        <v>6</v>
      </c>
      <c r="E667">
        <v>3</v>
      </c>
      <c r="F667">
        <v>3</v>
      </c>
      <c r="G667">
        <v>10</v>
      </c>
      <c r="H667">
        <v>6</v>
      </c>
      <c r="L667">
        <v>29</v>
      </c>
    </row>
    <row r="668" spans="1:12" x14ac:dyDescent="0.3">
      <c r="A668" s="2" t="s">
        <v>45</v>
      </c>
      <c r="B668">
        <v>2</v>
      </c>
      <c r="C668">
        <v>8</v>
      </c>
      <c r="E668">
        <v>4</v>
      </c>
      <c r="F668">
        <v>4</v>
      </c>
      <c r="G668">
        <v>9</v>
      </c>
      <c r="H668">
        <v>6</v>
      </c>
      <c r="L668">
        <v>33</v>
      </c>
    </row>
    <row r="669" spans="1:12" x14ac:dyDescent="0.3">
      <c r="A669" s="1" t="s">
        <v>187</v>
      </c>
      <c r="E669">
        <v>3</v>
      </c>
      <c r="F669">
        <v>6</v>
      </c>
      <c r="I669">
        <v>3</v>
      </c>
      <c r="L669">
        <v>12</v>
      </c>
    </row>
    <row r="670" spans="1:12" x14ac:dyDescent="0.3">
      <c r="A670" s="2" t="s">
        <v>40</v>
      </c>
      <c r="E670">
        <v>3</v>
      </c>
      <c r="F670">
        <v>6</v>
      </c>
      <c r="I670">
        <v>3</v>
      </c>
      <c r="L670">
        <v>12</v>
      </c>
    </row>
    <row r="671" spans="1:12" x14ac:dyDescent="0.3">
      <c r="A671" s="1" t="s">
        <v>188</v>
      </c>
      <c r="B671">
        <v>120</v>
      </c>
      <c r="C671">
        <v>128</v>
      </c>
      <c r="E671">
        <v>82</v>
      </c>
      <c r="F671">
        <v>106</v>
      </c>
      <c r="G671">
        <v>149</v>
      </c>
      <c r="H671">
        <v>129</v>
      </c>
      <c r="I671">
        <v>87</v>
      </c>
      <c r="J671">
        <v>100</v>
      </c>
      <c r="K671">
        <v>28</v>
      </c>
      <c r="L671">
        <v>929</v>
      </c>
    </row>
    <row r="672" spans="1:12" x14ac:dyDescent="0.3">
      <c r="A672" s="2" t="s">
        <v>63</v>
      </c>
      <c r="G672">
        <v>6</v>
      </c>
      <c r="L672">
        <v>6</v>
      </c>
    </row>
    <row r="673" spans="1:12" x14ac:dyDescent="0.3">
      <c r="A673" s="2" t="s">
        <v>40</v>
      </c>
      <c r="B673">
        <v>3</v>
      </c>
      <c r="E673">
        <v>6</v>
      </c>
      <c r="F673">
        <v>6</v>
      </c>
      <c r="G673">
        <v>14</v>
      </c>
      <c r="H673">
        <v>15</v>
      </c>
      <c r="I673">
        <v>8</v>
      </c>
      <c r="J673">
        <v>11</v>
      </c>
      <c r="L673">
        <v>63</v>
      </c>
    </row>
    <row r="674" spans="1:12" x14ac:dyDescent="0.3">
      <c r="A674" s="2" t="s">
        <v>32</v>
      </c>
      <c r="B674">
        <v>9</v>
      </c>
      <c r="C674">
        <v>9</v>
      </c>
      <c r="E674">
        <v>14</v>
      </c>
      <c r="F674">
        <v>10</v>
      </c>
      <c r="G674">
        <v>9</v>
      </c>
      <c r="H674">
        <v>8</v>
      </c>
      <c r="I674">
        <v>6</v>
      </c>
      <c r="J674">
        <v>4</v>
      </c>
      <c r="K674">
        <v>2</v>
      </c>
      <c r="L674">
        <v>71</v>
      </c>
    </row>
    <row r="675" spans="1:12" x14ac:dyDescent="0.3">
      <c r="A675" s="2" t="s">
        <v>21</v>
      </c>
      <c r="B675">
        <v>2</v>
      </c>
      <c r="L675">
        <v>2</v>
      </c>
    </row>
    <row r="676" spans="1:12" x14ac:dyDescent="0.3">
      <c r="A676" s="2" t="s">
        <v>105</v>
      </c>
      <c r="B676">
        <v>18</v>
      </c>
      <c r="C676">
        <v>18</v>
      </c>
      <c r="E676">
        <v>6</v>
      </c>
      <c r="F676">
        <v>15</v>
      </c>
      <c r="G676">
        <v>12</v>
      </c>
      <c r="H676">
        <v>15</v>
      </c>
      <c r="I676">
        <v>11</v>
      </c>
      <c r="J676">
        <v>12</v>
      </c>
      <c r="K676">
        <v>4</v>
      </c>
      <c r="L676">
        <v>111</v>
      </c>
    </row>
    <row r="677" spans="1:12" x14ac:dyDescent="0.3">
      <c r="A677" s="2" t="s">
        <v>54</v>
      </c>
      <c r="B677">
        <v>18</v>
      </c>
      <c r="C677">
        <v>21</v>
      </c>
      <c r="E677">
        <v>9</v>
      </c>
      <c r="F677">
        <v>15</v>
      </c>
      <c r="G677">
        <v>12</v>
      </c>
      <c r="H677">
        <v>15</v>
      </c>
      <c r="I677">
        <v>11</v>
      </c>
      <c r="J677">
        <v>12</v>
      </c>
      <c r="K677">
        <v>5</v>
      </c>
      <c r="L677">
        <v>118</v>
      </c>
    </row>
    <row r="678" spans="1:12" x14ac:dyDescent="0.3">
      <c r="A678" s="2" t="s">
        <v>42</v>
      </c>
      <c r="J678">
        <v>4</v>
      </c>
      <c r="K678">
        <v>4</v>
      </c>
      <c r="L678">
        <v>8</v>
      </c>
    </row>
    <row r="679" spans="1:12" x14ac:dyDescent="0.3">
      <c r="A679" s="2" t="s">
        <v>34</v>
      </c>
      <c r="B679">
        <v>10</v>
      </c>
      <c r="C679">
        <v>14</v>
      </c>
      <c r="E679">
        <v>13</v>
      </c>
      <c r="F679">
        <v>15</v>
      </c>
      <c r="G679">
        <v>19</v>
      </c>
      <c r="H679">
        <v>14</v>
      </c>
      <c r="I679">
        <v>9</v>
      </c>
      <c r="J679">
        <v>7</v>
      </c>
      <c r="K679">
        <v>3</v>
      </c>
      <c r="L679">
        <v>104</v>
      </c>
    </row>
    <row r="680" spans="1:12" x14ac:dyDescent="0.3">
      <c r="A680" s="2" t="s">
        <v>49</v>
      </c>
      <c r="B680">
        <v>18</v>
      </c>
      <c r="C680">
        <v>9</v>
      </c>
      <c r="E680">
        <v>9</v>
      </c>
      <c r="F680">
        <v>9</v>
      </c>
      <c r="G680">
        <v>12</v>
      </c>
      <c r="H680">
        <v>7</v>
      </c>
      <c r="I680">
        <v>5</v>
      </c>
      <c r="J680">
        <v>12</v>
      </c>
      <c r="L680">
        <v>81</v>
      </c>
    </row>
    <row r="681" spans="1:12" x14ac:dyDescent="0.3">
      <c r="A681" s="2" t="s">
        <v>44</v>
      </c>
      <c r="B681">
        <v>13</v>
      </c>
      <c r="C681">
        <v>21</v>
      </c>
      <c r="E681">
        <v>9</v>
      </c>
      <c r="F681">
        <v>15</v>
      </c>
      <c r="G681">
        <v>19</v>
      </c>
      <c r="H681">
        <v>15</v>
      </c>
      <c r="I681">
        <v>11</v>
      </c>
      <c r="J681">
        <v>12</v>
      </c>
      <c r="K681">
        <v>4</v>
      </c>
      <c r="L681">
        <v>119</v>
      </c>
    </row>
    <row r="682" spans="1:12" x14ac:dyDescent="0.3">
      <c r="A682" s="2" t="s">
        <v>50</v>
      </c>
      <c r="B682">
        <v>10</v>
      </c>
      <c r="C682">
        <v>15</v>
      </c>
      <c r="E682">
        <v>6</v>
      </c>
      <c r="F682">
        <v>12</v>
      </c>
      <c r="G682">
        <v>21</v>
      </c>
      <c r="H682">
        <v>15</v>
      </c>
      <c r="I682">
        <v>11</v>
      </c>
      <c r="J682">
        <v>12</v>
      </c>
      <c r="L682">
        <v>102</v>
      </c>
    </row>
    <row r="683" spans="1:12" x14ac:dyDescent="0.3">
      <c r="A683" s="2" t="s">
        <v>45</v>
      </c>
      <c r="B683">
        <v>14</v>
      </c>
      <c r="C683">
        <v>15</v>
      </c>
      <c r="E683">
        <v>6</v>
      </c>
      <c r="F683">
        <v>6</v>
      </c>
      <c r="G683">
        <v>15</v>
      </c>
      <c r="H683">
        <v>15</v>
      </c>
      <c r="I683">
        <v>11</v>
      </c>
      <c r="J683">
        <v>12</v>
      </c>
      <c r="K683">
        <v>4</v>
      </c>
      <c r="L683">
        <v>98</v>
      </c>
    </row>
    <row r="684" spans="1:12" x14ac:dyDescent="0.3">
      <c r="A684" s="2" t="s">
        <v>68</v>
      </c>
      <c r="K684">
        <v>1</v>
      </c>
      <c r="L684">
        <v>1</v>
      </c>
    </row>
    <row r="685" spans="1:12" x14ac:dyDescent="0.3">
      <c r="A685" s="2" t="s">
        <v>16</v>
      </c>
      <c r="B685">
        <v>2</v>
      </c>
      <c r="C685">
        <v>2</v>
      </c>
      <c r="E685">
        <v>2</v>
      </c>
      <c r="F685">
        <v>1</v>
      </c>
      <c r="G685">
        <v>4</v>
      </c>
      <c r="H685">
        <v>3</v>
      </c>
      <c r="I685">
        <v>1</v>
      </c>
      <c r="J685">
        <v>1</v>
      </c>
      <c r="L685">
        <v>16</v>
      </c>
    </row>
    <row r="686" spans="1:12" x14ac:dyDescent="0.3">
      <c r="A686" s="2" t="s">
        <v>17</v>
      </c>
      <c r="C686">
        <v>2</v>
      </c>
      <c r="G686">
        <v>2</v>
      </c>
      <c r="H686">
        <v>3</v>
      </c>
      <c r="L686">
        <v>7</v>
      </c>
    </row>
    <row r="687" spans="1:12" x14ac:dyDescent="0.3">
      <c r="A687" s="2" t="s">
        <v>24</v>
      </c>
      <c r="B687">
        <v>3</v>
      </c>
      <c r="C687">
        <v>2</v>
      </c>
      <c r="E687">
        <v>2</v>
      </c>
      <c r="F687">
        <v>2</v>
      </c>
      <c r="G687">
        <v>4</v>
      </c>
      <c r="H687">
        <v>4</v>
      </c>
      <c r="I687">
        <v>3</v>
      </c>
      <c r="J687">
        <v>1</v>
      </c>
      <c r="K687">
        <v>1</v>
      </c>
      <c r="L687">
        <v>22</v>
      </c>
    </row>
    <row r="688" spans="1:12" x14ac:dyDescent="0.3">
      <c r="A688" s="1" t="s">
        <v>189</v>
      </c>
      <c r="B688">
        <v>24</v>
      </c>
      <c r="C688">
        <v>23</v>
      </c>
      <c r="E688">
        <v>25</v>
      </c>
      <c r="F688">
        <v>17</v>
      </c>
      <c r="G688">
        <v>16</v>
      </c>
      <c r="H688">
        <v>24</v>
      </c>
      <c r="I688">
        <v>9</v>
      </c>
      <c r="J688">
        <v>17</v>
      </c>
      <c r="K688">
        <v>11</v>
      </c>
      <c r="L688">
        <v>166</v>
      </c>
    </row>
    <row r="689" spans="1:12" x14ac:dyDescent="0.3">
      <c r="A689" s="2" t="s">
        <v>40</v>
      </c>
      <c r="I689">
        <v>1</v>
      </c>
      <c r="J689">
        <v>1</v>
      </c>
      <c r="K689">
        <v>1</v>
      </c>
      <c r="L689">
        <v>3</v>
      </c>
    </row>
    <row r="690" spans="1:12" x14ac:dyDescent="0.3">
      <c r="A690" s="2" t="s">
        <v>28</v>
      </c>
      <c r="K690">
        <v>1</v>
      </c>
      <c r="L690">
        <v>1</v>
      </c>
    </row>
    <row r="691" spans="1:12" x14ac:dyDescent="0.3">
      <c r="A691" s="2" t="s">
        <v>34</v>
      </c>
      <c r="E691">
        <v>1</v>
      </c>
      <c r="F691">
        <v>1</v>
      </c>
      <c r="L691">
        <v>2</v>
      </c>
    </row>
    <row r="692" spans="1:12" x14ac:dyDescent="0.3">
      <c r="A692" s="2" t="s">
        <v>35</v>
      </c>
      <c r="B692">
        <v>24</v>
      </c>
      <c r="C692">
        <v>23</v>
      </c>
      <c r="E692">
        <v>24</v>
      </c>
      <c r="F692">
        <v>16</v>
      </c>
      <c r="G692">
        <v>16</v>
      </c>
      <c r="H692">
        <v>24</v>
      </c>
      <c r="I692">
        <v>8</v>
      </c>
      <c r="J692">
        <v>16</v>
      </c>
      <c r="K692">
        <v>8</v>
      </c>
      <c r="L692">
        <v>159</v>
      </c>
    </row>
    <row r="693" spans="1:12" x14ac:dyDescent="0.3">
      <c r="A693" s="2" t="s">
        <v>68</v>
      </c>
      <c r="K693">
        <v>1</v>
      </c>
      <c r="L693">
        <v>1</v>
      </c>
    </row>
    <row r="694" spans="1:12" x14ac:dyDescent="0.3">
      <c r="A694" s="1" t="s">
        <v>190</v>
      </c>
      <c r="H694">
        <v>4</v>
      </c>
      <c r="I694">
        <v>3</v>
      </c>
      <c r="L694">
        <v>7</v>
      </c>
    </row>
    <row r="695" spans="1:12" x14ac:dyDescent="0.3">
      <c r="A695" s="2" t="s">
        <v>40</v>
      </c>
      <c r="H695">
        <v>3</v>
      </c>
      <c r="I695">
        <v>3</v>
      </c>
      <c r="L695">
        <v>6</v>
      </c>
    </row>
    <row r="696" spans="1:12" x14ac:dyDescent="0.3">
      <c r="A696" s="2" t="s">
        <v>24</v>
      </c>
      <c r="H696">
        <v>1</v>
      </c>
      <c r="L696">
        <v>1</v>
      </c>
    </row>
    <row r="697" spans="1:12" x14ac:dyDescent="0.3">
      <c r="A697" s="1" t="s">
        <v>191</v>
      </c>
      <c r="C697">
        <v>145</v>
      </c>
      <c r="E697">
        <v>597</v>
      </c>
      <c r="F697">
        <v>1273</v>
      </c>
      <c r="G697">
        <v>1016</v>
      </c>
      <c r="H697">
        <v>2509</v>
      </c>
      <c r="I697">
        <v>4390</v>
      </c>
      <c r="J697">
        <v>6830.75</v>
      </c>
      <c r="K697">
        <v>2175</v>
      </c>
      <c r="L697">
        <v>18935.75</v>
      </c>
    </row>
    <row r="698" spans="1:12" x14ac:dyDescent="0.3">
      <c r="A698" s="2" t="s">
        <v>122</v>
      </c>
      <c r="C698">
        <v>140</v>
      </c>
      <c r="E698">
        <v>507</v>
      </c>
      <c r="F698">
        <v>1031</v>
      </c>
      <c r="G698">
        <v>840</v>
      </c>
      <c r="H698">
        <v>2409</v>
      </c>
      <c r="I698">
        <v>3087</v>
      </c>
      <c r="J698">
        <v>6455.75</v>
      </c>
      <c r="K698">
        <v>2000</v>
      </c>
      <c r="L698">
        <v>16469.75</v>
      </c>
    </row>
    <row r="699" spans="1:12" x14ac:dyDescent="0.3">
      <c r="A699" s="2" t="s">
        <v>21</v>
      </c>
      <c r="I699">
        <v>1041</v>
      </c>
      <c r="L699">
        <v>1041</v>
      </c>
    </row>
    <row r="700" spans="1:12" x14ac:dyDescent="0.3">
      <c r="A700" s="2" t="s">
        <v>192</v>
      </c>
      <c r="E700">
        <v>90</v>
      </c>
      <c r="F700">
        <v>242</v>
      </c>
      <c r="G700">
        <v>176</v>
      </c>
      <c r="H700">
        <v>100</v>
      </c>
      <c r="I700">
        <v>262</v>
      </c>
      <c r="J700">
        <v>375</v>
      </c>
      <c r="K700">
        <v>175</v>
      </c>
      <c r="L700">
        <v>1420</v>
      </c>
    </row>
    <row r="701" spans="1:12" x14ac:dyDescent="0.3">
      <c r="A701" s="2" t="s">
        <v>134</v>
      </c>
      <c r="C701">
        <v>5</v>
      </c>
      <c r="L701">
        <v>5</v>
      </c>
    </row>
    <row r="702" spans="1:12" x14ac:dyDescent="0.3">
      <c r="A702" s="1" t="s">
        <v>193</v>
      </c>
      <c r="B702">
        <v>118</v>
      </c>
      <c r="C702">
        <v>102</v>
      </c>
      <c r="E702">
        <v>89</v>
      </c>
      <c r="F702">
        <v>167</v>
      </c>
      <c r="G702">
        <v>128</v>
      </c>
      <c r="H702">
        <v>137</v>
      </c>
      <c r="I702">
        <v>186</v>
      </c>
      <c r="J702">
        <v>89</v>
      </c>
      <c r="K702">
        <v>54</v>
      </c>
      <c r="L702">
        <v>1070</v>
      </c>
    </row>
    <row r="703" spans="1:12" x14ac:dyDescent="0.3">
      <c r="A703" s="2" t="s">
        <v>105</v>
      </c>
      <c r="B703">
        <v>1</v>
      </c>
      <c r="L703">
        <v>1</v>
      </c>
    </row>
    <row r="704" spans="1:12" x14ac:dyDescent="0.3">
      <c r="A704" s="2" t="s">
        <v>54</v>
      </c>
      <c r="B704">
        <v>15</v>
      </c>
      <c r="C704">
        <v>9</v>
      </c>
      <c r="E704">
        <v>15</v>
      </c>
      <c r="F704">
        <v>22</v>
      </c>
      <c r="G704">
        <v>13</v>
      </c>
      <c r="H704">
        <v>17</v>
      </c>
      <c r="I704">
        <v>23</v>
      </c>
      <c r="J704">
        <v>8</v>
      </c>
      <c r="K704">
        <v>3</v>
      </c>
      <c r="L704">
        <v>125</v>
      </c>
    </row>
    <row r="705" spans="1:12" x14ac:dyDescent="0.3">
      <c r="A705" s="2" t="s">
        <v>42</v>
      </c>
      <c r="B705">
        <v>18</v>
      </c>
      <c r="C705">
        <v>21</v>
      </c>
      <c r="E705">
        <v>14</v>
      </c>
      <c r="F705">
        <v>30</v>
      </c>
      <c r="G705">
        <v>27</v>
      </c>
      <c r="H705">
        <v>33</v>
      </c>
      <c r="I705">
        <v>24</v>
      </c>
      <c r="J705">
        <v>19</v>
      </c>
      <c r="K705">
        <v>14</v>
      </c>
      <c r="L705">
        <v>200</v>
      </c>
    </row>
    <row r="706" spans="1:12" x14ac:dyDescent="0.3">
      <c r="A706" s="2" t="s">
        <v>34</v>
      </c>
      <c r="G706">
        <v>1</v>
      </c>
      <c r="H706">
        <v>1</v>
      </c>
      <c r="I706">
        <v>2</v>
      </c>
      <c r="J706">
        <v>1</v>
      </c>
      <c r="K706">
        <v>1</v>
      </c>
      <c r="L706">
        <v>6</v>
      </c>
    </row>
    <row r="707" spans="1:12" x14ac:dyDescent="0.3">
      <c r="A707" s="2" t="s">
        <v>49</v>
      </c>
      <c r="B707">
        <v>9</v>
      </c>
      <c r="C707">
        <v>11</v>
      </c>
      <c r="E707">
        <v>10</v>
      </c>
      <c r="F707">
        <v>20</v>
      </c>
      <c r="G707">
        <v>7</v>
      </c>
      <c r="H707">
        <v>13</v>
      </c>
      <c r="I707">
        <v>23</v>
      </c>
      <c r="J707">
        <v>13</v>
      </c>
      <c r="K707">
        <v>8</v>
      </c>
      <c r="L707">
        <v>114</v>
      </c>
    </row>
    <row r="708" spans="1:12" x14ac:dyDescent="0.3">
      <c r="A708" s="2" t="s">
        <v>44</v>
      </c>
      <c r="B708">
        <v>26</v>
      </c>
      <c r="C708">
        <v>20</v>
      </c>
      <c r="E708">
        <v>19</v>
      </c>
      <c r="F708">
        <v>40</v>
      </c>
      <c r="G708">
        <v>23</v>
      </c>
      <c r="H708">
        <v>25</v>
      </c>
      <c r="I708">
        <v>39</v>
      </c>
      <c r="J708">
        <v>20</v>
      </c>
      <c r="K708">
        <v>7</v>
      </c>
      <c r="L708">
        <v>219</v>
      </c>
    </row>
    <row r="709" spans="1:12" x14ac:dyDescent="0.3">
      <c r="A709" s="2" t="s">
        <v>45</v>
      </c>
      <c r="B709">
        <v>28</v>
      </c>
      <c r="C709">
        <v>29</v>
      </c>
      <c r="E709">
        <v>22</v>
      </c>
      <c r="F709">
        <v>50</v>
      </c>
      <c r="G709">
        <v>30</v>
      </c>
      <c r="H709">
        <v>42</v>
      </c>
      <c r="I709">
        <v>41</v>
      </c>
      <c r="J709">
        <v>28</v>
      </c>
      <c r="K709">
        <v>21</v>
      </c>
      <c r="L709">
        <v>291</v>
      </c>
    </row>
    <row r="710" spans="1:12" x14ac:dyDescent="0.3">
      <c r="A710" s="2" t="s">
        <v>16</v>
      </c>
      <c r="B710">
        <v>3</v>
      </c>
      <c r="E710">
        <v>1</v>
      </c>
      <c r="I710">
        <v>2</v>
      </c>
      <c r="L710">
        <v>6</v>
      </c>
    </row>
    <row r="711" spans="1:12" x14ac:dyDescent="0.3">
      <c r="A711" s="2" t="s">
        <v>17</v>
      </c>
      <c r="I711">
        <v>2</v>
      </c>
      <c r="L711">
        <v>2</v>
      </c>
    </row>
    <row r="712" spans="1:12" x14ac:dyDescent="0.3">
      <c r="A712" s="2" t="s">
        <v>24</v>
      </c>
      <c r="B712">
        <v>18</v>
      </c>
      <c r="C712">
        <v>12</v>
      </c>
      <c r="E712">
        <v>8</v>
      </c>
      <c r="F712">
        <v>5</v>
      </c>
      <c r="G712">
        <v>27</v>
      </c>
      <c r="H712">
        <v>6</v>
      </c>
      <c r="I712">
        <v>30</v>
      </c>
      <c r="L712">
        <v>106</v>
      </c>
    </row>
    <row r="713" spans="1:12" x14ac:dyDescent="0.3">
      <c r="A713" s="1" t="s">
        <v>194</v>
      </c>
      <c r="E713">
        <v>50</v>
      </c>
      <c r="F713">
        <v>38</v>
      </c>
      <c r="J713">
        <v>64</v>
      </c>
      <c r="L713">
        <v>152</v>
      </c>
    </row>
    <row r="714" spans="1:12" x14ac:dyDescent="0.3">
      <c r="A714" s="2" t="s">
        <v>145</v>
      </c>
      <c r="E714">
        <v>50</v>
      </c>
      <c r="F714">
        <v>38</v>
      </c>
      <c r="J714">
        <v>64</v>
      </c>
      <c r="L714">
        <v>152</v>
      </c>
    </row>
    <row r="715" spans="1:12" x14ac:dyDescent="0.3">
      <c r="A715" s="1" t="s">
        <v>195</v>
      </c>
      <c r="E715">
        <v>20</v>
      </c>
      <c r="H715">
        <v>20</v>
      </c>
      <c r="J715">
        <v>13</v>
      </c>
      <c r="L715">
        <v>53</v>
      </c>
    </row>
    <row r="716" spans="1:12" x14ac:dyDescent="0.3">
      <c r="A716" s="2" t="s">
        <v>84</v>
      </c>
      <c r="J716">
        <v>13</v>
      </c>
      <c r="L716">
        <v>13</v>
      </c>
    </row>
    <row r="717" spans="1:12" x14ac:dyDescent="0.3">
      <c r="A717" s="2" t="s">
        <v>145</v>
      </c>
      <c r="E717">
        <v>20</v>
      </c>
      <c r="H717">
        <v>20</v>
      </c>
      <c r="L717">
        <v>40</v>
      </c>
    </row>
    <row r="718" spans="1:12" x14ac:dyDescent="0.3">
      <c r="A718" s="1" t="s">
        <v>196</v>
      </c>
      <c r="F718">
        <v>82</v>
      </c>
      <c r="L718">
        <v>82</v>
      </c>
    </row>
    <row r="719" spans="1:12" x14ac:dyDescent="0.3">
      <c r="A719" s="2" t="s">
        <v>93</v>
      </c>
      <c r="F719">
        <v>2</v>
      </c>
      <c r="L719">
        <v>2</v>
      </c>
    </row>
    <row r="720" spans="1:12" x14ac:dyDescent="0.3">
      <c r="A720" s="2" t="s">
        <v>84</v>
      </c>
      <c r="F720">
        <v>2</v>
      </c>
      <c r="L720">
        <v>2</v>
      </c>
    </row>
    <row r="721" spans="1:12" x14ac:dyDescent="0.3">
      <c r="A721" s="2" t="s">
        <v>145</v>
      </c>
      <c r="F721">
        <v>78</v>
      </c>
      <c r="L721">
        <v>78</v>
      </c>
    </row>
    <row r="722" spans="1:12" x14ac:dyDescent="0.3">
      <c r="A722" s="1" t="s">
        <v>197</v>
      </c>
      <c r="F722">
        <v>80</v>
      </c>
      <c r="L722">
        <v>80</v>
      </c>
    </row>
    <row r="723" spans="1:12" x14ac:dyDescent="0.3">
      <c r="A723" s="2" t="s">
        <v>145</v>
      </c>
      <c r="F723">
        <v>80</v>
      </c>
      <c r="L723">
        <v>80</v>
      </c>
    </row>
    <row r="724" spans="1:12" x14ac:dyDescent="0.3">
      <c r="A724" s="1" t="s">
        <v>198</v>
      </c>
      <c r="B724">
        <v>392</v>
      </c>
      <c r="C724">
        <v>388</v>
      </c>
      <c r="E724">
        <v>213</v>
      </c>
      <c r="F724">
        <v>237</v>
      </c>
      <c r="G724">
        <v>422</v>
      </c>
      <c r="H724">
        <v>422</v>
      </c>
      <c r="I724">
        <v>297</v>
      </c>
      <c r="J724">
        <v>466</v>
      </c>
      <c r="K724">
        <v>85</v>
      </c>
      <c r="L724">
        <v>2922</v>
      </c>
    </row>
    <row r="725" spans="1:12" x14ac:dyDescent="0.3">
      <c r="A725" s="2" t="s">
        <v>61</v>
      </c>
      <c r="C725">
        <v>3</v>
      </c>
      <c r="E725">
        <v>4</v>
      </c>
      <c r="G725">
        <v>9</v>
      </c>
      <c r="H725">
        <v>8</v>
      </c>
      <c r="I725">
        <v>6</v>
      </c>
      <c r="J725">
        <v>6</v>
      </c>
      <c r="L725">
        <v>36</v>
      </c>
    </row>
    <row r="726" spans="1:12" x14ac:dyDescent="0.3">
      <c r="A726" s="2" t="s">
        <v>62</v>
      </c>
      <c r="B726">
        <v>10</v>
      </c>
      <c r="C726">
        <v>4</v>
      </c>
      <c r="E726">
        <v>4</v>
      </c>
      <c r="G726">
        <v>20</v>
      </c>
      <c r="H726">
        <v>12</v>
      </c>
      <c r="I726">
        <v>4</v>
      </c>
      <c r="J726">
        <v>7</v>
      </c>
      <c r="K726">
        <v>6</v>
      </c>
      <c r="L726">
        <v>67</v>
      </c>
    </row>
    <row r="727" spans="1:12" x14ac:dyDescent="0.3">
      <c r="A727" s="2" t="s">
        <v>63</v>
      </c>
      <c r="B727">
        <v>6</v>
      </c>
      <c r="C727">
        <v>4</v>
      </c>
      <c r="E727">
        <v>4</v>
      </c>
      <c r="G727">
        <v>23</v>
      </c>
      <c r="H727">
        <v>7</v>
      </c>
      <c r="I727">
        <v>6</v>
      </c>
      <c r="J727">
        <v>6</v>
      </c>
      <c r="K727">
        <v>6</v>
      </c>
      <c r="L727">
        <v>62</v>
      </c>
    </row>
    <row r="728" spans="1:12" x14ac:dyDescent="0.3">
      <c r="A728" s="2" t="s">
        <v>64</v>
      </c>
      <c r="E728">
        <v>4</v>
      </c>
      <c r="G728">
        <v>9</v>
      </c>
      <c r="I728">
        <v>3</v>
      </c>
      <c r="J728">
        <v>6</v>
      </c>
      <c r="L728">
        <v>22</v>
      </c>
    </row>
    <row r="729" spans="1:12" x14ac:dyDescent="0.3">
      <c r="A729" s="2" t="s">
        <v>40</v>
      </c>
      <c r="B729">
        <v>12</v>
      </c>
      <c r="E729">
        <v>4</v>
      </c>
      <c r="J729">
        <v>17</v>
      </c>
      <c r="K729">
        <v>5</v>
      </c>
      <c r="L729">
        <v>38</v>
      </c>
    </row>
    <row r="730" spans="1:12" x14ac:dyDescent="0.3">
      <c r="A730" s="2" t="s">
        <v>93</v>
      </c>
      <c r="B730">
        <v>2</v>
      </c>
      <c r="C730">
        <v>1</v>
      </c>
      <c r="E730">
        <v>1</v>
      </c>
      <c r="H730">
        <v>1</v>
      </c>
      <c r="L730">
        <v>5</v>
      </c>
    </row>
    <row r="731" spans="1:12" x14ac:dyDescent="0.3">
      <c r="A731" s="2" t="s">
        <v>73</v>
      </c>
      <c r="C731">
        <v>8</v>
      </c>
      <c r="L731">
        <v>8</v>
      </c>
    </row>
    <row r="732" spans="1:12" x14ac:dyDescent="0.3">
      <c r="A732" s="2" t="s">
        <v>32</v>
      </c>
      <c r="B732">
        <v>64</v>
      </c>
      <c r="C732">
        <v>36</v>
      </c>
      <c r="E732">
        <v>30</v>
      </c>
      <c r="F732">
        <v>48</v>
      </c>
      <c r="G732">
        <v>47</v>
      </c>
      <c r="H732">
        <v>47</v>
      </c>
      <c r="I732">
        <v>43</v>
      </c>
      <c r="J732">
        <v>54</v>
      </c>
      <c r="K732">
        <v>13</v>
      </c>
      <c r="L732">
        <v>382</v>
      </c>
    </row>
    <row r="733" spans="1:12" x14ac:dyDescent="0.3">
      <c r="A733" s="2" t="s">
        <v>97</v>
      </c>
      <c r="C733">
        <v>4</v>
      </c>
      <c r="J733">
        <v>2</v>
      </c>
      <c r="L733">
        <v>6</v>
      </c>
    </row>
    <row r="734" spans="1:12" x14ac:dyDescent="0.3">
      <c r="A734" s="2" t="s">
        <v>98</v>
      </c>
      <c r="B734">
        <v>24</v>
      </c>
      <c r="C734">
        <v>26</v>
      </c>
      <c r="E734">
        <v>9</v>
      </c>
      <c r="F734">
        <v>15</v>
      </c>
      <c r="G734">
        <v>17</v>
      </c>
      <c r="H734">
        <v>25</v>
      </c>
      <c r="I734">
        <v>18</v>
      </c>
      <c r="J734">
        <v>36</v>
      </c>
      <c r="K734">
        <v>12</v>
      </c>
      <c r="L734">
        <v>182</v>
      </c>
    </row>
    <row r="735" spans="1:12" x14ac:dyDescent="0.3">
      <c r="A735" s="2" t="s">
        <v>67</v>
      </c>
      <c r="J735">
        <v>2</v>
      </c>
      <c r="L735">
        <v>2</v>
      </c>
    </row>
    <row r="736" spans="1:12" x14ac:dyDescent="0.3">
      <c r="A736" s="2" t="s">
        <v>129</v>
      </c>
      <c r="C736">
        <v>14</v>
      </c>
      <c r="J736">
        <v>24</v>
      </c>
      <c r="L736">
        <v>38</v>
      </c>
    </row>
    <row r="737" spans="1:12" x14ac:dyDescent="0.3">
      <c r="A737" s="2" t="s">
        <v>105</v>
      </c>
      <c r="B737">
        <v>13</v>
      </c>
      <c r="C737">
        <v>16</v>
      </c>
      <c r="E737">
        <v>5</v>
      </c>
      <c r="F737">
        <v>5</v>
      </c>
      <c r="G737">
        <v>14</v>
      </c>
      <c r="H737">
        <v>21</v>
      </c>
      <c r="I737">
        <v>12</v>
      </c>
      <c r="J737">
        <v>10</v>
      </c>
      <c r="L737">
        <v>96</v>
      </c>
    </row>
    <row r="738" spans="1:12" x14ac:dyDescent="0.3">
      <c r="A738" s="2" t="s">
        <v>54</v>
      </c>
      <c r="B738">
        <v>9</v>
      </c>
      <c r="C738">
        <v>8</v>
      </c>
      <c r="E738">
        <v>9</v>
      </c>
      <c r="F738">
        <v>2</v>
      </c>
      <c r="G738">
        <v>8</v>
      </c>
      <c r="H738">
        <v>16</v>
      </c>
      <c r="I738">
        <v>7</v>
      </c>
      <c r="J738">
        <v>5</v>
      </c>
      <c r="L738">
        <v>64</v>
      </c>
    </row>
    <row r="739" spans="1:12" x14ac:dyDescent="0.3">
      <c r="A739" s="2" t="s">
        <v>34</v>
      </c>
      <c r="B739">
        <v>53</v>
      </c>
      <c r="C739">
        <v>58</v>
      </c>
      <c r="E739">
        <v>36</v>
      </c>
      <c r="F739">
        <v>53</v>
      </c>
      <c r="G739">
        <v>58</v>
      </c>
      <c r="H739">
        <v>42</v>
      </c>
      <c r="I739">
        <v>40</v>
      </c>
      <c r="J739">
        <v>70</v>
      </c>
      <c r="K739">
        <v>15</v>
      </c>
      <c r="L739">
        <v>425</v>
      </c>
    </row>
    <row r="740" spans="1:12" x14ac:dyDescent="0.3">
      <c r="A740" s="2" t="s">
        <v>49</v>
      </c>
      <c r="B740">
        <v>9</v>
      </c>
      <c r="C740">
        <v>9</v>
      </c>
      <c r="E740">
        <v>7</v>
      </c>
      <c r="F740">
        <v>3</v>
      </c>
      <c r="G740">
        <v>8</v>
      </c>
      <c r="H740">
        <v>16</v>
      </c>
      <c r="I740">
        <v>10</v>
      </c>
      <c r="J740">
        <v>10</v>
      </c>
      <c r="L740">
        <v>72</v>
      </c>
    </row>
    <row r="741" spans="1:12" x14ac:dyDescent="0.3">
      <c r="A741" s="2" t="s">
        <v>43</v>
      </c>
      <c r="B741">
        <v>49</v>
      </c>
      <c r="C741">
        <v>42</v>
      </c>
      <c r="E741">
        <v>23</v>
      </c>
      <c r="F741">
        <v>37</v>
      </c>
      <c r="G741">
        <v>61</v>
      </c>
      <c r="H741">
        <v>63</v>
      </c>
      <c r="I741">
        <v>48</v>
      </c>
      <c r="J741">
        <v>56</v>
      </c>
      <c r="K741">
        <v>15</v>
      </c>
      <c r="L741">
        <v>394</v>
      </c>
    </row>
    <row r="742" spans="1:12" x14ac:dyDescent="0.3">
      <c r="A742" s="2" t="s">
        <v>44</v>
      </c>
      <c r="B742">
        <v>13</v>
      </c>
      <c r="C742">
        <v>18</v>
      </c>
      <c r="E742">
        <v>8</v>
      </c>
      <c r="F742">
        <v>5</v>
      </c>
      <c r="G742">
        <v>17</v>
      </c>
      <c r="H742">
        <v>26</v>
      </c>
      <c r="I742">
        <v>13</v>
      </c>
      <c r="J742">
        <v>15</v>
      </c>
      <c r="L742">
        <v>115</v>
      </c>
    </row>
    <row r="743" spans="1:12" x14ac:dyDescent="0.3">
      <c r="A743" s="2" t="s">
        <v>50</v>
      </c>
      <c r="B743">
        <v>13</v>
      </c>
      <c r="C743">
        <v>16</v>
      </c>
      <c r="E743">
        <v>8</v>
      </c>
      <c r="F743">
        <v>5</v>
      </c>
      <c r="G743">
        <v>15</v>
      </c>
      <c r="H743">
        <v>24</v>
      </c>
      <c r="I743">
        <v>10</v>
      </c>
      <c r="J743">
        <v>10</v>
      </c>
      <c r="L743">
        <v>101</v>
      </c>
    </row>
    <row r="744" spans="1:12" x14ac:dyDescent="0.3">
      <c r="A744" s="2" t="s">
        <v>35</v>
      </c>
      <c r="B744">
        <v>47</v>
      </c>
      <c r="C744">
        <v>54</v>
      </c>
      <c r="E744">
        <v>23</v>
      </c>
      <c r="F744">
        <v>35</v>
      </c>
      <c r="G744">
        <v>60</v>
      </c>
      <c r="H744">
        <v>58</v>
      </c>
      <c r="I744">
        <v>48</v>
      </c>
      <c r="J744">
        <v>64</v>
      </c>
      <c r="K744">
        <v>13</v>
      </c>
      <c r="L744">
        <v>402</v>
      </c>
    </row>
    <row r="745" spans="1:12" x14ac:dyDescent="0.3">
      <c r="A745" s="2" t="s">
        <v>45</v>
      </c>
      <c r="B745">
        <v>13</v>
      </c>
      <c r="C745">
        <v>18</v>
      </c>
      <c r="E745">
        <v>8</v>
      </c>
      <c r="F745">
        <v>5</v>
      </c>
      <c r="G745">
        <v>17</v>
      </c>
      <c r="H745">
        <v>27</v>
      </c>
      <c r="I745">
        <v>13</v>
      </c>
      <c r="J745">
        <v>15</v>
      </c>
      <c r="L745">
        <v>116</v>
      </c>
    </row>
    <row r="746" spans="1:12" x14ac:dyDescent="0.3">
      <c r="A746" s="2" t="s">
        <v>68</v>
      </c>
      <c r="J746">
        <v>1</v>
      </c>
      <c r="L746">
        <v>1</v>
      </c>
    </row>
    <row r="747" spans="1:12" x14ac:dyDescent="0.3">
      <c r="A747" s="2" t="s">
        <v>106</v>
      </c>
      <c r="B747">
        <v>1</v>
      </c>
      <c r="C747">
        <v>1</v>
      </c>
      <c r="E747">
        <v>2</v>
      </c>
      <c r="I747">
        <v>1</v>
      </c>
      <c r="L747">
        <v>5</v>
      </c>
    </row>
    <row r="748" spans="1:12" x14ac:dyDescent="0.3">
      <c r="A748" s="2" t="s">
        <v>69</v>
      </c>
      <c r="E748">
        <v>2</v>
      </c>
      <c r="J748">
        <v>2</v>
      </c>
      <c r="L748">
        <v>4</v>
      </c>
    </row>
    <row r="749" spans="1:12" x14ac:dyDescent="0.3">
      <c r="A749" s="2" t="s">
        <v>70</v>
      </c>
      <c r="B749">
        <v>2</v>
      </c>
      <c r="C749">
        <v>1</v>
      </c>
      <c r="F749">
        <v>3</v>
      </c>
      <c r="H749">
        <v>2</v>
      </c>
      <c r="I749">
        <v>1</v>
      </c>
      <c r="J749">
        <v>2</v>
      </c>
      <c r="L749">
        <v>11</v>
      </c>
    </row>
    <row r="750" spans="1:12" x14ac:dyDescent="0.3">
      <c r="A750" s="2" t="s">
        <v>160</v>
      </c>
      <c r="B750">
        <v>1</v>
      </c>
      <c r="F750">
        <v>3</v>
      </c>
      <c r="L750">
        <v>4</v>
      </c>
    </row>
    <row r="751" spans="1:12" x14ac:dyDescent="0.3">
      <c r="A751" s="2" t="s">
        <v>71</v>
      </c>
      <c r="B751">
        <v>1</v>
      </c>
      <c r="C751">
        <v>5</v>
      </c>
      <c r="F751">
        <v>3</v>
      </c>
      <c r="H751">
        <v>2</v>
      </c>
      <c r="I751">
        <v>3</v>
      </c>
      <c r="J751">
        <v>4</v>
      </c>
      <c r="L751">
        <v>18</v>
      </c>
    </row>
    <row r="752" spans="1:12" x14ac:dyDescent="0.3">
      <c r="A752" s="2" t="s">
        <v>37</v>
      </c>
      <c r="C752">
        <v>2</v>
      </c>
      <c r="I752">
        <v>1</v>
      </c>
      <c r="L752">
        <v>3</v>
      </c>
    </row>
    <row r="753" spans="1:12" x14ac:dyDescent="0.3">
      <c r="A753" s="2" t="s">
        <v>109</v>
      </c>
      <c r="B753">
        <v>50</v>
      </c>
      <c r="C753">
        <v>40</v>
      </c>
      <c r="E753">
        <v>22</v>
      </c>
      <c r="F753">
        <v>15</v>
      </c>
      <c r="G753">
        <v>39</v>
      </c>
      <c r="H753">
        <v>25</v>
      </c>
      <c r="I753">
        <v>10</v>
      </c>
      <c r="J753">
        <v>42</v>
      </c>
      <c r="L753">
        <v>243</v>
      </c>
    </row>
    <row r="754" spans="1:12" x14ac:dyDescent="0.3">
      <c r="A754" s="1" t="s">
        <v>199</v>
      </c>
      <c r="B754">
        <v>222</v>
      </c>
      <c r="C754">
        <v>302</v>
      </c>
      <c r="E754">
        <v>200</v>
      </c>
      <c r="F754">
        <v>413</v>
      </c>
      <c r="G754">
        <v>252</v>
      </c>
      <c r="H754">
        <v>199</v>
      </c>
      <c r="I754">
        <v>175</v>
      </c>
      <c r="J754">
        <v>186</v>
      </c>
      <c r="K754">
        <v>171</v>
      </c>
      <c r="L754">
        <v>2120</v>
      </c>
    </row>
    <row r="755" spans="1:12" x14ac:dyDescent="0.3">
      <c r="A755" s="2" t="s">
        <v>40</v>
      </c>
      <c r="B755">
        <v>5</v>
      </c>
      <c r="I755">
        <v>5</v>
      </c>
      <c r="J755">
        <v>10</v>
      </c>
      <c r="K755">
        <v>8</v>
      </c>
      <c r="L755">
        <v>28</v>
      </c>
    </row>
    <row r="756" spans="1:12" x14ac:dyDescent="0.3">
      <c r="A756" s="2" t="s">
        <v>148</v>
      </c>
      <c r="E756">
        <v>5</v>
      </c>
      <c r="F756">
        <v>3</v>
      </c>
      <c r="G756">
        <v>4</v>
      </c>
      <c r="H756">
        <v>3</v>
      </c>
      <c r="L756">
        <v>15</v>
      </c>
    </row>
    <row r="757" spans="1:12" x14ac:dyDescent="0.3">
      <c r="A757" s="2" t="s">
        <v>105</v>
      </c>
      <c r="B757">
        <v>26</v>
      </c>
      <c r="C757">
        <v>42</v>
      </c>
      <c r="E757">
        <v>30</v>
      </c>
      <c r="F757">
        <v>50</v>
      </c>
      <c r="G757">
        <v>27</v>
      </c>
      <c r="H757">
        <v>17</v>
      </c>
      <c r="I757">
        <v>20</v>
      </c>
      <c r="J757">
        <v>22</v>
      </c>
      <c r="K757">
        <v>20</v>
      </c>
      <c r="L757">
        <v>254</v>
      </c>
    </row>
    <row r="758" spans="1:12" x14ac:dyDescent="0.3">
      <c r="A758" s="2" t="s">
        <v>54</v>
      </c>
      <c r="B758">
        <v>26</v>
      </c>
      <c r="C758">
        <v>32</v>
      </c>
      <c r="E758">
        <v>16</v>
      </c>
      <c r="F758">
        <v>50</v>
      </c>
      <c r="G758">
        <v>29</v>
      </c>
      <c r="H758">
        <v>24</v>
      </c>
      <c r="I758">
        <v>20</v>
      </c>
      <c r="J758">
        <v>15</v>
      </c>
      <c r="K758">
        <v>20</v>
      </c>
      <c r="L758">
        <v>232</v>
      </c>
    </row>
    <row r="759" spans="1:12" x14ac:dyDescent="0.3">
      <c r="A759" s="2" t="s">
        <v>42</v>
      </c>
      <c r="B759">
        <v>26</v>
      </c>
      <c r="C759">
        <v>42</v>
      </c>
      <c r="E759">
        <v>30</v>
      </c>
      <c r="F759">
        <v>50</v>
      </c>
      <c r="G759">
        <v>27</v>
      </c>
      <c r="H759">
        <v>26</v>
      </c>
      <c r="I759">
        <v>20</v>
      </c>
      <c r="J759">
        <v>27</v>
      </c>
      <c r="K759">
        <v>20</v>
      </c>
      <c r="L759">
        <v>268</v>
      </c>
    </row>
    <row r="760" spans="1:12" x14ac:dyDescent="0.3">
      <c r="A760" s="2" t="s">
        <v>49</v>
      </c>
      <c r="B760">
        <v>26</v>
      </c>
      <c r="C760">
        <v>37</v>
      </c>
      <c r="E760">
        <v>15</v>
      </c>
      <c r="F760">
        <v>46</v>
      </c>
      <c r="G760">
        <v>30</v>
      </c>
      <c r="H760">
        <v>15</v>
      </c>
      <c r="I760">
        <v>20</v>
      </c>
      <c r="J760">
        <v>15</v>
      </c>
      <c r="K760">
        <v>10</v>
      </c>
      <c r="L760">
        <v>214</v>
      </c>
    </row>
    <row r="761" spans="1:12" x14ac:dyDescent="0.3">
      <c r="A761" s="2" t="s">
        <v>44</v>
      </c>
      <c r="B761">
        <v>25</v>
      </c>
      <c r="C761">
        <v>36</v>
      </c>
      <c r="E761">
        <v>30</v>
      </c>
      <c r="F761">
        <v>38</v>
      </c>
      <c r="G761">
        <v>25</v>
      </c>
      <c r="H761">
        <v>28</v>
      </c>
      <c r="I761">
        <v>20</v>
      </c>
      <c r="J761">
        <v>27</v>
      </c>
      <c r="K761">
        <v>20</v>
      </c>
      <c r="L761">
        <v>249</v>
      </c>
    </row>
    <row r="762" spans="1:12" x14ac:dyDescent="0.3">
      <c r="A762" s="2" t="s">
        <v>50</v>
      </c>
      <c r="B762">
        <v>26</v>
      </c>
      <c r="C762">
        <v>42</v>
      </c>
      <c r="E762">
        <v>27</v>
      </c>
      <c r="F762">
        <v>50</v>
      </c>
      <c r="G762">
        <v>28</v>
      </c>
      <c r="H762">
        <v>19</v>
      </c>
      <c r="I762">
        <v>19</v>
      </c>
      <c r="J762">
        <v>20</v>
      </c>
      <c r="K762">
        <v>19</v>
      </c>
      <c r="L762">
        <v>250</v>
      </c>
    </row>
    <row r="763" spans="1:12" x14ac:dyDescent="0.3">
      <c r="A763" s="2" t="s">
        <v>45</v>
      </c>
      <c r="B763">
        <v>26</v>
      </c>
      <c r="C763">
        <v>32</v>
      </c>
      <c r="E763">
        <v>30</v>
      </c>
      <c r="F763">
        <v>50</v>
      </c>
      <c r="G763">
        <v>30</v>
      </c>
      <c r="H763">
        <v>23</v>
      </c>
      <c r="I763">
        <v>20</v>
      </c>
      <c r="J763">
        <v>27</v>
      </c>
      <c r="K763">
        <v>20</v>
      </c>
      <c r="L763">
        <v>258</v>
      </c>
    </row>
    <row r="764" spans="1:12" x14ac:dyDescent="0.3">
      <c r="A764" s="2" t="s">
        <v>68</v>
      </c>
      <c r="J764">
        <v>1</v>
      </c>
      <c r="K764">
        <v>1</v>
      </c>
      <c r="L764">
        <v>2</v>
      </c>
    </row>
    <row r="765" spans="1:12" x14ac:dyDescent="0.3">
      <c r="A765" s="2" t="s">
        <v>22</v>
      </c>
      <c r="F765">
        <v>2</v>
      </c>
      <c r="L765">
        <v>2</v>
      </c>
    </row>
    <row r="766" spans="1:12" x14ac:dyDescent="0.3">
      <c r="A766" s="2" t="s">
        <v>114</v>
      </c>
      <c r="B766">
        <v>26</v>
      </c>
      <c r="C766">
        <v>34</v>
      </c>
      <c r="E766">
        <v>17</v>
      </c>
      <c r="F766">
        <v>48</v>
      </c>
      <c r="G766">
        <v>27</v>
      </c>
      <c r="H766">
        <v>44</v>
      </c>
      <c r="I766">
        <v>21</v>
      </c>
      <c r="J766">
        <v>12</v>
      </c>
      <c r="K766">
        <v>18</v>
      </c>
      <c r="L766">
        <v>247</v>
      </c>
    </row>
    <row r="767" spans="1:12" x14ac:dyDescent="0.3">
      <c r="A767" s="2" t="s">
        <v>24</v>
      </c>
      <c r="B767">
        <v>10</v>
      </c>
      <c r="C767">
        <v>5</v>
      </c>
      <c r="F767">
        <v>26</v>
      </c>
      <c r="G767">
        <v>25</v>
      </c>
      <c r="I767">
        <v>10</v>
      </c>
      <c r="J767">
        <v>10</v>
      </c>
      <c r="K767">
        <v>15</v>
      </c>
      <c r="L767">
        <v>101</v>
      </c>
    </row>
    <row r="768" spans="1:12" x14ac:dyDescent="0.3">
      <c r="A768" s="1" t="s">
        <v>200</v>
      </c>
      <c r="B768">
        <v>29</v>
      </c>
      <c r="C768">
        <v>25</v>
      </c>
      <c r="E768">
        <v>14</v>
      </c>
      <c r="F768">
        <v>18</v>
      </c>
      <c r="L768">
        <v>86</v>
      </c>
    </row>
    <row r="769" spans="1:12" x14ac:dyDescent="0.3">
      <c r="A769" s="2" t="s">
        <v>148</v>
      </c>
      <c r="B769">
        <v>15</v>
      </c>
      <c r="C769">
        <v>11</v>
      </c>
      <c r="E769">
        <v>10</v>
      </c>
      <c r="F769">
        <v>14</v>
      </c>
      <c r="L769">
        <v>50</v>
      </c>
    </row>
    <row r="770" spans="1:12" x14ac:dyDescent="0.3">
      <c r="A770" s="2" t="s">
        <v>32</v>
      </c>
      <c r="B770">
        <v>2</v>
      </c>
      <c r="E770">
        <v>4</v>
      </c>
      <c r="L770">
        <v>6</v>
      </c>
    </row>
    <row r="771" spans="1:12" x14ac:dyDescent="0.3">
      <c r="A771" s="2" t="s">
        <v>56</v>
      </c>
      <c r="B771">
        <v>8</v>
      </c>
      <c r="L771">
        <v>8</v>
      </c>
    </row>
    <row r="772" spans="1:12" x14ac:dyDescent="0.3">
      <c r="A772" s="2" t="s">
        <v>58</v>
      </c>
      <c r="B772">
        <v>4</v>
      </c>
      <c r="C772">
        <v>12</v>
      </c>
      <c r="F772">
        <v>4</v>
      </c>
      <c r="L772">
        <v>20</v>
      </c>
    </row>
    <row r="773" spans="1:12" x14ac:dyDescent="0.3">
      <c r="A773" s="2" t="s">
        <v>35</v>
      </c>
      <c r="C773">
        <v>2</v>
      </c>
      <c r="L773">
        <v>2</v>
      </c>
    </row>
    <row r="774" spans="1:12" x14ac:dyDescent="0.3">
      <c r="A774" s="1" t="s">
        <v>201</v>
      </c>
      <c r="B774">
        <v>32</v>
      </c>
      <c r="C774">
        <v>44</v>
      </c>
      <c r="E774">
        <v>20</v>
      </c>
      <c r="F774">
        <v>72</v>
      </c>
      <c r="G774">
        <v>69</v>
      </c>
      <c r="H774">
        <v>38</v>
      </c>
      <c r="J774">
        <v>18</v>
      </c>
      <c r="L774">
        <v>293</v>
      </c>
    </row>
    <row r="775" spans="1:12" x14ac:dyDescent="0.3">
      <c r="A775" s="2" t="s">
        <v>34</v>
      </c>
      <c r="B775">
        <v>15</v>
      </c>
      <c r="C775">
        <v>22</v>
      </c>
      <c r="E775">
        <v>6</v>
      </c>
      <c r="F775">
        <v>36</v>
      </c>
      <c r="G775">
        <v>27</v>
      </c>
      <c r="H775">
        <v>21</v>
      </c>
      <c r="L775">
        <v>127</v>
      </c>
    </row>
    <row r="776" spans="1:12" x14ac:dyDescent="0.3">
      <c r="A776" s="2" t="s">
        <v>43</v>
      </c>
      <c r="B776">
        <v>2</v>
      </c>
      <c r="C776">
        <v>2</v>
      </c>
      <c r="E776">
        <v>8</v>
      </c>
      <c r="F776">
        <v>9</v>
      </c>
      <c r="G776">
        <v>21</v>
      </c>
      <c r="H776">
        <v>6</v>
      </c>
      <c r="J776">
        <v>5</v>
      </c>
      <c r="L776">
        <v>53</v>
      </c>
    </row>
    <row r="777" spans="1:12" x14ac:dyDescent="0.3">
      <c r="A777" s="2" t="s">
        <v>35</v>
      </c>
      <c r="B777">
        <v>15</v>
      </c>
      <c r="C777">
        <v>20</v>
      </c>
      <c r="E777">
        <v>6</v>
      </c>
      <c r="F777">
        <v>23</v>
      </c>
      <c r="G777">
        <v>21</v>
      </c>
      <c r="H777">
        <v>11</v>
      </c>
      <c r="J777">
        <v>12</v>
      </c>
      <c r="L777">
        <v>108</v>
      </c>
    </row>
    <row r="778" spans="1:12" x14ac:dyDescent="0.3">
      <c r="A778" s="2" t="s">
        <v>68</v>
      </c>
      <c r="J778">
        <v>1</v>
      </c>
      <c r="L778">
        <v>1</v>
      </c>
    </row>
    <row r="779" spans="1:12" x14ac:dyDescent="0.3">
      <c r="A779" s="2" t="s">
        <v>112</v>
      </c>
      <c r="F779">
        <v>4</v>
      </c>
      <c r="L779">
        <v>4</v>
      </c>
    </row>
    <row r="780" spans="1:12" x14ac:dyDescent="0.3">
      <c r="A780" s="1" t="s">
        <v>202</v>
      </c>
      <c r="B780">
        <v>23</v>
      </c>
      <c r="C780">
        <v>20</v>
      </c>
      <c r="E780">
        <v>19</v>
      </c>
      <c r="F780">
        <v>15</v>
      </c>
      <c r="G780">
        <v>30</v>
      </c>
      <c r="H780">
        <v>29</v>
      </c>
      <c r="I780">
        <v>27</v>
      </c>
      <c r="J780">
        <v>44</v>
      </c>
      <c r="K780">
        <v>8</v>
      </c>
      <c r="L780">
        <v>215</v>
      </c>
    </row>
    <row r="781" spans="1:12" x14ac:dyDescent="0.3">
      <c r="A781" s="2" t="s">
        <v>40</v>
      </c>
      <c r="B781">
        <v>6</v>
      </c>
      <c r="E781">
        <v>2</v>
      </c>
      <c r="F781">
        <v>9</v>
      </c>
      <c r="L781">
        <v>17</v>
      </c>
    </row>
    <row r="782" spans="1:12" x14ac:dyDescent="0.3">
      <c r="A782" s="2" t="s">
        <v>48</v>
      </c>
      <c r="B782">
        <v>17</v>
      </c>
      <c r="C782">
        <v>20</v>
      </c>
      <c r="E782">
        <v>17</v>
      </c>
      <c r="F782">
        <v>6</v>
      </c>
      <c r="G782">
        <v>30</v>
      </c>
      <c r="H782">
        <v>29</v>
      </c>
      <c r="I782">
        <v>27</v>
      </c>
      <c r="J782">
        <v>44</v>
      </c>
      <c r="K782">
        <v>8</v>
      </c>
      <c r="L782">
        <v>198</v>
      </c>
    </row>
    <row r="783" spans="1:12" x14ac:dyDescent="0.3">
      <c r="A783" s="1" t="s">
        <v>203</v>
      </c>
      <c r="B783">
        <v>92</v>
      </c>
      <c r="C783">
        <v>83</v>
      </c>
      <c r="E783">
        <v>55</v>
      </c>
      <c r="F783">
        <v>173</v>
      </c>
      <c r="G783">
        <v>42</v>
      </c>
      <c r="H783">
        <v>124</v>
      </c>
      <c r="I783">
        <v>86</v>
      </c>
      <c r="J783">
        <v>110</v>
      </c>
      <c r="K783">
        <v>17</v>
      </c>
      <c r="L783">
        <v>782</v>
      </c>
    </row>
    <row r="784" spans="1:12" x14ac:dyDescent="0.3">
      <c r="A784" s="2" t="s">
        <v>83</v>
      </c>
      <c r="I784">
        <v>6</v>
      </c>
      <c r="J784">
        <v>6</v>
      </c>
      <c r="L784">
        <v>12</v>
      </c>
    </row>
    <row r="785" spans="1:12" x14ac:dyDescent="0.3">
      <c r="A785" s="2" t="s">
        <v>93</v>
      </c>
      <c r="B785">
        <v>1</v>
      </c>
      <c r="L785">
        <v>1</v>
      </c>
    </row>
    <row r="786" spans="1:12" x14ac:dyDescent="0.3">
      <c r="A786" s="2" t="s">
        <v>98</v>
      </c>
      <c r="B786">
        <v>6</v>
      </c>
      <c r="E786">
        <v>2</v>
      </c>
      <c r="F786">
        <v>2</v>
      </c>
      <c r="G786">
        <v>2</v>
      </c>
      <c r="H786">
        <v>2</v>
      </c>
      <c r="L786">
        <v>14</v>
      </c>
    </row>
    <row r="787" spans="1:12" x14ac:dyDescent="0.3">
      <c r="A787" s="2" t="s">
        <v>105</v>
      </c>
      <c r="B787">
        <v>2</v>
      </c>
      <c r="C787">
        <v>8</v>
      </c>
      <c r="E787">
        <v>5</v>
      </c>
      <c r="F787">
        <v>18</v>
      </c>
      <c r="G787">
        <v>4</v>
      </c>
      <c r="H787">
        <v>2</v>
      </c>
      <c r="I787">
        <v>6</v>
      </c>
      <c r="J787">
        <v>4</v>
      </c>
      <c r="L787">
        <v>49</v>
      </c>
    </row>
    <row r="788" spans="1:12" x14ac:dyDescent="0.3">
      <c r="A788" s="2" t="s">
        <v>54</v>
      </c>
      <c r="E788">
        <v>7</v>
      </c>
      <c r="F788">
        <v>16</v>
      </c>
      <c r="G788">
        <v>4</v>
      </c>
      <c r="H788">
        <v>14</v>
      </c>
      <c r="I788">
        <v>7</v>
      </c>
      <c r="J788">
        <v>8</v>
      </c>
      <c r="K788">
        <v>2</v>
      </c>
      <c r="L788">
        <v>58</v>
      </c>
    </row>
    <row r="789" spans="1:12" x14ac:dyDescent="0.3">
      <c r="A789" s="2" t="s">
        <v>42</v>
      </c>
      <c r="B789">
        <v>13</v>
      </c>
      <c r="C789">
        <v>10</v>
      </c>
      <c r="E789">
        <v>2</v>
      </c>
      <c r="F789">
        <v>27</v>
      </c>
      <c r="G789">
        <v>7</v>
      </c>
      <c r="H789">
        <v>18</v>
      </c>
      <c r="I789">
        <v>10</v>
      </c>
      <c r="J789">
        <v>13</v>
      </c>
      <c r="K789">
        <v>2</v>
      </c>
      <c r="L789">
        <v>102</v>
      </c>
    </row>
    <row r="790" spans="1:12" x14ac:dyDescent="0.3">
      <c r="A790" s="2" t="s">
        <v>49</v>
      </c>
      <c r="E790">
        <v>2</v>
      </c>
      <c r="L790">
        <v>2</v>
      </c>
    </row>
    <row r="791" spans="1:12" x14ac:dyDescent="0.3">
      <c r="A791" s="2" t="s">
        <v>44</v>
      </c>
      <c r="B791">
        <v>25</v>
      </c>
      <c r="C791">
        <v>24</v>
      </c>
      <c r="E791">
        <v>12</v>
      </c>
      <c r="F791">
        <v>31</v>
      </c>
      <c r="G791">
        <v>9</v>
      </c>
      <c r="H791">
        <v>33</v>
      </c>
      <c r="I791">
        <v>21</v>
      </c>
      <c r="J791">
        <v>29</v>
      </c>
      <c r="K791">
        <v>5</v>
      </c>
      <c r="L791">
        <v>189</v>
      </c>
    </row>
    <row r="792" spans="1:12" x14ac:dyDescent="0.3">
      <c r="A792" s="2" t="s">
        <v>50</v>
      </c>
      <c r="B792">
        <v>17</v>
      </c>
      <c r="C792">
        <v>15</v>
      </c>
      <c r="E792">
        <v>9</v>
      </c>
      <c r="F792">
        <v>23</v>
      </c>
      <c r="G792">
        <v>8</v>
      </c>
      <c r="H792">
        <v>20</v>
      </c>
      <c r="I792">
        <v>9</v>
      </c>
      <c r="J792">
        <v>17</v>
      </c>
      <c r="K792">
        <v>3</v>
      </c>
      <c r="L792">
        <v>121</v>
      </c>
    </row>
    <row r="793" spans="1:12" x14ac:dyDescent="0.3">
      <c r="A793" s="2" t="s">
        <v>45</v>
      </c>
      <c r="B793">
        <v>25</v>
      </c>
      <c r="C793">
        <v>24</v>
      </c>
      <c r="E793">
        <v>16</v>
      </c>
      <c r="F793">
        <v>31</v>
      </c>
      <c r="G793">
        <v>8</v>
      </c>
      <c r="H793">
        <v>33</v>
      </c>
      <c r="I793">
        <v>21</v>
      </c>
      <c r="J793">
        <v>29</v>
      </c>
      <c r="K793">
        <v>5</v>
      </c>
      <c r="L793">
        <v>192</v>
      </c>
    </row>
    <row r="794" spans="1:12" x14ac:dyDescent="0.3">
      <c r="A794" s="2" t="s">
        <v>68</v>
      </c>
      <c r="J794">
        <v>1</v>
      </c>
      <c r="L794">
        <v>1</v>
      </c>
    </row>
    <row r="795" spans="1:12" x14ac:dyDescent="0.3">
      <c r="A795" s="2" t="s">
        <v>16</v>
      </c>
      <c r="F795">
        <v>8</v>
      </c>
      <c r="L795">
        <v>8</v>
      </c>
    </row>
    <row r="796" spans="1:12" x14ac:dyDescent="0.3">
      <c r="A796" s="2" t="s">
        <v>17</v>
      </c>
      <c r="B796">
        <v>1</v>
      </c>
      <c r="C796">
        <v>1</v>
      </c>
      <c r="F796">
        <v>6</v>
      </c>
      <c r="L796">
        <v>8</v>
      </c>
    </row>
    <row r="797" spans="1:12" x14ac:dyDescent="0.3">
      <c r="A797" s="2" t="s">
        <v>24</v>
      </c>
      <c r="B797">
        <v>2</v>
      </c>
      <c r="C797">
        <v>1</v>
      </c>
      <c r="F797">
        <v>11</v>
      </c>
      <c r="H797">
        <v>2</v>
      </c>
      <c r="I797">
        <v>6</v>
      </c>
      <c r="J797">
        <v>3</v>
      </c>
      <c r="L797">
        <v>25</v>
      </c>
    </row>
    <row r="798" spans="1:12" x14ac:dyDescent="0.3">
      <c r="A798" s="1" t="s">
        <v>204</v>
      </c>
      <c r="B798">
        <v>10</v>
      </c>
      <c r="C798">
        <v>5</v>
      </c>
      <c r="F798">
        <v>4</v>
      </c>
      <c r="L798">
        <v>19</v>
      </c>
    </row>
    <row r="799" spans="1:12" x14ac:dyDescent="0.3">
      <c r="A799" s="2" t="s">
        <v>74</v>
      </c>
      <c r="B799">
        <v>2</v>
      </c>
      <c r="F799">
        <v>4</v>
      </c>
      <c r="L799">
        <v>6</v>
      </c>
    </row>
    <row r="800" spans="1:12" x14ac:dyDescent="0.3">
      <c r="A800" s="2" t="s">
        <v>86</v>
      </c>
      <c r="B800">
        <v>6</v>
      </c>
      <c r="L800">
        <v>6</v>
      </c>
    </row>
    <row r="801" spans="1:12" x14ac:dyDescent="0.3">
      <c r="A801" s="2" t="s">
        <v>37</v>
      </c>
      <c r="B801">
        <v>2</v>
      </c>
      <c r="C801">
        <v>5</v>
      </c>
      <c r="L801">
        <v>7</v>
      </c>
    </row>
    <row r="802" spans="1:12" x14ac:dyDescent="0.3">
      <c r="A802" s="1" t="s">
        <v>205</v>
      </c>
      <c r="B802">
        <v>11</v>
      </c>
      <c r="C802">
        <v>11</v>
      </c>
      <c r="E802">
        <v>6</v>
      </c>
      <c r="G802">
        <v>12</v>
      </c>
      <c r="H802">
        <v>10</v>
      </c>
      <c r="I802">
        <v>10</v>
      </c>
      <c r="L802">
        <v>60</v>
      </c>
    </row>
    <row r="803" spans="1:12" x14ac:dyDescent="0.3">
      <c r="A803" s="2" t="s">
        <v>85</v>
      </c>
      <c r="E803">
        <v>6</v>
      </c>
      <c r="G803">
        <v>12</v>
      </c>
      <c r="H803">
        <v>10</v>
      </c>
      <c r="I803">
        <v>10</v>
      </c>
      <c r="L803">
        <v>38</v>
      </c>
    </row>
    <row r="804" spans="1:12" x14ac:dyDescent="0.3">
      <c r="A804" s="2" t="s">
        <v>86</v>
      </c>
      <c r="B804">
        <v>11</v>
      </c>
      <c r="C804">
        <v>11</v>
      </c>
      <c r="L804">
        <v>22</v>
      </c>
    </row>
    <row r="805" spans="1:12" x14ac:dyDescent="0.3">
      <c r="A805" s="1" t="s">
        <v>206</v>
      </c>
      <c r="H805">
        <v>16</v>
      </c>
      <c r="J805">
        <v>36</v>
      </c>
      <c r="L805">
        <v>52</v>
      </c>
    </row>
    <row r="806" spans="1:12" x14ac:dyDescent="0.3">
      <c r="A806" s="2" t="s">
        <v>85</v>
      </c>
      <c r="H806">
        <v>7</v>
      </c>
      <c r="L806">
        <v>7</v>
      </c>
    </row>
    <row r="807" spans="1:12" x14ac:dyDescent="0.3">
      <c r="A807" s="2" t="s">
        <v>34</v>
      </c>
      <c r="H807">
        <v>2</v>
      </c>
      <c r="J807">
        <v>12</v>
      </c>
      <c r="L807">
        <v>14</v>
      </c>
    </row>
    <row r="808" spans="1:12" x14ac:dyDescent="0.3">
      <c r="A808" s="2" t="s">
        <v>142</v>
      </c>
      <c r="J808">
        <v>2</v>
      </c>
      <c r="L808">
        <v>2</v>
      </c>
    </row>
    <row r="809" spans="1:12" x14ac:dyDescent="0.3">
      <c r="A809" s="2" t="s">
        <v>29</v>
      </c>
      <c r="J809">
        <v>2</v>
      </c>
      <c r="L809">
        <v>2</v>
      </c>
    </row>
    <row r="810" spans="1:12" x14ac:dyDescent="0.3">
      <c r="A810" s="2" t="s">
        <v>43</v>
      </c>
      <c r="H810">
        <v>3</v>
      </c>
      <c r="J810">
        <v>4</v>
      </c>
      <c r="L810">
        <v>7</v>
      </c>
    </row>
    <row r="811" spans="1:12" x14ac:dyDescent="0.3">
      <c r="A811" s="2" t="s">
        <v>30</v>
      </c>
      <c r="J811">
        <v>2</v>
      </c>
      <c r="L811">
        <v>2</v>
      </c>
    </row>
    <row r="812" spans="1:12" x14ac:dyDescent="0.3">
      <c r="A812" s="2" t="s">
        <v>103</v>
      </c>
      <c r="J812">
        <v>2</v>
      </c>
      <c r="L812">
        <v>2</v>
      </c>
    </row>
    <row r="813" spans="1:12" x14ac:dyDescent="0.3">
      <c r="A813" s="2" t="s">
        <v>35</v>
      </c>
      <c r="H813">
        <v>4</v>
      </c>
      <c r="J813">
        <v>12</v>
      </c>
      <c r="L813">
        <v>16</v>
      </c>
    </row>
    <row r="814" spans="1:12" x14ac:dyDescent="0.3">
      <c r="A814" s="1" t="s">
        <v>207</v>
      </c>
      <c r="B814">
        <v>6</v>
      </c>
      <c r="C814">
        <v>6</v>
      </c>
      <c r="E814">
        <v>4</v>
      </c>
      <c r="F814">
        <v>6</v>
      </c>
      <c r="G814">
        <v>6</v>
      </c>
      <c r="H814">
        <v>6</v>
      </c>
      <c r="I814">
        <v>4</v>
      </c>
      <c r="L814">
        <v>38</v>
      </c>
    </row>
    <row r="815" spans="1:12" x14ac:dyDescent="0.3">
      <c r="A815" s="2" t="s">
        <v>32</v>
      </c>
      <c r="B815">
        <v>6</v>
      </c>
      <c r="C815">
        <v>6</v>
      </c>
      <c r="E815">
        <v>4</v>
      </c>
      <c r="F815">
        <v>6</v>
      </c>
      <c r="G815">
        <v>6</v>
      </c>
      <c r="H815">
        <v>6</v>
      </c>
      <c r="I815">
        <v>4</v>
      </c>
      <c r="L815">
        <v>38</v>
      </c>
    </row>
    <row r="816" spans="1:12" x14ac:dyDescent="0.3">
      <c r="A816" s="1" t="s">
        <v>208</v>
      </c>
      <c r="C816">
        <v>12</v>
      </c>
      <c r="E816">
        <v>12</v>
      </c>
      <c r="F816">
        <v>12</v>
      </c>
      <c r="G816">
        <v>36</v>
      </c>
      <c r="H816">
        <v>14</v>
      </c>
      <c r="I816">
        <v>12</v>
      </c>
      <c r="J816">
        <v>12</v>
      </c>
      <c r="L816">
        <v>110</v>
      </c>
    </row>
    <row r="817" spans="1:12" x14ac:dyDescent="0.3">
      <c r="A817" s="2" t="s">
        <v>90</v>
      </c>
      <c r="H817">
        <v>2</v>
      </c>
      <c r="L817">
        <v>2</v>
      </c>
    </row>
    <row r="818" spans="1:12" x14ac:dyDescent="0.3">
      <c r="A818" s="2" t="s">
        <v>32</v>
      </c>
      <c r="C818">
        <v>12</v>
      </c>
      <c r="E818">
        <v>12</v>
      </c>
      <c r="F818">
        <v>12</v>
      </c>
      <c r="G818">
        <v>36</v>
      </c>
      <c r="H818">
        <v>12</v>
      </c>
      <c r="I818">
        <v>12</v>
      </c>
      <c r="J818">
        <v>12</v>
      </c>
      <c r="L818">
        <v>108</v>
      </c>
    </row>
    <row r="819" spans="1:12" x14ac:dyDescent="0.3">
      <c r="A819" s="1" t="s">
        <v>209</v>
      </c>
      <c r="E819">
        <v>2</v>
      </c>
      <c r="F819">
        <v>2</v>
      </c>
      <c r="L819">
        <v>4</v>
      </c>
    </row>
    <row r="820" spans="1:12" x14ac:dyDescent="0.3">
      <c r="A820" s="2" t="s">
        <v>40</v>
      </c>
      <c r="E820">
        <v>2</v>
      </c>
      <c r="F820">
        <v>2</v>
      </c>
      <c r="L820">
        <v>4</v>
      </c>
    </row>
    <row r="821" spans="1:12" x14ac:dyDescent="0.3">
      <c r="A821" s="1" t="s">
        <v>210</v>
      </c>
      <c r="B821">
        <v>53</v>
      </c>
      <c r="C821">
        <v>15</v>
      </c>
      <c r="E821">
        <v>37</v>
      </c>
      <c r="G821">
        <v>9</v>
      </c>
      <c r="H821">
        <v>7</v>
      </c>
      <c r="I821">
        <v>63</v>
      </c>
      <c r="J821">
        <v>11</v>
      </c>
      <c r="L821">
        <v>195</v>
      </c>
    </row>
    <row r="822" spans="1:12" x14ac:dyDescent="0.3">
      <c r="A822" s="2" t="s">
        <v>40</v>
      </c>
      <c r="B822">
        <v>5</v>
      </c>
      <c r="E822">
        <v>10</v>
      </c>
      <c r="G822">
        <v>9</v>
      </c>
      <c r="H822">
        <v>2</v>
      </c>
      <c r="L822">
        <v>26</v>
      </c>
    </row>
    <row r="823" spans="1:12" x14ac:dyDescent="0.3">
      <c r="A823" s="2" t="s">
        <v>32</v>
      </c>
      <c r="I823">
        <v>20</v>
      </c>
      <c r="L823">
        <v>20</v>
      </c>
    </row>
    <row r="824" spans="1:12" x14ac:dyDescent="0.3">
      <c r="A824" s="2" t="s">
        <v>85</v>
      </c>
      <c r="I824">
        <v>43</v>
      </c>
      <c r="J824">
        <v>11</v>
      </c>
      <c r="L824">
        <v>54</v>
      </c>
    </row>
    <row r="825" spans="1:12" x14ac:dyDescent="0.3">
      <c r="A825" s="2" t="s">
        <v>56</v>
      </c>
      <c r="B825">
        <v>18</v>
      </c>
      <c r="E825">
        <v>12</v>
      </c>
      <c r="L825">
        <v>30</v>
      </c>
    </row>
    <row r="826" spans="1:12" x14ac:dyDescent="0.3">
      <c r="A826" s="2" t="s">
        <v>34</v>
      </c>
      <c r="H826">
        <v>5</v>
      </c>
      <c r="L826">
        <v>5</v>
      </c>
    </row>
    <row r="827" spans="1:12" x14ac:dyDescent="0.3">
      <c r="A827" s="2" t="s">
        <v>16</v>
      </c>
      <c r="B827">
        <v>5</v>
      </c>
      <c r="E827">
        <v>5</v>
      </c>
      <c r="L827">
        <v>10</v>
      </c>
    </row>
    <row r="828" spans="1:12" x14ac:dyDescent="0.3">
      <c r="A828" s="2" t="s">
        <v>70</v>
      </c>
      <c r="B828">
        <v>5</v>
      </c>
      <c r="C828">
        <v>5</v>
      </c>
      <c r="L828">
        <v>10</v>
      </c>
    </row>
    <row r="829" spans="1:12" x14ac:dyDescent="0.3">
      <c r="A829" s="2" t="s">
        <v>71</v>
      </c>
      <c r="B829">
        <v>5</v>
      </c>
      <c r="C829">
        <v>5</v>
      </c>
      <c r="L829">
        <v>10</v>
      </c>
    </row>
    <row r="830" spans="1:12" x14ac:dyDescent="0.3">
      <c r="A830" s="2" t="s">
        <v>17</v>
      </c>
      <c r="B830">
        <v>5</v>
      </c>
      <c r="E830">
        <v>5</v>
      </c>
      <c r="L830">
        <v>10</v>
      </c>
    </row>
    <row r="831" spans="1:12" x14ac:dyDescent="0.3">
      <c r="A831" s="2" t="s">
        <v>24</v>
      </c>
      <c r="B831">
        <v>5</v>
      </c>
      <c r="E831">
        <v>5</v>
      </c>
      <c r="L831">
        <v>10</v>
      </c>
    </row>
    <row r="832" spans="1:12" x14ac:dyDescent="0.3">
      <c r="A832" s="2" t="s">
        <v>151</v>
      </c>
      <c r="B832">
        <v>5</v>
      </c>
      <c r="C832">
        <v>5</v>
      </c>
      <c r="L832">
        <v>10</v>
      </c>
    </row>
    <row r="833" spans="1:12" x14ac:dyDescent="0.3">
      <c r="A833" s="1" t="s">
        <v>211</v>
      </c>
      <c r="H833">
        <v>1</v>
      </c>
      <c r="L833">
        <v>1</v>
      </c>
    </row>
    <row r="834" spans="1:12" x14ac:dyDescent="0.3">
      <c r="A834" s="2" t="s">
        <v>34</v>
      </c>
      <c r="H834">
        <v>1</v>
      </c>
      <c r="L834">
        <v>1</v>
      </c>
    </row>
    <row r="835" spans="1:12" x14ac:dyDescent="0.3">
      <c r="A835" s="1" t="s">
        <v>212</v>
      </c>
      <c r="B835">
        <v>21</v>
      </c>
      <c r="C835">
        <v>14</v>
      </c>
      <c r="E835">
        <v>21</v>
      </c>
      <c r="F835">
        <v>14</v>
      </c>
      <c r="G835">
        <v>14</v>
      </c>
      <c r="H835">
        <v>19</v>
      </c>
      <c r="I835">
        <v>14</v>
      </c>
      <c r="J835">
        <v>28</v>
      </c>
      <c r="K835">
        <v>7</v>
      </c>
      <c r="L835">
        <v>152</v>
      </c>
    </row>
    <row r="836" spans="1:12" x14ac:dyDescent="0.3">
      <c r="A836" s="2" t="s">
        <v>32</v>
      </c>
      <c r="B836">
        <v>21</v>
      </c>
      <c r="C836">
        <v>14</v>
      </c>
      <c r="E836">
        <v>21</v>
      </c>
      <c r="F836">
        <v>14</v>
      </c>
      <c r="G836">
        <v>14</v>
      </c>
      <c r="H836">
        <v>19</v>
      </c>
      <c r="I836">
        <v>14</v>
      </c>
      <c r="J836">
        <v>23</v>
      </c>
      <c r="K836">
        <v>5</v>
      </c>
      <c r="L836">
        <v>145</v>
      </c>
    </row>
    <row r="837" spans="1:12" x14ac:dyDescent="0.3">
      <c r="A837" s="2" t="s">
        <v>129</v>
      </c>
      <c r="J837">
        <v>3</v>
      </c>
      <c r="K837">
        <v>1</v>
      </c>
      <c r="L837">
        <v>4</v>
      </c>
    </row>
    <row r="838" spans="1:12" x14ac:dyDescent="0.3">
      <c r="A838" s="2" t="s">
        <v>68</v>
      </c>
      <c r="J838">
        <v>2</v>
      </c>
      <c r="K838">
        <v>1</v>
      </c>
      <c r="L838">
        <v>3</v>
      </c>
    </row>
    <row r="839" spans="1:12" x14ac:dyDescent="0.3">
      <c r="A839" s="1" t="s">
        <v>213</v>
      </c>
      <c r="B839">
        <v>3</v>
      </c>
      <c r="C839">
        <v>4</v>
      </c>
      <c r="E839">
        <v>7</v>
      </c>
      <c r="F839">
        <v>6</v>
      </c>
      <c r="G839">
        <v>4</v>
      </c>
      <c r="H839">
        <v>10</v>
      </c>
      <c r="I839">
        <v>5</v>
      </c>
      <c r="J839">
        <v>24</v>
      </c>
      <c r="K839">
        <v>10</v>
      </c>
      <c r="L839">
        <v>73</v>
      </c>
    </row>
    <row r="840" spans="1:12" x14ac:dyDescent="0.3">
      <c r="A840" s="2" t="s">
        <v>40</v>
      </c>
      <c r="C840">
        <v>1</v>
      </c>
      <c r="E840">
        <v>3</v>
      </c>
      <c r="F840">
        <v>2</v>
      </c>
      <c r="H840">
        <v>5</v>
      </c>
      <c r="J840">
        <v>5</v>
      </c>
      <c r="K840">
        <v>4</v>
      </c>
      <c r="L840">
        <v>20</v>
      </c>
    </row>
    <row r="841" spans="1:12" x14ac:dyDescent="0.3">
      <c r="A841" s="2" t="s">
        <v>32</v>
      </c>
      <c r="B841">
        <v>3</v>
      </c>
      <c r="C841">
        <v>3</v>
      </c>
      <c r="E841">
        <v>4</v>
      </c>
      <c r="F841">
        <v>4</v>
      </c>
      <c r="G841">
        <v>4</v>
      </c>
      <c r="H841">
        <v>5</v>
      </c>
      <c r="I841">
        <v>4</v>
      </c>
      <c r="J841">
        <v>6</v>
      </c>
      <c r="K841">
        <v>4</v>
      </c>
      <c r="L841">
        <v>37</v>
      </c>
    </row>
    <row r="842" spans="1:12" x14ac:dyDescent="0.3">
      <c r="A842" s="2" t="s">
        <v>98</v>
      </c>
      <c r="I842">
        <v>1</v>
      </c>
      <c r="J842">
        <v>12</v>
      </c>
      <c r="L842">
        <v>13</v>
      </c>
    </row>
    <row r="843" spans="1:12" x14ac:dyDescent="0.3">
      <c r="A843" s="2" t="s">
        <v>21</v>
      </c>
      <c r="J843">
        <v>1</v>
      </c>
      <c r="L843">
        <v>1</v>
      </c>
    </row>
    <row r="844" spans="1:12" x14ac:dyDescent="0.3">
      <c r="A844" s="2" t="s">
        <v>34</v>
      </c>
      <c r="K844">
        <v>2</v>
      </c>
      <c r="L844">
        <v>2</v>
      </c>
    </row>
    <row r="845" spans="1:12" x14ac:dyDescent="0.3">
      <c r="A845" s="1" t="s">
        <v>214</v>
      </c>
      <c r="B845">
        <v>22</v>
      </c>
      <c r="C845">
        <v>8</v>
      </c>
      <c r="E845">
        <v>23</v>
      </c>
      <c r="F845">
        <v>20</v>
      </c>
      <c r="G845">
        <v>7</v>
      </c>
      <c r="H845">
        <v>23</v>
      </c>
      <c r="J845">
        <v>11</v>
      </c>
      <c r="K845">
        <v>5</v>
      </c>
      <c r="L845">
        <v>119</v>
      </c>
    </row>
    <row r="846" spans="1:12" x14ac:dyDescent="0.3">
      <c r="A846" s="2" t="s">
        <v>34</v>
      </c>
      <c r="B846">
        <v>10</v>
      </c>
      <c r="C846">
        <v>4</v>
      </c>
      <c r="E846">
        <v>10</v>
      </c>
      <c r="F846">
        <v>8</v>
      </c>
      <c r="G846">
        <v>2</v>
      </c>
      <c r="H846">
        <v>12</v>
      </c>
      <c r="J846">
        <v>4</v>
      </c>
      <c r="K846">
        <v>2</v>
      </c>
      <c r="L846">
        <v>52</v>
      </c>
    </row>
    <row r="847" spans="1:12" x14ac:dyDescent="0.3">
      <c r="A847" s="2" t="s">
        <v>35</v>
      </c>
      <c r="B847">
        <v>10</v>
      </c>
      <c r="C847">
        <v>4</v>
      </c>
      <c r="E847">
        <v>10</v>
      </c>
      <c r="F847">
        <v>8</v>
      </c>
      <c r="G847">
        <v>2</v>
      </c>
      <c r="H847">
        <v>11</v>
      </c>
      <c r="J847">
        <v>4</v>
      </c>
      <c r="K847">
        <v>2</v>
      </c>
      <c r="L847">
        <v>51</v>
      </c>
    </row>
    <row r="848" spans="1:12" x14ac:dyDescent="0.3">
      <c r="A848" s="2" t="s">
        <v>68</v>
      </c>
      <c r="K848">
        <v>1</v>
      </c>
      <c r="L848">
        <v>1</v>
      </c>
    </row>
    <row r="849" spans="1:12" x14ac:dyDescent="0.3">
      <c r="A849" s="2" t="s">
        <v>112</v>
      </c>
      <c r="F849">
        <v>2</v>
      </c>
      <c r="L849">
        <v>2</v>
      </c>
    </row>
    <row r="850" spans="1:12" x14ac:dyDescent="0.3">
      <c r="A850" s="2" t="s">
        <v>113</v>
      </c>
      <c r="G850">
        <v>2</v>
      </c>
      <c r="L850">
        <v>2</v>
      </c>
    </row>
    <row r="851" spans="1:12" x14ac:dyDescent="0.3">
      <c r="A851" s="2" t="s">
        <v>115</v>
      </c>
      <c r="B851">
        <v>2</v>
      </c>
      <c r="E851">
        <v>3</v>
      </c>
      <c r="F851">
        <v>2</v>
      </c>
      <c r="G851">
        <v>1</v>
      </c>
      <c r="J851">
        <v>3</v>
      </c>
      <c r="L851">
        <v>11</v>
      </c>
    </row>
    <row r="852" spans="1:12" x14ac:dyDescent="0.3">
      <c r="A852" s="1" t="s">
        <v>215</v>
      </c>
      <c r="E852">
        <v>35</v>
      </c>
      <c r="F852">
        <v>13</v>
      </c>
      <c r="L852">
        <v>48</v>
      </c>
    </row>
    <row r="853" spans="1:12" x14ac:dyDescent="0.3">
      <c r="A853" s="2" t="s">
        <v>40</v>
      </c>
      <c r="E853">
        <v>10</v>
      </c>
      <c r="F853">
        <v>9</v>
      </c>
      <c r="L853">
        <v>19</v>
      </c>
    </row>
    <row r="854" spans="1:12" x14ac:dyDescent="0.3">
      <c r="A854" s="2" t="s">
        <v>48</v>
      </c>
      <c r="E854">
        <v>9</v>
      </c>
      <c r="F854">
        <v>4</v>
      </c>
      <c r="L854">
        <v>13</v>
      </c>
    </row>
    <row r="855" spans="1:12" x14ac:dyDescent="0.3">
      <c r="A855" s="2" t="s">
        <v>22</v>
      </c>
      <c r="E855">
        <v>8</v>
      </c>
      <c r="L855">
        <v>8</v>
      </c>
    </row>
    <row r="856" spans="1:12" x14ac:dyDescent="0.3">
      <c r="A856" s="2" t="s">
        <v>15</v>
      </c>
      <c r="E856">
        <v>8</v>
      </c>
      <c r="L856">
        <v>8</v>
      </c>
    </row>
    <row r="857" spans="1:12" x14ac:dyDescent="0.3">
      <c r="A857" s="1" t="s">
        <v>216</v>
      </c>
      <c r="I857">
        <v>6</v>
      </c>
      <c r="L857">
        <v>6</v>
      </c>
    </row>
    <row r="858" spans="1:12" x14ac:dyDescent="0.3">
      <c r="A858" s="2" t="s">
        <v>148</v>
      </c>
      <c r="I858">
        <v>2</v>
      </c>
      <c r="L858">
        <v>2</v>
      </c>
    </row>
    <row r="859" spans="1:12" x14ac:dyDescent="0.3">
      <c r="A859" s="2" t="s">
        <v>32</v>
      </c>
      <c r="I859">
        <v>4</v>
      </c>
      <c r="L859">
        <v>4</v>
      </c>
    </row>
    <row r="860" spans="1:12" x14ac:dyDescent="0.3">
      <c r="A860" s="1" t="s">
        <v>217</v>
      </c>
      <c r="B860">
        <v>73</v>
      </c>
      <c r="C860">
        <v>11</v>
      </c>
      <c r="E860">
        <v>11</v>
      </c>
      <c r="F860">
        <v>11</v>
      </c>
      <c r="G860">
        <v>12</v>
      </c>
      <c r="H860">
        <v>46</v>
      </c>
      <c r="I860">
        <v>30</v>
      </c>
      <c r="J860">
        <v>11</v>
      </c>
      <c r="L860">
        <v>205</v>
      </c>
    </row>
    <row r="861" spans="1:12" x14ac:dyDescent="0.3">
      <c r="A861" s="2" t="s">
        <v>105</v>
      </c>
      <c r="E861">
        <v>2</v>
      </c>
      <c r="G861">
        <v>2</v>
      </c>
      <c r="H861">
        <v>7</v>
      </c>
      <c r="I861">
        <v>5</v>
      </c>
      <c r="J861">
        <v>2</v>
      </c>
      <c r="L861">
        <v>18</v>
      </c>
    </row>
    <row r="862" spans="1:12" x14ac:dyDescent="0.3">
      <c r="A862" s="2" t="s">
        <v>54</v>
      </c>
      <c r="E862">
        <v>2</v>
      </c>
      <c r="G862">
        <v>2</v>
      </c>
      <c r="H862">
        <v>7</v>
      </c>
      <c r="I862">
        <v>4</v>
      </c>
      <c r="J862">
        <v>1</v>
      </c>
      <c r="L862">
        <v>16</v>
      </c>
    </row>
    <row r="863" spans="1:12" x14ac:dyDescent="0.3">
      <c r="A863" s="2" t="s">
        <v>42</v>
      </c>
      <c r="B863">
        <v>16</v>
      </c>
      <c r="H863">
        <v>4</v>
      </c>
      <c r="I863">
        <v>2</v>
      </c>
      <c r="L863">
        <v>22</v>
      </c>
    </row>
    <row r="864" spans="1:12" x14ac:dyDescent="0.3">
      <c r="A864" s="2" t="s">
        <v>49</v>
      </c>
      <c r="E864">
        <v>2</v>
      </c>
      <c r="G864">
        <v>2</v>
      </c>
      <c r="H864">
        <v>7</v>
      </c>
      <c r="I864">
        <v>4</v>
      </c>
      <c r="J864">
        <v>2</v>
      </c>
      <c r="L864">
        <v>17</v>
      </c>
    </row>
    <row r="865" spans="1:12" x14ac:dyDescent="0.3">
      <c r="A865" s="2" t="s">
        <v>44</v>
      </c>
      <c r="B865">
        <v>21</v>
      </c>
      <c r="C865">
        <v>4</v>
      </c>
      <c r="E865">
        <v>2</v>
      </c>
      <c r="F865">
        <v>4</v>
      </c>
      <c r="G865">
        <v>2</v>
      </c>
      <c r="H865">
        <v>8</v>
      </c>
      <c r="I865">
        <v>6</v>
      </c>
      <c r="J865">
        <v>2</v>
      </c>
      <c r="L865">
        <v>49</v>
      </c>
    </row>
    <row r="866" spans="1:12" x14ac:dyDescent="0.3">
      <c r="A866" s="2" t="s">
        <v>50</v>
      </c>
      <c r="B866">
        <v>20</v>
      </c>
      <c r="C866">
        <v>4</v>
      </c>
      <c r="E866">
        <v>1</v>
      </c>
      <c r="F866">
        <v>3</v>
      </c>
      <c r="G866">
        <v>1</v>
      </c>
      <c r="H866">
        <v>4</v>
      </c>
      <c r="I866">
        <v>4</v>
      </c>
      <c r="J866">
        <v>2</v>
      </c>
      <c r="L866">
        <v>39</v>
      </c>
    </row>
    <row r="867" spans="1:12" x14ac:dyDescent="0.3">
      <c r="A867" s="2" t="s">
        <v>45</v>
      </c>
      <c r="B867">
        <v>16</v>
      </c>
      <c r="C867">
        <v>3</v>
      </c>
      <c r="E867">
        <v>2</v>
      </c>
      <c r="F867">
        <v>4</v>
      </c>
      <c r="G867">
        <v>3</v>
      </c>
      <c r="H867">
        <v>9</v>
      </c>
      <c r="I867">
        <v>5</v>
      </c>
      <c r="J867">
        <v>2</v>
      </c>
      <c r="L867">
        <v>44</v>
      </c>
    </row>
    <row r="868" spans="1:12" x14ac:dyDescent="0.3">
      <c r="A868" s="1" t="s">
        <v>218</v>
      </c>
      <c r="B868">
        <v>29</v>
      </c>
      <c r="C868">
        <v>6</v>
      </c>
      <c r="E868">
        <v>13</v>
      </c>
      <c r="F868">
        <v>12</v>
      </c>
      <c r="G868">
        <v>12</v>
      </c>
      <c r="H868">
        <v>29</v>
      </c>
      <c r="I868">
        <v>12</v>
      </c>
      <c r="J868">
        <v>15</v>
      </c>
      <c r="L868">
        <v>128</v>
      </c>
    </row>
    <row r="869" spans="1:12" x14ac:dyDescent="0.3">
      <c r="A869" s="2" t="s">
        <v>90</v>
      </c>
      <c r="H869">
        <v>5</v>
      </c>
      <c r="L869">
        <v>5</v>
      </c>
    </row>
    <row r="870" spans="1:12" x14ac:dyDescent="0.3">
      <c r="A870" s="2" t="s">
        <v>32</v>
      </c>
      <c r="B870">
        <v>24</v>
      </c>
      <c r="C870">
        <v>6</v>
      </c>
      <c r="E870">
        <v>13</v>
      </c>
      <c r="F870">
        <v>12</v>
      </c>
      <c r="G870">
        <v>12</v>
      </c>
      <c r="H870">
        <v>23</v>
      </c>
      <c r="I870">
        <v>12</v>
      </c>
      <c r="J870">
        <v>12</v>
      </c>
      <c r="L870">
        <v>114</v>
      </c>
    </row>
    <row r="871" spans="1:12" x14ac:dyDescent="0.3">
      <c r="A871" s="2" t="s">
        <v>21</v>
      </c>
      <c r="B871">
        <v>3</v>
      </c>
      <c r="L871">
        <v>3</v>
      </c>
    </row>
    <row r="872" spans="1:12" x14ac:dyDescent="0.3">
      <c r="A872" s="2" t="s">
        <v>34</v>
      </c>
      <c r="B872">
        <v>2</v>
      </c>
      <c r="H872">
        <v>1</v>
      </c>
      <c r="J872">
        <v>3</v>
      </c>
      <c r="L872">
        <v>6</v>
      </c>
    </row>
    <row r="873" spans="1:12" x14ac:dyDescent="0.3">
      <c r="A873" s="1" t="s">
        <v>219</v>
      </c>
      <c r="B873">
        <v>182</v>
      </c>
      <c r="C873">
        <v>6</v>
      </c>
      <c r="E873">
        <v>30</v>
      </c>
      <c r="F873">
        <v>36</v>
      </c>
      <c r="G873">
        <v>24</v>
      </c>
      <c r="H873">
        <v>27</v>
      </c>
      <c r="I873">
        <v>46</v>
      </c>
      <c r="J873">
        <v>67</v>
      </c>
      <c r="L873">
        <v>418</v>
      </c>
    </row>
    <row r="874" spans="1:12" x14ac:dyDescent="0.3">
      <c r="A874" s="2" t="s">
        <v>62</v>
      </c>
      <c r="G874">
        <v>4</v>
      </c>
      <c r="I874">
        <v>3</v>
      </c>
      <c r="L874">
        <v>7</v>
      </c>
    </row>
    <row r="875" spans="1:12" x14ac:dyDescent="0.3">
      <c r="A875" s="2" t="s">
        <v>40</v>
      </c>
      <c r="G875">
        <v>8</v>
      </c>
      <c r="H875">
        <v>8</v>
      </c>
      <c r="I875">
        <v>4</v>
      </c>
      <c r="J875">
        <v>9</v>
      </c>
      <c r="L875">
        <v>29</v>
      </c>
    </row>
    <row r="876" spans="1:12" x14ac:dyDescent="0.3">
      <c r="A876" s="2" t="s">
        <v>57</v>
      </c>
      <c r="B876">
        <v>130</v>
      </c>
      <c r="E876">
        <v>30</v>
      </c>
      <c r="F876">
        <v>30</v>
      </c>
      <c r="H876">
        <v>10</v>
      </c>
      <c r="I876">
        <v>20</v>
      </c>
      <c r="J876">
        <v>30</v>
      </c>
      <c r="L876">
        <v>250</v>
      </c>
    </row>
    <row r="877" spans="1:12" x14ac:dyDescent="0.3">
      <c r="A877" s="2" t="s">
        <v>68</v>
      </c>
      <c r="J877">
        <v>1</v>
      </c>
      <c r="L877">
        <v>1</v>
      </c>
    </row>
    <row r="878" spans="1:12" x14ac:dyDescent="0.3">
      <c r="A878" s="2" t="s">
        <v>220</v>
      </c>
      <c r="B878">
        <v>22</v>
      </c>
      <c r="L878">
        <v>22</v>
      </c>
    </row>
    <row r="879" spans="1:12" x14ac:dyDescent="0.3">
      <c r="A879" s="2" t="s">
        <v>162</v>
      </c>
      <c r="B879">
        <v>5</v>
      </c>
      <c r="H879">
        <v>2</v>
      </c>
      <c r="I879">
        <v>2</v>
      </c>
      <c r="L879">
        <v>9</v>
      </c>
    </row>
    <row r="880" spans="1:12" x14ac:dyDescent="0.3">
      <c r="A880" s="2" t="s">
        <v>70</v>
      </c>
      <c r="B880">
        <v>10</v>
      </c>
      <c r="G880">
        <v>8</v>
      </c>
      <c r="H880">
        <v>5</v>
      </c>
      <c r="I880">
        <v>5</v>
      </c>
      <c r="J880">
        <v>10</v>
      </c>
      <c r="L880">
        <v>38</v>
      </c>
    </row>
    <row r="881" spans="1:12" x14ac:dyDescent="0.3">
      <c r="A881" s="2" t="s">
        <v>160</v>
      </c>
      <c r="C881">
        <v>3</v>
      </c>
      <c r="F881">
        <v>3</v>
      </c>
      <c r="G881">
        <v>3</v>
      </c>
      <c r="I881">
        <v>2</v>
      </c>
      <c r="J881">
        <v>4</v>
      </c>
      <c r="L881">
        <v>15</v>
      </c>
    </row>
    <row r="882" spans="1:12" x14ac:dyDescent="0.3">
      <c r="A882" s="2" t="s">
        <v>71</v>
      </c>
      <c r="B882">
        <v>5</v>
      </c>
      <c r="I882">
        <v>8</v>
      </c>
      <c r="J882">
        <v>10</v>
      </c>
      <c r="L882">
        <v>23</v>
      </c>
    </row>
    <row r="883" spans="1:12" x14ac:dyDescent="0.3">
      <c r="A883" s="2" t="s">
        <v>37</v>
      </c>
      <c r="C883">
        <v>3</v>
      </c>
      <c r="F883">
        <v>3</v>
      </c>
      <c r="I883">
        <v>2</v>
      </c>
      <c r="J883">
        <v>3</v>
      </c>
      <c r="L883">
        <v>11</v>
      </c>
    </row>
    <row r="884" spans="1:12" x14ac:dyDescent="0.3">
      <c r="A884" s="2" t="s">
        <v>51</v>
      </c>
      <c r="B884">
        <v>10</v>
      </c>
      <c r="G884">
        <v>1</v>
      </c>
      <c r="H884">
        <v>2</v>
      </c>
      <c r="L884">
        <v>13</v>
      </c>
    </row>
    <row r="885" spans="1:12" x14ac:dyDescent="0.3">
      <c r="A885" s="1" t="s">
        <v>221</v>
      </c>
      <c r="B885">
        <v>7</v>
      </c>
      <c r="L885">
        <v>7</v>
      </c>
    </row>
    <row r="886" spans="1:12" x14ac:dyDescent="0.3">
      <c r="A886" s="2" t="s">
        <v>32</v>
      </c>
      <c r="B886">
        <v>7</v>
      </c>
      <c r="L886">
        <v>7</v>
      </c>
    </row>
    <row r="887" spans="1:12" x14ac:dyDescent="0.3">
      <c r="A887" s="1" t="s">
        <v>222</v>
      </c>
      <c r="B887">
        <v>101</v>
      </c>
      <c r="C887">
        <v>127</v>
      </c>
      <c r="E887">
        <v>117</v>
      </c>
      <c r="F887">
        <v>50</v>
      </c>
      <c r="G887">
        <v>118</v>
      </c>
      <c r="H887">
        <v>127</v>
      </c>
      <c r="I887">
        <v>57</v>
      </c>
      <c r="J887">
        <v>117</v>
      </c>
      <c r="K887">
        <v>40</v>
      </c>
      <c r="L887">
        <v>854</v>
      </c>
    </row>
    <row r="888" spans="1:12" x14ac:dyDescent="0.3">
      <c r="A888" s="2" t="s">
        <v>148</v>
      </c>
      <c r="B888">
        <v>8</v>
      </c>
      <c r="C888">
        <v>4</v>
      </c>
      <c r="E888">
        <v>8</v>
      </c>
      <c r="F888">
        <v>2</v>
      </c>
      <c r="G888">
        <v>6</v>
      </c>
      <c r="H888">
        <v>9</v>
      </c>
      <c r="I888">
        <v>4</v>
      </c>
      <c r="J888">
        <v>12</v>
      </c>
      <c r="K888">
        <v>4</v>
      </c>
      <c r="L888">
        <v>57</v>
      </c>
    </row>
    <row r="889" spans="1:12" x14ac:dyDescent="0.3">
      <c r="A889" s="2" t="s">
        <v>32</v>
      </c>
      <c r="B889">
        <v>70</v>
      </c>
      <c r="C889">
        <v>96</v>
      </c>
      <c r="E889">
        <v>84</v>
      </c>
      <c r="F889">
        <v>38</v>
      </c>
      <c r="G889">
        <v>84</v>
      </c>
      <c r="H889">
        <v>98</v>
      </c>
      <c r="I889">
        <v>42</v>
      </c>
      <c r="J889">
        <v>89</v>
      </c>
      <c r="K889">
        <v>30</v>
      </c>
      <c r="L889">
        <v>631</v>
      </c>
    </row>
    <row r="890" spans="1:12" x14ac:dyDescent="0.3">
      <c r="A890" s="2" t="s">
        <v>34</v>
      </c>
      <c r="B890">
        <v>23</v>
      </c>
      <c r="C890">
        <v>27</v>
      </c>
      <c r="E890">
        <v>25</v>
      </c>
      <c r="F890">
        <v>10</v>
      </c>
      <c r="G890">
        <v>28</v>
      </c>
      <c r="H890">
        <v>20</v>
      </c>
      <c r="I890">
        <v>11</v>
      </c>
      <c r="J890">
        <v>16</v>
      </c>
      <c r="K890">
        <v>6</v>
      </c>
      <c r="L890">
        <v>166</v>
      </c>
    </row>
    <row r="891" spans="1:12" x14ac:dyDescent="0.3">
      <c r="A891" s="1" t="s">
        <v>223</v>
      </c>
      <c r="E891">
        <v>18</v>
      </c>
      <c r="F891">
        <v>4</v>
      </c>
      <c r="G891">
        <v>9</v>
      </c>
      <c r="H891">
        <v>11</v>
      </c>
      <c r="I891">
        <v>10</v>
      </c>
      <c r="J891">
        <v>17</v>
      </c>
      <c r="K891">
        <v>4</v>
      </c>
      <c r="L891">
        <v>73</v>
      </c>
    </row>
    <row r="892" spans="1:12" x14ac:dyDescent="0.3">
      <c r="A892" s="2" t="s">
        <v>148</v>
      </c>
      <c r="E892">
        <v>18</v>
      </c>
      <c r="F892">
        <v>4</v>
      </c>
      <c r="G892">
        <v>9</v>
      </c>
      <c r="H892">
        <v>11</v>
      </c>
      <c r="I892">
        <v>10</v>
      </c>
      <c r="J892">
        <v>9</v>
      </c>
      <c r="K892">
        <v>3</v>
      </c>
      <c r="L892">
        <v>64</v>
      </c>
    </row>
    <row r="893" spans="1:12" x14ac:dyDescent="0.3">
      <c r="A893" s="2" t="s">
        <v>32</v>
      </c>
      <c r="J893">
        <v>4</v>
      </c>
      <c r="L893">
        <v>4</v>
      </c>
    </row>
    <row r="894" spans="1:12" x14ac:dyDescent="0.3">
      <c r="A894" s="2" t="s">
        <v>68</v>
      </c>
      <c r="J894">
        <v>4</v>
      </c>
      <c r="K894">
        <v>1</v>
      </c>
      <c r="L894">
        <v>5</v>
      </c>
    </row>
    <row r="895" spans="1:12" x14ac:dyDescent="0.3">
      <c r="A895" s="1" t="s">
        <v>224</v>
      </c>
      <c r="G895">
        <v>100</v>
      </c>
      <c r="L895">
        <v>100</v>
      </c>
    </row>
    <row r="896" spans="1:12" x14ac:dyDescent="0.3">
      <c r="A896" s="2" t="s">
        <v>225</v>
      </c>
      <c r="G896">
        <v>100</v>
      </c>
      <c r="L896">
        <v>100</v>
      </c>
    </row>
    <row r="897" spans="1:12" x14ac:dyDescent="0.3">
      <c r="A897" s="1" t="s">
        <v>226</v>
      </c>
      <c r="B897">
        <v>1020</v>
      </c>
      <c r="C897">
        <v>1131</v>
      </c>
      <c r="E897">
        <v>1064.5</v>
      </c>
      <c r="F897">
        <v>917</v>
      </c>
      <c r="G897">
        <v>1126</v>
      </c>
      <c r="H897">
        <v>1881</v>
      </c>
      <c r="I897">
        <v>1743</v>
      </c>
      <c r="J897">
        <v>1496</v>
      </c>
      <c r="K897">
        <v>316</v>
      </c>
      <c r="L897">
        <v>10694.5</v>
      </c>
    </row>
    <row r="898" spans="1:12" x14ac:dyDescent="0.3">
      <c r="A898" s="2" t="s">
        <v>227</v>
      </c>
      <c r="E898">
        <v>1</v>
      </c>
      <c r="L898">
        <v>1</v>
      </c>
    </row>
    <row r="899" spans="1:12" x14ac:dyDescent="0.3">
      <c r="A899" s="2" t="s">
        <v>228</v>
      </c>
      <c r="E899">
        <v>1</v>
      </c>
      <c r="L899">
        <v>1</v>
      </c>
    </row>
    <row r="900" spans="1:12" x14ac:dyDescent="0.3">
      <c r="A900" s="2" t="s">
        <v>180</v>
      </c>
      <c r="B900">
        <v>8</v>
      </c>
      <c r="C900">
        <v>9</v>
      </c>
      <c r="E900">
        <v>8</v>
      </c>
      <c r="F900">
        <v>10</v>
      </c>
      <c r="G900">
        <v>4</v>
      </c>
      <c r="H900">
        <v>5</v>
      </c>
      <c r="I900">
        <v>10</v>
      </c>
      <c r="J900">
        <v>9</v>
      </c>
      <c r="K900">
        <v>2</v>
      </c>
      <c r="L900">
        <v>65</v>
      </c>
    </row>
    <row r="901" spans="1:12" x14ac:dyDescent="0.3">
      <c r="A901" s="2" t="s">
        <v>229</v>
      </c>
      <c r="B901">
        <v>1</v>
      </c>
      <c r="C901">
        <v>2</v>
      </c>
      <c r="E901">
        <v>1</v>
      </c>
      <c r="F901">
        <v>3</v>
      </c>
      <c r="G901">
        <v>2</v>
      </c>
      <c r="H901">
        <v>3</v>
      </c>
      <c r="I901">
        <v>4</v>
      </c>
      <c r="J901">
        <v>2</v>
      </c>
      <c r="K901">
        <v>1</v>
      </c>
      <c r="L901">
        <v>19</v>
      </c>
    </row>
    <row r="902" spans="1:12" x14ac:dyDescent="0.3">
      <c r="A902" s="2" t="s">
        <v>230</v>
      </c>
      <c r="C902">
        <v>3</v>
      </c>
      <c r="E902">
        <v>1</v>
      </c>
      <c r="F902">
        <v>2</v>
      </c>
      <c r="G902">
        <v>1</v>
      </c>
      <c r="H902">
        <v>2</v>
      </c>
      <c r="I902">
        <v>2</v>
      </c>
      <c r="J902">
        <v>3</v>
      </c>
      <c r="L902">
        <v>14</v>
      </c>
    </row>
    <row r="903" spans="1:12" x14ac:dyDescent="0.3">
      <c r="A903" s="2" t="s">
        <v>83</v>
      </c>
      <c r="G903">
        <v>50</v>
      </c>
      <c r="H903">
        <v>370</v>
      </c>
      <c r="I903">
        <v>259</v>
      </c>
      <c r="J903">
        <v>172</v>
      </c>
      <c r="L903">
        <v>851</v>
      </c>
    </row>
    <row r="904" spans="1:12" x14ac:dyDescent="0.3">
      <c r="A904" s="2" t="s">
        <v>90</v>
      </c>
      <c r="G904">
        <v>57</v>
      </c>
      <c r="H904">
        <v>233</v>
      </c>
      <c r="I904">
        <v>242</v>
      </c>
      <c r="J904">
        <v>139</v>
      </c>
      <c r="K904">
        <v>20</v>
      </c>
      <c r="L904">
        <v>691</v>
      </c>
    </row>
    <row r="905" spans="1:12" x14ac:dyDescent="0.3">
      <c r="A905" s="2" t="s">
        <v>231</v>
      </c>
      <c r="B905">
        <v>36</v>
      </c>
      <c r="C905">
        <v>27</v>
      </c>
      <c r="E905">
        <v>8</v>
      </c>
      <c r="F905">
        <v>26</v>
      </c>
      <c r="L905">
        <v>97</v>
      </c>
    </row>
    <row r="906" spans="1:12" x14ac:dyDescent="0.3">
      <c r="A906" s="2" t="s">
        <v>232</v>
      </c>
      <c r="C906">
        <v>14</v>
      </c>
      <c r="E906">
        <v>5</v>
      </c>
      <c r="F906">
        <v>8</v>
      </c>
      <c r="G906">
        <v>9</v>
      </c>
      <c r="H906">
        <v>9</v>
      </c>
      <c r="L906">
        <v>45</v>
      </c>
    </row>
    <row r="907" spans="1:12" x14ac:dyDescent="0.3">
      <c r="A907" s="2" t="s">
        <v>233</v>
      </c>
      <c r="B907">
        <v>19</v>
      </c>
      <c r="C907">
        <v>21</v>
      </c>
      <c r="F907">
        <v>34</v>
      </c>
      <c r="L907">
        <v>74</v>
      </c>
    </row>
    <row r="908" spans="1:12" x14ac:dyDescent="0.3">
      <c r="A908" s="2" t="s">
        <v>234</v>
      </c>
      <c r="C908">
        <v>10</v>
      </c>
      <c r="L908">
        <v>10</v>
      </c>
    </row>
    <row r="909" spans="1:12" x14ac:dyDescent="0.3">
      <c r="A909" s="2" t="s">
        <v>235</v>
      </c>
      <c r="B909">
        <v>12</v>
      </c>
      <c r="C909">
        <v>16</v>
      </c>
      <c r="F909">
        <v>6</v>
      </c>
      <c r="L909">
        <v>34</v>
      </c>
    </row>
    <row r="910" spans="1:12" x14ac:dyDescent="0.3">
      <c r="A910" s="2" t="s">
        <v>236</v>
      </c>
      <c r="B910">
        <v>6</v>
      </c>
      <c r="C910">
        <v>7</v>
      </c>
      <c r="L910">
        <v>13</v>
      </c>
    </row>
    <row r="911" spans="1:12" x14ac:dyDescent="0.3">
      <c r="A911" s="2" t="s">
        <v>237</v>
      </c>
      <c r="C911">
        <v>8</v>
      </c>
      <c r="F911">
        <v>7</v>
      </c>
      <c r="L911">
        <v>15</v>
      </c>
    </row>
    <row r="912" spans="1:12" x14ac:dyDescent="0.3">
      <c r="A912" s="2" t="s">
        <v>108</v>
      </c>
      <c r="G912">
        <v>2</v>
      </c>
      <c r="H912">
        <v>2</v>
      </c>
      <c r="I912">
        <v>5</v>
      </c>
      <c r="J912">
        <v>6</v>
      </c>
      <c r="L912">
        <v>15</v>
      </c>
    </row>
    <row r="913" spans="1:12" x14ac:dyDescent="0.3">
      <c r="A913" s="2" t="s">
        <v>61</v>
      </c>
      <c r="B913">
        <v>6</v>
      </c>
      <c r="C913">
        <v>10</v>
      </c>
      <c r="E913">
        <v>5</v>
      </c>
      <c r="F913">
        <v>5</v>
      </c>
      <c r="G913">
        <v>9</v>
      </c>
      <c r="H913">
        <v>8</v>
      </c>
      <c r="I913">
        <v>12</v>
      </c>
      <c r="J913">
        <v>4</v>
      </c>
      <c r="K913">
        <v>2</v>
      </c>
      <c r="L913">
        <v>61</v>
      </c>
    </row>
    <row r="914" spans="1:12" x14ac:dyDescent="0.3">
      <c r="A914" s="2" t="s">
        <v>62</v>
      </c>
      <c r="B914">
        <v>23</v>
      </c>
      <c r="C914">
        <v>10</v>
      </c>
      <c r="E914">
        <v>16</v>
      </c>
      <c r="F914">
        <v>8</v>
      </c>
      <c r="G914">
        <v>28</v>
      </c>
      <c r="H914">
        <v>20</v>
      </c>
      <c r="I914">
        <v>19</v>
      </c>
      <c r="J914">
        <v>12</v>
      </c>
      <c r="K914">
        <v>3</v>
      </c>
      <c r="L914">
        <v>139</v>
      </c>
    </row>
    <row r="915" spans="1:12" x14ac:dyDescent="0.3">
      <c r="A915" s="2" t="s">
        <v>63</v>
      </c>
      <c r="B915">
        <v>3</v>
      </c>
      <c r="C915">
        <v>2</v>
      </c>
      <c r="E915">
        <v>4</v>
      </c>
      <c r="F915">
        <v>5</v>
      </c>
      <c r="G915">
        <v>6</v>
      </c>
      <c r="H915">
        <v>5</v>
      </c>
      <c r="I915">
        <v>1</v>
      </c>
      <c r="J915">
        <v>5</v>
      </c>
      <c r="K915">
        <v>2</v>
      </c>
      <c r="L915">
        <v>33</v>
      </c>
    </row>
    <row r="916" spans="1:12" x14ac:dyDescent="0.3">
      <c r="A916" s="2" t="s">
        <v>64</v>
      </c>
      <c r="B916">
        <v>5</v>
      </c>
      <c r="C916">
        <v>3</v>
      </c>
      <c r="E916">
        <v>5</v>
      </c>
      <c r="F916">
        <v>2</v>
      </c>
      <c r="G916">
        <v>4</v>
      </c>
      <c r="H916">
        <v>6</v>
      </c>
      <c r="I916">
        <v>2</v>
      </c>
      <c r="J916">
        <v>3</v>
      </c>
      <c r="K916">
        <v>1</v>
      </c>
      <c r="L916">
        <v>31</v>
      </c>
    </row>
    <row r="917" spans="1:12" x14ac:dyDescent="0.3">
      <c r="A917" s="2" t="s">
        <v>40</v>
      </c>
      <c r="B917">
        <v>3</v>
      </c>
      <c r="C917">
        <v>2</v>
      </c>
      <c r="E917">
        <v>5</v>
      </c>
      <c r="F917">
        <v>5</v>
      </c>
      <c r="G917">
        <v>5</v>
      </c>
      <c r="H917">
        <v>5</v>
      </c>
      <c r="I917">
        <v>5</v>
      </c>
      <c r="J917">
        <v>6</v>
      </c>
      <c r="K917">
        <v>1</v>
      </c>
      <c r="L917">
        <v>37</v>
      </c>
    </row>
    <row r="918" spans="1:12" x14ac:dyDescent="0.3">
      <c r="A918" s="2" t="s">
        <v>181</v>
      </c>
      <c r="B918">
        <v>4</v>
      </c>
      <c r="C918">
        <v>4</v>
      </c>
      <c r="E918">
        <v>4</v>
      </c>
      <c r="F918">
        <v>3</v>
      </c>
      <c r="G918">
        <v>2</v>
      </c>
      <c r="H918">
        <v>10</v>
      </c>
      <c r="I918">
        <v>11</v>
      </c>
      <c r="J918">
        <v>6</v>
      </c>
      <c r="K918">
        <v>2</v>
      </c>
      <c r="L918">
        <v>46</v>
      </c>
    </row>
    <row r="919" spans="1:12" x14ac:dyDescent="0.3">
      <c r="A919" s="2" t="s">
        <v>96</v>
      </c>
      <c r="B919">
        <v>5</v>
      </c>
      <c r="C919">
        <v>2</v>
      </c>
      <c r="E919">
        <v>3</v>
      </c>
      <c r="F919">
        <v>4</v>
      </c>
      <c r="G919">
        <v>1</v>
      </c>
      <c r="H919">
        <v>8</v>
      </c>
      <c r="I919">
        <v>8</v>
      </c>
      <c r="J919">
        <v>6</v>
      </c>
      <c r="L919">
        <v>37</v>
      </c>
    </row>
    <row r="920" spans="1:12" x14ac:dyDescent="0.3">
      <c r="A920" s="2" t="s">
        <v>238</v>
      </c>
      <c r="B920">
        <v>1</v>
      </c>
      <c r="C920">
        <v>1</v>
      </c>
      <c r="E920">
        <v>3</v>
      </c>
      <c r="F920">
        <v>2</v>
      </c>
      <c r="G920">
        <v>1</v>
      </c>
      <c r="H920">
        <v>6</v>
      </c>
      <c r="I920">
        <v>5</v>
      </c>
      <c r="J920">
        <v>2</v>
      </c>
      <c r="L920">
        <v>21</v>
      </c>
    </row>
    <row r="921" spans="1:12" x14ac:dyDescent="0.3">
      <c r="A921" s="2" t="s">
        <v>239</v>
      </c>
      <c r="B921">
        <v>4</v>
      </c>
      <c r="C921">
        <v>1</v>
      </c>
      <c r="E921">
        <v>4</v>
      </c>
      <c r="F921">
        <v>1</v>
      </c>
      <c r="G921">
        <v>2</v>
      </c>
      <c r="H921">
        <v>10</v>
      </c>
      <c r="I921">
        <v>7</v>
      </c>
      <c r="J921">
        <v>9</v>
      </c>
      <c r="K921">
        <v>1</v>
      </c>
      <c r="L921">
        <v>39</v>
      </c>
    </row>
    <row r="922" spans="1:12" x14ac:dyDescent="0.3">
      <c r="A922" s="2" t="s">
        <v>148</v>
      </c>
      <c r="B922">
        <v>12</v>
      </c>
      <c r="C922">
        <v>12</v>
      </c>
      <c r="E922">
        <v>14</v>
      </c>
      <c r="F922">
        <v>12</v>
      </c>
      <c r="G922">
        <v>13</v>
      </c>
      <c r="H922">
        <v>13</v>
      </c>
      <c r="I922">
        <v>13</v>
      </c>
      <c r="J922">
        <v>13</v>
      </c>
      <c r="K922">
        <v>3</v>
      </c>
      <c r="L922">
        <v>105</v>
      </c>
    </row>
    <row r="923" spans="1:12" x14ac:dyDescent="0.3">
      <c r="A923" s="2" t="s">
        <v>91</v>
      </c>
      <c r="B923">
        <v>31</v>
      </c>
      <c r="C923">
        <v>34</v>
      </c>
      <c r="E923">
        <v>55</v>
      </c>
      <c r="F923">
        <v>29</v>
      </c>
      <c r="G923">
        <v>50</v>
      </c>
      <c r="H923">
        <v>61</v>
      </c>
      <c r="I923">
        <v>61</v>
      </c>
      <c r="J923">
        <v>66</v>
      </c>
      <c r="K923">
        <v>14</v>
      </c>
      <c r="L923">
        <v>401</v>
      </c>
    </row>
    <row r="924" spans="1:12" x14ac:dyDescent="0.3">
      <c r="A924" s="2" t="s">
        <v>92</v>
      </c>
      <c r="B924">
        <v>4</v>
      </c>
      <c r="C924">
        <v>5</v>
      </c>
      <c r="E924">
        <v>8</v>
      </c>
      <c r="F924">
        <v>6</v>
      </c>
      <c r="G924">
        <v>4</v>
      </c>
      <c r="H924">
        <v>9</v>
      </c>
      <c r="I924">
        <v>9</v>
      </c>
      <c r="J924">
        <v>7</v>
      </c>
      <c r="K924">
        <v>2</v>
      </c>
      <c r="L924">
        <v>54</v>
      </c>
    </row>
    <row r="925" spans="1:12" x14ac:dyDescent="0.3">
      <c r="A925" s="2" t="s">
        <v>93</v>
      </c>
      <c r="B925">
        <v>10</v>
      </c>
      <c r="C925">
        <v>12</v>
      </c>
      <c r="E925">
        <v>12</v>
      </c>
      <c r="F925">
        <v>10</v>
      </c>
      <c r="G925">
        <v>12</v>
      </c>
      <c r="H925">
        <v>13</v>
      </c>
      <c r="I925">
        <v>13</v>
      </c>
      <c r="J925">
        <v>11</v>
      </c>
      <c r="K925">
        <v>4</v>
      </c>
      <c r="L925">
        <v>97</v>
      </c>
    </row>
    <row r="926" spans="1:12" x14ac:dyDescent="0.3">
      <c r="A926" s="2" t="s">
        <v>73</v>
      </c>
      <c r="B926">
        <v>11</v>
      </c>
      <c r="C926">
        <v>11</v>
      </c>
      <c r="E926">
        <v>15</v>
      </c>
      <c r="F926">
        <v>12</v>
      </c>
      <c r="G926">
        <v>13</v>
      </c>
      <c r="H926">
        <v>20</v>
      </c>
      <c r="I926">
        <v>19</v>
      </c>
      <c r="J926">
        <v>21</v>
      </c>
      <c r="K926">
        <v>5</v>
      </c>
      <c r="L926">
        <v>127</v>
      </c>
    </row>
    <row r="927" spans="1:12" x14ac:dyDescent="0.3">
      <c r="A927" s="2" t="s">
        <v>32</v>
      </c>
      <c r="B927">
        <v>161</v>
      </c>
      <c r="C927">
        <v>196</v>
      </c>
      <c r="E927">
        <v>194</v>
      </c>
      <c r="F927">
        <v>165</v>
      </c>
      <c r="G927">
        <v>171</v>
      </c>
      <c r="H927">
        <v>177</v>
      </c>
      <c r="I927">
        <v>66</v>
      </c>
      <c r="J927">
        <v>33</v>
      </c>
      <c r="K927">
        <v>38</v>
      </c>
      <c r="L927">
        <v>1201</v>
      </c>
    </row>
    <row r="928" spans="1:12" x14ac:dyDescent="0.3">
      <c r="A928" s="2" t="s">
        <v>240</v>
      </c>
      <c r="H928">
        <v>25</v>
      </c>
      <c r="I928">
        <v>146</v>
      </c>
      <c r="J928">
        <v>179</v>
      </c>
      <c r="K928">
        <v>25</v>
      </c>
      <c r="L928">
        <v>375</v>
      </c>
    </row>
    <row r="929" spans="1:12" x14ac:dyDescent="0.3">
      <c r="A929" s="2" t="s">
        <v>98</v>
      </c>
      <c r="B929">
        <v>31</v>
      </c>
      <c r="C929">
        <v>45</v>
      </c>
      <c r="E929">
        <v>50</v>
      </c>
      <c r="F929">
        <v>29</v>
      </c>
      <c r="G929">
        <v>48</v>
      </c>
      <c r="H929">
        <v>45</v>
      </c>
      <c r="I929">
        <v>61</v>
      </c>
      <c r="J929">
        <v>74</v>
      </c>
      <c r="K929">
        <v>21</v>
      </c>
      <c r="L929">
        <v>404</v>
      </c>
    </row>
    <row r="930" spans="1:12" x14ac:dyDescent="0.3">
      <c r="A930" s="2" t="s">
        <v>67</v>
      </c>
      <c r="B930">
        <v>15</v>
      </c>
      <c r="C930">
        <v>24</v>
      </c>
      <c r="E930">
        <v>16</v>
      </c>
      <c r="F930">
        <v>18</v>
      </c>
      <c r="G930">
        <v>19</v>
      </c>
      <c r="H930">
        <v>18</v>
      </c>
      <c r="I930">
        <v>20</v>
      </c>
      <c r="J930">
        <v>18</v>
      </c>
      <c r="K930">
        <v>2</v>
      </c>
      <c r="L930">
        <v>150</v>
      </c>
    </row>
    <row r="931" spans="1:12" x14ac:dyDescent="0.3">
      <c r="A931" s="2" t="s">
        <v>241</v>
      </c>
      <c r="B931">
        <v>17</v>
      </c>
      <c r="H931">
        <v>6</v>
      </c>
      <c r="I931">
        <v>22</v>
      </c>
      <c r="L931">
        <v>45</v>
      </c>
    </row>
    <row r="932" spans="1:12" x14ac:dyDescent="0.3">
      <c r="A932" s="2" t="s">
        <v>74</v>
      </c>
      <c r="B932">
        <v>3</v>
      </c>
      <c r="C932">
        <v>3</v>
      </c>
      <c r="E932">
        <v>5</v>
      </c>
      <c r="F932">
        <v>3</v>
      </c>
      <c r="G932">
        <v>3</v>
      </c>
      <c r="H932">
        <v>3</v>
      </c>
      <c r="I932">
        <v>2</v>
      </c>
      <c r="J932">
        <v>3</v>
      </c>
      <c r="K932">
        <v>1</v>
      </c>
      <c r="L932">
        <v>26</v>
      </c>
    </row>
    <row r="933" spans="1:12" x14ac:dyDescent="0.3">
      <c r="A933" s="2" t="s">
        <v>242</v>
      </c>
      <c r="G933">
        <v>1</v>
      </c>
      <c r="H933">
        <v>1</v>
      </c>
      <c r="I933">
        <v>2</v>
      </c>
      <c r="L933">
        <v>4</v>
      </c>
    </row>
    <row r="934" spans="1:12" x14ac:dyDescent="0.3">
      <c r="A934" s="2" t="s">
        <v>65</v>
      </c>
      <c r="B934">
        <v>4</v>
      </c>
      <c r="H934">
        <v>6</v>
      </c>
      <c r="I934">
        <v>2</v>
      </c>
      <c r="J934">
        <v>2</v>
      </c>
      <c r="K934">
        <v>2</v>
      </c>
      <c r="L934">
        <v>16</v>
      </c>
    </row>
    <row r="935" spans="1:12" x14ac:dyDescent="0.3">
      <c r="A935" s="2" t="s">
        <v>243</v>
      </c>
      <c r="B935">
        <v>5</v>
      </c>
      <c r="H935">
        <v>6</v>
      </c>
      <c r="I935">
        <v>15</v>
      </c>
      <c r="L935">
        <v>26</v>
      </c>
    </row>
    <row r="936" spans="1:12" x14ac:dyDescent="0.3">
      <c r="A936" s="2" t="s">
        <v>244</v>
      </c>
      <c r="H936">
        <v>6</v>
      </c>
      <c r="I936">
        <v>4</v>
      </c>
      <c r="L936">
        <v>10</v>
      </c>
    </row>
    <row r="937" spans="1:12" x14ac:dyDescent="0.3">
      <c r="A937" s="2" t="s">
        <v>84</v>
      </c>
      <c r="B937">
        <v>8</v>
      </c>
      <c r="J937">
        <v>5</v>
      </c>
      <c r="L937">
        <v>13</v>
      </c>
    </row>
    <row r="938" spans="1:12" x14ac:dyDescent="0.3">
      <c r="A938" s="2" t="s">
        <v>245</v>
      </c>
      <c r="B938">
        <v>10</v>
      </c>
      <c r="C938">
        <v>11</v>
      </c>
      <c r="E938">
        <v>11</v>
      </c>
      <c r="F938">
        <v>6</v>
      </c>
      <c r="G938">
        <v>8</v>
      </c>
      <c r="H938">
        <v>15</v>
      </c>
      <c r="I938">
        <v>13</v>
      </c>
      <c r="J938">
        <v>12</v>
      </c>
      <c r="L938">
        <v>86</v>
      </c>
    </row>
    <row r="939" spans="1:12" x14ac:dyDescent="0.3">
      <c r="A939" s="2" t="s">
        <v>246</v>
      </c>
      <c r="B939">
        <v>6</v>
      </c>
      <c r="E939">
        <v>2</v>
      </c>
      <c r="F939">
        <v>1</v>
      </c>
      <c r="G939">
        <v>5</v>
      </c>
      <c r="H939">
        <v>2</v>
      </c>
      <c r="I939">
        <v>1</v>
      </c>
      <c r="J939">
        <v>3</v>
      </c>
      <c r="L939">
        <v>20</v>
      </c>
    </row>
    <row r="940" spans="1:12" x14ac:dyDescent="0.3">
      <c r="A940" s="2" t="s">
        <v>48</v>
      </c>
      <c r="B940">
        <v>17</v>
      </c>
      <c r="C940">
        <v>20</v>
      </c>
      <c r="E940">
        <v>20</v>
      </c>
      <c r="F940">
        <v>30</v>
      </c>
      <c r="G940">
        <v>20</v>
      </c>
      <c r="H940">
        <v>27</v>
      </c>
      <c r="I940">
        <v>29</v>
      </c>
      <c r="J940">
        <v>23</v>
      </c>
      <c r="K940">
        <v>8</v>
      </c>
      <c r="L940">
        <v>194</v>
      </c>
    </row>
    <row r="941" spans="1:12" x14ac:dyDescent="0.3">
      <c r="A941" s="2" t="s">
        <v>85</v>
      </c>
      <c r="B941">
        <v>2</v>
      </c>
      <c r="E941">
        <v>13</v>
      </c>
      <c r="G941">
        <v>12</v>
      </c>
      <c r="H941">
        <v>27</v>
      </c>
      <c r="I941">
        <v>19</v>
      </c>
      <c r="J941">
        <v>5</v>
      </c>
      <c r="L941">
        <v>78</v>
      </c>
    </row>
    <row r="942" spans="1:12" x14ac:dyDescent="0.3">
      <c r="A942" s="2" t="s">
        <v>86</v>
      </c>
      <c r="G942">
        <v>6</v>
      </c>
      <c r="H942">
        <v>14</v>
      </c>
      <c r="I942">
        <v>10</v>
      </c>
      <c r="J942">
        <v>5</v>
      </c>
      <c r="L942">
        <v>35</v>
      </c>
    </row>
    <row r="943" spans="1:12" x14ac:dyDescent="0.3">
      <c r="A943" s="2" t="s">
        <v>247</v>
      </c>
      <c r="B943">
        <v>21</v>
      </c>
      <c r="C943">
        <v>21</v>
      </c>
      <c r="E943">
        <v>40</v>
      </c>
      <c r="F943">
        <v>21</v>
      </c>
      <c r="G943">
        <v>29</v>
      </c>
      <c r="H943">
        <v>32</v>
      </c>
      <c r="I943">
        <v>34</v>
      </c>
      <c r="J943">
        <v>25</v>
      </c>
      <c r="K943">
        <v>9</v>
      </c>
      <c r="L943">
        <v>232</v>
      </c>
    </row>
    <row r="944" spans="1:12" x14ac:dyDescent="0.3">
      <c r="A944" s="2" t="s">
        <v>248</v>
      </c>
      <c r="B944">
        <v>12</v>
      </c>
      <c r="C944">
        <v>18</v>
      </c>
      <c r="E944">
        <v>9</v>
      </c>
      <c r="F944">
        <v>8</v>
      </c>
      <c r="G944">
        <v>13</v>
      </c>
      <c r="H944">
        <v>22</v>
      </c>
      <c r="I944">
        <v>7</v>
      </c>
      <c r="J944">
        <v>23</v>
      </c>
      <c r="K944">
        <v>6</v>
      </c>
      <c r="L944">
        <v>118</v>
      </c>
    </row>
    <row r="945" spans="1:12" x14ac:dyDescent="0.3">
      <c r="A945" s="2" t="s">
        <v>249</v>
      </c>
      <c r="B945">
        <v>6</v>
      </c>
      <c r="C945">
        <v>6</v>
      </c>
      <c r="E945">
        <v>10</v>
      </c>
      <c r="F945">
        <v>15</v>
      </c>
      <c r="G945">
        <v>25</v>
      </c>
      <c r="H945">
        <v>11</v>
      </c>
      <c r="I945">
        <v>7</v>
      </c>
      <c r="J945">
        <v>23</v>
      </c>
      <c r="K945">
        <v>1</v>
      </c>
      <c r="L945">
        <v>104</v>
      </c>
    </row>
    <row r="946" spans="1:12" x14ac:dyDescent="0.3">
      <c r="A946" s="2" t="s">
        <v>56</v>
      </c>
      <c r="B946">
        <v>138</v>
      </c>
      <c r="C946">
        <v>151</v>
      </c>
      <c r="E946">
        <v>200</v>
      </c>
      <c r="F946">
        <v>124</v>
      </c>
      <c r="G946">
        <v>63</v>
      </c>
      <c r="L946">
        <v>676</v>
      </c>
    </row>
    <row r="947" spans="1:12" x14ac:dyDescent="0.3">
      <c r="A947" s="2" t="s">
        <v>57</v>
      </c>
      <c r="B947">
        <v>134</v>
      </c>
      <c r="C947">
        <v>134</v>
      </c>
      <c r="E947">
        <v>108</v>
      </c>
      <c r="F947">
        <v>92</v>
      </c>
      <c r="G947">
        <v>209</v>
      </c>
      <c r="H947">
        <v>398</v>
      </c>
      <c r="I947">
        <v>337</v>
      </c>
      <c r="J947">
        <v>340</v>
      </c>
      <c r="K947">
        <v>102</v>
      </c>
      <c r="L947">
        <v>1854</v>
      </c>
    </row>
    <row r="948" spans="1:12" x14ac:dyDescent="0.3">
      <c r="A948" s="2" t="s">
        <v>28</v>
      </c>
      <c r="B948">
        <v>2</v>
      </c>
      <c r="E948">
        <v>2</v>
      </c>
      <c r="L948">
        <v>4</v>
      </c>
    </row>
    <row r="949" spans="1:12" x14ac:dyDescent="0.3">
      <c r="A949" s="2" t="s">
        <v>250</v>
      </c>
      <c r="B949">
        <v>19</v>
      </c>
      <c r="C949">
        <v>12</v>
      </c>
      <c r="E949">
        <v>10</v>
      </c>
      <c r="F949">
        <v>13</v>
      </c>
      <c r="G949">
        <v>10</v>
      </c>
      <c r="H949">
        <v>10</v>
      </c>
      <c r="I949">
        <v>18</v>
      </c>
      <c r="J949">
        <v>18</v>
      </c>
      <c r="K949">
        <v>3</v>
      </c>
      <c r="L949">
        <v>113</v>
      </c>
    </row>
    <row r="950" spans="1:12" x14ac:dyDescent="0.3">
      <c r="A950" s="2" t="s">
        <v>99</v>
      </c>
      <c r="B950">
        <v>12</v>
      </c>
      <c r="C950">
        <v>18</v>
      </c>
      <c r="E950">
        <v>13</v>
      </c>
      <c r="F950">
        <v>9</v>
      </c>
      <c r="G950">
        <v>18</v>
      </c>
      <c r="H950">
        <v>12</v>
      </c>
      <c r="I950">
        <v>21</v>
      </c>
      <c r="J950">
        <v>2</v>
      </c>
      <c r="K950">
        <v>2</v>
      </c>
      <c r="L950">
        <v>107</v>
      </c>
    </row>
    <row r="951" spans="1:12" x14ac:dyDescent="0.3">
      <c r="A951" s="2" t="s">
        <v>101</v>
      </c>
      <c r="B951">
        <v>36</v>
      </c>
      <c r="E951">
        <v>25</v>
      </c>
      <c r="F951">
        <v>20</v>
      </c>
      <c r="G951">
        <v>24</v>
      </c>
      <c r="H951">
        <v>18</v>
      </c>
      <c r="I951">
        <v>22</v>
      </c>
      <c r="J951">
        <v>45</v>
      </c>
      <c r="L951">
        <v>190</v>
      </c>
    </row>
    <row r="952" spans="1:12" x14ac:dyDescent="0.3">
      <c r="A952" s="2" t="s">
        <v>251</v>
      </c>
      <c r="B952">
        <v>40</v>
      </c>
      <c r="C952">
        <v>48</v>
      </c>
      <c r="E952">
        <v>48</v>
      </c>
      <c r="F952">
        <v>32</v>
      </c>
      <c r="G952">
        <v>52</v>
      </c>
      <c r="H952">
        <v>44</v>
      </c>
      <c r="I952">
        <v>36</v>
      </c>
      <c r="J952">
        <v>44</v>
      </c>
      <c r="K952">
        <v>8</v>
      </c>
      <c r="L952">
        <v>352</v>
      </c>
    </row>
    <row r="953" spans="1:12" x14ac:dyDescent="0.3">
      <c r="A953" s="2" t="s">
        <v>102</v>
      </c>
      <c r="B953">
        <v>12</v>
      </c>
      <c r="E953">
        <v>2</v>
      </c>
      <c r="F953">
        <v>8</v>
      </c>
      <c r="G953">
        <v>5</v>
      </c>
      <c r="H953">
        <v>3</v>
      </c>
      <c r="I953">
        <v>6</v>
      </c>
      <c r="J953">
        <v>7</v>
      </c>
      <c r="L953">
        <v>43</v>
      </c>
    </row>
    <row r="954" spans="1:12" x14ac:dyDescent="0.3">
      <c r="A954" s="2" t="s">
        <v>58</v>
      </c>
      <c r="B954">
        <v>30</v>
      </c>
      <c r="C954">
        <v>27</v>
      </c>
      <c r="E954">
        <v>46</v>
      </c>
      <c r="F954">
        <v>24</v>
      </c>
      <c r="G954">
        <v>42</v>
      </c>
      <c r="H954">
        <v>58</v>
      </c>
      <c r="I954">
        <v>69</v>
      </c>
      <c r="J954">
        <v>47</v>
      </c>
      <c r="K954">
        <v>9</v>
      </c>
      <c r="L954">
        <v>352</v>
      </c>
    </row>
    <row r="955" spans="1:12" x14ac:dyDescent="0.3">
      <c r="A955" s="2" t="s">
        <v>59</v>
      </c>
      <c r="B955">
        <v>42</v>
      </c>
      <c r="C955">
        <v>30</v>
      </c>
      <c r="E955">
        <v>24</v>
      </c>
      <c r="F955">
        <v>20</v>
      </c>
      <c r="G955">
        <v>23</v>
      </c>
      <c r="H955">
        <v>36</v>
      </c>
      <c r="I955">
        <v>26</v>
      </c>
      <c r="J955">
        <v>28</v>
      </c>
      <c r="K955">
        <v>11</v>
      </c>
      <c r="L955">
        <v>240</v>
      </c>
    </row>
    <row r="956" spans="1:12" x14ac:dyDescent="0.3">
      <c r="A956" s="2" t="s">
        <v>252</v>
      </c>
      <c r="B956">
        <v>1</v>
      </c>
      <c r="E956">
        <v>2</v>
      </c>
      <c r="F956">
        <v>1</v>
      </c>
      <c r="G956">
        <v>1</v>
      </c>
      <c r="H956">
        <v>2</v>
      </c>
      <c r="L956">
        <v>7</v>
      </c>
    </row>
    <row r="957" spans="1:12" x14ac:dyDescent="0.3">
      <c r="A957" s="2" t="s">
        <v>253</v>
      </c>
      <c r="B957">
        <v>3</v>
      </c>
      <c r="C957">
        <v>2</v>
      </c>
      <c r="E957">
        <v>4</v>
      </c>
      <c r="G957">
        <v>1</v>
      </c>
      <c r="H957">
        <v>2</v>
      </c>
      <c r="I957">
        <v>3</v>
      </c>
      <c r="L957">
        <v>15</v>
      </c>
    </row>
    <row r="958" spans="1:12" x14ac:dyDescent="0.3">
      <c r="A958" s="2" t="s">
        <v>254</v>
      </c>
      <c r="B958">
        <v>1</v>
      </c>
      <c r="C958">
        <v>1</v>
      </c>
      <c r="G958">
        <v>1</v>
      </c>
      <c r="I958">
        <v>3</v>
      </c>
      <c r="L958">
        <v>6</v>
      </c>
    </row>
    <row r="959" spans="1:12" x14ac:dyDescent="0.3">
      <c r="A959" s="2" t="s">
        <v>162</v>
      </c>
      <c r="B959">
        <v>3</v>
      </c>
      <c r="C959">
        <v>5</v>
      </c>
      <c r="E959">
        <v>4</v>
      </c>
      <c r="F959">
        <v>5</v>
      </c>
      <c r="G959">
        <v>2</v>
      </c>
      <c r="H959">
        <v>5</v>
      </c>
      <c r="I959">
        <v>6</v>
      </c>
      <c r="J959">
        <v>7</v>
      </c>
      <c r="L959">
        <v>37</v>
      </c>
    </row>
    <row r="960" spans="1:12" x14ac:dyDescent="0.3">
      <c r="A960" s="2" t="s">
        <v>69</v>
      </c>
      <c r="B960">
        <v>4</v>
      </c>
      <c r="C960">
        <v>1</v>
      </c>
      <c r="E960">
        <v>6</v>
      </c>
      <c r="F960">
        <v>1</v>
      </c>
      <c r="G960">
        <v>2</v>
      </c>
      <c r="J960">
        <v>2</v>
      </c>
      <c r="K960">
        <v>1</v>
      </c>
      <c r="L960">
        <v>17</v>
      </c>
    </row>
    <row r="961" spans="1:12" x14ac:dyDescent="0.3">
      <c r="A961" s="2" t="s">
        <v>70</v>
      </c>
      <c r="B961">
        <v>6</v>
      </c>
      <c r="C961">
        <v>4</v>
      </c>
      <c r="E961">
        <v>5</v>
      </c>
      <c r="F961">
        <v>6</v>
      </c>
      <c r="G961">
        <v>5</v>
      </c>
      <c r="H961">
        <v>13</v>
      </c>
      <c r="I961">
        <v>7</v>
      </c>
      <c r="J961">
        <v>6</v>
      </c>
      <c r="K961">
        <v>2</v>
      </c>
      <c r="L961">
        <v>54</v>
      </c>
    </row>
    <row r="962" spans="1:12" x14ac:dyDescent="0.3">
      <c r="A962" s="2" t="s">
        <v>160</v>
      </c>
      <c r="B962">
        <v>2</v>
      </c>
      <c r="F962">
        <v>3</v>
      </c>
      <c r="I962">
        <v>1</v>
      </c>
      <c r="J962">
        <v>2</v>
      </c>
      <c r="L962">
        <v>8</v>
      </c>
    </row>
    <row r="963" spans="1:12" x14ac:dyDescent="0.3">
      <c r="A963" s="2" t="s">
        <v>71</v>
      </c>
      <c r="B963">
        <v>1</v>
      </c>
      <c r="C963">
        <v>3</v>
      </c>
      <c r="E963">
        <v>2.5</v>
      </c>
      <c r="F963">
        <v>10</v>
      </c>
      <c r="H963">
        <v>3</v>
      </c>
      <c r="I963">
        <v>2</v>
      </c>
      <c r="K963">
        <v>1</v>
      </c>
      <c r="L963">
        <v>22.5</v>
      </c>
    </row>
    <row r="964" spans="1:12" x14ac:dyDescent="0.3">
      <c r="A964" s="2" t="s">
        <v>18</v>
      </c>
      <c r="B964">
        <v>3</v>
      </c>
      <c r="C964">
        <v>4</v>
      </c>
      <c r="E964">
        <v>6</v>
      </c>
      <c r="F964">
        <v>7</v>
      </c>
      <c r="G964">
        <v>3</v>
      </c>
      <c r="H964">
        <v>6</v>
      </c>
      <c r="I964">
        <v>8</v>
      </c>
      <c r="L964">
        <v>37</v>
      </c>
    </row>
    <row r="965" spans="1:12" x14ac:dyDescent="0.3">
      <c r="A965" s="2" t="s">
        <v>51</v>
      </c>
      <c r="B965">
        <v>3</v>
      </c>
      <c r="E965">
        <v>2</v>
      </c>
      <c r="F965">
        <v>3</v>
      </c>
      <c r="G965">
        <v>2</v>
      </c>
      <c r="H965">
        <v>2</v>
      </c>
      <c r="I965">
        <v>3</v>
      </c>
      <c r="J965">
        <v>1</v>
      </c>
      <c r="L965">
        <v>16</v>
      </c>
    </row>
    <row r="966" spans="1:12" x14ac:dyDescent="0.3">
      <c r="A966" s="2" t="s">
        <v>177</v>
      </c>
      <c r="B966">
        <v>3</v>
      </c>
      <c r="C966">
        <v>12</v>
      </c>
      <c r="F966">
        <v>6</v>
      </c>
      <c r="H966">
        <v>2</v>
      </c>
      <c r="I966">
        <v>4</v>
      </c>
      <c r="K966">
        <v>1</v>
      </c>
      <c r="L966">
        <v>28</v>
      </c>
    </row>
    <row r="967" spans="1:12" x14ac:dyDescent="0.3">
      <c r="A967" s="2" t="s">
        <v>151</v>
      </c>
      <c r="B967">
        <v>3</v>
      </c>
      <c r="C967">
        <v>35</v>
      </c>
      <c r="F967">
        <v>16</v>
      </c>
      <c r="G967">
        <v>3</v>
      </c>
      <c r="H967">
        <v>6</v>
      </c>
      <c r="I967">
        <v>4</v>
      </c>
      <c r="J967">
        <v>12</v>
      </c>
      <c r="L967">
        <v>79</v>
      </c>
    </row>
    <row r="968" spans="1:12" x14ac:dyDescent="0.3">
      <c r="A968" s="2" t="s">
        <v>255</v>
      </c>
      <c r="C968">
        <v>30</v>
      </c>
      <c r="L968">
        <v>30</v>
      </c>
    </row>
    <row r="969" spans="1:12" x14ac:dyDescent="0.3">
      <c r="A969" s="2" t="s">
        <v>256</v>
      </c>
      <c r="G969">
        <v>9</v>
      </c>
      <c r="L969">
        <v>9</v>
      </c>
    </row>
    <row r="970" spans="1:12" x14ac:dyDescent="0.3">
      <c r="A970" s="2" t="s">
        <v>87</v>
      </c>
      <c r="C970">
        <v>10</v>
      </c>
      <c r="F970">
        <v>13</v>
      </c>
      <c r="L970">
        <v>23</v>
      </c>
    </row>
    <row r="971" spans="1:12" x14ac:dyDescent="0.3">
      <c r="A971" s="2" t="s">
        <v>257</v>
      </c>
      <c r="C971">
        <v>30</v>
      </c>
      <c r="F971">
        <v>8</v>
      </c>
      <c r="L971">
        <v>38</v>
      </c>
    </row>
    <row r="972" spans="1:12" x14ac:dyDescent="0.3">
      <c r="A972" s="2" t="s">
        <v>258</v>
      </c>
      <c r="C972">
        <v>4</v>
      </c>
      <c r="G972">
        <v>16</v>
      </c>
      <c r="L972">
        <v>20</v>
      </c>
    </row>
    <row r="973" spans="1:12" x14ac:dyDescent="0.3">
      <c r="A973" s="2" t="s">
        <v>259</v>
      </c>
      <c r="E973">
        <v>7</v>
      </c>
      <c r="L973">
        <v>7</v>
      </c>
    </row>
    <row r="974" spans="1:12" x14ac:dyDescent="0.3">
      <c r="A974" s="1" t="s">
        <v>260</v>
      </c>
      <c r="H974">
        <v>72</v>
      </c>
      <c r="I974">
        <v>58</v>
      </c>
      <c r="J974">
        <v>144</v>
      </c>
      <c r="K974">
        <v>36</v>
      </c>
      <c r="L974">
        <v>310</v>
      </c>
    </row>
    <row r="975" spans="1:12" x14ac:dyDescent="0.3">
      <c r="A975" s="2" t="s">
        <v>73</v>
      </c>
      <c r="I975">
        <v>6</v>
      </c>
      <c r="L975">
        <v>6</v>
      </c>
    </row>
    <row r="976" spans="1:12" x14ac:dyDescent="0.3">
      <c r="A976" s="2" t="s">
        <v>32</v>
      </c>
      <c r="I976">
        <v>14</v>
      </c>
      <c r="L976">
        <v>14</v>
      </c>
    </row>
    <row r="977" spans="1:12" x14ac:dyDescent="0.3">
      <c r="A977" s="2" t="s">
        <v>26</v>
      </c>
      <c r="H977">
        <v>10</v>
      </c>
      <c r="I977">
        <v>5</v>
      </c>
      <c r="J977">
        <v>18</v>
      </c>
      <c r="K977">
        <v>4</v>
      </c>
      <c r="L977">
        <v>37</v>
      </c>
    </row>
    <row r="978" spans="1:12" x14ac:dyDescent="0.3">
      <c r="A978" s="2" t="s">
        <v>105</v>
      </c>
      <c r="H978">
        <v>2</v>
      </c>
      <c r="L978">
        <v>2</v>
      </c>
    </row>
    <row r="979" spans="1:12" x14ac:dyDescent="0.3">
      <c r="A979" s="2" t="s">
        <v>27</v>
      </c>
      <c r="H979">
        <v>8</v>
      </c>
      <c r="I979">
        <v>6</v>
      </c>
      <c r="J979">
        <v>18</v>
      </c>
      <c r="K979">
        <v>4</v>
      </c>
      <c r="L979">
        <v>36</v>
      </c>
    </row>
    <row r="980" spans="1:12" x14ac:dyDescent="0.3">
      <c r="A980" s="2" t="s">
        <v>54</v>
      </c>
      <c r="H980">
        <v>2</v>
      </c>
      <c r="J980">
        <v>1</v>
      </c>
      <c r="L980">
        <v>3</v>
      </c>
    </row>
    <row r="981" spans="1:12" x14ac:dyDescent="0.3">
      <c r="A981" s="2" t="s">
        <v>28</v>
      </c>
      <c r="I981">
        <v>1</v>
      </c>
      <c r="L981">
        <v>1</v>
      </c>
    </row>
    <row r="982" spans="1:12" x14ac:dyDescent="0.3">
      <c r="A982" s="2" t="s">
        <v>142</v>
      </c>
      <c r="H982">
        <v>8</v>
      </c>
      <c r="I982">
        <v>7</v>
      </c>
      <c r="J982">
        <v>20</v>
      </c>
      <c r="K982">
        <v>5</v>
      </c>
      <c r="L982">
        <v>40</v>
      </c>
    </row>
    <row r="983" spans="1:12" x14ac:dyDescent="0.3">
      <c r="A983" s="2" t="s">
        <v>49</v>
      </c>
      <c r="H983">
        <v>2</v>
      </c>
      <c r="J983">
        <v>1</v>
      </c>
      <c r="L983">
        <v>3</v>
      </c>
    </row>
    <row r="984" spans="1:12" x14ac:dyDescent="0.3">
      <c r="A984" s="2" t="s">
        <v>29</v>
      </c>
      <c r="H984">
        <v>12</v>
      </c>
      <c r="I984">
        <v>7</v>
      </c>
      <c r="J984">
        <v>20</v>
      </c>
      <c r="K984">
        <v>5</v>
      </c>
      <c r="L984">
        <v>44</v>
      </c>
    </row>
    <row r="985" spans="1:12" x14ac:dyDescent="0.3">
      <c r="A985" s="2" t="s">
        <v>44</v>
      </c>
      <c r="H985">
        <v>2</v>
      </c>
      <c r="J985">
        <v>2</v>
      </c>
      <c r="L985">
        <v>4</v>
      </c>
    </row>
    <row r="986" spans="1:12" x14ac:dyDescent="0.3">
      <c r="A986" s="2" t="s">
        <v>30</v>
      </c>
      <c r="H986">
        <v>10</v>
      </c>
      <c r="I986">
        <v>5</v>
      </c>
      <c r="J986">
        <v>18</v>
      </c>
      <c r="K986">
        <v>4</v>
      </c>
      <c r="L986">
        <v>37</v>
      </c>
    </row>
    <row r="987" spans="1:12" x14ac:dyDescent="0.3">
      <c r="A987" s="2" t="s">
        <v>50</v>
      </c>
      <c r="H987">
        <v>2</v>
      </c>
      <c r="J987">
        <v>1</v>
      </c>
      <c r="L987">
        <v>3</v>
      </c>
    </row>
    <row r="988" spans="1:12" x14ac:dyDescent="0.3">
      <c r="A988" s="2" t="s">
        <v>103</v>
      </c>
      <c r="H988">
        <v>12</v>
      </c>
      <c r="I988">
        <v>7</v>
      </c>
      <c r="J988">
        <v>26</v>
      </c>
      <c r="K988">
        <v>8</v>
      </c>
      <c r="L988">
        <v>53</v>
      </c>
    </row>
    <row r="989" spans="1:12" x14ac:dyDescent="0.3">
      <c r="A989" s="2" t="s">
        <v>45</v>
      </c>
      <c r="H989">
        <v>2</v>
      </c>
      <c r="J989">
        <v>19</v>
      </c>
      <c r="K989">
        <v>6</v>
      </c>
      <c r="L989">
        <v>27</v>
      </c>
    </row>
    <row r="990" spans="1:12" x14ac:dyDescent="0.3">
      <c r="A990" s="1" t="s">
        <v>261</v>
      </c>
      <c r="B990">
        <v>10</v>
      </c>
      <c r="L990">
        <v>10</v>
      </c>
    </row>
    <row r="991" spans="1:12" x14ac:dyDescent="0.3">
      <c r="A991" s="2" t="s">
        <v>48</v>
      </c>
      <c r="B991">
        <v>10</v>
      </c>
      <c r="L991">
        <v>10</v>
      </c>
    </row>
    <row r="992" spans="1:12" x14ac:dyDescent="0.3">
      <c r="A992" s="1" t="s">
        <v>262</v>
      </c>
      <c r="G992">
        <v>10</v>
      </c>
      <c r="L992">
        <v>10</v>
      </c>
    </row>
    <row r="993" spans="1:12" x14ac:dyDescent="0.3">
      <c r="A993" s="2" t="s">
        <v>86</v>
      </c>
      <c r="G993">
        <v>10</v>
      </c>
      <c r="L993">
        <v>10</v>
      </c>
    </row>
    <row r="994" spans="1:12" x14ac:dyDescent="0.3">
      <c r="A994" s="1" t="s">
        <v>263</v>
      </c>
      <c r="E994">
        <v>5</v>
      </c>
      <c r="G994">
        <v>20</v>
      </c>
      <c r="H994">
        <v>19</v>
      </c>
      <c r="I994">
        <v>15</v>
      </c>
      <c r="L994">
        <v>59</v>
      </c>
    </row>
    <row r="995" spans="1:12" x14ac:dyDescent="0.3">
      <c r="A995" s="2" t="s">
        <v>48</v>
      </c>
      <c r="I995">
        <v>4</v>
      </c>
      <c r="L995">
        <v>4</v>
      </c>
    </row>
    <row r="996" spans="1:12" x14ac:dyDescent="0.3">
      <c r="A996" s="2" t="s">
        <v>44</v>
      </c>
      <c r="I996">
        <v>1</v>
      </c>
      <c r="L996">
        <v>1</v>
      </c>
    </row>
    <row r="997" spans="1:12" x14ac:dyDescent="0.3">
      <c r="A997" s="2" t="s">
        <v>102</v>
      </c>
      <c r="I997">
        <v>1</v>
      </c>
      <c r="L997">
        <v>1</v>
      </c>
    </row>
    <row r="998" spans="1:12" x14ac:dyDescent="0.3">
      <c r="A998" s="2" t="s">
        <v>45</v>
      </c>
      <c r="I998">
        <v>1</v>
      </c>
      <c r="L998">
        <v>1</v>
      </c>
    </row>
    <row r="999" spans="1:12" x14ac:dyDescent="0.3">
      <c r="A999" s="2" t="s">
        <v>22</v>
      </c>
      <c r="G999">
        <v>2</v>
      </c>
      <c r="H999">
        <v>3</v>
      </c>
      <c r="L999">
        <v>5</v>
      </c>
    </row>
    <row r="1000" spans="1:12" x14ac:dyDescent="0.3">
      <c r="A1000" s="2" t="s">
        <v>106</v>
      </c>
      <c r="H1000">
        <v>6</v>
      </c>
      <c r="L1000">
        <v>6</v>
      </c>
    </row>
    <row r="1001" spans="1:12" x14ac:dyDescent="0.3">
      <c r="A1001" s="2" t="s">
        <v>16</v>
      </c>
      <c r="E1001">
        <v>2</v>
      </c>
      <c r="G1001">
        <v>4</v>
      </c>
      <c r="H1001">
        <v>3</v>
      </c>
      <c r="I1001">
        <v>3</v>
      </c>
      <c r="L1001">
        <v>12</v>
      </c>
    </row>
    <row r="1002" spans="1:12" x14ac:dyDescent="0.3">
      <c r="A1002" s="2" t="s">
        <v>17</v>
      </c>
      <c r="E1002">
        <v>1</v>
      </c>
      <c r="G1002">
        <v>7</v>
      </c>
      <c r="H1002">
        <v>1</v>
      </c>
      <c r="L1002">
        <v>9</v>
      </c>
    </row>
    <row r="1003" spans="1:12" x14ac:dyDescent="0.3">
      <c r="A1003" s="2" t="s">
        <v>24</v>
      </c>
      <c r="E1003">
        <v>2</v>
      </c>
      <c r="G1003">
        <v>7</v>
      </c>
      <c r="H1003">
        <v>6</v>
      </c>
      <c r="I1003">
        <v>5</v>
      </c>
      <c r="L1003">
        <v>20</v>
      </c>
    </row>
    <row r="1004" spans="1:12" x14ac:dyDescent="0.3">
      <c r="A1004" s="1" t="s">
        <v>264</v>
      </c>
      <c r="E1004">
        <v>9</v>
      </c>
      <c r="F1004">
        <v>2</v>
      </c>
      <c r="G1004">
        <v>6</v>
      </c>
      <c r="H1004">
        <v>11</v>
      </c>
      <c r="I1004">
        <v>14</v>
      </c>
      <c r="J1004">
        <v>4</v>
      </c>
      <c r="L1004">
        <v>46</v>
      </c>
    </row>
    <row r="1005" spans="1:12" x14ac:dyDescent="0.3">
      <c r="A1005" s="2" t="s">
        <v>85</v>
      </c>
      <c r="I1005">
        <v>9</v>
      </c>
      <c r="L1005">
        <v>9</v>
      </c>
    </row>
    <row r="1006" spans="1:12" x14ac:dyDescent="0.3">
      <c r="A1006" s="2" t="s">
        <v>34</v>
      </c>
      <c r="E1006">
        <v>5</v>
      </c>
      <c r="G1006">
        <v>3</v>
      </c>
      <c r="H1006">
        <v>5</v>
      </c>
      <c r="I1006">
        <v>2</v>
      </c>
      <c r="J1006">
        <v>2</v>
      </c>
      <c r="L1006">
        <v>17</v>
      </c>
    </row>
    <row r="1007" spans="1:12" x14ac:dyDescent="0.3">
      <c r="A1007" s="2" t="s">
        <v>16</v>
      </c>
      <c r="I1007">
        <v>1</v>
      </c>
      <c r="L1007">
        <v>1</v>
      </c>
    </row>
    <row r="1008" spans="1:12" x14ac:dyDescent="0.3">
      <c r="A1008" s="2" t="s">
        <v>71</v>
      </c>
      <c r="E1008">
        <v>1</v>
      </c>
      <c r="G1008">
        <v>1</v>
      </c>
      <c r="L1008">
        <v>2</v>
      </c>
    </row>
    <row r="1009" spans="1:12" x14ac:dyDescent="0.3">
      <c r="A1009" s="2" t="s">
        <v>177</v>
      </c>
      <c r="E1009">
        <v>3</v>
      </c>
      <c r="F1009">
        <v>2</v>
      </c>
      <c r="G1009">
        <v>2</v>
      </c>
      <c r="H1009">
        <v>6</v>
      </c>
      <c r="I1009">
        <v>2</v>
      </c>
      <c r="J1009">
        <v>2</v>
      </c>
      <c r="L1009">
        <v>17</v>
      </c>
    </row>
    <row r="1010" spans="1:12" x14ac:dyDescent="0.3">
      <c r="A1010" s="1" t="s">
        <v>265</v>
      </c>
      <c r="B1010">
        <v>124</v>
      </c>
      <c r="C1010">
        <v>131</v>
      </c>
      <c r="E1010">
        <v>100</v>
      </c>
      <c r="F1010">
        <v>92</v>
      </c>
      <c r="G1010">
        <v>77</v>
      </c>
      <c r="H1010">
        <v>85</v>
      </c>
      <c r="I1010">
        <v>103</v>
      </c>
      <c r="J1010">
        <v>64</v>
      </c>
      <c r="K1010">
        <v>72</v>
      </c>
      <c r="L1010">
        <v>848</v>
      </c>
    </row>
    <row r="1011" spans="1:12" x14ac:dyDescent="0.3">
      <c r="A1011" s="2" t="s">
        <v>145</v>
      </c>
      <c r="B1011">
        <v>1</v>
      </c>
      <c r="C1011">
        <v>1</v>
      </c>
      <c r="E1011">
        <v>1</v>
      </c>
      <c r="G1011">
        <v>1</v>
      </c>
      <c r="H1011">
        <v>2</v>
      </c>
      <c r="I1011">
        <v>1</v>
      </c>
      <c r="K1011">
        <v>1</v>
      </c>
      <c r="L1011">
        <v>8</v>
      </c>
    </row>
    <row r="1012" spans="1:12" x14ac:dyDescent="0.3">
      <c r="A1012" s="2" t="s">
        <v>85</v>
      </c>
      <c r="I1012">
        <v>15</v>
      </c>
      <c r="L1012">
        <v>15</v>
      </c>
    </row>
    <row r="1013" spans="1:12" x14ac:dyDescent="0.3">
      <c r="A1013" s="2" t="s">
        <v>42</v>
      </c>
      <c r="B1013">
        <v>23</v>
      </c>
      <c r="C1013">
        <v>22</v>
      </c>
      <c r="E1013">
        <v>19</v>
      </c>
      <c r="F1013">
        <v>11</v>
      </c>
      <c r="G1013">
        <v>13</v>
      </c>
      <c r="H1013">
        <v>12</v>
      </c>
      <c r="I1013">
        <v>15</v>
      </c>
      <c r="J1013">
        <v>9</v>
      </c>
      <c r="K1013">
        <v>13</v>
      </c>
      <c r="L1013">
        <v>137</v>
      </c>
    </row>
    <row r="1014" spans="1:12" x14ac:dyDescent="0.3">
      <c r="A1014" s="2" t="s">
        <v>34</v>
      </c>
      <c r="B1014">
        <v>25</v>
      </c>
      <c r="C1014">
        <v>29</v>
      </c>
      <c r="E1014">
        <v>17</v>
      </c>
      <c r="F1014">
        <v>22</v>
      </c>
      <c r="G1014">
        <v>16</v>
      </c>
      <c r="H1014">
        <v>19</v>
      </c>
      <c r="I1014">
        <v>22</v>
      </c>
      <c r="J1014">
        <v>16</v>
      </c>
      <c r="K1014">
        <v>16</v>
      </c>
      <c r="L1014">
        <v>182</v>
      </c>
    </row>
    <row r="1015" spans="1:12" x14ac:dyDescent="0.3">
      <c r="A1015" s="2" t="s">
        <v>44</v>
      </c>
      <c r="B1015">
        <v>24</v>
      </c>
      <c r="C1015">
        <v>21</v>
      </c>
      <c r="E1015">
        <v>19</v>
      </c>
      <c r="F1015">
        <v>11</v>
      </c>
      <c r="G1015">
        <v>12</v>
      </c>
      <c r="H1015">
        <v>13</v>
      </c>
      <c r="I1015">
        <v>13</v>
      </c>
      <c r="J1015">
        <v>7</v>
      </c>
      <c r="K1015">
        <v>13</v>
      </c>
      <c r="L1015">
        <v>133</v>
      </c>
    </row>
    <row r="1016" spans="1:12" x14ac:dyDescent="0.3">
      <c r="A1016" s="2" t="s">
        <v>45</v>
      </c>
      <c r="B1016">
        <v>26</v>
      </c>
      <c r="C1016">
        <v>25</v>
      </c>
      <c r="E1016">
        <v>19</v>
      </c>
      <c r="F1016">
        <v>11</v>
      </c>
      <c r="G1016">
        <v>14</v>
      </c>
      <c r="H1016">
        <v>13</v>
      </c>
      <c r="I1016">
        <v>16</v>
      </c>
      <c r="J1016">
        <v>8</v>
      </c>
      <c r="K1016">
        <v>13</v>
      </c>
      <c r="L1016">
        <v>145</v>
      </c>
    </row>
    <row r="1017" spans="1:12" x14ac:dyDescent="0.3">
      <c r="A1017" s="2" t="s">
        <v>16</v>
      </c>
      <c r="C1017">
        <v>1</v>
      </c>
      <c r="L1017">
        <v>1</v>
      </c>
    </row>
    <row r="1018" spans="1:12" x14ac:dyDescent="0.3">
      <c r="A1018" s="2" t="s">
        <v>70</v>
      </c>
      <c r="C1018">
        <v>3</v>
      </c>
      <c r="E1018">
        <v>3</v>
      </c>
      <c r="F1018">
        <v>4</v>
      </c>
      <c r="G1018">
        <v>3</v>
      </c>
      <c r="H1018">
        <v>3</v>
      </c>
      <c r="I1018">
        <v>3</v>
      </c>
      <c r="J1018">
        <v>4</v>
      </c>
      <c r="K1018">
        <v>2</v>
      </c>
      <c r="L1018">
        <v>25</v>
      </c>
    </row>
    <row r="1019" spans="1:12" x14ac:dyDescent="0.3">
      <c r="A1019" s="2" t="s">
        <v>71</v>
      </c>
      <c r="B1019">
        <v>3</v>
      </c>
      <c r="C1019">
        <v>2</v>
      </c>
      <c r="E1019">
        <v>2</v>
      </c>
      <c r="F1019">
        <v>3</v>
      </c>
      <c r="G1019">
        <v>2</v>
      </c>
      <c r="H1019">
        <v>2</v>
      </c>
      <c r="I1019">
        <v>2</v>
      </c>
      <c r="J1019">
        <v>1</v>
      </c>
      <c r="K1019">
        <v>2</v>
      </c>
      <c r="L1019">
        <v>19</v>
      </c>
    </row>
    <row r="1020" spans="1:12" x14ac:dyDescent="0.3">
      <c r="A1020" s="2" t="s">
        <v>24</v>
      </c>
      <c r="B1020">
        <v>1</v>
      </c>
      <c r="C1020">
        <v>2</v>
      </c>
      <c r="F1020">
        <v>2</v>
      </c>
      <c r="G1020">
        <v>2</v>
      </c>
      <c r="J1020">
        <v>1</v>
      </c>
      <c r="L1020">
        <v>8</v>
      </c>
    </row>
    <row r="1021" spans="1:12" x14ac:dyDescent="0.3">
      <c r="A1021" s="2" t="s">
        <v>177</v>
      </c>
      <c r="B1021">
        <v>21</v>
      </c>
      <c r="C1021">
        <v>25</v>
      </c>
      <c r="E1021">
        <v>20</v>
      </c>
      <c r="F1021">
        <v>28</v>
      </c>
      <c r="G1021">
        <v>14</v>
      </c>
      <c r="H1021">
        <v>21</v>
      </c>
      <c r="I1021">
        <v>16</v>
      </c>
      <c r="J1021">
        <v>18</v>
      </c>
      <c r="K1021">
        <v>12</v>
      </c>
      <c r="L1021">
        <v>175</v>
      </c>
    </row>
    <row r="1022" spans="1:12" x14ac:dyDescent="0.3">
      <c r="A1022" s="1" t="s">
        <v>266</v>
      </c>
      <c r="B1022">
        <v>174</v>
      </c>
      <c r="C1022">
        <v>94</v>
      </c>
      <c r="E1022">
        <v>146</v>
      </c>
      <c r="F1022">
        <v>267</v>
      </c>
      <c r="G1022">
        <v>74</v>
      </c>
      <c r="H1022">
        <v>108</v>
      </c>
      <c r="I1022">
        <v>93</v>
      </c>
      <c r="J1022">
        <v>102</v>
      </c>
      <c r="K1022">
        <v>43</v>
      </c>
      <c r="L1022">
        <v>1101</v>
      </c>
    </row>
    <row r="1023" spans="1:12" x14ac:dyDescent="0.3">
      <c r="A1023" s="2" t="s">
        <v>98</v>
      </c>
      <c r="F1023">
        <v>2</v>
      </c>
      <c r="L1023">
        <v>2</v>
      </c>
    </row>
    <row r="1024" spans="1:12" x14ac:dyDescent="0.3">
      <c r="A1024" s="2" t="s">
        <v>67</v>
      </c>
      <c r="E1024">
        <v>1</v>
      </c>
      <c r="F1024">
        <v>2</v>
      </c>
      <c r="L1024">
        <v>3</v>
      </c>
    </row>
    <row r="1025" spans="1:12" x14ac:dyDescent="0.3">
      <c r="A1025" s="2" t="s">
        <v>105</v>
      </c>
      <c r="B1025">
        <v>15</v>
      </c>
      <c r="C1025">
        <v>4</v>
      </c>
      <c r="E1025">
        <v>5</v>
      </c>
      <c r="F1025">
        <v>24</v>
      </c>
      <c r="G1025">
        <v>6</v>
      </c>
      <c r="H1025">
        <v>3</v>
      </c>
      <c r="I1025">
        <v>9</v>
      </c>
      <c r="J1025">
        <v>9</v>
      </c>
      <c r="K1025">
        <v>3</v>
      </c>
      <c r="L1025">
        <v>78</v>
      </c>
    </row>
    <row r="1026" spans="1:12" x14ac:dyDescent="0.3">
      <c r="A1026" s="2" t="s">
        <v>54</v>
      </c>
      <c r="B1026">
        <v>17</v>
      </c>
      <c r="C1026">
        <v>10</v>
      </c>
      <c r="E1026">
        <v>17</v>
      </c>
      <c r="F1026">
        <v>35</v>
      </c>
      <c r="G1026">
        <v>9</v>
      </c>
      <c r="H1026">
        <v>11</v>
      </c>
      <c r="I1026">
        <v>10</v>
      </c>
      <c r="J1026">
        <v>16</v>
      </c>
      <c r="K1026">
        <v>2</v>
      </c>
      <c r="L1026">
        <v>127</v>
      </c>
    </row>
    <row r="1027" spans="1:12" x14ac:dyDescent="0.3">
      <c r="A1027" s="2" t="s">
        <v>42</v>
      </c>
      <c r="B1027">
        <v>20</v>
      </c>
      <c r="C1027">
        <v>22</v>
      </c>
      <c r="E1027">
        <v>28</v>
      </c>
      <c r="F1027">
        <v>54</v>
      </c>
      <c r="G1027">
        <v>11</v>
      </c>
      <c r="H1027">
        <v>21</v>
      </c>
      <c r="I1027">
        <v>22</v>
      </c>
      <c r="J1027">
        <v>15</v>
      </c>
      <c r="K1027">
        <v>10</v>
      </c>
      <c r="L1027">
        <v>203</v>
      </c>
    </row>
    <row r="1028" spans="1:12" x14ac:dyDescent="0.3">
      <c r="A1028" s="2" t="s">
        <v>34</v>
      </c>
      <c r="B1028">
        <v>7</v>
      </c>
      <c r="C1028">
        <v>6</v>
      </c>
      <c r="E1028">
        <v>14</v>
      </c>
      <c r="F1028">
        <v>13</v>
      </c>
      <c r="G1028">
        <v>7</v>
      </c>
      <c r="H1028">
        <v>6</v>
      </c>
      <c r="I1028">
        <v>9</v>
      </c>
      <c r="J1028">
        <v>8</v>
      </c>
      <c r="K1028">
        <v>3</v>
      </c>
      <c r="L1028">
        <v>73</v>
      </c>
    </row>
    <row r="1029" spans="1:12" x14ac:dyDescent="0.3">
      <c r="A1029" s="2" t="s">
        <v>49</v>
      </c>
      <c r="B1029">
        <v>7</v>
      </c>
      <c r="C1029">
        <v>2</v>
      </c>
      <c r="E1029">
        <v>4</v>
      </c>
      <c r="F1029">
        <v>6</v>
      </c>
      <c r="G1029">
        <v>4</v>
      </c>
      <c r="H1029">
        <v>3</v>
      </c>
      <c r="L1029">
        <v>26</v>
      </c>
    </row>
    <row r="1030" spans="1:12" x14ac:dyDescent="0.3">
      <c r="A1030" s="2" t="s">
        <v>44</v>
      </c>
      <c r="B1030">
        <v>30</v>
      </c>
      <c r="C1030">
        <v>10</v>
      </c>
      <c r="E1030">
        <v>13</v>
      </c>
      <c r="F1030">
        <v>44</v>
      </c>
      <c r="G1030">
        <v>11</v>
      </c>
      <c r="H1030">
        <v>17</v>
      </c>
      <c r="I1030">
        <v>12</v>
      </c>
      <c r="J1030">
        <v>12</v>
      </c>
      <c r="K1030">
        <v>8</v>
      </c>
      <c r="L1030">
        <v>157</v>
      </c>
    </row>
    <row r="1031" spans="1:12" x14ac:dyDescent="0.3">
      <c r="A1031" s="2" t="s">
        <v>50</v>
      </c>
      <c r="B1031">
        <v>25</v>
      </c>
      <c r="C1031">
        <v>4</v>
      </c>
      <c r="E1031">
        <v>10</v>
      </c>
      <c r="F1031">
        <v>27</v>
      </c>
      <c r="G1031">
        <v>4</v>
      </c>
      <c r="H1031">
        <v>13</v>
      </c>
      <c r="J1031">
        <v>6</v>
      </c>
      <c r="K1031">
        <v>5</v>
      </c>
      <c r="L1031">
        <v>94</v>
      </c>
    </row>
    <row r="1032" spans="1:12" x14ac:dyDescent="0.3">
      <c r="A1032" s="2" t="s">
        <v>45</v>
      </c>
      <c r="B1032">
        <v>45</v>
      </c>
      <c r="C1032">
        <v>25</v>
      </c>
      <c r="E1032">
        <v>41</v>
      </c>
      <c r="F1032">
        <v>52</v>
      </c>
      <c r="G1032">
        <v>17</v>
      </c>
      <c r="H1032">
        <v>27</v>
      </c>
      <c r="I1032">
        <v>24</v>
      </c>
      <c r="J1032">
        <v>23</v>
      </c>
      <c r="K1032">
        <v>12</v>
      </c>
      <c r="L1032">
        <v>266</v>
      </c>
    </row>
    <row r="1033" spans="1:12" x14ac:dyDescent="0.3">
      <c r="A1033" s="2" t="s">
        <v>68</v>
      </c>
      <c r="J1033">
        <v>1</v>
      </c>
      <c r="L1033">
        <v>1</v>
      </c>
    </row>
    <row r="1034" spans="1:12" x14ac:dyDescent="0.3">
      <c r="A1034" s="2" t="s">
        <v>16</v>
      </c>
      <c r="B1034">
        <v>4</v>
      </c>
      <c r="C1034">
        <v>2</v>
      </c>
      <c r="E1034">
        <v>3</v>
      </c>
      <c r="F1034">
        <v>3</v>
      </c>
      <c r="G1034">
        <v>1</v>
      </c>
      <c r="H1034">
        <v>2</v>
      </c>
      <c r="I1034">
        <v>2</v>
      </c>
      <c r="J1034">
        <v>4</v>
      </c>
      <c r="L1034">
        <v>21</v>
      </c>
    </row>
    <row r="1035" spans="1:12" x14ac:dyDescent="0.3">
      <c r="A1035" s="2" t="s">
        <v>17</v>
      </c>
      <c r="B1035">
        <v>1</v>
      </c>
      <c r="C1035">
        <v>3</v>
      </c>
      <c r="E1035">
        <v>4</v>
      </c>
      <c r="G1035">
        <v>1</v>
      </c>
      <c r="H1035">
        <v>2</v>
      </c>
      <c r="I1035">
        <v>2</v>
      </c>
      <c r="J1035">
        <v>2</v>
      </c>
      <c r="L1035">
        <v>15</v>
      </c>
    </row>
    <row r="1036" spans="1:12" x14ac:dyDescent="0.3">
      <c r="A1036" s="2" t="s">
        <v>24</v>
      </c>
      <c r="B1036">
        <v>3</v>
      </c>
      <c r="C1036">
        <v>6</v>
      </c>
      <c r="E1036">
        <v>6</v>
      </c>
      <c r="F1036">
        <v>5</v>
      </c>
      <c r="G1036">
        <v>3</v>
      </c>
      <c r="H1036">
        <v>3</v>
      </c>
      <c r="I1036">
        <v>3</v>
      </c>
      <c r="J1036">
        <v>6</v>
      </c>
      <c r="L1036">
        <v>35</v>
      </c>
    </row>
    <row r="1037" spans="1:12" x14ac:dyDescent="0.3">
      <c r="A1037" s="1" t="s">
        <v>267</v>
      </c>
      <c r="J1037">
        <v>20</v>
      </c>
      <c r="L1037">
        <v>20</v>
      </c>
    </row>
    <row r="1038" spans="1:12" x14ac:dyDescent="0.3">
      <c r="A1038" s="2" t="s">
        <v>85</v>
      </c>
      <c r="J1038">
        <v>20</v>
      </c>
      <c r="L1038">
        <v>20</v>
      </c>
    </row>
    <row r="1039" spans="1:12" x14ac:dyDescent="0.3">
      <c r="A1039" s="1" t="s">
        <v>268</v>
      </c>
      <c r="B1039">
        <v>44</v>
      </c>
      <c r="C1039">
        <v>49</v>
      </c>
      <c r="E1039">
        <v>23.08</v>
      </c>
      <c r="F1039">
        <v>67</v>
      </c>
      <c r="G1039">
        <v>44</v>
      </c>
      <c r="H1039">
        <v>49</v>
      </c>
      <c r="I1039">
        <v>38</v>
      </c>
      <c r="J1039">
        <v>29</v>
      </c>
      <c r="K1039">
        <v>20</v>
      </c>
      <c r="L1039">
        <v>363.08000000000004</v>
      </c>
    </row>
    <row r="1040" spans="1:12" x14ac:dyDescent="0.3">
      <c r="A1040" s="2" t="s">
        <v>40</v>
      </c>
      <c r="B1040">
        <v>2</v>
      </c>
      <c r="F1040">
        <v>2</v>
      </c>
      <c r="G1040">
        <v>5</v>
      </c>
      <c r="H1040">
        <v>2</v>
      </c>
      <c r="I1040">
        <v>2</v>
      </c>
      <c r="J1040">
        <v>3</v>
      </c>
      <c r="L1040">
        <v>16</v>
      </c>
    </row>
    <row r="1041" spans="1:12" x14ac:dyDescent="0.3">
      <c r="A1041" s="2" t="s">
        <v>32</v>
      </c>
      <c r="B1041">
        <v>6</v>
      </c>
      <c r="C1041">
        <v>10</v>
      </c>
      <c r="E1041">
        <v>2</v>
      </c>
      <c r="F1041">
        <v>3</v>
      </c>
      <c r="G1041">
        <v>7</v>
      </c>
      <c r="H1041">
        <v>7</v>
      </c>
      <c r="I1041">
        <v>3</v>
      </c>
      <c r="J1041">
        <v>2</v>
      </c>
      <c r="K1041">
        <v>1</v>
      </c>
      <c r="L1041">
        <v>41</v>
      </c>
    </row>
    <row r="1042" spans="1:12" x14ac:dyDescent="0.3">
      <c r="A1042" s="2" t="s">
        <v>98</v>
      </c>
      <c r="B1042">
        <v>6</v>
      </c>
      <c r="C1042">
        <v>3</v>
      </c>
      <c r="E1042">
        <v>1</v>
      </c>
      <c r="F1042">
        <v>2</v>
      </c>
      <c r="G1042">
        <v>1</v>
      </c>
      <c r="H1042">
        <v>1</v>
      </c>
      <c r="I1042">
        <v>2</v>
      </c>
      <c r="J1042">
        <v>1</v>
      </c>
      <c r="L1042">
        <v>17</v>
      </c>
    </row>
    <row r="1043" spans="1:12" x14ac:dyDescent="0.3">
      <c r="A1043" s="2" t="s">
        <v>269</v>
      </c>
      <c r="E1043">
        <v>1</v>
      </c>
      <c r="F1043">
        <v>1</v>
      </c>
      <c r="H1043">
        <v>1</v>
      </c>
      <c r="L1043">
        <v>3</v>
      </c>
    </row>
    <row r="1044" spans="1:12" x14ac:dyDescent="0.3">
      <c r="A1044" s="2" t="s">
        <v>270</v>
      </c>
      <c r="B1044">
        <v>2</v>
      </c>
      <c r="F1044">
        <v>2</v>
      </c>
      <c r="G1044">
        <v>1</v>
      </c>
      <c r="J1044">
        <v>1</v>
      </c>
      <c r="L1044">
        <v>6</v>
      </c>
    </row>
    <row r="1045" spans="1:12" x14ac:dyDescent="0.3">
      <c r="A1045" s="2" t="s">
        <v>48</v>
      </c>
      <c r="B1045">
        <v>2</v>
      </c>
      <c r="E1045">
        <v>2</v>
      </c>
      <c r="F1045">
        <v>4</v>
      </c>
      <c r="G1045">
        <v>5</v>
      </c>
      <c r="H1045">
        <v>4</v>
      </c>
      <c r="I1045">
        <v>4</v>
      </c>
      <c r="J1045">
        <v>2</v>
      </c>
      <c r="L1045">
        <v>23</v>
      </c>
    </row>
    <row r="1046" spans="1:12" x14ac:dyDescent="0.3">
      <c r="A1046" s="2" t="s">
        <v>248</v>
      </c>
      <c r="C1046">
        <v>5</v>
      </c>
      <c r="L1046">
        <v>5</v>
      </c>
    </row>
    <row r="1047" spans="1:12" x14ac:dyDescent="0.3">
      <c r="A1047" s="2" t="s">
        <v>105</v>
      </c>
      <c r="C1047">
        <v>1</v>
      </c>
      <c r="F1047">
        <v>5</v>
      </c>
      <c r="G1047">
        <v>3</v>
      </c>
      <c r="H1047">
        <v>4</v>
      </c>
      <c r="I1047">
        <v>2</v>
      </c>
      <c r="L1047">
        <v>15</v>
      </c>
    </row>
    <row r="1048" spans="1:12" x14ac:dyDescent="0.3">
      <c r="A1048" s="2" t="s">
        <v>54</v>
      </c>
      <c r="B1048">
        <v>2</v>
      </c>
      <c r="C1048">
        <v>4</v>
      </c>
      <c r="F1048">
        <v>7</v>
      </c>
      <c r="G1048">
        <v>2</v>
      </c>
      <c r="H1048">
        <v>4</v>
      </c>
      <c r="I1048">
        <v>2</v>
      </c>
      <c r="L1048">
        <v>21</v>
      </c>
    </row>
    <row r="1049" spans="1:12" x14ac:dyDescent="0.3">
      <c r="A1049" s="2" t="s">
        <v>42</v>
      </c>
      <c r="B1049">
        <v>4</v>
      </c>
      <c r="C1049">
        <v>7</v>
      </c>
      <c r="E1049">
        <v>4</v>
      </c>
      <c r="F1049">
        <v>7</v>
      </c>
      <c r="G1049">
        <v>3</v>
      </c>
      <c r="H1049">
        <v>5</v>
      </c>
      <c r="I1049">
        <v>7</v>
      </c>
      <c r="J1049">
        <v>5</v>
      </c>
      <c r="K1049">
        <v>3</v>
      </c>
      <c r="L1049">
        <v>45</v>
      </c>
    </row>
    <row r="1050" spans="1:12" x14ac:dyDescent="0.3">
      <c r="A1050" s="2" t="s">
        <v>28</v>
      </c>
      <c r="B1050">
        <v>3</v>
      </c>
      <c r="C1050">
        <v>2</v>
      </c>
      <c r="E1050">
        <v>0.08</v>
      </c>
      <c r="F1050">
        <v>1</v>
      </c>
      <c r="G1050">
        <v>2</v>
      </c>
      <c r="H1050">
        <v>1</v>
      </c>
      <c r="I1050">
        <v>3</v>
      </c>
      <c r="J1050">
        <v>1</v>
      </c>
      <c r="K1050">
        <v>1</v>
      </c>
      <c r="L1050">
        <v>14.08</v>
      </c>
    </row>
    <row r="1051" spans="1:12" x14ac:dyDescent="0.3">
      <c r="A1051" s="2" t="s">
        <v>34</v>
      </c>
      <c r="B1051">
        <v>4</v>
      </c>
      <c r="C1051">
        <v>4</v>
      </c>
      <c r="F1051">
        <v>5</v>
      </c>
      <c r="G1051">
        <v>1</v>
      </c>
      <c r="H1051">
        <v>2</v>
      </c>
      <c r="I1051">
        <v>2</v>
      </c>
      <c r="J1051">
        <v>3</v>
      </c>
      <c r="K1051">
        <v>2</v>
      </c>
      <c r="L1051">
        <v>23</v>
      </c>
    </row>
    <row r="1052" spans="1:12" x14ac:dyDescent="0.3">
      <c r="A1052" s="2" t="s">
        <v>49</v>
      </c>
      <c r="C1052">
        <v>3</v>
      </c>
      <c r="F1052">
        <v>5</v>
      </c>
      <c r="G1052">
        <v>2</v>
      </c>
      <c r="H1052">
        <v>2</v>
      </c>
      <c r="K1052">
        <v>3</v>
      </c>
      <c r="L1052">
        <v>15</v>
      </c>
    </row>
    <row r="1053" spans="1:12" x14ac:dyDescent="0.3">
      <c r="A1053" s="2" t="s">
        <v>44</v>
      </c>
      <c r="B1053">
        <v>3</v>
      </c>
      <c r="C1053">
        <v>4</v>
      </c>
      <c r="E1053">
        <v>3</v>
      </c>
      <c r="F1053">
        <v>7</v>
      </c>
      <c r="G1053">
        <v>4</v>
      </c>
      <c r="H1053">
        <v>5</v>
      </c>
      <c r="I1053">
        <v>2</v>
      </c>
      <c r="J1053">
        <v>3</v>
      </c>
      <c r="K1053">
        <v>3</v>
      </c>
      <c r="L1053">
        <v>34</v>
      </c>
    </row>
    <row r="1054" spans="1:12" x14ac:dyDescent="0.3">
      <c r="A1054" s="2" t="s">
        <v>271</v>
      </c>
      <c r="F1054">
        <v>4</v>
      </c>
      <c r="L1054">
        <v>4</v>
      </c>
    </row>
    <row r="1055" spans="1:12" x14ac:dyDescent="0.3">
      <c r="A1055" s="2" t="s">
        <v>272</v>
      </c>
      <c r="F1055">
        <v>2</v>
      </c>
      <c r="L1055">
        <v>2</v>
      </c>
    </row>
    <row r="1056" spans="1:12" x14ac:dyDescent="0.3">
      <c r="A1056" s="2" t="s">
        <v>273</v>
      </c>
      <c r="B1056">
        <v>2</v>
      </c>
      <c r="L1056">
        <v>2</v>
      </c>
    </row>
    <row r="1057" spans="1:12" x14ac:dyDescent="0.3">
      <c r="A1057" s="2" t="s">
        <v>50</v>
      </c>
      <c r="B1057">
        <v>2</v>
      </c>
      <c r="F1057">
        <v>2</v>
      </c>
      <c r="G1057">
        <v>3</v>
      </c>
      <c r="H1057">
        <v>5</v>
      </c>
      <c r="I1057">
        <v>2</v>
      </c>
      <c r="J1057">
        <v>3</v>
      </c>
      <c r="K1057">
        <v>3</v>
      </c>
      <c r="L1057">
        <v>20</v>
      </c>
    </row>
    <row r="1058" spans="1:12" x14ac:dyDescent="0.3">
      <c r="A1058" s="2" t="s">
        <v>103</v>
      </c>
      <c r="B1058">
        <v>2</v>
      </c>
      <c r="C1058">
        <v>1</v>
      </c>
      <c r="E1058">
        <v>1</v>
      </c>
      <c r="L1058">
        <v>4</v>
      </c>
    </row>
    <row r="1059" spans="1:12" x14ac:dyDescent="0.3">
      <c r="A1059" s="2" t="s">
        <v>45</v>
      </c>
      <c r="B1059">
        <v>4</v>
      </c>
      <c r="C1059">
        <v>5</v>
      </c>
      <c r="E1059">
        <v>4</v>
      </c>
      <c r="F1059">
        <v>8</v>
      </c>
      <c r="G1059">
        <v>5</v>
      </c>
      <c r="H1059">
        <v>6</v>
      </c>
      <c r="I1059">
        <v>4</v>
      </c>
      <c r="J1059">
        <v>5</v>
      </c>
      <c r="K1059">
        <v>2</v>
      </c>
      <c r="L1059">
        <v>43</v>
      </c>
    </row>
    <row r="1060" spans="1:12" x14ac:dyDescent="0.3">
      <c r="A1060" s="2" t="s">
        <v>68</v>
      </c>
      <c r="K1060">
        <v>2</v>
      </c>
      <c r="L1060">
        <v>2</v>
      </c>
    </row>
    <row r="1061" spans="1:12" x14ac:dyDescent="0.3">
      <c r="A1061" s="2" t="s">
        <v>16</v>
      </c>
      <c r="E1061">
        <v>2</v>
      </c>
      <c r="I1061">
        <v>1</v>
      </c>
      <c r="L1061">
        <v>3</v>
      </c>
    </row>
    <row r="1062" spans="1:12" x14ac:dyDescent="0.3">
      <c r="A1062" s="2" t="s">
        <v>17</v>
      </c>
      <c r="E1062">
        <v>1</v>
      </c>
      <c r="L1062">
        <v>1</v>
      </c>
    </row>
    <row r="1063" spans="1:12" x14ac:dyDescent="0.3">
      <c r="A1063" s="2" t="s">
        <v>24</v>
      </c>
      <c r="E1063">
        <v>2</v>
      </c>
      <c r="I1063">
        <v>2</v>
      </c>
      <c r="L1063">
        <v>4</v>
      </c>
    </row>
    <row r="1064" spans="1:12" x14ac:dyDescent="0.3">
      <c r="A1064" s="1" t="s">
        <v>274</v>
      </c>
      <c r="B1064">
        <v>3</v>
      </c>
      <c r="E1064">
        <v>3</v>
      </c>
      <c r="L1064">
        <v>6</v>
      </c>
    </row>
    <row r="1065" spans="1:12" x14ac:dyDescent="0.3">
      <c r="A1065" s="2" t="s">
        <v>40</v>
      </c>
      <c r="B1065">
        <v>3</v>
      </c>
      <c r="E1065">
        <v>3</v>
      </c>
      <c r="L1065">
        <v>6</v>
      </c>
    </row>
    <row r="1066" spans="1:12" x14ac:dyDescent="0.3">
      <c r="A1066" s="1" t="s">
        <v>275</v>
      </c>
      <c r="B1066">
        <v>18</v>
      </c>
      <c r="C1066">
        <v>12</v>
      </c>
      <c r="E1066">
        <v>12</v>
      </c>
      <c r="F1066">
        <v>30</v>
      </c>
      <c r="G1066">
        <v>12</v>
      </c>
      <c r="H1066">
        <v>21</v>
      </c>
      <c r="I1066">
        <v>12</v>
      </c>
      <c r="J1066">
        <v>25</v>
      </c>
      <c r="L1066">
        <v>142</v>
      </c>
    </row>
    <row r="1067" spans="1:12" x14ac:dyDescent="0.3">
      <c r="A1067" s="2" t="s">
        <v>32</v>
      </c>
      <c r="B1067">
        <v>18</v>
      </c>
      <c r="C1067">
        <v>12</v>
      </c>
      <c r="E1067">
        <v>12</v>
      </c>
      <c r="F1067">
        <v>30</v>
      </c>
      <c r="G1067">
        <v>12</v>
      </c>
      <c r="H1067">
        <v>12</v>
      </c>
      <c r="I1067">
        <v>12</v>
      </c>
      <c r="J1067">
        <v>24</v>
      </c>
      <c r="L1067">
        <v>132</v>
      </c>
    </row>
    <row r="1068" spans="1:12" x14ac:dyDescent="0.3">
      <c r="A1068" s="2" t="s">
        <v>85</v>
      </c>
      <c r="H1068">
        <v>9</v>
      </c>
      <c r="L1068">
        <v>9</v>
      </c>
    </row>
    <row r="1069" spans="1:12" x14ac:dyDescent="0.3">
      <c r="A1069" s="2" t="s">
        <v>68</v>
      </c>
      <c r="J1069">
        <v>1</v>
      </c>
      <c r="L1069">
        <v>1</v>
      </c>
    </row>
    <row r="1070" spans="1:12" x14ac:dyDescent="0.3">
      <c r="A1070" s="1" t="s">
        <v>276</v>
      </c>
      <c r="J1070">
        <v>5</v>
      </c>
      <c r="L1070">
        <v>5</v>
      </c>
    </row>
    <row r="1071" spans="1:12" x14ac:dyDescent="0.3">
      <c r="A1071" s="2" t="s">
        <v>253</v>
      </c>
      <c r="J1071">
        <v>5</v>
      </c>
      <c r="L1071">
        <v>5</v>
      </c>
    </row>
    <row r="1072" spans="1:12" x14ac:dyDescent="0.3">
      <c r="A1072" s="1" t="s">
        <v>277</v>
      </c>
      <c r="B1072">
        <v>32</v>
      </c>
      <c r="C1072">
        <v>37</v>
      </c>
      <c r="F1072">
        <v>59</v>
      </c>
      <c r="L1072">
        <v>128</v>
      </c>
    </row>
    <row r="1073" spans="1:12" x14ac:dyDescent="0.3">
      <c r="A1073" s="2" t="s">
        <v>128</v>
      </c>
      <c r="B1073">
        <v>1</v>
      </c>
      <c r="L1073">
        <v>1</v>
      </c>
    </row>
    <row r="1074" spans="1:12" x14ac:dyDescent="0.3">
      <c r="A1074" s="2" t="s">
        <v>91</v>
      </c>
      <c r="B1074">
        <v>10</v>
      </c>
      <c r="C1074">
        <v>16</v>
      </c>
      <c r="F1074">
        <v>46</v>
      </c>
      <c r="L1074">
        <v>72</v>
      </c>
    </row>
    <row r="1075" spans="1:12" x14ac:dyDescent="0.3">
      <c r="A1075" s="2" t="s">
        <v>32</v>
      </c>
      <c r="F1075">
        <v>13</v>
      </c>
      <c r="L1075">
        <v>13</v>
      </c>
    </row>
    <row r="1076" spans="1:12" x14ac:dyDescent="0.3">
      <c r="A1076" s="2" t="s">
        <v>109</v>
      </c>
      <c r="B1076">
        <v>21</v>
      </c>
      <c r="C1076">
        <v>21</v>
      </c>
      <c r="L1076">
        <v>42</v>
      </c>
    </row>
    <row r="1077" spans="1:12" x14ac:dyDescent="0.3">
      <c r="A1077" s="1" t="s">
        <v>278</v>
      </c>
      <c r="B1077">
        <v>26</v>
      </c>
      <c r="C1077">
        <v>46</v>
      </c>
      <c r="E1077">
        <v>54</v>
      </c>
      <c r="F1077">
        <v>30</v>
      </c>
      <c r="G1077">
        <v>40</v>
      </c>
      <c r="H1077">
        <v>43</v>
      </c>
      <c r="I1077">
        <v>33</v>
      </c>
      <c r="J1077">
        <v>40</v>
      </c>
      <c r="K1077">
        <v>23</v>
      </c>
      <c r="L1077">
        <v>335</v>
      </c>
    </row>
    <row r="1078" spans="1:12" x14ac:dyDescent="0.3">
      <c r="A1078" s="2" t="s">
        <v>40</v>
      </c>
      <c r="B1078">
        <v>2</v>
      </c>
      <c r="C1078">
        <v>7</v>
      </c>
      <c r="E1078">
        <v>2</v>
      </c>
      <c r="G1078">
        <v>4</v>
      </c>
      <c r="I1078">
        <v>4</v>
      </c>
      <c r="J1078">
        <v>1</v>
      </c>
      <c r="K1078">
        <v>2</v>
      </c>
      <c r="L1078">
        <v>22</v>
      </c>
    </row>
    <row r="1079" spans="1:12" x14ac:dyDescent="0.3">
      <c r="A1079" s="2" t="s">
        <v>34</v>
      </c>
      <c r="B1079">
        <v>24</v>
      </c>
      <c r="C1079">
        <v>39</v>
      </c>
      <c r="E1079">
        <v>48</v>
      </c>
      <c r="F1079">
        <v>28</v>
      </c>
      <c r="G1079">
        <v>34</v>
      </c>
      <c r="H1079">
        <v>41</v>
      </c>
      <c r="I1079">
        <v>27</v>
      </c>
      <c r="J1079">
        <v>35</v>
      </c>
      <c r="K1079">
        <v>17</v>
      </c>
      <c r="L1079">
        <v>293</v>
      </c>
    </row>
    <row r="1080" spans="1:12" x14ac:dyDescent="0.3">
      <c r="A1080" s="2" t="s">
        <v>35</v>
      </c>
      <c r="E1080">
        <v>4</v>
      </c>
      <c r="F1080">
        <v>2</v>
      </c>
      <c r="G1080">
        <v>2</v>
      </c>
      <c r="H1080">
        <v>2</v>
      </c>
      <c r="I1080">
        <v>2</v>
      </c>
      <c r="J1080">
        <v>2</v>
      </c>
      <c r="K1080">
        <v>3</v>
      </c>
      <c r="L1080">
        <v>17</v>
      </c>
    </row>
    <row r="1081" spans="1:12" x14ac:dyDescent="0.3">
      <c r="A1081" s="2" t="s">
        <v>68</v>
      </c>
      <c r="J1081">
        <v>2</v>
      </c>
      <c r="K1081">
        <v>1</v>
      </c>
      <c r="L1081">
        <v>3</v>
      </c>
    </row>
    <row r="1082" spans="1:12" x14ac:dyDescent="0.3">
      <c r="A1082" s="1" t="s">
        <v>279</v>
      </c>
      <c r="J1082">
        <v>1</v>
      </c>
      <c r="L1082">
        <v>1</v>
      </c>
    </row>
    <row r="1083" spans="1:12" x14ac:dyDescent="0.3">
      <c r="A1083" s="2" t="s">
        <v>280</v>
      </c>
      <c r="J1083">
        <v>1</v>
      </c>
      <c r="L1083">
        <v>1</v>
      </c>
    </row>
    <row r="1084" spans="1:12" x14ac:dyDescent="0.3">
      <c r="A1084" s="1" t="s">
        <v>281</v>
      </c>
      <c r="B1084">
        <v>104</v>
      </c>
      <c r="C1084">
        <v>102</v>
      </c>
      <c r="E1084">
        <v>61</v>
      </c>
      <c r="F1084">
        <v>100</v>
      </c>
      <c r="G1084">
        <v>95</v>
      </c>
      <c r="H1084">
        <v>111</v>
      </c>
      <c r="I1084">
        <v>45</v>
      </c>
      <c r="J1084">
        <v>81</v>
      </c>
      <c r="K1084">
        <v>66</v>
      </c>
      <c r="L1084">
        <v>765</v>
      </c>
    </row>
    <row r="1085" spans="1:12" x14ac:dyDescent="0.3">
      <c r="A1085" s="2" t="s">
        <v>65</v>
      </c>
      <c r="B1085">
        <v>4</v>
      </c>
      <c r="E1085">
        <v>1</v>
      </c>
      <c r="G1085">
        <v>2</v>
      </c>
      <c r="H1085">
        <v>2</v>
      </c>
      <c r="I1085">
        <v>1</v>
      </c>
      <c r="J1085">
        <v>1</v>
      </c>
      <c r="K1085">
        <v>1</v>
      </c>
      <c r="L1085">
        <v>12</v>
      </c>
    </row>
    <row r="1086" spans="1:12" x14ac:dyDescent="0.3">
      <c r="A1086" s="2" t="s">
        <v>105</v>
      </c>
      <c r="B1086">
        <v>12</v>
      </c>
      <c r="C1086">
        <v>9</v>
      </c>
      <c r="E1086">
        <v>3</v>
      </c>
      <c r="F1086">
        <v>12</v>
      </c>
      <c r="G1086">
        <v>6</v>
      </c>
      <c r="H1086">
        <v>10</v>
      </c>
      <c r="I1086">
        <v>2</v>
      </c>
      <c r="J1086">
        <v>7</v>
      </c>
      <c r="K1086">
        <v>7</v>
      </c>
      <c r="L1086">
        <v>68</v>
      </c>
    </row>
    <row r="1087" spans="1:12" x14ac:dyDescent="0.3">
      <c r="A1087" s="2" t="s">
        <v>249</v>
      </c>
      <c r="B1087">
        <v>8</v>
      </c>
      <c r="C1087">
        <v>12</v>
      </c>
      <c r="E1087">
        <v>6</v>
      </c>
      <c r="F1087">
        <v>5</v>
      </c>
      <c r="G1087">
        <v>6</v>
      </c>
      <c r="H1087">
        <v>6</v>
      </c>
      <c r="I1087">
        <v>8</v>
      </c>
      <c r="J1087">
        <v>6</v>
      </c>
      <c r="K1087">
        <v>8</v>
      </c>
      <c r="L1087">
        <v>65</v>
      </c>
    </row>
    <row r="1088" spans="1:12" x14ac:dyDescent="0.3">
      <c r="A1088" s="2" t="s">
        <v>54</v>
      </c>
      <c r="B1088">
        <v>7</v>
      </c>
      <c r="C1088">
        <v>7</v>
      </c>
      <c r="E1088">
        <v>6</v>
      </c>
      <c r="F1088">
        <v>9</v>
      </c>
      <c r="G1088">
        <v>3</v>
      </c>
      <c r="H1088">
        <v>8</v>
      </c>
      <c r="I1088">
        <v>2</v>
      </c>
      <c r="J1088">
        <v>6</v>
      </c>
      <c r="K1088">
        <v>6</v>
      </c>
      <c r="L1088">
        <v>54</v>
      </c>
    </row>
    <row r="1089" spans="1:12" x14ac:dyDescent="0.3">
      <c r="A1089" s="2" t="s">
        <v>57</v>
      </c>
      <c r="B1089">
        <v>14</v>
      </c>
      <c r="C1089">
        <v>18</v>
      </c>
      <c r="E1089">
        <v>8</v>
      </c>
      <c r="F1089">
        <v>16</v>
      </c>
      <c r="G1089">
        <v>24</v>
      </c>
      <c r="H1089">
        <v>18</v>
      </c>
      <c r="I1089">
        <v>8</v>
      </c>
      <c r="J1089">
        <v>12</v>
      </c>
      <c r="K1089">
        <v>8</v>
      </c>
      <c r="L1089">
        <v>126</v>
      </c>
    </row>
    <row r="1090" spans="1:12" x14ac:dyDescent="0.3">
      <c r="A1090" s="2" t="s">
        <v>34</v>
      </c>
      <c r="G1090">
        <v>1</v>
      </c>
      <c r="L1090">
        <v>1</v>
      </c>
    </row>
    <row r="1091" spans="1:12" x14ac:dyDescent="0.3">
      <c r="A1091" s="2" t="s">
        <v>49</v>
      </c>
      <c r="B1091">
        <v>7</v>
      </c>
      <c r="C1091">
        <v>4</v>
      </c>
      <c r="E1091">
        <v>5</v>
      </c>
      <c r="F1091">
        <v>8</v>
      </c>
      <c r="G1091">
        <v>3</v>
      </c>
      <c r="H1091">
        <v>9</v>
      </c>
      <c r="I1091">
        <v>1</v>
      </c>
      <c r="J1091">
        <v>2</v>
      </c>
      <c r="K1091">
        <v>6</v>
      </c>
      <c r="L1091">
        <v>45</v>
      </c>
    </row>
    <row r="1092" spans="1:12" x14ac:dyDescent="0.3">
      <c r="A1092" s="2" t="s">
        <v>101</v>
      </c>
      <c r="C1092">
        <v>12</v>
      </c>
      <c r="E1092">
        <v>6</v>
      </c>
      <c r="F1092">
        <v>7</v>
      </c>
      <c r="G1092">
        <v>6</v>
      </c>
      <c r="H1092">
        <v>6</v>
      </c>
      <c r="I1092">
        <v>8</v>
      </c>
      <c r="J1092">
        <v>6</v>
      </c>
      <c r="L1092">
        <v>51</v>
      </c>
    </row>
    <row r="1093" spans="1:12" x14ac:dyDescent="0.3">
      <c r="A1093" s="2" t="s">
        <v>44</v>
      </c>
      <c r="B1093">
        <v>12</v>
      </c>
      <c r="C1093">
        <v>9</v>
      </c>
      <c r="E1093">
        <v>6</v>
      </c>
      <c r="F1093">
        <v>13</v>
      </c>
      <c r="G1093">
        <v>6</v>
      </c>
      <c r="H1093">
        <v>12</v>
      </c>
      <c r="I1093">
        <v>2</v>
      </c>
      <c r="J1093">
        <v>9</v>
      </c>
      <c r="K1093">
        <v>7</v>
      </c>
      <c r="L1093">
        <v>76</v>
      </c>
    </row>
    <row r="1094" spans="1:12" x14ac:dyDescent="0.3">
      <c r="A1094" s="2" t="s">
        <v>50</v>
      </c>
      <c r="B1094">
        <v>12</v>
      </c>
      <c r="C1094">
        <v>8</v>
      </c>
      <c r="E1094">
        <v>5</v>
      </c>
      <c r="F1094">
        <v>9</v>
      </c>
      <c r="G1094">
        <v>6</v>
      </c>
      <c r="H1094">
        <v>8</v>
      </c>
      <c r="I1094">
        <v>2</v>
      </c>
      <c r="J1094">
        <v>8</v>
      </c>
      <c r="K1094">
        <v>6</v>
      </c>
      <c r="L1094">
        <v>64</v>
      </c>
    </row>
    <row r="1095" spans="1:12" x14ac:dyDescent="0.3">
      <c r="A1095" s="2" t="s">
        <v>59</v>
      </c>
      <c r="B1095">
        <v>12</v>
      </c>
      <c r="C1095">
        <v>14</v>
      </c>
      <c r="E1095">
        <v>8</v>
      </c>
      <c r="F1095">
        <v>6</v>
      </c>
      <c r="G1095">
        <v>24</v>
      </c>
      <c r="H1095">
        <v>18</v>
      </c>
      <c r="I1095">
        <v>8</v>
      </c>
      <c r="J1095">
        <v>12</v>
      </c>
      <c r="K1095">
        <v>8</v>
      </c>
      <c r="L1095">
        <v>110</v>
      </c>
    </row>
    <row r="1096" spans="1:12" x14ac:dyDescent="0.3">
      <c r="A1096" s="2" t="s">
        <v>35</v>
      </c>
      <c r="G1096">
        <v>1</v>
      </c>
      <c r="L1096">
        <v>1</v>
      </c>
    </row>
    <row r="1097" spans="1:12" x14ac:dyDescent="0.3">
      <c r="A1097" s="2" t="s">
        <v>45</v>
      </c>
      <c r="B1097">
        <v>12</v>
      </c>
      <c r="C1097">
        <v>9</v>
      </c>
      <c r="E1097">
        <v>5</v>
      </c>
      <c r="F1097">
        <v>13</v>
      </c>
      <c r="G1097">
        <v>6</v>
      </c>
      <c r="H1097">
        <v>12</v>
      </c>
      <c r="I1097">
        <v>2</v>
      </c>
      <c r="J1097">
        <v>9</v>
      </c>
      <c r="K1097">
        <v>7</v>
      </c>
      <c r="L1097">
        <v>75</v>
      </c>
    </row>
    <row r="1098" spans="1:12" x14ac:dyDescent="0.3">
      <c r="A1098" s="2" t="s">
        <v>68</v>
      </c>
      <c r="J1098">
        <v>1</v>
      </c>
      <c r="K1098">
        <v>2</v>
      </c>
      <c r="L1098">
        <v>3</v>
      </c>
    </row>
    <row r="1099" spans="1:12" x14ac:dyDescent="0.3">
      <c r="A1099" s="2" t="s">
        <v>282</v>
      </c>
      <c r="F1099">
        <v>2</v>
      </c>
      <c r="L1099">
        <v>2</v>
      </c>
    </row>
    <row r="1100" spans="1:12" x14ac:dyDescent="0.3">
      <c r="A1100" s="2" t="s">
        <v>70</v>
      </c>
      <c r="B1100">
        <v>4</v>
      </c>
      <c r="E1100">
        <v>2</v>
      </c>
      <c r="H1100">
        <v>2</v>
      </c>
      <c r="I1100">
        <v>1</v>
      </c>
      <c r="J1100">
        <v>2</v>
      </c>
      <c r="L1100">
        <v>11</v>
      </c>
    </row>
    <row r="1101" spans="1:12" x14ac:dyDescent="0.3">
      <c r="A1101" s="2" t="s">
        <v>51</v>
      </c>
      <c r="G1101">
        <v>1</v>
      </c>
      <c r="L1101">
        <v>1</v>
      </c>
    </row>
    <row r="1102" spans="1:12" x14ac:dyDescent="0.3">
      <c r="A1102" s="1" t="s">
        <v>283</v>
      </c>
      <c r="B1102">
        <v>3</v>
      </c>
      <c r="C1102">
        <v>8</v>
      </c>
      <c r="E1102">
        <v>8</v>
      </c>
      <c r="F1102">
        <v>9</v>
      </c>
      <c r="G1102">
        <v>3</v>
      </c>
      <c r="H1102">
        <v>9</v>
      </c>
      <c r="I1102">
        <v>8</v>
      </c>
      <c r="J1102">
        <v>12</v>
      </c>
      <c r="K1102">
        <v>7</v>
      </c>
      <c r="L1102">
        <v>67</v>
      </c>
    </row>
    <row r="1103" spans="1:12" x14ac:dyDescent="0.3">
      <c r="A1103" s="2" t="s">
        <v>20</v>
      </c>
      <c r="C1103">
        <v>3</v>
      </c>
      <c r="F1103">
        <v>2</v>
      </c>
      <c r="L1103">
        <v>5</v>
      </c>
    </row>
    <row r="1104" spans="1:12" x14ac:dyDescent="0.3">
      <c r="A1104" s="2" t="s">
        <v>21</v>
      </c>
      <c r="B1104">
        <v>2</v>
      </c>
      <c r="C1104">
        <v>3</v>
      </c>
      <c r="F1104">
        <v>2</v>
      </c>
      <c r="G1104">
        <v>1</v>
      </c>
      <c r="H1104">
        <v>4</v>
      </c>
      <c r="J1104">
        <v>1</v>
      </c>
      <c r="K1104">
        <v>2</v>
      </c>
      <c r="L1104">
        <v>15</v>
      </c>
    </row>
    <row r="1105" spans="1:12" x14ac:dyDescent="0.3">
      <c r="A1105" s="2" t="s">
        <v>123</v>
      </c>
      <c r="I1105">
        <v>3</v>
      </c>
      <c r="J1105">
        <v>1</v>
      </c>
      <c r="L1105">
        <v>4</v>
      </c>
    </row>
    <row r="1106" spans="1:12" x14ac:dyDescent="0.3">
      <c r="A1106" s="2" t="s">
        <v>68</v>
      </c>
      <c r="J1106">
        <v>1</v>
      </c>
      <c r="L1106">
        <v>1</v>
      </c>
    </row>
    <row r="1107" spans="1:12" x14ac:dyDescent="0.3">
      <c r="A1107" s="2" t="s">
        <v>16</v>
      </c>
      <c r="E1107">
        <v>2</v>
      </c>
      <c r="F1107">
        <v>1</v>
      </c>
      <c r="H1107">
        <v>1</v>
      </c>
      <c r="I1107">
        <v>1</v>
      </c>
      <c r="J1107">
        <v>1</v>
      </c>
      <c r="K1107">
        <v>2</v>
      </c>
      <c r="L1107">
        <v>8</v>
      </c>
    </row>
    <row r="1108" spans="1:12" x14ac:dyDescent="0.3">
      <c r="A1108" s="2" t="s">
        <v>17</v>
      </c>
      <c r="B1108">
        <v>1</v>
      </c>
      <c r="E1108">
        <v>2</v>
      </c>
      <c r="F1108">
        <v>1</v>
      </c>
      <c r="K1108">
        <v>1</v>
      </c>
      <c r="L1108">
        <v>5</v>
      </c>
    </row>
    <row r="1109" spans="1:12" x14ac:dyDescent="0.3">
      <c r="A1109" s="2" t="s">
        <v>24</v>
      </c>
      <c r="C1109">
        <v>2</v>
      </c>
      <c r="E1109">
        <v>4</v>
      </c>
      <c r="F1109">
        <v>3</v>
      </c>
      <c r="G1109">
        <v>2</v>
      </c>
      <c r="H1109">
        <v>4</v>
      </c>
      <c r="I1109">
        <v>4</v>
      </c>
      <c r="J1109">
        <v>8</v>
      </c>
      <c r="K1109">
        <v>2</v>
      </c>
      <c r="L1109">
        <v>29</v>
      </c>
    </row>
    <row r="1110" spans="1:12" x14ac:dyDescent="0.3">
      <c r="A1110" s="1" t="s">
        <v>284</v>
      </c>
      <c r="B1110">
        <v>60</v>
      </c>
      <c r="C1110">
        <v>29</v>
      </c>
      <c r="E1110">
        <v>29</v>
      </c>
      <c r="F1110">
        <v>52</v>
      </c>
      <c r="G1110">
        <v>35</v>
      </c>
      <c r="H1110">
        <v>19</v>
      </c>
      <c r="I1110">
        <v>21</v>
      </c>
      <c r="J1110">
        <v>28</v>
      </c>
      <c r="L1110">
        <v>273</v>
      </c>
    </row>
    <row r="1111" spans="1:12" x14ac:dyDescent="0.3">
      <c r="A1111" s="2" t="s">
        <v>40</v>
      </c>
      <c r="B1111">
        <v>5</v>
      </c>
      <c r="C1111">
        <v>1</v>
      </c>
      <c r="E1111">
        <v>2</v>
      </c>
      <c r="F1111">
        <v>8</v>
      </c>
      <c r="G1111">
        <v>7</v>
      </c>
      <c r="H1111">
        <v>3</v>
      </c>
      <c r="I1111">
        <v>18</v>
      </c>
      <c r="L1111">
        <v>44</v>
      </c>
    </row>
    <row r="1112" spans="1:12" x14ac:dyDescent="0.3">
      <c r="A1112" s="2" t="s">
        <v>54</v>
      </c>
      <c r="B1112">
        <v>9</v>
      </c>
      <c r="C1112">
        <v>5</v>
      </c>
      <c r="E1112">
        <v>4</v>
      </c>
      <c r="F1112">
        <v>6</v>
      </c>
      <c r="G1112">
        <v>4</v>
      </c>
      <c r="H1112">
        <v>2</v>
      </c>
      <c r="J1112">
        <v>3</v>
      </c>
      <c r="L1112">
        <v>33</v>
      </c>
    </row>
    <row r="1113" spans="1:12" x14ac:dyDescent="0.3">
      <c r="A1113" s="2" t="s">
        <v>42</v>
      </c>
      <c r="B1113">
        <v>5</v>
      </c>
      <c r="C1113">
        <v>2</v>
      </c>
      <c r="E1113">
        <v>2</v>
      </c>
      <c r="F1113">
        <v>5</v>
      </c>
      <c r="G1113">
        <v>1</v>
      </c>
      <c r="H1113">
        <v>2</v>
      </c>
      <c r="J1113">
        <v>4</v>
      </c>
      <c r="L1113">
        <v>21</v>
      </c>
    </row>
    <row r="1114" spans="1:12" x14ac:dyDescent="0.3">
      <c r="A1114" s="2" t="s">
        <v>49</v>
      </c>
      <c r="B1114">
        <v>5</v>
      </c>
      <c r="C1114">
        <v>2</v>
      </c>
      <c r="E1114">
        <v>4</v>
      </c>
      <c r="F1114">
        <v>7</v>
      </c>
      <c r="G1114">
        <v>4</v>
      </c>
      <c r="J1114">
        <v>3</v>
      </c>
      <c r="L1114">
        <v>25</v>
      </c>
    </row>
    <row r="1115" spans="1:12" x14ac:dyDescent="0.3">
      <c r="A1115" s="2" t="s">
        <v>44</v>
      </c>
      <c r="B1115">
        <v>9</v>
      </c>
      <c r="C1115">
        <v>2</v>
      </c>
      <c r="E1115">
        <v>5</v>
      </c>
      <c r="F1115">
        <v>4</v>
      </c>
      <c r="G1115">
        <v>4</v>
      </c>
      <c r="H1115">
        <v>4</v>
      </c>
      <c r="J1115">
        <v>6</v>
      </c>
      <c r="L1115">
        <v>34</v>
      </c>
    </row>
    <row r="1116" spans="1:12" x14ac:dyDescent="0.3">
      <c r="A1116" s="2" t="s">
        <v>50</v>
      </c>
      <c r="B1116">
        <v>7</v>
      </c>
      <c r="C1116">
        <v>6</v>
      </c>
      <c r="E1116">
        <v>5</v>
      </c>
      <c r="F1116">
        <v>8</v>
      </c>
      <c r="G1116">
        <v>4</v>
      </c>
      <c r="H1116">
        <v>1</v>
      </c>
      <c r="J1116">
        <v>4</v>
      </c>
      <c r="L1116">
        <v>35</v>
      </c>
    </row>
    <row r="1117" spans="1:12" x14ac:dyDescent="0.3">
      <c r="A1117" s="2" t="s">
        <v>35</v>
      </c>
      <c r="B1117">
        <v>2</v>
      </c>
      <c r="C1117">
        <v>2</v>
      </c>
      <c r="E1117">
        <v>1</v>
      </c>
      <c r="F1117">
        <v>4</v>
      </c>
      <c r="G1117">
        <v>5</v>
      </c>
      <c r="H1117">
        <v>2</v>
      </c>
      <c r="I1117">
        <v>3</v>
      </c>
      <c r="J1117">
        <v>2</v>
      </c>
      <c r="L1117">
        <v>21</v>
      </c>
    </row>
    <row r="1118" spans="1:12" x14ac:dyDescent="0.3">
      <c r="A1118" s="2" t="s">
        <v>45</v>
      </c>
      <c r="B1118">
        <v>18</v>
      </c>
      <c r="C1118">
        <v>9</v>
      </c>
      <c r="E1118">
        <v>6</v>
      </c>
      <c r="F1118">
        <v>10</v>
      </c>
      <c r="G1118">
        <v>6</v>
      </c>
      <c r="H1118">
        <v>5</v>
      </c>
      <c r="J1118">
        <v>6</v>
      </c>
      <c r="L1118">
        <v>60</v>
      </c>
    </row>
    <row r="1119" spans="1:12" x14ac:dyDescent="0.3">
      <c r="A1119" s="1" t="s">
        <v>285</v>
      </c>
      <c r="B1119">
        <v>19</v>
      </c>
      <c r="C1119">
        <v>10</v>
      </c>
      <c r="E1119">
        <v>10</v>
      </c>
      <c r="F1119">
        <v>20</v>
      </c>
      <c r="G1119">
        <v>16</v>
      </c>
      <c r="H1119">
        <v>18</v>
      </c>
      <c r="I1119">
        <v>8</v>
      </c>
      <c r="J1119">
        <v>10</v>
      </c>
      <c r="K1119">
        <v>12</v>
      </c>
      <c r="L1119">
        <v>123</v>
      </c>
    </row>
    <row r="1120" spans="1:12" x14ac:dyDescent="0.3">
      <c r="A1120" s="2" t="s">
        <v>148</v>
      </c>
      <c r="H1120">
        <v>2</v>
      </c>
      <c r="J1120">
        <v>1</v>
      </c>
      <c r="K1120">
        <v>1</v>
      </c>
      <c r="L1120">
        <v>4</v>
      </c>
    </row>
    <row r="1121" spans="1:12" x14ac:dyDescent="0.3">
      <c r="A1121" s="2" t="s">
        <v>48</v>
      </c>
      <c r="B1121">
        <v>6</v>
      </c>
      <c r="C1121">
        <v>3</v>
      </c>
      <c r="E1121">
        <v>3</v>
      </c>
      <c r="F1121">
        <v>6</v>
      </c>
      <c r="G1121">
        <v>6</v>
      </c>
      <c r="H1121">
        <v>5</v>
      </c>
      <c r="I1121">
        <v>2</v>
      </c>
      <c r="J1121">
        <v>3</v>
      </c>
      <c r="K1121">
        <v>3</v>
      </c>
      <c r="L1121">
        <v>37</v>
      </c>
    </row>
    <row r="1122" spans="1:12" x14ac:dyDescent="0.3">
      <c r="A1122" s="2" t="s">
        <v>42</v>
      </c>
      <c r="B1122">
        <v>4</v>
      </c>
      <c r="C1122">
        <v>2</v>
      </c>
      <c r="E1122">
        <v>2</v>
      </c>
      <c r="F1122">
        <v>4</v>
      </c>
      <c r="G1122">
        <v>4</v>
      </c>
      <c r="H1122">
        <v>3</v>
      </c>
      <c r="I1122">
        <v>2</v>
      </c>
      <c r="J1122">
        <v>1</v>
      </c>
      <c r="K1122">
        <v>2</v>
      </c>
      <c r="L1122">
        <v>24</v>
      </c>
    </row>
    <row r="1123" spans="1:12" x14ac:dyDescent="0.3">
      <c r="A1123" s="2" t="s">
        <v>44</v>
      </c>
      <c r="B1123">
        <v>3</v>
      </c>
      <c r="C1123">
        <v>2</v>
      </c>
      <c r="E1123">
        <v>2</v>
      </c>
      <c r="F1123">
        <v>4</v>
      </c>
      <c r="G1123">
        <v>2</v>
      </c>
      <c r="H1123">
        <v>3</v>
      </c>
      <c r="I1123">
        <v>2</v>
      </c>
      <c r="K1123">
        <v>2</v>
      </c>
      <c r="L1123">
        <v>20</v>
      </c>
    </row>
    <row r="1124" spans="1:12" x14ac:dyDescent="0.3">
      <c r="A1124" s="2" t="s">
        <v>45</v>
      </c>
      <c r="B1124">
        <v>3</v>
      </c>
      <c r="C1124">
        <v>2</v>
      </c>
      <c r="E1124">
        <v>2</v>
      </c>
      <c r="F1124">
        <v>4</v>
      </c>
      <c r="G1124">
        <v>3</v>
      </c>
      <c r="H1124">
        <v>3</v>
      </c>
      <c r="I1124">
        <v>2</v>
      </c>
      <c r="J1124">
        <v>2</v>
      </c>
      <c r="K1124">
        <v>2</v>
      </c>
      <c r="L1124">
        <v>23</v>
      </c>
    </row>
    <row r="1125" spans="1:12" x14ac:dyDescent="0.3">
      <c r="A1125" s="2" t="s">
        <v>112</v>
      </c>
      <c r="F1125">
        <v>1</v>
      </c>
      <c r="H1125">
        <v>1</v>
      </c>
      <c r="J1125">
        <v>1</v>
      </c>
      <c r="K1125">
        <v>1</v>
      </c>
      <c r="L1125">
        <v>4</v>
      </c>
    </row>
    <row r="1126" spans="1:12" x14ac:dyDescent="0.3">
      <c r="A1126" s="2" t="s">
        <v>113</v>
      </c>
      <c r="B1126">
        <v>2</v>
      </c>
      <c r="F1126">
        <v>1</v>
      </c>
      <c r="L1126">
        <v>3</v>
      </c>
    </row>
    <row r="1127" spans="1:12" x14ac:dyDescent="0.3">
      <c r="A1127" s="2" t="s">
        <v>115</v>
      </c>
      <c r="B1127">
        <v>1</v>
      </c>
      <c r="C1127">
        <v>1</v>
      </c>
      <c r="E1127">
        <v>1</v>
      </c>
      <c r="G1127">
        <v>1</v>
      </c>
      <c r="H1127">
        <v>1</v>
      </c>
      <c r="J1127">
        <v>2</v>
      </c>
      <c r="K1127">
        <v>1</v>
      </c>
      <c r="L1127">
        <v>8</v>
      </c>
    </row>
    <row r="1128" spans="1:12" x14ac:dyDescent="0.3">
      <c r="A1128" s="1" t="s">
        <v>286</v>
      </c>
      <c r="B1128">
        <v>26</v>
      </c>
      <c r="C1128">
        <v>11</v>
      </c>
      <c r="E1128">
        <v>18</v>
      </c>
      <c r="F1128">
        <v>31</v>
      </c>
      <c r="G1128">
        <v>24</v>
      </c>
      <c r="H1128">
        <v>33</v>
      </c>
      <c r="I1128">
        <v>46</v>
      </c>
      <c r="J1128">
        <v>35</v>
      </c>
      <c r="K1128">
        <v>7</v>
      </c>
      <c r="L1128">
        <v>231</v>
      </c>
    </row>
    <row r="1129" spans="1:12" x14ac:dyDescent="0.3">
      <c r="A1129" s="2" t="s">
        <v>83</v>
      </c>
      <c r="I1129">
        <v>4</v>
      </c>
      <c r="L1129">
        <v>4</v>
      </c>
    </row>
    <row r="1130" spans="1:12" x14ac:dyDescent="0.3">
      <c r="A1130" s="2" t="s">
        <v>40</v>
      </c>
      <c r="B1130">
        <v>2</v>
      </c>
      <c r="F1130">
        <v>2</v>
      </c>
      <c r="G1130">
        <v>1</v>
      </c>
      <c r="H1130">
        <v>1</v>
      </c>
      <c r="J1130">
        <v>2</v>
      </c>
      <c r="L1130">
        <v>8</v>
      </c>
    </row>
    <row r="1131" spans="1:12" x14ac:dyDescent="0.3">
      <c r="A1131" s="2" t="s">
        <v>73</v>
      </c>
      <c r="B1131">
        <v>16</v>
      </c>
      <c r="C1131">
        <v>8</v>
      </c>
      <c r="E1131">
        <v>11</v>
      </c>
      <c r="F1131">
        <v>11</v>
      </c>
      <c r="G1131">
        <v>14</v>
      </c>
      <c r="H1131">
        <v>15</v>
      </c>
      <c r="I1131">
        <v>20</v>
      </c>
      <c r="J1131">
        <v>14</v>
      </c>
      <c r="K1131">
        <v>4</v>
      </c>
      <c r="L1131">
        <v>113</v>
      </c>
    </row>
    <row r="1132" spans="1:12" x14ac:dyDescent="0.3">
      <c r="A1132" s="2" t="s">
        <v>32</v>
      </c>
      <c r="F1132">
        <v>8</v>
      </c>
      <c r="J1132">
        <v>4</v>
      </c>
      <c r="L1132">
        <v>12</v>
      </c>
    </row>
    <row r="1133" spans="1:12" x14ac:dyDescent="0.3">
      <c r="A1133" s="2" t="s">
        <v>34</v>
      </c>
      <c r="B1133">
        <v>8</v>
      </c>
      <c r="C1133">
        <v>3</v>
      </c>
      <c r="E1133">
        <v>7</v>
      </c>
      <c r="F1133">
        <v>10</v>
      </c>
      <c r="G1133">
        <v>9</v>
      </c>
      <c r="H1133">
        <v>17</v>
      </c>
      <c r="I1133">
        <v>22</v>
      </c>
      <c r="J1133">
        <v>14</v>
      </c>
      <c r="K1133">
        <v>3</v>
      </c>
      <c r="L1133">
        <v>93</v>
      </c>
    </row>
    <row r="1134" spans="1:12" x14ac:dyDescent="0.3">
      <c r="A1134" s="2" t="s">
        <v>68</v>
      </c>
      <c r="J1134">
        <v>1</v>
      </c>
      <c r="L1134">
        <v>1</v>
      </c>
    </row>
    <row r="1135" spans="1:12" x14ac:dyDescent="0.3">
      <c r="A1135" s="1" t="s">
        <v>287</v>
      </c>
      <c r="B1135">
        <v>17</v>
      </c>
      <c r="C1135">
        <v>28</v>
      </c>
      <c r="E1135">
        <v>21</v>
      </c>
      <c r="F1135">
        <v>42</v>
      </c>
      <c r="G1135">
        <v>14</v>
      </c>
      <c r="H1135">
        <v>22</v>
      </c>
      <c r="J1135">
        <v>89</v>
      </c>
      <c r="L1135">
        <v>233</v>
      </c>
    </row>
    <row r="1136" spans="1:12" x14ac:dyDescent="0.3">
      <c r="A1136" s="2" t="s">
        <v>105</v>
      </c>
      <c r="B1136">
        <v>1</v>
      </c>
      <c r="C1136">
        <v>5</v>
      </c>
      <c r="E1136">
        <v>4</v>
      </c>
      <c r="F1136">
        <v>3</v>
      </c>
      <c r="H1136">
        <v>4</v>
      </c>
      <c r="J1136">
        <v>16</v>
      </c>
      <c r="L1136">
        <v>33</v>
      </c>
    </row>
    <row r="1137" spans="1:12" x14ac:dyDescent="0.3">
      <c r="A1137" s="2" t="s">
        <v>42</v>
      </c>
      <c r="B1137">
        <v>1</v>
      </c>
      <c r="C1137">
        <v>5</v>
      </c>
      <c r="E1137">
        <v>5</v>
      </c>
      <c r="F1137">
        <v>3</v>
      </c>
      <c r="H1137">
        <v>4</v>
      </c>
      <c r="J1137">
        <v>16</v>
      </c>
      <c r="L1137">
        <v>34</v>
      </c>
    </row>
    <row r="1138" spans="1:12" x14ac:dyDescent="0.3">
      <c r="A1138" s="2" t="s">
        <v>44</v>
      </c>
      <c r="B1138">
        <v>2</v>
      </c>
      <c r="C1138">
        <v>5</v>
      </c>
      <c r="E1138">
        <v>4</v>
      </c>
      <c r="F1138">
        <v>3</v>
      </c>
      <c r="H1138">
        <v>4</v>
      </c>
      <c r="J1138">
        <v>16</v>
      </c>
      <c r="L1138">
        <v>34</v>
      </c>
    </row>
    <row r="1139" spans="1:12" x14ac:dyDescent="0.3">
      <c r="A1139" s="2" t="s">
        <v>45</v>
      </c>
      <c r="B1139">
        <v>3</v>
      </c>
      <c r="C1139">
        <v>9</v>
      </c>
      <c r="E1139">
        <v>8</v>
      </c>
      <c r="F1139">
        <v>5</v>
      </c>
      <c r="H1139">
        <v>6</v>
      </c>
      <c r="J1139">
        <v>16</v>
      </c>
      <c r="L1139">
        <v>47</v>
      </c>
    </row>
    <row r="1140" spans="1:12" x14ac:dyDescent="0.3">
      <c r="A1140" s="2" t="s">
        <v>254</v>
      </c>
      <c r="F1140">
        <v>8</v>
      </c>
      <c r="L1140">
        <v>8</v>
      </c>
    </row>
    <row r="1141" spans="1:12" x14ac:dyDescent="0.3">
      <c r="A1141" s="2" t="s">
        <v>16</v>
      </c>
      <c r="G1141">
        <v>3</v>
      </c>
      <c r="J1141">
        <v>7</v>
      </c>
      <c r="L1141">
        <v>10</v>
      </c>
    </row>
    <row r="1142" spans="1:12" x14ac:dyDescent="0.3">
      <c r="A1142" s="2" t="s">
        <v>17</v>
      </c>
      <c r="G1142">
        <v>3</v>
      </c>
      <c r="J1142">
        <v>6</v>
      </c>
      <c r="L1142">
        <v>9</v>
      </c>
    </row>
    <row r="1143" spans="1:12" x14ac:dyDescent="0.3">
      <c r="A1143" s="2" t="s">
        <v>18</v>
      </c>
      <c r="B1143">
        <v>10</v>
      </c>
      <c r="F1143">
        <v>16</v>
      </c>
      <c r="G1143">
        <v>8</v>
      </c>
      <c r="L1143">
        <v>34</v>
      </c>
    </row>
    <row r="1144" spans="1:12" x14ac:dyDescent="0.3">
      <c r="A1144" s="2" t="s">
        <v>24</v>
      </c>
      <c r="C1144">
        <v>4</v>
      </c>
      <c r="F1144">
        <v>4</v>
      </c>
      <c r="H1144">
        <v>4</v>
      </c>
      <c r="J1144">
        <v>12</v>
      </c>
      <c r="L1144">
        <v>24</v>
      </c>
    </row>
    <row r="1145" spans="1:12" x14ac:dyDescent="0.3">
      <c r="A1145" s="1" t="s">
        <v>288</v>
      </c>
      <c r="B1145">
        <v>18</v>
      </c>
      <c r="C1145">
        <v>18</v>
      </c>
      <c r="E1145">
        <v>15</v>
      </c>
      <c r="G1145">
        <v>9</v>
      </c>
      <c r="H1145">
        <v>30</v>
      </c>
      <c r="L1145">
        <v>90</v>
      </c>
    </row>
    <row r="1146" spans="1:12" x14ac:dyDescent="0.3">
      <c r="A1146" s="2" t="s">
        <v>105</v>
      </c>
      <c r="B1146">
        <v>2</v>
      </c>
      <c r="C1146">
        <v>2</v>
      </c>
      <c r="H1146">
        <v>1</v>
      </c>
      <c r="L1146">
        <v>5</v>
      </c>
    </row>
    <row r="1147" spans="1:12" x14ac:dyDescent="0.3">
      <c r="A1147" s="2" t="s">
        <v>54</v>
      </c>
      <c r="B1147">
        <v>2</v>
      </c>
      <c r="C1147">
        <v>2</v>
      </c>
      <c r="H1147">
        <v>1</v>
      </c>
      <c r="L1147">
        <v>5</v>
      </c>
    </row>
    <row r="1148" spans="1:12" x14ac:dyDescent="0.3">
      <c r="A1148" s="2" t="s">
        <v>42</v>
      </c>
      <c r="G1148">
        <v>1</v>
      </c>
      <c r="L1148">
        <v>1</v>
      </c>
    </row>
    <row r="1149" spans="1:12" x14ac:dyDescent="0.3">
      <c r="A1149" s="2" t="s">
        <v>34</v>
      </c>
      <c r="G1149">
        <v>3</v>
      </c>
      <c r="H1149">
        <v>6</v>
      </c>
      <c r="L1149">
        <v>9</v>
      </c>
    </row>
    <row r="1150" spans="1:12" x14ac:dyDescent="0.3">
      <c r="A1150" s="2" t="s">
        <v>49</v>
      </c>
      <c r="B1150">
        <v>2</v>
      </c>
      <c r="C1150">
        <v>2</v>
      </c>
      <c r="L1150">
        <v>4</v>
      </c>
    </row>
    <row r="1151" spans="1:12" x14ac:dyDescent="0.3">
      <c r="A1151" s="2" t="s">
        <v>44</v>
      </c>
      <c r="B1151">
        <v>2</v>
      </c>
      <c r="C1151">
        <v>2</v>
      </c>
      <c r="H1151">
        <v>1</v>
      </c>
      <c r="L1151">
        <v>5</v>
      </c>
    </row>
    <row r="1152" spans="1:12" x14ac:dyDescent="0.3">
      <c r="A1152" s="2" t="s">
        <v>50</v>
      </c>
      <c r="B1152">
        <v>2</v>
      </c>
      <c r="C1152">
        <v>2</v>
      </c>
      <c r="H1152">
        <v>1</v>
      </c>
      <c r="L1152">
        <v>5</v>
      </c>
    </row>
    <row r="1153" spans="1:12" x14ac:dyDescent="0.3">
      <c r="A1153" s="2" t="s">
        <v>35</v>
      </c>
      <c r="E1153">
        <v>2</v>
      </c>
      <c r="H1153">
        <v>5</v>
      </c>
      <c r="L1153">
        <v>7</v>
      </c>
    </row>
    <row r="1154" spans="1:12" x14ac:dyDescent="0.3">
      <c r="A1154" s="2" t="s">
        <v>45</v>
      </c>
      <c r="B1154">
        <v>2</v>
      </c>
      <c r="C1154">
        <v>2</v>
      </c>
      <c r="E1154">
        <v>10</v>
      </c>
      <c r="G1154">
        <v>4</v>
      </c>
      <c r="H1154">
        <v>11</v>
      </c>
      <c r="L1154">
        <v>29</v>
      </c>
    </row>
    <row r="1155" spans="1:12" x14ac:dyDescent="0.3">
      <c r="A1155" s="2" t="s">
        <v>16</v>
      </c>
      <c r="B1155">
        <v>2</v>
      </c>
      <c r="C1155">
        <v>2</v>
      </c>
      <c r="E1155">
        <v>1</v>
      </c>
      <c r="H1155">
        <v>1</v>
      </c>
      <c r="L1155">
        <v>6</v>
      </c>
    </row>
    <row r="1156" spans="1:12" x14ac:dyDescent="0.3">
      <c r="A1156" s="2" t="s">
        <v>17</v>
      </c>
      <c r="C1156">
        <v>1</v>
      </c>
      <c r="E1156">
        <v>1</v>
      </c>
      <c r="H1156">
        <v>1</v>
      </c>
      <c r="L1156">
        <v>3</v>
      </c>
    </row>
    <row r="1157" spans="1:12" x14ac:dyDescent="0.3">
      <c r="A1157" s="2" t="s">
        <v>24</v>
      </c>
      <c r="B1157">
        <v>4</v>
      </c>
      <c r="C1157">
        <v>3</v>
      </c>
      <c r="E1157">
        <v>1</v>
      </c>
      <c r="G1157">
        <v>1</v>
      </c>
      <c r="H1157">
        <v>2</v>
      </c>
      <c r="L1157">
        <v>11</v>
      </c>
    </row>
    <row r="1158" spans="1:12" x14ac:dyDescent="0.3">
      <c r="A1158" s="1" t="s">
        <v>289</v>
      </c>
      <c r="B1158">
        <v>12</v>
      </c>
      <c r="C1158">
        <v>13</v>
      </c>
      <c r="E1158">
        <v>33</v>
      </c>
      <c r="F1158">
        <v>24</v>
      </c>
      <c r="G1158">
        <v>17</v>
      </c>
      <c r="H1158">
        <v>45</v>
      </c>
      <c r="J1158">
        <v>16</v>
      </c>
      <c r="K1158">
        <v>20</v>
      </c>
      <c r="L1158">
        <v>180</v>
      </c>
    </row>
    <row r="1159" spans="1:12" x14ac:dyDescent="0.3">
      <c r="A1159" s="2" t="s">
        <v>40</v>
      </c>
      <c r="J1159">
        <v>1</v>
      </c>
      <c r="L1159">
        <v>1</v>
      </c>
    </row>
    <row r="1160" spans="1:12" x14ac:dyDescent="0.3">
      <c r="A1160" s="2" t="s">
        <v>91</v>
      </c>
      <c r="B1160">
        <v>1</v>
      </c>
      <c r="C1160">
        <v>1</v>
      </c>
      <c r="E1160">
        <v>2</v>
      </c>
      <c r="F1160">
        <v>2</v>
      </c>
      <c r="H1160">
        <v>2</v>
      </c>
      <c r="J1160">
        <v>1</v>
      </c>
      <c r="L1160">
        <v>9</v>
      </c>
    </row>
    <row r="1161" spans="1:12" x14ac:dyDescent="0.3">
      <c r="A1161" s="2" t="s">
        <v>32</v>
      </c>
      <c r="B1161">
        <v>3</v>
      </c>
      <c r="C1161">
        <v>4</v>
      </c>
      <c r="E1161">
        <v>8</v>
      </c>
      <c r="F1161">
        <v>10</v>
      </c>
      <c r="G1161">
        <v>5</v>
      </c>
      <c r="H1161">
        <v>9</v>
      </c>
      <c r="J1161">
        <v>3</v>
      </c>
      <c r="K1161">
        <v>7</v>
      </c>
      <c r="L1161">
        <v>49</v>
      </c>
    </row>
    <row r="1162" spans="1:12" x14ac:dyDescent="0.3">
      <c r="A1162" s="2" t="s">
        <v>98</v>
      </c>
      <c r="H1162">
        <v>1</v>
      </c>
      <c r="J1162">
        <v>1</v>
      </c>
      <c r="K1162">
        <v>1</v>
      </c>
      <c r="L1162">
        <v>3</v>
      </c>
    </row>
    <row r="1163" spans="1:12" x14ac:dyDescent="0.3">
      <c r="A1163" s="2" t="s">
        <v>67</v>
      </c>
      <c r="E1163">
        <v>3</v>
      </c>
      <c r="G1163">
        <v>2</v>
      </c>
      <c r="H1163">
        <v>12</v>
      </c>
      <c r="J1163">
        <v>3</v>
      </c>
      <c r="K1163">
        <v>5</v>
      </c>
      <c r="L1163">
        <v>25</v>
      </c>
    </row>
    <row r="1164" spans="1:12" x14ac:dyDescent="0.3">
      <c r="A1164" s="2" t="s">
        <v>74</v>
      </c>
      <c r="E1164">
        <v>2</v>
      </c>
      <c r="F1164">
        <v>2</v>
      </c>
      <c r="H1164">
        <v>1</v>
      </c>
      <c r="L1164">
        <v>5</v>
      </c>
    </row>
    <row r="1165" spans="1:12" x14ac:dyDescent="0.3">
      <c r="A1165" s="2" t="s">
        <v>75</v>
      </c>
      <c r="H1165">
        <v>1</v>
      </c>
      <c r="L1165">
        <v>1</v>
      </c>
    </row>
    <row r="1166" spans="1:12" x14ac:dyDescent="0.3">
      <c r="A1166" s="2" t="s">
        <v>21</v>
      </c>
      <c r="J1166">
        <v>2</v>
      </c>
      <c r="K1166">
        <v>2</v>
      </c>
      <c r="L1166">
        <v>4</v>
      </c>
    </row>
    <row r="1167" spans="1:12" x14ac:dyDescent="0.3">
      <c r="A1167" s="2" t="s">
        <v>34</v>
      </c>
      <c r="B1167">
        <v>1</v>
      </c>
      <c r="C1167">
        <v>2</v>
      </c>
      <c r="E1167">
        <v>2</v>
      </c>
      <c r="F1167">
        <v>2</v>
      </c>
      <c r="L1167">
        <v>7</v>
      </c>
    </row>
    <row r="1168" spans="1:12" x14ac:dyDescent="0.3">
      <c r="A1168" s="2" t="s">
        <v>29</v>
      </c>
      <c r="H1168">
        <v>1</v>
      </c>
      <c r="L1168">
        <v>1</v>
      </c>
    </row>
    <row r="1169" spans="1:12" x14ac:dyDescent="0.3">
      <c r="A1169" s="2" t="s">
        <v>43</v>
      </c>
      <c r="G1169">
        <v>3</v>
      </c>
      <c r="L1169">
        <v>3</v>
      </c>
    </row>
    <row r="1170" spans="1:12" x14ac:dyDescent="0.3">
      <c r="A1170" s="2" t="s">
        <v>35</v>
      </c>
      <c r="B1170">
        <v>7</v>
      </c>
      <c r="C1170">
        <v>6</v>
      </c>
      <c r="E1170">
        <v>16</v>
      </c>
      <c r="F1170">
        <v>8</v>
      </c>
      <c r="G1170">
        <v>7</v>
      </c>
      <c r="H1170">
        <v>18</v>
      </c>
      <c r="J1170">
        <v>5</v>
      </c>
      <c r="K1170">
        <v>5</v>
      </c>
      <c r="L1170">
        <v>72</v>
      </c>
    </row>
    <row r="1171" spans="1:12" x14ac:dyDescent="0.3">
      <c r="A1171" s="1" t="s">
        <v>290</v>
      </c>
      <c r="B1171">
        <v>27</v>
      </c>
      <c r="C1171">
        <v>32</v>
      </c>
      <c r="F1171">
        <v>34</v>
      </c>
      <c r="L1171">
        <v>93</v>
      </c>
    </row>
    <row r="1172" spans="1:12" x14ac:dyDescent="0.3">
      <c r="A1172" s="2" t="s">
        <v>32</v>
      </c>
      <c r="B1172">
        <v>27</v>
      </c>
      <c r="C1172">
        <v>32</v>
      </c>
      <c r="F1172">
        <v>34</v>
      </c>
      <c r="L1172">
        <v>93</v>
      </c>
    </row>
    <row r="1173" spans="1:12" x14ac:dyDescent="0.3">
      <c r="A1173" s="1" t="s">
        <v>291</v>
      </c>
      <c r="B1173">
        <v>62</v>
      </c>
      <c r="C1173">
        <v>37</v>
      </c>
      <c r="E1173">
        <v>51</v>
      </c>
      <c r="F1173">
        <v>53</v>
      </c>
      <c r="G1173">
        <v>50</v>
      </c>
      <c r="H1173">
        <v>65</v>
      </c>
      <c r="I1173">
        <v>47</v>
      </c>
      <c r="J1173">
        <v>30</v>
      </c>
      <c r="K1173">
        <v>16</v>
      </c>
      <c r="L1173">
        <v>411</v>
      </c>
    </row>
    <row r="1174" spans="1:12" x14ac:dyDescent="0.3">
      <c r="A1174" s="2" t="s">
        <v>40</v>
      </c>
      <c r="B1174">
        <v>1</v>
      </c>
      <c r="C1174">
        <v>1</v>
      </c>
      <c r="E1174">
        <v>4</v>
      </c>
      <c r="F1174">
        <v>4</v>
      </c>
      <c r="G1174">
        <v>1</v>
      </c>
      <c r="H1174">
        <v>7</v>
      </c>
      <c r="I1174">
        <v>6</v>
      </c>
      <c r="J1174">
        <v>2</v>
      </c>
      <c r="L1174">
        <v>26</v>
      </c>
    </row>
    <row r="1175" spans="1:12" x14ac:dyDescent="0.3">
      <c r="A1175" s="2" t="s">
        <v>32</v>
      </c>
      <c r="B1175">
        <v>37</v>
      </c>
      <c r="C1175">
        <v>24</v>
      </c>
      <c r="E1175">
        <v>31</v>
      </c>
      <c r="F1175">
        <v>28</v>
      </c>
      <c r="G1175">
        <v>32</v>
      </c>
      <c r="H1175">
        <v>36</v>
      </c>
      <c r="I1175">
        <v>24</v>
      </c>
      <c r="J1175">
        <v>21</v>
      </c>
      <c r="K1175">
        <v>12</v>
      </c>
      <c r="L1175">
        <v>245</v>
      </c>
    </row>
    <row r="1176" spans="1:12" x14ac:dyDescent="0.3">
      <c r="A1176" s="2" t="s">
        <v>129</v>
      </c>
      <c r="F1176">
        <v>2</v>
      </c>
      <c r="L1176">
        <v>2</v>
      </c>
    </row>
    <row r="1177" spans="1:12" x14ac:dyDescent="0.3">
      <c r="A1177" s="2" t="s">
        <v>48</v>
      </c>
      <c r="B1177">
        <v>4</v>
      </c>
      <c r="C1177">
        <v>3</v>
      </c>
      <c r="E1177">
        <v>4</v>
      </c>
      <c r="F1177">
        <v>6</v>
      </c>
      <c r="G1177">
        <v>1</v>
      </c>
      <c r="H1177">
        <v>1</v>
      </c>
      <c r="I1177">
        <v>4</v>
      </c>
      <c r="L1177">
        <v>23</v>
      </c>
    </row>
    <row r="1178" spans="1:12" x14ac:dyDescent="0.3">
      <c r="A1178" s="2" t="s">
        <v>34</v>
      </c>
      <c r="B1178">
        <v>17</v>
      </c>
      <c r="C1178">
        <v>8</v>
      </c>
      <c r="E1178">
        <v>8</v>
      </c>
      <c r="F1178">
        <v>8</v>
      </c>
      <c r="G1178">
        <v>8</v>
      </c>
      <c r="H1178">
        <v>9</v>
      </c>
      <c r="I1178">
        <v>6</v>
      </c>
      <c r="J1178">
        <v>4</v>
      </c>
      <c r="K1178">
        <v>2</v>
      </c>
      <c r="L1178">
        <v>70</v>
      </c>
    </row>
    <row r="1179" spans="1:12" x14ac:dyDescent="0.3">
      <c r="A1179" s="2" t="s">
        <v>68</v>
      </c>
      <c r="J1179">
        <v>1</v>
      </c>
      <c r="K1179">
        <v>2</v>
      </c>
      <c r="L1179">
        <v>3</v>
      </c>
    </row>
    <row r="1180" spans="1:12" x14ac:dyDescent="0.3">
      <c r="A1180" s="2" t="s">
        <v>292</v>
      </c>
      <c r="B1180">
        <v>3</v>
      </c>
      <c r="C1180">
        <v>1</v>
      </c>
      <c r="E1180">
        <v>4</v>
      </c>
      <c r="F1180">
        <v>5</v>
      </c>
      <c r="G1180">
        <v>5</v>
      </c>
      <c r="H1180">
        <v>4</v>
      </c>
      <c r="I1180">
        <v>1</v>
      </c>
      <c r="L1180">
        <v>23</v>
      </c>
    </row>
    <row r="1181" spans="1:12" x14ac:dyDescent="0.3">
      <c r="A1181" s="2" t="s">
        <v>109</v>
      </c>
      <c r="G1181">
        <v>3</v>
      </c>
      <c r="H1181">
        <v>8</v>
      </c>
      <c r="I1181">
        <v>6</v>
      </c>
      <c r="J1181">
        <v>2</v>
      </c>
      <c r="L1181">
        <v>19</v>
      </c>
    </row>
    <row r="1182" spans="1:12" x14ac:dyDescent="0.3">
      <c r="A1182" s="1" t="s">
        <v>293</v>
      </c>
      <c r="C1182">
        <v>13</v>
      </c>
      <c r="F1182">
        <v>1</v>
      </c>
      <c r="L1182">
        <v>14</v>
      </c>
    </row>
    <row r="1183" spans="1:12" x14ac:dyDescent="0.3">
      <c r="A1183" s="2" t="s">
        <v>98</v>
      </c>
      <c r="C1183">
        <v>1</v>
      </c>
      <c r="F1183">
        <v>1</v>
      </c>
      <c r="L1183">
        <v>2</v>
      </c>
    </row>
    <row r="1184" spans="1:12" x14ac:dyDescent="0.3">
      <c r="A1184" s="2" t="s">
        <v>22</v>
      </c>
      <c r="C1184">
        <v>12</v>
      </c>
      <c r="L1184">
        <v>12</v>
      </c>
    </row>
    <row r="1185" spans="1:12" x14ac:dyDescent="0.3">
      <c r="A1185" s="1" t="s">
        <v>294</v>
      </c>
      <c r="B1185">
        <v>65</v>
      </c>
      <c r="C1185">
        <v>42</v>
      </c>
      <c r="E1185">
        <v>32</v>
      </c>
      <c r="F1185">
        <v>32</v>
      </c>
      <c r="G1185">
        <v>81</v>
      </c>
      <c r="H1185">
        <v>66</v>
      </c>
      <c r="I1185">
        <v>101</v>
      </c>
      <c r="J1185">
        <v>66</v>
      </c>
      <c r="L1185">
        <v>485</v>
      </c>
    </row>
    <row r="1186" spans="1:12" x14ac:dyDescent="0.3">
      <c r="A1186" s="2" t="s">
        <v>181</v>
      </c>
      <c r="B1186">
        <v>6</v>
      </c>
      <c r="C1186">
        <v>3</v>
      </c>
      <c r="E1186">
        <v>3</v>
      </c>
      <c r="F1186">
        <v>3</v>
      </c>
      <c r="G1186">
        <v>9</v>
      </c>
      <c r="H1186">
        <v>3</v>
      </c>
      <c r="I1186">
        <v>9</v>
      </c>
      <c r="J1186">
        <v>6</v>
      </c>
      <c r="L1186">
        <v>42</v>
      </c>
    </row>
    <row r="1187" spans="1:12" x14ac:dyDescent="0.3">
      <c r="A1187" s="2" t="s">
        <v>96</v>
      </c>
      <c r="B1187">
        <v>4</v>
      </c>
      <c r="C1187">
        <v>2</v>
      </c>
      <c r="E1187">
        <v>2</v>
      </c>
      <c r="F1187">
        <v>2</v>
      </c>
      <c r="G1187">
        <v>5</v>
      </c>
      <c r="H1187">
        <v>2</v>
      </c>
      <c r="I1187">
        <v>8</v>
      </c>
      <c r="J1187">
        <v>5</v>
      </c>
      <c r="L1187">
        <v>30</v>
      </c>
    </row>
    <row r="1188" spans="1:12" x14ac:dyDescent="0.3">
      <c r="A1188" s="2" t="s">
        <v>238</v>
      </c>
      <c r="B1188">
        <v>4</v>
      </c>
      <c r="C1188">
        <v>2</v>
      </c>
      <c r="E1188">
        <v>2</v>
      </c>
      <c r="F1188">
        <v>2</v>
      </c>
      <c r="G1188">
        <v>6</v>
      </c>
      <c r="H1188">
        <v>5</v>
      </c>
      <c r="I1188">
        <v>7</v>
      </c>
      <c r="J1188">
        <v>4</v>
      </c>
      <c r="L1188">
        <v>32</v>
      </c>
    </row>
    <row r="1189" spans="1:12" x14ac:dyDescent="0.3">
      <c r="A1189" s="2" t="s">
        <v>239</v>
      </c>
      <c r="B1189">
        <v>6</v>
      </c>
      <c r="C1189">
        <v>3</v>
      </c>
      <c r="E1189">
        <v>3</v>
      </c>
      <c r="F1189">
        <v>3</v>
      </c>
      <c r="G1189">
        <v>9</v>
      </c>
      <c r="H1189">
        <v>6</v>
      </c>
      <c r="I1189">
        <v>6</v>
      </c>
      <c r="J1189">
        <v>5</v>
      </c>
      <c r="L1189">
        <v>41</v>
      </c>
    </row>
    <row r="1190" spans="1:12" x14ac:dyDescent="0.3">
      <c r="A1190" s="2" t="s">
        <v>32</v>
      </c>
      <c r="C1190">
        <v>7</v>
      </c>
      <c r="H1190">
        <v>5</v>
      </c>
      <c r="L1190">
        <v>12</v>
      </c>
    </row>
    <row r="1191" spans="1:12" x14ac:dyDescent="0.3">
      <c r="A1191" s="2" t="s">
        <v>247</v>
      </c>
      <c r="F1191">
        <v>10</v>
      </c>
      <c r="L1191">
        <v>10</v>
      </c>
    </row>
    <row r="1192" spans="1:12" x14ac:dyDescent="0.3">
      <c r="A1192" s="2" t="s">
        <v>26</v>
      </c>
      <c r="B1192">
        <v>4</v>
      </c>
      <c r="C1192">
        <v>2</v>
      </c>
      <c r="G1192">
        <v>4</v>
      </c>
      <c r="H1192">
        <v>2</v>
      </c>
      <c r="I1192">
        <v>5</v>
      </c>
      <c r="J1192">
        <v>4</v>
      </c>
      <c r="L1192">
        <v>21</v>
      </c>
    </row>
    <row r="1193" spans="1:12" x14ac:dyDescent="0.3">
      <c r="A1193" s="2" t="s">
        <v>105</v>
      </c>
      <c r="B1193">
        <v>4</v>
      </c>
      <c r="C1193">
        <v>2</v>
      </c>
      <c r="F1193">
        <v>2</v>
      </c>
      <c r="G1193">
        <v>4</v>
      </c>
      <c r="H1193">
        <v>4</v>
      </c>
      <c r="I1193">
        <v>6</v>
      </c>
      <c r="J1193">
        <v>4</v>
      </c>
      <c r="L1193">
        <v>26</v>
      </c>
    </row>
    <row r="1194" spans="1:12" x14ac:dyDescent="0.3">
      <c r="A1194" s="2" t="s">
        <v>27</v>
      </c>
      <c r="B1194">
        <v>2</v>
      </c>
      <c r="C1194">
        <v>1</v>
      </c>
      <c r="E1194">
        <v>2</v>
      </c>
      <c r="G1194">
        <v>3</v>
      </c>
      <c r="I1194">
        <v>3</v>
      </c>
      <c r="J1194">
        <v>2</v>
      </c>
      <c r="L1194">
        <v>13</v>
      </c>
    </row>
    <row r="1195" spans="1:12" x14ac:dyDescent="0.3">
      <c r="A1195" s="2" t="s">
        <v>54</v>
      </c>
      <c r="B1195">
        <v>2</v>
      </c>
      <c r="C1195">
        <v>1</v>
      </c>
      <c r="F1195">
        <v>2</v>
      </c>
      <c r="G1195">
        <v>2</v>
      </c>
      <c r="H1195">
        <v>4</v>
      </c>
      <c r="I1195">
        <v>3</v>
      </c>
      <c r="J1195">
        <v>1</v>
      </c>
      <c r="L1195">
        <v>15</v>
      </c>
    </row>
    <row r="1196" spans="1:12" x14ac:dyDescent="0.3">
      <c r="A1196" s="2" t="s">
        <v>42</v>
      </c>
      <c r="E1196">
        <v>10</v>
      </c>
      <c r="L1196">
        <v>10</v>
      </c>
    </row>
    <row r="1197" spans="1:12" x14ac:dyDescent="0.3">
      <c r="A1197" s="2" t="s">
        <v>34</v>
      </c>
      <c r="B1197">
        <v>5</v>
      </c>
      <c r="C1197">
        <v>5</v>
      </c>
      <c r="E1197">
        <v>2</v>
      </c>
      <c r="F1197">
        <v>2</v>
      </c>
      <c r="G1197">
        <v>12</v>
      </c>
      <c r="H1197">
        <v>15</v>
      </c>
      <c r="I1197">
        <v>11</v>
      </c>
      <c r="J1197">
        <v>6</v>
      </c>
      <c r="L1197">
        <v>58</v>
      </c>
    </row>
    <row r="1198" spans="1:12" x14ac:dyDescent="0.3">
      <c r="A1198" s="2" t="s">
        <v>142</v>
      </c>
      <c r="B1198">
        <v>2</v>
      </c>
      <c r="C1198">
        <v>1</v>
      </c>
      <c r="E1198">
        <v>2</v>
      </c>
      <c r="G1198">
        <v>2</v>
      </c>
      <c r="H1198">
        <v>2</v>
      </c>
      <c r="I1198">
        <v>4</v>
      </c>
      <c r="J1198">
        <v>3</v>
      </c>
      <c r="L1198">
        <v>16</v>
      </c>
    </row>
    <row r="1199" spans="1:12" x14ac:dyDescent="0.3">
      <c r="A1199" s="2" t="s">
        <v>49</v>
      </c>
      <c r="B1199">
        <v>3</v>
      </c>
      <c r="C1199">
        <v>1</v>
      </c>
      <c r="G1199">
        <v>3</v>
      </c>
      <c r="I1199">
        <v>4</v>
      </c>
      <c r="J1199">
        <v>3</v>
      </c>
      <c r="L1199">
        <v>14</v>
      </c>
    </row>
    <row r="1200" spans="1:12" x14ac:dyDescent="0.3">
      <c r="A1200" s="2" t="s">
        <v>29</v>
      </c>
      <c r="B1200">
        <v>4</v>
      </c>
      <c r="C1200">
        <v>2</v>
      </c>
      <c r="E1200">
        <v>2</v>
      </c>
      <c r="G1200">
        <v>4</v>
      </c>
      <c r="H1200">
        <v>2</v>
      </c>
      <c r="I1200">
        <v>6</v>
      </c>
      <c r="J1200">
        <v>4</v>
      </c>
      <c r="L1200">
        <v>24</v>
      </c>
    </row>
    <row r="1201" spans="1:12" x14ac:dyDescent="0.3">
      <c r="A1201" s="2" t="s">
        <v>44</v>
      </c>
      <c r="B1201">
        <v>4</v>
      </c>
      <c r="C1201">
        <v>2</v>
      </c>
      <c r="F1201">
        <v>2</v>
      </c>
      <c r="G1201">
        <v>4</v>
      </c>
      <c r="H1201">
        <v>4</v>
      </c>
      <c r="I1201">
        <v>6</v>
      </c>
      <c r="J1201">
        <v>4</v>
      </c>
      <c r="L1201">
        <v>26</v>
      </c>
    </row>
    <row r="1202" spans="1:12" x14ac:dyDescent="0.3">
      <c r="A1202" s="2" t="s">
        <v>30</v>
      </c>
      <c r="B1202">
        <v>4</v>
      </c>
      <c r="C1202">
        <v>2</v>
      </c>
      <c r="E1202">
        <v>2</v>
      </c>
      <c r="G1202">
        <v>4</v>
      </c>
      <c r="H1202">
        <v>2</v>
      </c>
      <c r="I1202">
        <v>6</v>
      </c>
      <c r="J1202">
        <v>4</v>
      </c>
      <c r="L1202">
        <v>24</v>
      </c>
    </row>
    <row r="1203" spans="1:12" x14ac:dyDescent="0.3">
      <c r="A1203" s="2" t="s">
        <v>50</v>
      </c>
      <c r="B1203">
        <v>3</v>
      </c>
      <c r="C1203">
        <v>2</v>
      </c>
      <c r="F1203">
        <v>2</v>
      </c>
      <c r="G1203">
        <v>3</v>
      </c>
      <c r="H1203">
        <v>4</v>
      </c>
      <c r="I1203">
        <v>5</v>
      </c>
      <c r="J1203">
        <v>4</v>
      </c>
      <c r="L1203">
        <v>23</v>
      </c>
    </row>
    <row r="1204" spans="1:12" x14ac:dyDescent="0.3">
      <c r="A1204" s="2" t="s">
        <v>103</v>
      </c>
      <c r="B1204">
        <v>4</v>
      </c>
      <c r="C1204">
        <v>2</v>
      </c>
      <c r="E1204">
        <v>2</v>
      </c>
      <c r="G1204">
        <v>3</v>
      </c>
      <c r="H1204">
        <v>2</v>
      </c>
      <c r="I1204">
        <v>6</v>
      </c>
      <c r="J1204">
        <v>3</v>
      </c>
      <c r="L1204">
        <v>22</v>
      </c>
    </row>
    <row r="1205" spans="1:12" x14ac:dyDescent="0.3">
      <c r="A1205" s="2" t="s">
        <v>45</v>
      </c>
      <c r="B1205">
        <v>4</v>
      </c>
      <c r="C1205">
        <v>2</v>
      </c>
      <c r="F1205">
        <v>2</v>
      </c>
      <c r="G1205">
        <v>4</v>
      </c>
      <c r="H1205">
        <v>4</v>
      </c>
      <c r="I1205">
        <v>6</v>
      </c>
      <c r="J1205">
        <v>4</v>
      </c>
      <c r="L1205">
        <v>26</v>
      </c>
    </row>
    <row r="1206" spans="1:12" x14ac:dyDescent="0.3">
      <c r="A1206" s="1" t="s">
        <v>295</v>
      </c>
      <c r="E1206">
        <v>28</v>
      </c>
      <c r="F1206">
        <v>13</v>
      </c>
      <c r="G1206">
        <v>29</v>
      </c>
      <c r="H1206">
        <v>25</v>
      </c>
      <c r="I1206">
        <v>34</v>
      </c>
      <c r="J1206">
        <v>26</v>
      </c>
      <c r="L1206">
        <v>155</v>
      </c>
    </row>
    <row r="1207" spans="1:12" x14ac:dyDescent="0.3">
      <c r="A1207" s="2" t="s">
        <v>32</v>
      </c>
      <c r="E1207">
        <v>28</v>
      </c>
      <c r="F1207">
        <v>13</v>
      </c>
      <c r="G1207">
        <v>29</v>
      </c>
      <c r="H1207">
        <v>25</v>
      </c>
      <c r="I1207">
        <v>34</v>
      </c>
      <c r="J1207">
        <v>26</v>
      </c>
      <c r="L1207">
        <v>155</v>
      </c>
    </row>
    <row r="1208" spans="1:12" x14ac:dyDescent="0.3">
      <c r="A1208" s="1" t="s">
        <v>296</v>
      </c>
      <c r="E1208">
        <v>19</v>
      </c>
      <c r="F1208">
        <v>8</v>
      </c>
      <c r="G1208">
        <v>26</v>
      </c>
      <c r="H1208">
        <v>24</v>
      </c>
      <c r="I1208">
        <v>23</v>
      </c>
      <c r="J1208">
        <v>25</v>
      </c>
      <c r="L1208">
        <v>125</v>
      </c>
    </row>
    <row r="1209" spans="1:12" x14ac:dyDescent="0.3">
      <c r="A1209" s="2" t="s">
        <v>32</v>
      </c>
      <c r="E1209">
        <v>19</v>
      </c>
      <c r="F1209">
        <v>8</v>
      </c>
      <c r="G1209">
        <v>26</v>
      </c>
      <c r="H1209">
        <v>24</v>
      </c>
      <c r="I1209">
        <v>23</v>
      </c>
      <c r="J1209">
        <v>25</v>
      </c>
      <c r="L1209">
        <v>125</v>
      </c>
    </row>
    <row r="1210" spans="1:12" x14ac:dyDescent="0.3">
      <c r="A1210" s="1" t="s">
        <v>297</v>
      </c>
      <c r="E1210">
        <v>42</v>
      </c>
      <c r="F1210">
        <v>23</v>
      </c>
      <c r="G1210">
        <v>35</v>
      </c>
      <c r="H1210">
        <v>44</v>
      </c>
      <c r="I1210">
        <v>43</v>
      </c>
      <c r="J1210">
        <v>30</v>
      </c>
      <c r="L1210">
        <v>217</v>
      </c>
    </row>
    <row r="1211" spans="1:12" x14ac:dyDescent="0.3">
      <c r="A1211" s="2" t="s">
        <v>32</v>
      </c>
      <c r="E1211">
        <v>42</v>
      </c>
      <c r="F1211">
        <v>23</v>
      </c>
      <c r="G1211">
        <v>35</v>
      </c>
      <c r="H1211">
        <v>44</v>
      </c>
      <c r="I1211">
        <v>43</v>
      </c>
      <c r="J1211">
        <v>30</v>
      </c>
      <c r="L1211">
        <v>217</v>
      </c>
    </row>
    <row r="1212" spans="1:12" x14ac:dyDescent="0.3">
      <c r="A1212" s="1" t="s">
        <v>298</v>
      </c>
      <c r="E1212">
        <v>14</v>
      </c>
      <c r="F1212">
        <v>6</v>
      </c>
      <c r="G1212">
        <v>8</v>
      </c>
      <c r="H1212">
        <v>11</v>
      </c>
      <c r="I1212">
        <v>11</v>
      </c>
      <c r="J1212">
        <v>8</v>
      </c>
      <c r="L1212">
        <v>58</v>
      </c>
    </row>
    <row r="1213" spans="1:12" x14ac:dyDescent="0.3">
      <c r="A1213" s="2" t="s">
        <v>32</v>
      </c>
      <c r="E1213">
        <v>14</v>
      </c>
      <c r="F1213">
        <v>6</v>
      </c>
      <c r="G1213">
        <v>8</v>
      </c>
      <c r="H1213">
        <v>11</v>
      </c>
      <c r="I1213">
        <v>11</v>
      </c>
      <c r="J1213">
        <v>8</v>
      </c>
      <c r="L1213">
        <v>58</v>
      </c>
    </row>
    <row r="1214" spans="1:12" x14ac:dyDescent="0.3">
      <c r="A1214" s="1" t="s">
        <v>299</v>
      </c>
      <c r="B1214">
        <v>9</v>
      </c>
      <c r="E1214">
        <v>15</v>
      </c>
      <c r="F1214">
        <v>10</v>
      </c>
      <c r="G1214">
        <v>26</v>
      </c>
      <c r="H1214">
        <v>16</v>
      </c>
      <c r="I1214">
        <v>34</v>
      </c>
      <c r="J1214">
        <v>19</v>
      </c>
      <c r="L1214">
        <v>129</v>
      </c>
    </row>
    <row r="1215" spans="1:12" x14ac:dyDescent="0.3">
      <c r="A1215" s="2" t="s">
        <v>91</v>
      </c>
      <c r="I1215">
        <v>1</v>
      </c>
      <c r="L1215">
        <v>1</v>
      </c>
    </row>
    <row r="1216" spans="1:12" x14ac:dyDescent="0.3">
      <c r="A1216" s="2" t="s">
        <v>73</v>
      </c>
      <c r="G1216">
        <v>1</v>
      </c>
      <c r="L1216">
        <v>1</v>
      </c>
    </row>
    <row r="1217" spans="1:12" x14ac:dyDescent="0.3">
      <c r="A1217" s="2" t="s">
        <v>32</v>
      </c>
      <c r="B1217">
        <v>7</v>
      </c>
      <c r="E1217">
        <v>15</v>
      </c>
      <c r="F1217">
        <v>10</v>
      </c>
      <c r="G1217">
        <v>25</v>
      </c>
      <c r="H1217">
        <v>16</v>
      </c>
      <c r="I1217">
        <v>20</v>
      </c>
      <c r="J1217">
        <v>18</v>
      </c>
      <c r="L1217">
        <v>111</v>
      </c>
    </row>
    <row r="1218" spans="1:12" x14ac:dyDescent="0.3">
      <c r="A1218" s="2" t="s">
        <v>21</v>
      </c>
      <c r="I1218">
        <v>13</v>
      </c>
      <c r="L1218">
        <v>13</v>
      </c>
    </row>
    <row r="1219" spans="1:12" x14ac:dyDescent="0.3">
      <c r="A1219" s="2" t="s">
        <v>24</v>
      </c>
      <c r="B1219">
        <v>2</v>
      </c>
      <c r="J1219">
        <v>1</v>
      </c>
      <c r="L1219">
        <v>3</v>
      </c>
    </row>
    <row r="1220" spans="1:12" x14ac:dyDescent="0.3">
      <c r="A1220" s="1" t="s">
        <v>300</v>
      </c>
      <c r="E1220">
        <v>35</v>
      </c>
      <c r="F1220">
        <v>11</v>
      </c>
      <c r="G1220">
        <v>31</v>
      </c>
      <c r="H1220">
        <v>32</v>
      </c>
      <c r="I1220">
        <v>30</v>
      </c>
      <c r="J1220">
        <v>28</v>
      </c>
      <c r="L1220">
        <v>167</v>
      </c>
    </row>
    <row r="1221" spans="1:12" x14ac:dyDescent="0.3">
      <c r="A1221" s="2" t="s">
        <v>32</v>
      </c>
      <c r="E1221">
        <v>35</v>
      </c>
      <c r="F1221">
        <v>11</v>
      </c>
      <c r="G1221">
        <v>31</v>
      </c>
      <c r="H1221">
        <v>32</v>
      </c>
      <c r="I1221">
        <v>30</v>
      </c>
      <c r="J1221">
        <v>28</v>
      </c>
      <c r="L1221">
        <v>167</v>
      </c>
    </row>
    <row r="1222" spans="1:12" x14ac:dyDescent="0.3">
      <c r="A1222" s="1" t="s">
        <v>301</v>
      </c>
      <c r="E1222">
        <v>13</v>
      </c>
      <c r="F1222">
        <v>8</v>
      </c>
      <c r="G1222">
        <v>14</v>
      </c>
      <c r="H1222">
        <v>14</v>
      </c>
      <c r="I1222">
        <v>17</v>
      </c>
      <c r="J1222">
        <v>10</v>
      </c>
      <c r="L1222">
        <v>76</v>
      </c>
    </row>
    <row r="1223" spans="1:12" x14ac:dyDescent="0.3">
      <c r="A1223" s="2" t="s">
        <v>32</v>
      </c>
      <c r="E1223">
        <v>13</v>
      </c>
      <c r="F1223">
        <v>8</v>
      </c>
      <c r="G1223">
        <v>14</v>
      </c>
      <c r="H1223">
        <v>14</v>
      </c>
      <c r="I1223">
        <v>17</v>
      </c>
      <c r="J1223">
        <v>10</v>
      </c>
      <c r="L1223">
        <v>76</v>
      </c>
    </row>
    <row r="1224" spans="1:12" x14ac:dyDescent="0.3">
      <c r="A1224" s="1" t="s">
        <v>302</v>
      </c>
      <c r="E1224">
        <v>11</v>
      </c>
      <c r="F1224">
        <v>3</v>
      </c>
      <c r="G1224">
        <v>9</v>
      </c>
      <c r="H1224">
        <v>10</v>
      </c>
      <c r="I1224">
        <v>8</v>
      </c>
      <c r="J1224">
        <v>8</v>
      </c>
      <c r="L1224">
        <v>49</v>
      </c>
    </row>
    <row r="1225" spans="1:12" x14ac:dyDescent="0.3">
      <c r="A1225" s="2" t="s">
        <v>32</v>
      </c>
      <c r="E1225">
        <v>11</v>
      </c>
      <c r="F1225">
        <v>3</v>
      </c>
      <c r="G1225">
        <v>9</v>
      </c>
      <c r="H1225">
        <v>10</v>
      </c>
      <c r="I1225">
        <v>8</v>
      </c>
      <c r="J1225">
        <v>8</v>
      </c>
      <c r="L1225">
        <v>49</v>
      </c>
    </row>
    <row r="1226" spans="1:12" x14ac:dyDescent="0.3">
      <c r="A1226" s="1" t="s">
        <v>303</v>
      </c>
      <c r="E1226">
        <v>13</v>
      </c>
      <c r="F1226">
        <v>15</v>
      </c>
      <c r="G1226">
        <v>13</v>
      </c>
      <c r="H1226">
        <v>14</v>
      </c>
      <c r="I1226">
        <v>16</v>
      </c>
      <c r="J1226">
        <v>13</v>
      </c>
      <c r="L1226">
        <v>84</v>
      </c>
    </row>
    <row r="1227" spans="1:12" x14ac:dyDescent="0.3">
      <c r="A1227" s="2" t="s">
        <v>32</v>
      </c>
      <c r="E1227">
        <v>13</v>
      </c>
      <c r="F1227">
        <v>15</v>
      </c>
      <c r="G1227">
        <v>13</v>
      </c>
      <c r="H1227">
        <v>14</v>
      </c>
      <c r="I1227">
        <v>16</v>
      </c>
      <c r="J1227">
        <v>13</v>
      </c>
      <c r="L1227">
        <v>84</v>
      </c>
    </row>
    <row r="1228" spans="1:12" x14ac:dyDescent="0.3">
      <c r="A1228" s="1" t="s">
        <v>304</v>
      </c>
      <c r="E1228">
        <v>39</v>
      </c>
      <c r="F1228">
        <v>21</v>
      </c>
      <c r="G1228">
        <v>36</v>
      </c>
      <c r="H1228">
        <v>48</v>
      </c>
      <c r="I1228">
        <v>38</v>
      </c>
      <c r="J1228">
        <v>34</v>
      </c>
      <c r="L1228">
        <v>216</v>
      </c>
    </row>
    <row r="1229" spans="1:12" x14ac:dyDescent="0.3">
      <c r="A1229" s="2" t="s">
        <v>32</v>
      </c>
      <c r="E1229">
        <v>39</v>
      </c>
      <c r="F1229">
        <v>21</v>
      </c>
      <c r="G1229">
        <v>36</v>
      </c>
      <c r="H1229">
        <v>48</v>
      </c>
      <c r="I1229">
        <v>38</v>
      </c>
      <c r="J1229">
        <v>34</v>
      </c>
      <c r="L1229">
        <v>216</v>
      </c>
    </row>
    <row r="1230" spans="1:12" x14ac:dyDescent="0.3">
      <c r="A1230" s="1" t="s">
        <v>305</v>
      </c>
      <c r="E1230">
        <v>32</v>
      </c>
      <c r="F1230">
        <v>10</v>
      </c>
      <c r="G1230">
        <v>23</v>
      </c>
      <c r="H1230">
        <v>31</v>
      </c>
      <c r="I1230">
        <v>29</v>
      </c>
      <c r="J1230">
        <v>27</v>
      </c>
      <c r="L1230">
        <v>152</v>
      </c>
    </row>
    <row r="1231" spans="1:12" x14ac:dyDescent="0.3">
      <c r="A1231" s="2" t="s">
        <v>32</v>
      </c>
      <c r="E1231">
        <v>32</v>
      </c>
      <c r="F1231">
        <v>10</v>
      </c>
      <c r="G1231">
        <v>23</v>
      </c>
      <c r="H1231">
        <v>31</v>
      </c>
      <c r="I1231">
        <v>29</v>
      </c>
      <c r="J1231">
        <v>27</v>
      </c>
      <c r="L1231">
        <v>152</v>
      </c>
    </row>
    <row r="1232" spans="1:12" x14ac:dyDescent="0.3">
      <c r="A1232" s="1" t="s">
        <v>306</v>
      </c>
      <c r="E1232">
        <v>41</v>
      </c>
      <c r="F1232">
        <v>15</v>
      </c>
      <c r="G1232">
        <v>31</v>
      </c>
      <c r="H1232">
        <v>37</v>
      </c>
      <c r="I1232">
        <v>37</v>
      </c>
      <c r="J1232">
        <v>30</v>
      </c>
      <c r="L1232">
        <v>191</v>
      </c>
    </row>
    <row r="1233" spans="1:12" x14ac:dyDescent="0.3">
      <c r="A1233" s="2" t="s">
        <v>32</v>
      </c>
      <c r="E1233">
        <v>41</v>
      </c>
      <c r="F1233">
        <v>15</v>
      </c>
      <c r="G1233">
        <v>31</v>
      </c>
      <c r="H1233">
        <v>37</v>
      </c>
      <c r="I1233">
        <v>37</v>
      </c>
      <c r="J1233">
        <v>30</v>
      </c>
      <c r="L1233">
        <v>191</v>
      </c>
    </row>
    <row r="1234" spans="1:12" x14ac:dyDescent="0.3">
      <c r="A1234" s="1" t="s">
        <v>307</v>
      </c>
      <c r="C1234">
        <v>4</v>
      </c>
      <c r="E1234">
        <v>4</v>
      </c>
      <c r="F1234">
        <v>30</v>
      </c>
      <c r="G1234">
        <v>12</v>
      </c>
      <c r="I1234">
        <v>4</v>
      </c>
      <c r="J1234">
        <v>10</v>
      </c>
      <c r="L1234">
        <v>64</v>
      </c>
    </row>
    <row r="1235" spans="1:12" x14ac:dyDescent="0.3">
      <c r="A1235" s="2" t="s">
        <v>40</v>
      </c>
      <c r="C1235">
        <v>4</v>
      </c>
      <c r="E1235">
        <v>4</v>
      </c>
      <c r="F1235">
        <v>30</v>
      </c>
      <c r="G1235">
        <v>4</v>
      </c>
      <c r="I1235">
        <v>4</v>
      </c>
      <c r="J1235">
        <v>8</v>
      </c>
      <c r="L1235">
        <v>54</v>
      </c>
    </row>
    <row r="1236" spans="1:12" x14ac:dyDescent="0.3">
      <c r="A1236" s="2" t="s">
        <v>98</v>
      </c>
      <c r="G1236">
        <v>5</v>
      </c>
      <c r="L1236">
        <v>5</v>
      </c>
    </row>
    <row r="1237" spans="1:12" x14ac:dyDescent="0.3">
      <c r="A1237" s="2" t="s">
        <v>34</v>
      </c>
      <c r="G1237">
        <v>2</v>
      </c>
      <c r="L1237">
        <v>2</v>
      </c>
    </row>
    <row r="1238" spans="1:12" x14ac:dyDescent="0.3">
      <c r="A1238" s="2" t="s">
        <v>35</v>
      </c>
      <c r="G1238">
        <v>1</v>
      </c>
      <c r="L1238">
        <v>1</v>
      </c>
    </row>
    <row r="1239" spans="1:12" x14ac:dyDescent="0.3">
      <c r="A1239" s="2" t="s">
        <v>68</v>
      </c>
      <c r="J1239">
        <v>2</v>
      </c>
      <c r="L1239">
        <v>2</v>
      </c>
    </row>
    <row r="1240" spans="1:12" x14ac:dyDescent="0.3">
      <c r="A1240" s="1" t="s">
        <v>308</v>
      </c>
      <c r="B1240">
        <v>18</v>
      </c>
      <c r="C1240">
        <v>22</v>
      </c>
      <c r="E1240">
        <v>15</v>
      </c>
      <c r="F1240">
        <v>33</v>
      </c>
      <c r="G1240">
        <v>19</v>
      </c>
      <c r="H1240">
        <v>24</v>
      </c>
      <c r="I1240">
        <v>11</v>
      </c>
      <c r="J1240">
        <v>11</v>
      </c>
      <c r="L1240">
        <v>153</v>
      </c>
    </row>
    <row r="1241" spans="1:12" x14ac:dyDescent="0.3">
      <c r="A1241" s="2" t="s">
        <v>40</v>
      </c>
      <c r="B1241">
        <v>2</v>
      </c>
      <c r="E1241">
        <v>2</v>
      </c>
      <c r="G1241">
        <v>2</v>
      </c>
      <c r="H1241">
        <v>5</v>
      </c>
      <c r="I1241">
        <v>1</v>
      </c>
      <c r="J1241">
        <v>3</v>
      </c>
      <c r="L1241">
        <v>15</v>
      </c>
    </row>
    <row r="1242" spans="1:12" x14ac:dyDescent="0.3">
      <c r="A1242" s="2" t="s">
        <v>32</v>
      </c>
      <c r="B1242">
        <v>5</v>
      </c>
      <c r="C1242">
        <v>7</v>
      </c>
      <c r="E1242">
        <v>6</v>
      </c>
      <c r="F1242">
        <v>7</v>
      </c>
      <c r="G1242">
        <v>5</v>
      </c>
      <c r="H1242">
        <v>5</v>
      </c>
      <c r="I1242">
        <v>2</v>
      </c>
      <c r="L1242">
        <v>37</v>
      </c>
    </row>
    <row r="1243" spans="1:12" x14ac:dyDescent="0.3">
      <c r="A1243" s="2" t="s">
        <v>48</v>
      </c>
      <c r="C1243">
        <v>3</v>
      </c>
      <c r="F1243">
        <v>5</v>
      </c>
      <c r="L1243">
        <v>8</v>
      </c>
    </row>
    <row r="1244" spans="1:12" x14ac:dyDescent="0.3">
      <c r="A1244" s="2" t="s">
        <v>248</v>
      </c>
      <c r="G1244">
        <v>1</v>
      </c>
      <c r="L1244">
        <v>1</v>
      </c>
    </row>
    <row r="1245" spans="1:12" x14ac:dyDescent="0.3">
      <c r="A1245" s="2" t="s">
        <v>56</v>
      </c>
      <c r="B1245">
        <v>3</v>
      </c>
      <c r="L1245">
        <v>3</v>
      </c>
    </row>
    <row r="1246" spans="1:12" x14ac:dyDescent="0.3">
      <c r="A1246" s="2" t="s">
        <v>34</v>
      </c>
      <c r="B1246">
        <v>8</v>
      </c>
      <c r="C1246">
        <v>12</v>
      </c>
      <c r="E1246">
        <v>7</v>
      </c>
      <c r="F1246">
        <v>21</v>
      </c>
      <c r="G1246">
        <v>8</v>
      </c>
      <c r="H1246">
        <v>14</v>
      </c>
      <c r="I1246">
        <v>8</v>
      </c>
      <c r="J1246">
        <v>8</v>
      </c>
      <c r="L1246">
        <v>86</v>
      </c>
    </row>
    <row r="1247" spans="1:12" x14ac:dyDescent="0.3">
      <c r="A1247" s="2" t="s">
        <v>250</v>
      </c>
      <c r="G1247">
        <v>1</v>
      </c>
      <c r="L1247">
        <v>1</v>
      </c>
    </row>
    <row r="1248" spans="1:12" x14ac:dyDescent="0.3">
      <c r="A1248" s="2" t="s">
        <v>99</v>
      </c>
      <c r="G1248">
        <v>1</v>
      </c>
      <c r="L1248">
        <v>1</v>
      </c>
    </row>
    <row r="1249" spans="1:12" x14ac:dyDescent="0.3">
      <c r="A1249" s="2" t="s">
        <v>35</v>
      </c>
      <c r="G1249">
        <v>1</v>
      </c>
      <c r="L1249">
        <v>1</v>
      </c>
    </row>
    <row r="1250" spans="1:12" x14ac:dyDescent="0.3">
      <c r="A1250" s="1" t="s">
        <v>309</v>
      </c>
      <c r="B1250">
        <v>35</v>
      </c>
      <c r="C1250">
        <v>1</v>
      </c>
      <c r="E1250">
        <v>32</v>
      </c>
      <c r="F1250">
        <v>27</v>
      </c>
      <c r="G1250">
        <v>20</v>
      </c>
      <c r="H1250">
        <v>20</v>
      </c>
      <c r="I1250">
        <v>18</v>
      </c>
      <c r="J1250">
        <v>1</v>
      </c>
      <c r="K1250">
        <v>14</v>
      </c>
      <c r="L1250">
        <v>168</v>
      </c>
    </row>
    <row r="1251" spans="1:12" x14ac:dyDescent="0.3">
      <c r="A1251" s="2" t="s">
        <v>40</v>
      </c>
      <c r="F1251">
        <v>5</v>
      </c>
      <c r="L1251">
        <v>5</v>
      </c>
    </row>
    <row r="1252" spans="1:12" x14ac:dyDescent="0.3">
      <c r="A1252" s="2" t="s">
        <v>54</v>
      </c>
      <c r="B1252">
        <v>4</v>
      </c>
      <c r="E1252">
        <v>8</v>
      </c>
      <c r="F1252">
        <v>4</v>
      </c>
      <c r="G1252">
        <v>5</v>
      </c>
      <c r="H1252">
        <v>5</v>
      </c>
      <c r="I1252">
        <v>4</v>
      </c>
      <c r="K1252">
        <v>2</v>
      </c>
      <c r="L1252">
        <v>32</v>
      </c>
    </row>
    <row r="1253" spans="1:12" x14ac:dyDescent="0.3">
      <c r="A1253" s="2" t="s">
        <v>42</v>
      </c>
      <c r="B1253">
        <v>8</v>
      </c>
      <c r="E1253">
        <v>8</v>
      </c>
      <c r="F1253">
        <v>6</v>
      </c>
      <c r="G1253">
        <v>5</v>
      </c>
      <c r="H1253">
        <v>5</v>
      </c>
      <c r="I1253">
        <v>4</v>
      </c>
      <c r="K1253">
        <v>4</v>
      </c>
      <c r="L1253">
        <v>40</v>
      </c>
    </row>
    <row r="1254" spans="1:12" x14ac:dyDescent="0.3">
      <c r="A1254" s="2" t="s">
        <v>44</v>
      </c>
      <c r="B1254">
        <v>7</v>
      </c>
      <c r="E1254">
        <v>8</v>
      </c>
      <c r="F1254">
        <v>4</v>
      </c>
      <c r="G1254">
        <v>5</v>
      </c>
      <c r="H1254">
        <v>5</v>
      </c>
      <c r="I1254">
        <v>5</v>
      </c>
      <c r="J1254">
        <v>1</v>
      </c>
      <c r="K1254">
        <v>4</v>
      </c>
      <c r="L1254">
        <v>39</v>
      </c>
    </row>
    <row r="1255" spans="1:12" x14ac:dyDescent="0.3">
      <c r="A1255" s="2" t="s">
        <v>50</v>
      </c>
      <c r="B1255">
        <v>8</v>
      </c>
      <c r="C1255">
        <v>1</v>
      </c>
      <c r="L1255">
        <v>9</v>
      </c>
    </row>
    <row r="1256" spans="1:12" x14ac:dyDescent="0.3">
      <c r="A1256" s="2" t="s">
        <v>45</v>
      </c>
      <c r="B1256">
        <v>8</v>
      </c>
      <c r="E1256">
        <v>8</v>
      </c>
      <c r="F1256">
        <v>8</v>
      </c>
      <c r="G1256">
        <v>5</v>
      </c>
      <c r="H1256">
        <v>5</v>
      </c>
      <c r="I1256">
        <v>5</v>
      </c>
      <c r="K1256">
        <v>4</v>
      </c>
      <c r="L1256">
        <v>43</v>
      </c>
    </row>
    <row r="1257" spans="1:12" x14ac:dyDescent="0.3">
      <c r="A1257" s="1" t="s">
        <v>310</v>
      </c>
      <c r="B1257">
        <v>39</v>
      </c>
      <c r="C1257">
        <v>45</v>
      </c>
      <c r="E1257">
        <v>47</v>
      </c>
      <c r="F1257">
        <v>39</v>
      </c>
      <c r="G1257">
        <v>40</v>
      </c>
      <c r="H1257">
        <v>38</v>
      </c>
      <c r="I1257">
        <v>25</v>
      </c>
      <c r="J1257">
        <v>36</v>
      </c>
      <c r="K1257">
        <v>13</v>
      </c>
      <c r="L1257">
        <v>322</v>
      </c>
    </row>
    <row r="1258" spans="1:12" x14ac:dyDescent="0.3">
      <c r="A1258" s="2" t="s">
        <v>90</v>
      </c>
      <c r="G1258">
        <v>4</v>
      </c>
      <c r="J1258">
        <v>6</v>
      </c>
      <c r="L1258">
        <v>10</v>
      </c>
    </row>
    <row r="1259" spans="1:12" x14ac:dyDescent="0.3">
      <c r="A1259" s="2" t="s">
        <v>20</v>
      </c>
      <c r="B1259">
        <v>6</v>
      </c>
      <c r="C1259">
        <v>12</v>
      </c>
      <c r="F1259">
        <v>6</v>
      </c>
      <c r="L1259">
        <v>24</v>
      </c>
    </row>
    <row r="1260" spans="1:12" x14ac:dyDescent="0.3">
      <c r="A1260" s="2" t="s">
        <v>231</v>
      </c>
      <c r="E1260">
        <v>10</v>
      </c>
      <c r="L1260">
        <v>10</v>
      </c>
    </row>
    <row r="1261" spans="1:12" x14ac:dyDescent="0.3">
      <c r="A1261" s="2" t="s">
        <v>40</v>
      </c>
      <c r="B1261">
        <v>1</v>
      </c>
      <c r="C1261">
        <v>1</v>
      </c>
      <c r="E1261">
        <v>1</v>
      </c>
      <c r="G1261">
        <v>1</v>
      </c>
      <c r="H1261">
        <v>1</v>
      </c>
      <c r="I1261">
        <v>1</v>
      </c>
      <c r="K1261">
        <v>1</v>
      </c>
      <c r="L1261">
        <v>7</v>
      </c>
    </row>
    <row r="1262" spans="1:12" x14ac:dyDescent="0.3">
      <c r="A1262" s="2" t="s">
        <v>32</v>
      </c>
      <c r="B1262">
        <v>28</v>
      </c>
      <c r="C1262">
        <v>27</v>
      </c>
      <c r="E1262">
        <v>28</v>
      </c>
      <c r="F1262">
        <v>28</v>
      </c>
      <c r="G1262">
        <v>27</v>
      </c>
      <c r="H1262">
        <v>28</v>
      </c>
      <c r="I1262">
        <v>21</v>
      </c>
      <c r="J1262">
        <v>25</v>
      </c>
      <c r="K1262">
        <v>7</v>
      </c>
      <c r="L1262">
        <v>219</v>
      </c>
    </row>
    <row r="1263" spans="1:12" x14ac:dyDescent="0.3">
      <c r="A1263" s="2" t="s">
        <v>34</v>
      </c>
      <c r="B1263">
        <v>1</v>
      </c>
      <c r="C1263">
        <v>2</v>
      </c>
      <c r="E1263">
        <v>2</v>
      </c>
      <c r="F1263">
        <v>2</v>
      </c>
      <c r="G1263">
        <v>2</v>
      </c>
      <c r="H1263">
        <v>2</v>
      </c>
      <c r="I1263">
        <v>2</v>
      </c>
      <c r="K1263">
        <v>1</v>
      </c>
      <c r="L1263">
        <v>14</v>
      </c>
    </row>
    <row r="1264" spans="1:12" x14ac:dyDescent="0.3">
      <c r="A1264" s="2" t="s">
        <v>35</v>
      </c>
      <c r="B1264">
        <v>1</v>
      </c>
      <c r="C1264">
        <v>1</v>
      </c>
      <c r="E1264">
        <v>2</v>
      </c>
      <c r="F1264">
        <v>1</v>
      </c>
      <c r="G1264">
        <v>4</v>
      </c>
      <c r="H1264">
        <v>3</v>
      </c>
      <c r="I1264">
        <v>1</v>
      </c>
      <c r="J1264">
        <v>1</v>
      </c>
      <c r="L1264">
        <v>14</v>
      </c>
    </row>
    <row r="1265" spans="1:12" x14ac:dyDescent="0.3">
      <c r="A1265" s="2" t="s">
        <v>68</v>
      </c>
      <c r="J1265">
        <v>2</v>
      </c>
      <c r="L1265">
        <v>2</v>
      </c>
    </row>
    <row r="1266" spans="1:12" x14ac:dyDescent="0.3">
      <c r="A1266" s="2" t="s">
        <v>16</v>
      </c>
      <c r="E1266">
        <v>1</v>
      </c>
      <c r="K1266">
        <v>1</v>
      </c>
      <c r="L1266">
        <v>2</v>
      </c>
    </row>
    <row r="1267" spans="1:12" x14ac:dyDescent="0.3">
      <c r="A1267" s="2" t="s">
        <v>17</v>
      </c>
      <c r="E1267">
        <v>1</v>
      </c>
      <c r="K1267">
        <v>1</v>
      </c>
      <c r="L1267">
        <v>2</v>
      </c>
    </row>
    <row r="1268" spans="1:12" x14ac:dyDescent="0.3">
      <c r="A1268" s="2" t="s">
        <v>51</v>
      </c>
      <c r="B1268">
        <v>2</v>
      </c>
      <c r="C1268">
        <v>2</v>
      </c>
      <c r="E1268">
        <v>2</v>
      </c>
      <c r="F1268">
        <v>2</v>
      </c>
      <c r="G1268">
        <v>2</v>
      </c>
      <c r="H1268">
        <v>4</v>
      </c>
      <c r="J1268">
        <v>2</v>
      </c>
      <c r="K1268">
        <v>2</v>
      </c>
      <c r="L1268">
        <v>18</v>
      </c>
    </row>
    <row r="1269" spans="1:12" x14ac:dyDescent="0.3">
      <c r="A1269" s="1" t="s">
        <v>311</v>
      </c>
      <c r="C1269">
        <v>320</v>
      </c>
      <c r="E1269">
        <v>770</v>
      </c>
      <c r="F1269">
        <v>700</v>
      </c>
      <c r="G1269">
        <v>959</v>
      </c>
      <c r="H1269">
        <v>1270</v>
      </c>
      <c r="I1269">
        <v>1133</v>
      </c>
      <c r="J1269">
        <v>1308</v>
      </c>
      <c r="K1269">
        <v>384</v>
      </c>
      <c r="L1269">
        <v>6844</v>
      </c>
    </row>
    <row r="1270" spans="1:12" x14ac:dyDescent="0.3">
      <c r="A1270" s="2" t="s">
        <v>180</v>
      </c>
      <c r="H1270">
        <v>1</v>
      </c>
      <c r="I1270">
        <v>2</v>
      </c>
      <c r="L1270">
        <v>3</v>
      </c>
    </row>
    <row r="1271" spans="1:12" x14ac:dyDescent="0.3">
      <c r="A1271" s="2" t="s">
        <v>40</v>
      </c>
      <c r="H1271">
        <v>1</v>
      </c>
      <c r="I1271">
        <v>1</v>
      </c>
      <c r="J1271">
        <v>1</v>
      </c>
      <c r="L1271">
        <v>3</v>
      </c>
    </row>
    <row r="1272" spans="1:12" x14ac:dyDescent="0.3">
      <c r="A1272" s="2" t="s">
        <v>92</v>
      </c>
      <c r="G1272">
        <v>1</v>
      </c>
      <c r="K1272">
        <v>1</v>
      </c>
      <c r="L1272">
        <v>2</v>
      </c>
    </row>
    <row r="1273" spans="1:12" x14ac:dyDescent="0.3">
      <c r="A1273" s="2" t="s">
        <v>93</v>
      </c>
      <c r="G1273">
        <v>1</v>
      </c>
      <c r="H1273">
        <v>2</v>
      </c>
      <c r="J1273">
        <v>1</v>
      </c>
      <c r="L1273">
        <v>4</v>
      </c>
    </row>
    <row r="1274" spans="1:12" x14ac:dyDescent="0.3">
      <c r="A1274" s="2" t="s">
        <v>73</v>
      </c>
      <c r="J1274">
        <v>12</v>
      </c>
      <c r="K1274">
        <v>3</v>
      </c>
      <c r="L1274">
        <v>15</v>
      </c>
    </row>
    <row r="1275" spans="1:12" x14ac:dyDescent="0.3">
      <c r="A1275" s="2" t="s">
        <v>32</v>
      </c>
      <c r="C1275">
        <v>320</v>
      </c>
      <c r="E1275">
        <v>770</v>
      </c>
      <c r="F1275">
        <v>700</v>
      </c>
      <c r="G1275">
        <v>950</v>
      </c>
      <c r="H1275">
        <v>1230</v>
      </c>
      <c r="I1275">
        <v>1100</v>
      </c>
      <c r="J1275">
        <v>1225</v>
      </c>
      <c r="K1275">
        <v>360</v>
      </c>
      <c r="L1275">
        <v>6655</v>
      </c>
    </row>
    <row r="1276" spans="1:12" x14ac:dyDescent="0.3">
      <c r="A1276" s="2" t="s">
        <v>97</v>
      </c>
      <c r="K1276">
        <v>1</v>
      </c>
      <c r="L1276">
        <v>1</v>
      </c>
    </row>
    <row r="1277" spans="1:12" x14ac:dyDescent="0.3">
      <c r="A1277" s="2" t="s">
        <v>98</v>
      </c>
      <c r="G1277">
        <v>1</v>
      </c>
      <c r="H1277">
        <v>2</v>
      </c>
      <c r="I1277">
        <v>1</v>
      </c>
      <c r="K1277">
        <v>1</v>
      </c>
      <c r="L1277">
        <v>5</v>
      </c>
    </row>
    <row r="1278" spans="1:12" x14ac:dyDescent="0.3">
      <c r="A1278" s="2" t="s">
        <v>74</v>
      </c>
      <c r="G1278">
        <v>1</v>
      </c>
      <c r="H1278">
        <v>3</v>
      </c>
      <c r="I1278">
        <v>1</v>
      </c>
      <c r="J1278">
        <v>2</v>
      </c>
      <c r="L1278">
        <v>7</v>
      </c>
    </row>
    <row r="1279" spans="1:12" x14ac:dyDescent="0.3">
      <c r="A1279" s="2" t="s">
        <v>21</v>
      </c>
      <c r="J1279">
        <v>1</v>
      </c>
      <c r="L1279">
        <v>1</v>
      </c>
    </row>
    <row r="1280" spans="1:12" x14ac:dyDescent="0.3">
      <c r="A1280" s="2" t="s">
        <v>269</v>
      </c>
      <c r="J1280">
        <v>1</v>
      </c>
      <c r="L1280">
        <v>1</v>
      </c>
    </row>
    <row r="1281" spans="1:12" x14ac:dyDescent="0.3">
      <c r="A1281" s="2" t="s">
        <v>270</v>
      </c>
      <c r="I1281">
        <v>1</v>
      </c>
      <c r="J1281">
        <v>4</v>
      </c>
      <c r="K1281">
        <v>1</v>
      </c>
      <c r="L1281">
        <v>6</v>
      </c>
    </row>
    <row r="1282" spans="1:12" x14ac:dyDescent="0.3">
      <c r="A1282" s="2" t="s">
        <v>26</v>
      </c>
      <c r="H1282">
        <v>1</v>
      </c>
      <c r="L1282">
        <v>1</v>
      </c>
    </row>
    <row r="1283" spans="1:12" x14ac:dyDescent="0.3">
      <c r="A1283" s="2" t="s">
        <v>27</v>
      </c>
      <c r="J1283">
        <v>3</v>
      </c>
      <c r="L1283">
        <v>3</v>
      </c>
    </row>
    <row r="1284" spans="1:12" x14ac:dyDescent="0.3">
      <c r="A1284" s="2" t="s">
        <v>28</v>
      </c>
      <c r="H1284">
        <v>1</v>
      </c>
      <c r="I1284">
        <v>1</v>
      </c>
      <c r="J1284">
        <v>2</v>
      </c>
      <c r="L1284">
        <v>4</v>
      </c>
    </row>
    <row r="1285" spans="1:12" x14ac:dyDescent="0.3">
      <c r="A1285" s="2" t="s">
        <v>34</v>
      </c>
      <c r="K1285">
        <v>1</v>
      </c>
      <c r="L1285">
        <v>1</v>
      </c>
    </row>
    <row r="1286" spans="1:12" x14ac:dyDescent="0.3">
      <c r="A1286" s="2" t="s">
        <v>142</v>
      </c>
      <c r="J1286">
        <v>2</v>
      </c>
      <c r="L1286">
        <v>2</v>
      </c>
    </row>
    <row r="1287" spans="1:12" x14ac:dyDescent="0.3">
      <c r="A1287" s="2" t="s">
        <v>29</v>
      </c>
      <c r="J1287">
        <v>11</v>
      </c>
      <c r="K1287">
        <v>4</v>
      </c>
      <c r="L1287">
        <v>15</v>
      </c>
    </row>
    <row r="1288" spans="1:12" x14ac:dyDescent="0.3">
      <c r="A1288" s="2" t="s">
        <v>43</v>
      </c>
      <c r="H1288">
        <v>3</v>
      </c>
      <c r="I1288">
        <v>3</v>
      </c>
      <c r="K1288">
        <v>1</v>
      </c>
      <c r="L1288">
        <v>7</v>
      </c>
    </row>
    <row r="1289" spans="1:12" x14ac:dyDescent="0.3">
      <c r="A1289" s="2" t="s">
        <v>44</v>
      </c>
      <c r="K1289">
        <v>1</v>
      </c>
      <c r="L1289">
        <v>1</v>
      </c>
    </row>
    <row r="1290" spans="1:12" x14ac:dyDescent="0.3">
      <c r="A1290" s="2" t="s">
        <v>272</v>
      </c>
      <c r="I1290">
        <v>1</v>
      </c>
      <c r="L1290">
        <v>1</v>
      </c>
    </row>
    <row r="1291" spans="1:12" x14ac:dyDescent="0.3">
      <c r="A1291" s="2" t="s">
        <v>273</v>
      </c>
      <c r="I1291">
        <v>2</v>
      </c>
      <c r="J1291">
        <v>1</v>
      </c>
      <c r="L1291">
        <v>3</v>
      </c>
    </row>
    <row r="1292" spans="1:12" x14ac:dyDescent="0.3">
      <c r="A1292" s="2" t="s">
        <v>103</v>
      </c>
      <c r="G1292">
        <v>4</v>
      </c>
      <c r="H1292">
        <v>12</v>
      </c>
      <c r="I1292">
        <v>8</v>
      </c>
      <c r="J1292">
        <v>32</v>
      </c>
      <c r="K1292">
        <v>4</v>
      </c>
      <c r="L1292">
        <v>60</v>
      </c>
    </row>
    <row r="1293" spans="1:12" x14ac:dyDescent="0.3">
      <c r="A1293" s="2" t="s">
        <v>35</v>
      </c>
      <c r="H1293">
        <v>1</v>
      </c>
      <c r="I1293">
        <v>9</v>
      </c>
      <c r="J1293">
        <v>7</v>
      </c>
      <c r="K1293">
        <v>1</v>
      </c>
      <c r="L1293">
        <v>18</v>
      </c>
    </row>
    <row r="1294" spans="1:12" x14ac:dyDescent="0.3">
      <c r="A1294" s="2" t="s">
        <v>45</v>
      </c>
      <c r="G1294">
        <v>1</v>
      </c>
      <c r="H1294">
        <v>13</v>
      </c>
      <c r="I1294">
        <v>3</v>
      </c>
      <c r="J1294">
        <v>2</v>
      </c>
      <c r="K1294">
        <v>5</v>
      </c>
      <c r="L1294">
        <v>24</v>
      </c>
    </row>
    <row r="1295" spans="1:12" x14ac:dyDescent="0.3">
      <c r="A1295" s="2" t="s">
        <v>160</v>
      </c>
      <c r="J1295">
        <v>1</v>
      </c>
      <c r="L1295">
        <v>1</v>
      </c>
    </row>
    <row r="1296" spans="1:12" x14ac:dyDescent="0.3">
      <c r="A1296" s="1" t="s">
        <v>312</v>
      </c>
      <c r="B1296">
        <v>28</v>
      </c>
      <c r="C1296">
        <v>57</v>
      </c>
      <c r="E1296">
        <v>25</v>
      </c>
      <c r="F1296">
        <v>30</v>
      </c>
      <c r="G1296">
        <v>41</v>
      </c>
      <c r="H1296">
        <v>43</v>
      </c>
      <c r="I1296">
        <v>35</v>
      </c>
      <c r="J1296">
        <v>41</v>
      </c>
      <c r="K1296">
        <v>16</v>
      </c>
      <c r="L1296">
        <v>316</v>
      </c>
    </row>
    <row r="1297" spans="1:12" x14ac:dyDescent="0.3">
      <c r="A1297" s="2" t="s">
        <v>40</v>
      </c>
      <c r="B1297">
        <v>2</v>
      </c>
      <c r="C1297">
        <v>16</v>
      </c>
      <c r="E1297">
        <v>8</v>
      </c>
      <c r="F1297">
        <v>5</v>
      </c>
      <c r="G1297">
        <v>11</v>
      </c>
      <c r="H1297">
        <v>12</v>
      </c>
      <c r="I1297">
        <v>12</v>
      </c>
      <c r="J1297">
        <v>10</v>
      </c>
      <c r="K1297">
        <v>4</v>
      </c>
      <c r="L1297">
        <v>80</v>
      </c>
    </row>
    <row r="1298" spans="1:12" x14ac:dyDescent="0.3">
      <c r="A1298" s="2" t="s">
        <v>148</v>
      </c>
      <c r="B1298">
        <v>3</v>
      </c>
      <c r="C1298">
        <v>5</v>
      </c>
      <c r="E1298">
        <v>2</v>
      </c>
      <c r="F1298">
        <v>4</v>
      </c>
      <c r="G1298">
        <v>3</v>
      </c>
      <c r="H1298">
        <v>4</v>
      </c>
      <c r="I1298">
        <v>3</v>
      </c>
      <c r="J1298">
        <v>3</v>
      </c>
      <c r="K1298">
        <v>1</v>
      </c>
      <c r="L1298">
        <v>28</v>
      </c>
    </row>
    <row r="1299" spans="1:12" x14ac:dyDescent="0.3">
      <c r="A1299" s="2" t="s">
        <v>32</v>
      </c>
      <c r="B1299">
        <v>19</v>
      </c>
      <c r="C1299">
        <v>24</v>
      </c>
      <c r="E1299">
        <v>11</v>
      </c>
      <c r="F1299">
        <v>17</v>
      </c>
      <c r="G1299">
        <v>20</v>
      </c>
      <c r="H1299">
        <v>24</v>
      </c>
      <c r="I1299">
        <v>20</v>
      </c>
      <c r="J1299">
        <v>20</v>
      </c>
      <c r="K1299">
        <v>5</v>
      </c>
      <c r="L1299">
        <v>160</v>
      </c>
    </row>
    <row r="1300" spans="1:12" x14ac:dyDescent="0.3">
      <c r="A1300" s="2" t="s">
        <v>252</v>
      </c>
      <c r="B1300">
        <v>2</v>
      </c>
      <c r="C1300">
        <v>4</v>
      </c>
      <c r="E1300">
        <v>2</v>
      </c>
      <c r="F1300">
        <v>2</v>
      </c>
      <c r="G1300">
        <v>2</v>
      </c>
      <c r="J1300">
        <v>2</v>
      </c>
      <c r="K1300">
        <v>3</v>
      </c>
      <c r="L1300">
        <v>17</v>
      </c>
    </row>
    <row r="1301" spans="1:12" x14ac:dyDescent="0.3">
      <c r="A1301" s="2" t="s">
        <v>253</v>
      </c>
      <c r="B1301">
        <v>2</v>
      </c>
      <c r="C1301">
        <v>8</v>
      </c>
      <c r="E1301">
        <v>2</v>
      </c>
      <c r="F1301">
        <v>2</v>
      </c>
      <c r="G1301">
        <v>5</v>
      </c>
      <c r="H1301">
        <v>3</v>
      </c>
      <c r="J1301">
        <v>6</v>
      </c>
      <c r="K1301">
        <v>3</v>
      </c>
      <c r="L1301">
        <v>31</v>
      </c>
    </row>
    <row r="1302" spans="1:12" x14ac:dyDescent="0.3">
      <c r="A1302" s="1" t="s">
        <v>313</v>
      </c>
      <c r="B1302">
        <v>27</v>
      </c>
      <c r="C1302">
        <v>54</v>
      </c>
      <c r="E1302">
        <v>39</v>
      </c>
      <c r="F1302">
        <v>39</v>
      </c>
      <c r="G1302">
        <v>47</v>
      </c>
      <c r="H1302">
        <v>34</v>
      </c>
      <c r="L1302">
        <v>240</v>
      </c>
    </row>
    <row r="1303" spans="1:12" x14ac:dyDescent="0.3">
      <c r="A1303" s="2" t="s">
        <v>40</v>
      </c>
      <c r="C1303">
        <v>15</v>
      </c>
      <c r="E1303">
        <v>15</v>
      </c>
      <c r="F1303">
        <v>15</v>
      </c>
      <c r="G1303">
        <v>35</v>
      </c>
      <c r="H1303">
        <v>15</v>
      </c>
      <c r="L1303">
        <v>95</v>
      </c>
    </row>
    <row r="1304" spans="1:12" x14ac:dyDescent="0.3">
      <c r="A1304" s="2" t="s">
        <v>56</v>
      </c>
      <c r="B1304">
        <v>27</v>
      </c>
      <c r="C1304">
        <v>39</v>
      </c>
      <c r="E1304">
        <v>24</v>
      </c>
      <c r="F1304">
        <v>24</v>
      </c>
      <c r="G1304">
        <v>12</v>
      </c>
      <c r="L1304">
        <v>126</v>
      </c>
    </row>
    <row r="1305" spans="1:12" x14ac:dyDescent="0.3">
      <c r="A1305" s="2" t="s">
        <v>34</v>
      </c>
      <c r="H1305">
        <v>10</v>
      </c>
      <c r="L1305">
        <v>10</v>
      </c>
    </row>
    <row r="1306" spans="1:12" x14ac:dyDescent="0.3">
      <c r="A1306" s="2" t="s">
        <v>35</v>
      </c>
      <c r="H1306">
        <v>9</v>
      </c>
      <c r="L1306">
        <v>9</v>
      </c>
    </row>
    <row r="1307" spans="1:12" x14ac:dyDescent="0.3">
      <c r="A1307" s="1" t="s">
        <v>314</v>
      </c>
      <c r="G1307">
        <v>36</v>
      </c>
      <c r="H1307">
        <v>35</v>
      </c>
      <c r="I1307">
        <v>49</v>
      </c>
      <c r="J1307">
        <v>39</v>
      </c>
      <c r="L1307">
        <v>159</v>
      </c>
    </row>
    <row r="1308" spans="1:12" x14ac:dyDescent="0.3">
      <c r="A1308" s="2" t="s">
        <v>83</v>
      </c>
      <c r="G1308">
        <v>10</v>
      </c>
      <c r="L1308">
        <v>10</v>
      </c>
    </row>
    <row r="1309" spans="1:12" x14ac:dyDescent="0.3">
      <c r="A1309" s="2" t="s">
        <v>90</v>
      </c>
      <c r="I1309">
        <v>6</v>
      </c>
      <c r="L1309">
        <v>6</v>
      </c>
    </row>
    <row r="1310" spans="1:12" x14ac:dyDescent="0.3">
      <c r="A1310" s="2" t="s">
        <v>40</v>
      </c>
      <c r="G1310">
        <v>2</v>
      </c>
      <c r="H1310">
        <v>4</v>
      </c>
      <c r="I1310">
        <v>4</v>
      </c>
      <c r="J1310">
        <v>3</v>
      </c>
      <c r="L1310">
        <v>13</v>
      </c>
    </row>
    <row r="1311" spans="1:12" x14ac:dyDescent="0.3">
      <c r="A1311" s="2" t="s">
        <v>148</v>
      </c>
      <c r="G1311">
        <v>3</v>
      </c>
      <c r="L1311">
        <v>3</v>
      </c>
    </row>
    <row r="1312" spans="1:12" x14ac:dyDescent="0.3">
      <c r="A1312" s="2" t="s">
        <v>128</v>
      </c>
      <c r="G1312">
        <v>1</v>
      </c>
      <c r="L1312">
        <v>1</v>
      </c>
    </row>
    <row r="1313" spans="1:12" x14ac:dyDescent="0.3">
      <c r="A1313" s="2" t="s">
        <v>32</v>
      </c>
      <c r="G1313">
        <v>8</v>
      </c>
      <c r="H1313">
        <v>16</v>
      </c>
      <c r="I1313">
        <v>20</v>
      </c>
      <c r="J1313">
        <v>16</v>
      </c>
      <c r="L1313">
        <v>60</v>
      </c>
    </row>
    <row r="1314" spans="1:12" x14ac:dyDescent="0.3">
      <c r="A1314" s="2" t="s">
        <v>21</v>
      </c>
      <c r="H1314">
        <v>5</v>
      </c>
      <c r="I1314">
        <v>10</v>
      </c>
      <c r="J1314">
        <v>15</v>
      </c>
      <c r="L1314">
        <v>30</v>
      </c>
    </row>
    <row r="1315" spans="1:12" x14ac:dyDescent="0.3">
      <c r="A1315" s="2" t="s">
        <v>48</v>
      </c>
      <c r="G1315">
        <v>2</v>
      </c>
      <c r="H1315">
        <v>2</v>
      </c>
      <c r="I1315">
        <v>2</v>
      </c>
      <c r="L1315">
        <v>6</v>
      </c>
    </row>
    <row r="1316" spans="1:12" x14ac:dyDescent="0.3">
      <c r="A1316" s="2" t="s">
        <v>34</v>
      </c>
      <c r="G1316">
        <v>2</v>
      </c>
      <c r="H1316">
        <v>3</v>
      </c>
      <c r="J1316">
        <v>1</v>
      </c>
      <c r="L1316">
        <v>6</v>
      </c>
    </row>
    <row r="1317" spans="1:12" x14ac:dyDescent="0.3">
      <c r="A1317" s="2" t="s">
        <v>35</v>
      </c>
      <c r="G1317">
        <v>4</v>
      </c>
      <c r="H1317">
        <v>3</v>
      </c>
      <c r="I1317">
        <v>3</v>
      </c>
      <c r="J1317">
        <v>3</v>
      </c>
      <c r="L1317">
        <v>13</v>
      </c>
    </row>
    <row r="1318" spans="1:12" x14ac:dyDescent="0.3">
      <c r="A1318" s="2" t="s">
        <v>45</v>
      </c>
      <c r="I1318">
        <v>2</v>
      </c>
      <c r="L1318">
        <v>2</v>
      </c>
    </row>
    <row r="1319" spans="1:12" x14ac:dyDescent="0.3">
      <c r="A1319" s="2" t="s">
        <v>68</v>
      </c>
      <c r="J1319">
        <v>1</v>
      </c>
      <c r="L1319">
        <v>1</v>
      </c>
    </row>
    <row r="1320" spans="1:12" x14ac:dyDescent="0.3">
      <c r="A1320" s="2" t="s">
        <v>16</v>
      </c>
      <c r="G1320">
        <v>1</v>
      </c>
      <c r="L1320">
        <v>1</v>
      </c>
    </row>
    <row r="1321" spans="1:12" x14ac:dyDescent="0.3">
      <c r="A1321" s="2" t="s">
        <v>292</v>
      </c>
      <c r="G1321">
        <v>1</v>
      </c>
      <c r="H1321">
        <v>2</v>
      </c>
      <c r="I1321">
        <v>2</v>
      </c>
      <c r="L1321">
        <v>5</v>
      </c>
    </row>
    <row r="1322" spans="1:12" x14ac:dyDescent="0.3">
      <c r="A1322" s="2" t="s">
        <v>109</v>
      </c>
      <c r="G1322">
        <v>1</v>
      </c>
      <c r="L1322">
        <v>1</v>
      </c>
    </row>
    <row r="1323" spans="1:12" x14ac:dyDescent="0.3">
      <c r="A1323" s="2" t="s">
        <v>24</v>
      </c>
      <c r="G1323">
        <v>1</v>
      </c>
      <c r="L1323">
        <v>1</v>
      </c>
    </row>
    <row r="1324" spans="1:12" x14ac:dyDescent="0.3">
      <c r="A1324" s="1" t="s">
        <v>315</v>
      </c>
      <c r="E1324">
        <v>0</v>
      </c>
      <c r="L1324">
        <v>0</v>
      </c>
    </row>
    <row r="1325" spans="1:12" x14ac:dyDescent="0.3">
      <c r="A1325" s="2" t="s">
        <v>316</v>
      </c>
      <c r="E1325">
        <v>0</v>
      </c>
      <c r="L1325">
        <v>0</v>
      </c>
    </row>
    <row r="1326" spans="1:12" x14ac:dyDescent="0.3">
      <c r="A1326" s="1" t="s">
        <v>317</v>
      </c>
      <c r="B1326">
        <v>17</v>
      </c>
      <c r="C1326">
        <v>9</v>
      </c>
      <c r="E1326">
        <v>24</v>
      </c>
      <c r="F1326">
        <v>28</v>
      </c>
      <c r="G1326">
        <v>21</v>
      </c>
      <c r="H1326">
        <v>14</v>
      </c>
      <c r="I1326">
        <v>18</v>
      </c>
      <c r="J1326">
        <v>22</v>
      </c>
      <c r="L1326">
        <v>153</v>
      </c>
    </row>
    <row r="1327" spans="1:12" x14ac:dyDescent="0.3">
      <c r="A1327" s="2" t="s">
        <v>40</v>
      </c>
      <c r="B1327">
        <v>8</v>
      </c>
      <c r="E1327">
        <v>15</v>
      </c>
      <c r="F1327">
        <v>15</v>
      </c>
      <c r="G1327">
        <v>10</v>
      </c>
      <c r="H1327">
        <v>5</v>
      </c>
      <c r="I1327">
        <v>8</v>
      </c>
      <c r="J1327">
        <v>13</v>
      </c>
      <c r="L1327">
        <v>74</v>
      </c>
    </row>
    <row r="1328" spans="1:12" x14ac:dyDescent="0.3">
      <c r="A1328" s="2" t="s">
        <v>16</v>
      </c>
      <c r="B1328">
        <v>6</v>
      </c>
      <c r="C1328">
        <v>5</v>
      </c>
      <c r="E1328">
        <v>3</v>
      </c>
      <c r="F1328">
        <v>5</v>
      </c>
      <c r="G1328">
        <v>5</v>
      </c>
      <c r="H1328">
        <v>6</v>
      </c>
      <c r="I1328">
        <v>5</v>
      </c>
      <c r="J1328">
        <v>5</v>
      </c>
      <c r="L1328">
        <v>40</v>
      </c>
    </row>
    <row r="1329" spans="1:12" x14ac:dyDescent="0.3">
      <c r="A1329" s="2" t="s">
        <v>24</v>
      </c>
      <c r="B1329">
        <v>3</v>
      </c>
      <c r="C1329">
        <v>4</v>
      </c>
      <c r="E1329">
        <v>6</v>
      </c>
      <c r="F1329">
        <v>8</v>
      </c>
      <c r="G1329">
        <v>6</v>
      </c>
      <c r="H1329">
        <v>3</v>
      </c>
      <c r="I1329">
        <v>5</v>
      </c>
      <c r="J1329">
        <v>4</v>
      </c>
      <c r="L1329">
        <v>39</v>
      </c>
    </row>
    <row r="1330" spans="1:12" x14ac:dyDescent="0.3">
      <c r="A1330" s="1" t="s">
        <v>318</v>
      </c>
      <c r="B1330">
        <v>87</v>
      </c>
      <c r="C1330">
        <v>96</v>
      </c>
      <c r="E1330">
        <v>45</v>
      </c>
      <c r="F1330">
        <v>71</v>
      </c>
      <c r="G1330">
        <v>81</v>
      </c>
      <c r="H1330">
        <v>54</v>
      </c>
      <c r="I1330">
        <v>49</v>
      </c>
      <c r="J1330">
        <v>45</v>
      </c>
      <c r="K1330">
        <v>30</v>
      </c>
      <c r="L1330">
        <v>558</v>
      </c>
    </row>
    <row r="1331" spans="1:12" x14ac:dyDescent="0.3">
      <c r="A1331" s="2" t="s">
        <v>32</v>
      </c>
      <c r="B1331">
        <v>44</v>
      </c>
      <c r="C1331">
        <v>49</v>
      </c>
      <c r="E1331">
        <v>8</v>
      </c>
      <c r="F1331">
        <v>37</v>
      </c>
      <c r="L1331">
        <v>138</v>
      </c>
    </row>
    <row r="1332" spans="1:12" x14ac:dyDescent="0.3">
      <c r="A1332" s="2" t="s">
        <v>34</v>
      </c>
      <c r="B1332">
        <v>12</v>
      </c>
      <c r="C1332">
        <v>15</v>
      </c>
      <c r="E1332">
        <v>15</v>
      </c>
      <c r="F1332">
        <v>13</v>
      </c>
      <c r="G1332">
        <v>34</v>
      </c>
      <c r="H1332">
        <v>20</v>
      </c>
      <c r="I1332">
        <v>17</v>
      </c>
      <c r="J1332">
        <v>15</v>
      </c>
      <c r="K1332">
        <v>10</v>
      </c>
      <c r="L1332">
        <v>151</v>
      </c>
    </row>
    <row r="1333" spans="1:12" x14ac:dyDescent="0.3">
      <c r="A1333" s="2" t="s">
        <v>43</v>
      </c>
      <c r="B1333">
        <v>14</v>
      </c>
      <c r="C1333">
        <v>15</v>
      </c>
      <c r="E1333">
        <v>11</v>
      </c>
      <c r="F1333">
        <v>10</v>
      </c>
      <c r="G1333">
        <v>22</v>
      </c>
      <c r="H1333">
        <v>15</v>
      </c>
      <c r="I1333">
        <v>15</v>
      </c>
      <c r="J1333">
        <v>15</v>
      </c>
      <c r="K1333">
        <v>10</v>
      </c>
      <c r="L1333">
        <v>127</v>
      </c>
    </row>
    <row r="1334" spans="1:12" x14ac:dyDescent="0.3">
      <c r="A1334" s="2" t="s">
        <v>35</v>
      </c>
      <c r="B1334">
        <v>17</v>
      </c>
      <c r="C1334">
        <v>17</v>
      </c>
      <c r="E1334">
        <v>11</v>
      </c>
      <c r="F1334">
        <v>11</v>
      </c>
      <c r="G1334">
        <v>25</v>
      </c>
      <c r="H1334">
        <v>19</v>
      </c>
      <c r="I1334">
        <v>17</v>
      </c>
      <c r="J1334">
        <v>15</v>
      </c>
      <c r="K1334">
        <v>10</v>
      </c>
      <c r="L1334">
        <v>142</v>
      </c>
    </row>
    <row r="1335" spans="1:12" x14ac:dyDescent="0.3">
      <c r="A1335" s="1" t="s">
        <v>319</v>
      </c>
      <c r="B1335">
        <v>15</v>
      </c>
      <c r="C1335">
        <v>47</v>
      </c>
      <c r="E1335">
        <v>19</v>
      </c>
      <c r="F1335">
        <v>30</v>
      </c>
      <c r="G1335">
        <v>20</v>
      </c>
      <c r="H1335">
        <v>30</v>
      </c>
      <c r="I1335">
        <v>6</v>
      </c>
      <c r="L1335">
        <v>167</v>
      </c>
    </row>
    <row r="1336" spans="1:12" x14ac:dyDescent="0.3">
      <c r="A1336" s="2" t="s">
        <v>32</v>
      </c>
      <c r="B1336">
        <v>1</v>
      </c>
      <c r="C1336">
        <v>3</v>
      </c>
      <c r="E1336">
        <v>3</v>
      </c>
      <c r="F1336">
        <v>5</v>
      </c>
      <c r="G1336">
        <v>3</v>
      </c>
      <c r="H1336">
        <v>4</v>
      </c>
      <c r="I1336">
        <v>1</v>
      </c>
      <c r="L1336">
        <v>20</v>
      </c>
    </row>
    <row r="1337" spans="1:12" x14ac:dyDescent="0.3">
      <c r="A1337" s="2" t="s">
        <v>67</v>
      </c>
      <c r="C1337">
        <v>1</v>
      </c>
      <c r="L1337">
        <v>1</v>
      </c>
    </row>
    <row r="1338" spans="1:12" x14ac:dyDescent="0.3">
      <c r="A1338" s="2" t="s">
        <v>56</v>
      </c>
      <c r="C1338">
        <v>2</v>
      </c>
      <c r="E1338">
        <v>2</v>
      </c>
      <c r="F1338">
        <v>2</v>
      </c>
      <c r="L1338">
        <v>6</v>
      </c>
    </row>
    <row r="1339" spans="1:12" x14ac:dyDescent="0.3">
      <c r="A1339" s="2" t="s">
        <v>42</v>
      </c>
      <c r="F1339">
        <v>1</v>
      </c>
      <c r="L1339">
        <v>1</v>
      </c>
    </row>
    <row r="1340" spans="1:12" x14ac:dyDescent="0.3">
      <c r="A1340" s="2" t="s">
        <v>34</v>
      </c>
      <c r="C1340">
        <v>3</v>
      </c>
      <c r="F1340">
        <v>2</v>
      </c>
      <c r="G1340">
        <v>2</v>
      </c>
      <c r="H1340">
        <v>2</v>
      </c>
      <c r="I1340">
        <v>2</v>
      </c>
      <c r="L1340">
        <v>11</v>
      </c>
    </row>
    <row r="1341" spans="1:12" x14ac:dyDescent="0.3">
      <c r="A1341" s="2" t="s">
        <v>99</v>
      </c>
      <c r="C1341">
        <v>1</v>
      </c>
      <c r="L1341">
        <v>1</v>
      </c>
    </row>
    <row r="1342" spans="1:12" x14ac:dyDescent="0.3">
      <c r="A1342" s="2" t="s">
        <v>43</v>
      </c>
      <c r="C1342">
        <v>2</v>
      </c>
      <c r="F1342">
        <v>3</v>
      </c>
      <c r="H1342">
        <v>3</v>
      </c>
      <c r="I1342">
        <v>1</v>
      </c>
      <c r="L1342">
        <v>9</v>
      </c>
    </row>
    <row r="1343" spans="1:12" x14ac:dyDescent="0.3">
      <c r="A1343" s="2" t="s">
        <v>58</v>
      </c>
      <c r="B1343">
        <v>2</v>
      </c>
      <c r="C1343">
        <v>2</v>
      </c>
      <c r="H1343">
        <v>1</v>
      </c>
      <c r="L1343">
        <v>5</v>
      </c>
    </row>
    <row r="1344" spans="1:12" x14ac:dyDescent="0.3">
      <c r="A1344" s="2" t="s">
        <v>103</v>
      </c>
      <c r="H1344">
        <v>6</v>
      </c>
      <c r="L1344">
        <v>6</v>
      </c>
    </row>
    <row r="1345" spans="1:12" x14ac:dyDescent="0.3">
      <c r="A1345" s="2" t="s">
        <v>35</v>
      </c>
      <c r="B1345">
        <v>12</v>
      </c>
      <c r="C1345">
        <v>33</v>
      </c>
      <c r="E1345">
        <v>14</v>
      </c>
      <c r="F1345">
        <v>17</v>
      </c>
      <c r="G1345">
        <v>15</v>
      </c>
      <c r="H1345">
        <v>14</v>
      </c>
      <c r="I1345">
        <v>1</v>
      </c>
      <c r="L1345">
        <v>106</v>
      </c>
    </row>
    <row r="1346" spans="1:12" x14ac:dyDescent="0.3">
      <c r="A1346" s="2" t="s">
        <v>45</v>
      </c>
      <c r="I1346">
        <v>1</v>
      </c>
      <c r="L1346">
        <v>1</v>
      </c>
    </row>
    <row r="1347" spans="1:12" x14ac:dyDescent="0.3">
      <c r="A1347" s="1" t="s">
        <v>320</v>
      </c>
      <c r="B1347">
        <v>20</v>
      </c>
      <c r="H1347">
        <v>8</v>
      </c>
      <c r="I1347">
        <v>2</v>
      </c>
      <c r="L1347">
        <v>30</v>
      </c>
    </row>
    <row r="1348" spans="1:12" x14ac:dyDescent="0.3">
      <c r="A1348" s="2" t="s">
        <v>24</v>
      </c>
      <c r="B1348">
        <v>20</v>
      </c>
      <c r="H1348">
        <v>8</v>
      </c>
      <c r="I1348">
        <v>2</v>
      </c>
      <c r="L1348">
        <v>30</v>
      </c>
    </row>
    <row r="1349" spans="1:12" x14ac:dyDescent="0.3">
      <c r="A1349" s="1" t="s">
        <v>321</v>
      </c>
      <c r="B1349">
        <v>163</v>
      </c>
      <c r="C1349">
        <v>165</v>
      </c>
      <c r="E1349">
        <v>177</v>
      </c>
      <c r="F1349">
        <v>179</v>
      </c>
      <c r="G1349">
        <v>190</v>
      </c>
      <c r="H1349">
        <v>158</v>
      </c>
      <c r="I1349">
        <v>228</v>
      </c>
      <c r="J1349">
        <v>243</v>
      </c>
      <c r="K1349">
        <v>52</v>
      </c>
      <c r="L1349">
        <v>1555</v>
      </c>
    </row>
    <row r="1350" spans="1:12" x14ac:dyDescent="0.3">
      <c r="A1350" s="2" t="s">
        <v>40</v>
      </c>
      <c r="I1350">
        <v>5</v>
      </c>
      <c r="J1350">
        <v>10</v>
      </c>
      <c r="L1350">
        <v>15</v>
      </c>
    </row>
    <row r="1351" spans="1:12" x14ac:dyDescent="0.3">
      <c r="A1351" s="2" t="s">
        <v>54</v>
      </c>
      <c r="B1351">
        <v>38</v>
      </c>
      <c r="C1351">
        <v>22</v>
      </c>
      <c r="E1351">
        <v>31</v>
      </c>
      <c r="F1351">
        <v>30</v>
      </c>
      <c r="G1351">
        <v>28</v>
      </c>
      <c r="H1351">
        <v>26</v>
      </c>
      <c r="I1351">
        <v>36</v>
      </c>
      <c r="J1351">
        <v>42</v>
      </c>
      <c r="K1351">
        <v>8</v>
      </c>
      <c r="L1351">
        <v>261</v>
      </c>
    </row>
    <row r="1352" spans="1:12" x14ac:dyDescent="0.3">
      <c r="A1352" s="2" t="s">
        <v>42</v>
      </c>
      <c r="B1352">
        <v>30</v>
      </c>
      <c r="C1352">
        <v>32</v>
      </c>
      <c r="E1352">
        <v>27</v>
      </c>
      <c r="F1352">
        <v>38</v>
      </c>
      <c r="G1352">
        <v>38</v>
      </c>
      <c r="H1352">
        <v>22</v>
      </c>
      <c r="I1352">
        <v>36</v>
      </c>
      <c r="J1352">
        <v>42</v>
      </c>
      <c r="K1352">
        <v>10</v>
      </c>
      <c r="L1352">
        <v>275</v>
      </c>
    </row>
    <row r="1353" spans="1:12" x14ac:dyDescent="0.3">
      <c r="A1353" s="2" t="s">
        <v>49</v>
      </c>
      <c r="C1353">
        <v>8</v>
      </c>
      <c r="E1353">
        <v>17</v>
      </c>
      <c r="F1353">
        <v>6</v>
      </c>
      <c r="H1353">
        <v>22</v>
      </c>
      <c r="I1353">
        <v>28</v>
      </c>
      <c r="J1353">
        <v>27</v>
      </c>
      <c r="K1353">
        <v>8</v>
      </c>
      <c r="L1353">
        <v>116</v>
      </c>
    </row>
    <row r="1354" spans="1:12" x14ac:dyDescent="0.3">
      <c r="A1354" s="2" t="s">
        <v>44</v>
      </c>
      <c r="B1354">
        <v>14</v>
      </c>
      <c r="C1354">
        <v>32</v>
      </c>
      <c r="E1354">
        <v>31</v>
      </c>
      <c r="F1354">
        <v>40</v>
      </c>
      <c r="G1354">
        <v>38</v>
      </c>
      <c r="H1354">
        <v>27</v>
      </c>
      <c r="I1354">
        <v>40</v>
      </c>
      <c r="J1354">
        <v>43</v>
      </c>
      <c r="K1354">
        <v>8</v>
      </c>
      <c r="L1354">
        <v>273</v>
      </c>
    </row>
    <row r="1355" spans="1:12" x14ac:dyDescent="0.3">
      <c r="A1355" s="2" t="s">
        <v>50</v>
      </c>
      <c r="B1355">
        <v>32</v>
      </c>
      <c r="C1355">
        <v>28</v>
      </c>
      <c r="E1355">
        <v>31</v>
      </c>
      <c r="F1355">
        <v>30</v>
      </c>
      <c r="G1355">
        <v>34</v>
      </c>
      <c r="H1355">
        <v>22</v>
      </c>
      <c r="I1355">
        <v>36</v>
      </c>
      <c r="J1355">
        <v>37</v>
      </c>
      <c r="K1355">
        <v>8</v>
      </c>
      <c r="L1355">
        <v>258</v>
      </c>
    </row>
    <row r="1356" spans="1:12" x14ac:dyDescent="0.3">
      <c r="A1356" s="2" t="s">
        <v>45</v>
      </c>
      <c r="B1356">
        <v>36</v>
      </c>
      <c r="C1356">
        <v>33</v>
      </c>
      <c r="E1356">
        <v>33</v>
      </c>
      <c r="F1356">
        <v>30</v>
      </c>
      <c r="G1356">
        <v>38</v>
      </c>
      <c r="H1356">
        <v>31</v>
      </c>
      <c r="I1356">
        <v>42</v>
      </c>
      <c r="J1356">
        <v>31</v>
      </c>
      <c r="K1356">
        <v>10</v>
      </c>
      <c r="L1356">
        <v>284</v>
      </c>
    </row>
    <row r="1357" spans="1:12" x14ac:dyDescent="0.3">
      <c r="A1357" s="2" t="s">
        <v>16</v>
      </c>
      <c r="B1357">
        <v>2</v>
      </c>
      <c r="C1357">
        <v>1</v>
      </c>
      <c r="E1357">
        <v>1</v>
      </c>
      <c r="F1357">
        <v>2</v>
      </c>
      <c r="G1357">
        <v>3</v>
      </c>
      <c r="H1357">
        <v>4</v>
      </c>
      <c r="L1357">
        <v>13</v>
      </c>
    </row>
    <row r="1358" spans="1:12" x14ac:dyDescent="0.3">
      <c r="A1358" s="2" t="s">
        <v>17</v>
      </c>
      <c r="B1358">
        <v>2</v>
      </c>
      <c r="C1358">
        <v>1</v>
      </c>
      <c r="E1358">
        <v>2</v>
      </c>
      <c r="G1358">
        <v>2</v>
      </c>
      <c r="I1358">
        <v>1</v>
      </c>
      <c r="J1358">
        <v>4</v>
      </c>
      <c r="L1358">
        <v>12</v>
      </c>
    </row>
    <row r="1359" spans="1:12" x14ac:dyDescent="0.3">
      <c r="A1359" s="2" t="s">
        <v>24</v>
      </c>
      <c r="B1359">
        <v>9</v>
      </c>
      <c r="C1359">
        <v>8</v>
      </c>
      <c r="E1359">
        <v>4</v>
      </c>
      <c r="F1359">
        <v>3</v>
      </c>
      <c r="G1359">
        <v>9</v>
      </c>
      <c r="H1359">
        <v>4</v>
      </c>
      <c r="I1359">
        <v>4</v>
      </c>
      <c r="J1359">
        <v>7</v>
      </c>
      <c r="L1359">
        <v>48</v>
      </c>
    </row>
    <row r="1360" spans="1:12" x14ac:dyDescent="0.3">
      <c r="A1360" s="1" t="s">
        <v>322</v>
      </c>
      <c r="E1360">
        <v>0</v>
      </c>
      <c r="L1360">
        <v>0</v>
      </c>
    </row>
    <row r="1361" spans="1:12" x14ac:dyDescent="0.3">
      <c r="A1361" s="2" t="s">
        <v>323</v>
      </c>
      <c r="E1361">
        <v>0</v>
      </c>
      <c r="L1361">
        <v>0</v>
      </c>
    </row>
    <row r="1362" spans="1:12" x14ac:dyDescent="0.3">
      <c r="A1362" s="1" t="s">
        <v>324</v>
      </c>
      <c r="B1362">
        <v>71</v>
      </c>
      <c r="C1362">
        <v>58</v>
      </c>
      <c r="E1362">
        <v>56</v>
      </c>
      <c r="F1362">
        <v>80</v>
      </c>
      <c r="G1362">
        <v>58</v>
      </c>
      <c r="H1362">
        <v>45</v>
      </c>
      <c r="I1362">
        <v>32</v>
      </c>
      <c r="J1362">
        <v>27</v>
      </c>
      <c r="K1362">
        <v>35</v>
      </c>
      <c r="L1362">
        <v>462</v>
      </c>
    </row>
    <row r="1363" spans="1:12" x14ac:dyDescent="0.3">
      <c r="A1363" s="2" t="s">
        <v>105</v>
      </c>
      <c r="B1363">
        <v>7</v>
      </c>
      <c r="C1363">
        <v>2</v>
      </c>
      <c r="E1363">
        <v>2</v>
      </c>
      <c r="F1363">
        <v>6</v>
      </c>
      <c r="G1363">
        <v>5</v>
      </c>
      <c r="H1363">
        <v>4</v>
      </c>
      <c r="I1363">
        <v>1</v>
      </c>
      <c r="J1363">
        <v>3</v>
      </c>
      <c r="K1363">
        <v>2</v>
      </c>
      <c r="L1363">
        <v>32</v>
      </c>
    </row>
    <row r="1364" spans="1:12" x14ac:dyDescent="0.3">
      <c r="A1364" s="2" t="s">
        <v>54</v>
      </c>
      <c r="B1364">
        <v>8</v>
      </c>
      <c r="C1364">
        <v>5</v>
      </c>
      <c r="E1364">
        <v>7</v>
      </c>
      <c r="F1364">
        <v>6</v>
      </c>
      <c r="G1364">
        <v>8</v>
      </c>
      <c r="H1364">
        <v>2</v>
      </c>
      <c r="I1364">
        <v>5</v>
      </c>
      <c r="K1364">
        <v>5</v>
      </c>
      <c r="L1364">
        <v>46</v>
      </c>
    </row>
    <row r="1365" spans="1:12" x14ac:dyDescent="0.3">
      <c r="A1365" s="2" t="s">
        <v>57</v>
      </c>
      <c r="B1365">
        <v>22</v>
      </c>
      <c r="C1365">
        <v>27</v>
      </c>
      <c r="E1365">
        <v>16</v>
      </c>
      <c r="F1365">
        <v>28</v>
      </c>
      <c r="G1365">
        <v>18</v>
      </c>
      <c r="H1365">
        <v>16</v>
      </c>
      <c r="I1365">
        <v>8</v>
      </c>
      <c r="J1365">
        <v>10</v>
      </c>
      <c r="K1365">
        <v>8</v>
      </c>
      <c r="L1365">
        <v>153</v>
      </c>
    </row>
    <row r="1366" spans="1:12" x14ac:dyDescent="0.3">
      <c r="A1366" s="2" t="s">
        <v>42</v>
      </c>
      <c r="B1366">
        <v>7</v>
      </c>
      <c r="C1366">
        <v>2</v>
      </c>
      <c r="E1366">
        <v>5</v>
      </c>
      <c r="G1366">
        <v>5</v>
      </c>
      <c r="H1366">
        <v>3</v>
      </c>
      <c r="I1366">
        <v>1</v>
      </c>
      <c r="K1366">
        <v>4</v>
      </c>
      <c r="L1366">
        <v>27</v>
      </c>
    </row>
    <row r="1367" spans="1:12" x14ac:dyDescent="0.3">
      <c r="A1367" s="2" t="s">
        <v>28</v>
      </c>
      <c r="F1367">
        <v>4</v>
      </c>
      <c r="L1367">
        <v>4</v>
      </c>
    </row>
    <row r="1368" spans="1:12" x14ac:dyDescent="0.3">
      <c r="A1368" s="2" t="s">
        <v>49</v>
      </c>
      <c r="B1368">
        <v>7</v>
      </c>
      <c r="C1368">
        <v>6</v>
      </c>
      <c r="E1368">
        <v>8</v>
      </c>
      <c r="F1368">
        <v>10</v>
      </c>
      <c r="G1368">
        <v>6</v>
      </c>
      <c r="H1368">
        <v>5</v>
      </c>
      <c r="I1368">
        <v>5</v>
      </c>
      <c r="J1368">
        <v>4</v>
      </c>
      <c r="K1368">
        <v>5</v>
      </c>
      <c r="L1368">
        <v>56</v>
      </c>
    </row>
    <row r="1369" spans="1:12" x14ac:dyDescent="0.3">
      <c r="A1369" s="2" t="s">
        <v>44</v>
      </c>
      <c r="B1369">
        <v>8</v>
      </c>
      <c r="C1369">
        <v>6</v>
      </c>
      <c r="E1369">
        <v>7</v>
      </c>
      <c r="F1369">
        <v>9</v>
      </c>
      <c r="G1369">
        <v>6</v>
      </c>
      <c r="H1369">
        <v>5</v>
      </c>
      <c r="I1369">
        <v>4</v>
      </c>
      <c r="J1369">
        <v>3</v>
      </c>
      <c r="K1369">
        <v>5</v>
      </c>
      <c r="L1369">
        <v>53</v>
      </c>
    </row>
    <row r="1370" spans="1:12" x14ac:dyDescent="0.3">
      <c r="A1370" s="2" t="s">
        <v>50</v>
      </c>
      <c r="B1370">
        <v>6</v>
      </c>
      <c r="C1370">
        <v>4</v>
      </c>
      <c r="E1370">
        <v>4</v>
      </c>
      <c r="F1370">
        <v>8</v>
      </c>
      <c r="G1370">
        <v>5</v>
      </c>
      <c r="H1370">
        <v>4</v>
      </c>
      <c r="I1370">
        <v>4</v>
      </c>
      <c r="J1370">
        <v>3</v>
      </c>
      <c r="K1370">
        <v>2</v>
      </c>
      <c r="L1370">
        <v>40</v>
      </c>
    </row>
    <row r="1371" spans="1:12" x14ac:dyDescent="0.3">
      <c r="A1371" s="2" t="s">
        <v>45</v>
      </c>
      <c r="B1371">
        <v>6</v>
      </c>
      <c r="C1371">
        <v>6</v>
      </c>
      <c r="E1371">
        <v>7</v>
      </c>
      <c r="F1371">
        <v>9</v>
      </c>
      <c r="G1371">
        <v>5</v>
      </c>
      <c r="H1371">
        <v>6</v>
      </c>
      <c r="I1371">
        <v>4</v>
      </c>
      <c r="J1371">
        <v>4</v>
      </c>
      <c r="K1371">
        <v>4</v>
      </c>
      <c r="L1371">
        <v>51</v>
      </c>
    </row>
    <row r="1372" spans="1:12" x14ac:dyDescent="0.3">
      <c r="A1372" s="1" t="s">
        <v>325</v>
      </c>
      <c r="F1372">
        <v>20</v>
      </c>
      <c r="L1372">
        <v>20</v>
      </c>
    </row>
    <row r="1373" spans="1:12" x14ac:dyDescent="0.3">
      <c r="A1373" s="2" t="s">
        <v>57</v>
      </c>
      <c r="F1373">
        <v>10</v>
      </c>
      <c r="L1373">
        <v>10</v>
      </c>
    </row>
    <row r="1374" spans="1:12" x14ac:dyDescent="0.3">
      <c r="A1374" s="2" t="s">
        <v>42</v>
      </c>
      <c r="F1374">
        <v>5</v>
      </c>
      <c r="L1374">
        <v>5</v>
      </c>
    </row>
    <row r="1375" spans="1:12" x14ac:dyDescent="0.3">
      <c r="A1375" s="2" t="s">
        <v>45</v>
      </c>
      <c r="F1375">
        <v>5</v>
      </c>
      <c r="L1375">
        <v>5</v>
      </c>
    </row>
    <row r="1376" spans="1:12" x14ac:dyDescent="0.3">
      <c r="A1376" s="1" t="s">
        <v>326</v>
      </c>
      <c r="F1376">
        <v>2</v>
      </c>
      <c r="L1376">
        <v>2</v>
      </c>
    </row>
    <row r="1377" spans="1:12" x14ac:dyDescent="0.3">
      <c r="A1377" s="2" t="s">
        <v>115</v>
      </c>
      <c r="F1377">
        <v>2</v>
      </c>
      <c r="L1377">
        <v>2</v>
      </c>
    </row>
    <row r="1378" spans="1:12" x14ac:dyDescent="0.3">
      <c r="A1378" s="1" t="s">
        <v>327</v>
      </c>
      <c r="B1378">
        <v>114</v>
      </c>
      <c r="C1378">
        <v>89</v>
      </c>
      <c r="E1378">
        <v>89</v>
      </c>
      <c r="F1378">
        <v>26</v>
      </c>
      <c r="G1378">
        <v>44</v>
      </c>
      <c r="H1378">
        <v>67</v>
      </c>
      <c r="I1378">
        <v>26</v>
      </c>
      <c r="J1378">
        <v>24</v>
      </c>
      <c r="K1378">
        <v>39</v>
      </c>
      <c r="L1378">
        <v>518</v>
      </c>
    </row>
    <row r="1379" spans="1:12" x14ac:dyDescent="0.3">
      <c r="A1379" s="2" t="s">
        <v>105</v>
      </c>
      <c r="B1379">
        <v>12</v>
      </c>
      <c r="C1379">
        <v>3</v>
      </c>
      <c r="E1379">
        <v>4</v>
      </c>
      <c r="G1379">
        <v>3</v>
      </c>
      <c r="H1379">
        <v>4</v>
      </c>
      <c r="I1379">
        <v>4</v>
      </c>
      <c r="L1379">
        <v>30</v>
      </c>
    </row>
    <row r="1380" spans="1:12" x14ac:dyDescent="0.3">
      <c r="A1380" s="2" t="s">
        <v>54</v>
      </c>
      <c r="B1380">
        <v>14</v>
      </c>
      <c r="C1380">
        <v>5</v>
      </c>
      <c r="E1380">
        <v>8</v>
      </c>
      <c r="G1380">
        <v>2</v>
      </c>
      <c r="H1380">
        <v>3</v>
      </c>
      <c r="I1380">
        <v>4</v>
      </c>
      <c r="L1380">
        <v>36</v>
      </c>
    </row>
    <row r="1381" spans="1:12" x14ac:dyDescent="0.3">
      <c r="A1381" s="2" t="s">
        <v>57</v>
      </c>
      <c r="B1381">
        <v>45</v>
      </c>
      <c r="C1381">
        <v>50</v>
      </c>
      <c r="E1381">
        <v>34</v>
      </c>
      <c r="F1381">
        <v>20</v>
      </c>
      <c r="G1381">
        <v>4</v>
      </c>
      <c r="H1381">
        <v>12</v>
      </c>
      <c r="I1381">
        <v>10</v>
      </c>
      <c r="J1381">
        <v>6</v>
      </c>
      <c r="K1381">
        <v>8</v>
      </c>
      <c r="L1381">
        <v>189</v>
      </c>
    </row>
    <row r="1382" spans="1:12" x14ac:dyDescent="0.3">
      <c r="A1382" s="2" t="s">
        <v>42</v>
      </c>
      <c r="B1382">
        <v>12</v>
      </c>
      <c r="C1382">
        <v>6</v>
      </c>
      <c r="E1382">
        <v>18</v>
      </c>
      <c r="G1382">
        <v>11</v>
      </c>
      <c r="H1382">
        <v>20</v>
      </c>
      <c r="J1382">
        <v>8</v>
      </c>
      <c r="K1382">
        <v>14</v>
      </c>
      <c r="L1382">
        <v>89</v>
      </c>
    </row>
    <row r="1383" spans="1:12" x14ac:dyDescent="0.3">
      <c r="A1383" s="2" t="s">
        <v>49</v>
      </c>
      <c r="B1383">
        <v>10</v>
      </c>
      <c r="C1383">
        <v>4</v>
      </c>
      <c r="E1383">
        <v>5</v>
      </c>
      <c r="G1383">
        <v>5</v>
      </c>
      <c r="H1383">
        <v>3</v>
      </c>
      <c r="I1383">
        <v>4</v>
      </c>
      <c r="L1383">
        <v>31</v>
      </c>
    </row>
    <row r="1384" spans="1:12" x14ac:dyDescent="0.3">
      <c r="A1384" s="2" t="s">
        <v>44</v>
      </c>
      <c r="B1384">
        <v>7</v>
      </c>
      <c r="C1384">
        <v>9</v>
      </c>
      <c r="E1384">
        <v>13</v>
      </c>
      <c r="G1384">
        <v>6</v>
      </c>
      <c r="H1384">
        <v>11</v>
      </c>
      <c r="K1384">
        <v>6</v>
      </c>
      <c r="L1384">
        <v>52</v>
      </c>
    </row>
    <row r="1385" spans="1:12" x14ac:dyDescent="0.3">
      <c r="A1385" s="2" t="s">
        <v>50</v>
      </c>
      <c r="B1385">
        <v>7</v>
      </c>
      <c r="C1385">
        <v>3</v>
      </c>
      <c r="G1385">
        <v>7</v>
      </c>
      <c r="I1385">
        <v>4</v>
      </c>
      <c r="J1385">
        <v>4</v>
      </c>
      <c r="K1385">
        <v>4</v>
      </c>
      <c r="L1385">
        <v>29</v>
      </c>
    </row>
    <row r="1386" spans="1:12" x14ac:dyDescent="0.3">
      <c r="A1386" s="2" t="s">
        <v>45</v>
      </c>
      <c r="B1386">
        <v>7</v>
      </c>
      <c r="C1386">
        <v>9</v>
      </c>
      <c r="E1386">
        <v>7</v>
      </c>
      <c r="F1386">
        <v>6</v>
      </c>
      <c r="G1386">
        <v>6</v>
      </c>
      <c r="H1386">
        <v>14</v>
      </c>
      <c r="J1386">
        <v>6</v>
      </c>
      <c r="K1386">
        <v>6</v>
      </c>
      <c r="L1386">
        <v>61</v>
      </c>
    </row>
    <row r="1387" spans="1:12" x14ac:dyDescent="0.3">
      <c r="A1387" s="2" t="s">
        <v>68</v>
      </c>
      <c r="K1387">
        <v>1</v>
      </c>
      <c r="L1387">
        <v>1</v>
      </c>
    </row>
    <row r="1388" spans="1:12" x14ac:dyDescent="0.3">
      <c r="A1388" s="1" t="s">
        <v>328</v>
      </c>
      <c r="B1388">
        <v>7</v>
      </c>
      <c r="C1388">
        <v>14</v>
      </c>
      <c r="E1388">
        <v>7</v>
      </c>
      <c r="F1388">
        <v>7</v>
      </c>
      <c r="G1388">
        <v>7</v>
      </c>
      <c r="L1388">
        <v>42</v>
      </c>
    </row>
    <row r="1389" spans="1:12" x14ac:dyDescent="0.3">
      <c r="A1389" s="2" t="s">
        <v>34</v>
      </c>
      <c r="B1389">
        <v>7</v>
      </c>
      <c r="C1389">
        <v>14</v>
      </c>
      <c r="E1389">
        <v>7</v>
      </c>
      <c r="F1389">
        <v>7</v>
      </c>
      <c r="G1389">
        <v>7</v>
      </c>
      <c r="L1389">
        <v>42</v>
      </c>
    </row>
    <row r="1390" spans="1:12" x14ac:dyDescent="0.3">
      <c r="A1390" s="1" t="s">
        <v>329</v>
      </c>
      <c r="B1390">
        <v>29</v>
      </c>
      <c r="C1390">
        <v>25</v>
      </c>
      <c r="E1390">
        <v>35</v>
      </c>
      <c r="F1390">
        <v>3</v>
      </c>
      <c r="G1390">
        <v>23</v>
      </c>
      <c r="H1390">
        <v>42</v>
      </c>
      <c r="I1390">
        <v>20</v>
      </c>
      <c r="J1390">
        <v>42</v>
      </c>
      <c r="L1390">
        <v>219</v>
      </c>
    </row>
    <row r="1391" spans="1:12" x14ac:dyDescent="0.3">
      <c r="A1391" s="2" t="s">
        <v>48</v>
      </c>
      <c r="B1391">
        <v>13</v>
      </c>
      <c r="C1391">
        <v>16</v>
      </c>
      <c r="E1391">
        <v>20</v>
      </c>
      <c r="F1391">
        <v>3</v>
      </c>
      <c r="G1391">
        <v>15</v>
      </c>
      <c r="H1391">
        <v>30</v>
      </c>
      <c r="I1391">
        <v>17</v>
      </c>
      <c r="J1391">
        <v>24</v>
      </c>
      <c r="L1391">
        <v>138</v>
      </c>
    </row>
    <row r="1392" spans="1:12" x14ac:dyDescent="0.3">
      <c r="A1392" s="2" t="s">
        <v>114</v>
      </c>
      <c r="B1392">
        <v>16</v>
      </c>
      <c r="C1392">
        <v>9</v>
      </c>
      <c r="E1392">
        <v>15</v>
      </c>
      <c r="G1392">
        <v>6</v>
      </c>
      <c r="H1392">
        <v>7</v>
      </c>
      <c r="I1392">
        <v>3</v>
      </c>
      <c r="J1392">
        <v>18</v>
      </c>
      <c r="L1392">
        <v>74</v>
      </c>
    </row>
    <row r="1393" spans="1:12" x14ac:dyDescent="0.3">
      <c r="A1393" s="2" t="s">
        <v>109</v>
      </c>
      <c r="G1393">
        <v>2</v>
      </c>
      <c r="H1393">
        <v>5</v>
      </c>
      <c r="L1393">
        <v>7</v>
      </c>
    </row>
    <row r="1394" spans="1:12" x14ac:dyDescent="0.3">
      <c r="A1394" s="1" t="s">
        <v>330</v>
      </c>
      <c r="B1394">
        <v>217</v>
      </c>
      <c r="C1394">
        <v>251</v>
      </c>
      <c r="E1394">
        <v>225</v>
      </c>
      <c r="F1394">
        <v>90</v>
      </c>
      <c r="G1394">
        <v>199</v>
      </c>
      <c r="H1394">
        <v>298</v>
      </c>
      <c r="I1394">
        <v>111</v>
      </c>
      <c r="J1394">
        <v>271</v>
      </c>
      <c r="K1394">
        <v>65</v>
      </c>
      <c r="L1394">
        <v>1727</v>
      </c>
    </row>
    <row r="1395" spans="1:12" x14ac:dyDescent="0.3">
      <c r="A1395" s="2" t="s">
        <v>61</v>
      </c>
      <c r="H1395">
        <v>1</v>
      </c>
      <c r="L1395">
        <v>1</v>
      </c>
    </row>
    <row r="1396" spans="1:12" x14ac:dyDescent="0.3">
      <c r="A1396" s="2" t="s">
        <v>62</v>
      </c>
      <c r="H1396">
        <v>1</v>
      </c>
      <c r="L1396">
        <v>1</v>
      </c>
    </row>
    <row r="1397" spans="1:12" x14ac:dyDescent="0.3">
      <c r="A1397" s="2" t="s">
        <v>63</v>
      </c>
      <c r="H1397">
        <v>1</v>
      </c>
      <c r="L1397">
        <v>1</v>
      </c>
    </row>
    <row r="1398" spans="1:12" x14ac:dyDescent="0.3">
      <c r="A1398" s="2" t="s">
        <v>64</v>
      </c>
      <c r="H1398">
        <v>1</v>
      </c>
      <c r="L1398">
        <v>1</v>
      </c>
    </row>
    <row r="1399" spans="1:12" x14ac:dyDescent="0.3">
      <c r="A1399" s="2" t="s">
        <v>32</v>
      </c>
      <c r="B1399">
        <v>171</v>
      </c>
      <c r="C1399">
        <v>195</v>
      </c>
      <c r="E1399">
        <v>170</v>
      </c>
      <c r="F1399">
        <v>75</v>
      </c>
      <c r="G1399">
        <v>160</v>
      </c>
      <c r="H1399">
        <v>230</v>
      </c>
      <c r="I1399">
        <v>85</v>
      </c>
      <c r="J1399">
        <v>218</v>
      </c>
      <c r="K1399">
        <v>55</v>
      </c>
      <c r="L1399">
        <v>1359</v>
      </c>
    </row>
    <row r="1400" spans="1:12" x14ac:dyDescent="0.3">
      <c r="A1400" s="2" t="s">
        <v>48</v>
      </c>
      <c r="B1400">
        <v>12</v>
      </c>
      <c r="C1400">
        <v>14</v>
      </c>
      <c r="E1400">
        <v>15</v>
      </c>
      <c r="F1400">
        <v>3</v>
      </c>
      <c r="G1400">
        <v>9</v>
      </c>
      <c r="H1400">
        <v>12</v>
      </c>
      <c r="I1400">
        <v>6</v>
      </c>
      <c r="J1400">
        <v>12</v>
      </c>
      <c r="L1400">
        <v>83</v>
      </c>
    </row>
    <row r="1401" spans="1:12" x14ac:dyDescent="0.3">
      <c r="A1401" s="2" t="s">
        <v>34</v>
      </c>
      <c r="B1401">
        <v>10</v>
      </c>
      <c r="C1401">
        <v>16</v>
      </c>
      <c r="E1401">
        <v>16</v>
      </c>
      <c r="F1401">
        <v>4</v>
      </c>
      <c r="G1401">
        <v>12</v>
      </c>
      <c r="H1401">
        <v>24</v>
      </c>
      <c r="I1401">
        <v>8</v>
      </c>
      <c r="J1401">
        <v>16</v>
      </c>
      <c r="K1401">
        <v>4</v>
      </c>
      <c r="L1401">
        <v>110</v>
      </c>
    </row>
    <row r="1402" spans="1:12" x14ac:dyDescent="0.3">
      <c r="A1402" s="2" t="s">
        <v>43</v>
      </c>
      <c r="B1402">
        <v>12</v>
      </c>
      <c r="C1402">
        <v>18</v>
      </c>
      <c r="E1402">
        <v>12</v>
      </c>
      <c r="F1402">
        <v>6</v>
      </c>
      <c r="G1402">
        <v>6</v>
      </c>
      <c r="H1402">
        <v>12</v>
      </c>
      <c r="I1402">
        <v>6</v>
      </c>
      <c r="J1402">
        <v>14</v>
      </c>
      <c r="K1402">
        <v>6</v>
      </c>
      <c r="L1402">
        <v>92</v>
      </c>
    </row>
    <row r="1403" spans="1:12" x14ac:dyDescent="0.3">
      <c r="A1403" s="2" t="s">
        <v>35</v>
      </c>
      <c r="B1403">
        <v>12</v>
      </c>
      <c r="C1403">
        <v>8</v>
      </c>
      <c r="E1403">
        <v>12</v>
      </c>
      <c r="F1403">
        <v>2</v>
      </c>
      <c r="G1403">
        <v>12</v>
      </c>
      <c r="H1403">
        <v>16</v>
      </c>
      <c r="I1403">
        <v>6</v>
      </c>
      <c r="J1403">
        <v>11</v>
      </c>
      <c r="L1403">
        <v>79</v>
      </c>
    </row>
    <row r="1404" spans="1:12" x14ac:dyDescent="0.3">
      <c r="A1404" s="1" t="s">
        <v>331</v>
      </c>
      <c r="C1404">
        <v>5</v>
      </c>
      <c r="E1404">
        <v>4</v>
      </c>
      <c r="G1404">
        <v>4</v>
      </c>
      <c r="L1404">
        <v>13</v>
      </c>
    </row>
    <row r="1405" spans="1:12" x14ac:dyDescent="0.3">
      <c r="A1405" s="2" t="s">
        <v>16</v>
      </c>
      <c r="C1405">
        <v>3</v>
      </c>
      <c r="E1405">
        <v>2</v>
      </c>
      <c r="G1405">
        <v>2</v>
      </c>
      <c r="L1405">
        <v>7</v>
      </c>
    </row>
    <row r="1406" spans="1:12" x14ac:dyDescent="0.3">
      <c r="A1406" s="2" t="s">
        <v>17</v>
      </c>
      <c r="C1406">
        <v>1</v>
      </c>
      <c r="E1406">
        <v>2</v>
      </c>
      <c r="G1406">
        <v>1</v>
      </c>
      <c r="L1406">
        <v>4</v>
      </c>
    </row>
    <row r="1407" spans="1:12" x14ac:dyDescent="0.3">
      <c r="A1407" s="2" t="s">
        <v>24</v>
      </c>
      <c r="C1407">
        <v>1</v>
      </c>
      <c r="G1407">
        <v>1</v>
      </c>
      <c r="L1407">
        <v>2</v>
      </c>
    </row>
    <row r="1408" spans="1:12" x14ac:dyDescent="0.3">
      <c r="A1408" s="1" t="s">
        <v>332</v>
      </c>
      <c r="G1408">
        <v>7</v>
      </c>
      <c r="H1408">
        <v>14</v>
      </c>
      <c r="I1408">
        <v>28</v>
      </c>
      <c r="J1408">
        <v>23</v>
      </c>
      <c r="K1408">
        <v>8</v>
      </c>
      <c r="L1408">
        <v>80</v>
      </c>
    </row>
    <row r="1409" spans="1:12" x14ac:dyDescent="0.3">
      <c r="A1409" s="2" t="s">
        <v>32</v>
      </c>
      <c r="G1409">
        <v>7</v>
      </c>
      <c r="H1409">
        <v>14</v>
      </c>
      <c r="I1409">
        <v>28</v>
      </c>
      <c r="J1409">
        <v>21</v>
      </c>
      <c r="K1409">
        <v>7</v>
      </c>
      <c r="L1409">
        <v>77</v>
      </c>
    </row>
    <row r="1410" spans="1:12" x14ac:dyDescent="0.3">
      <c r="A1410" s="2" t="s">
        <v>68</v>
      </c>
      <c r="J1410">
        <v>2</v>
      </c>
      <c r="K1410">
        <v>1</v>
      </c>
      <c r="L1410">
        <v>3</v>
      </c>
    </row>
    <row r="1411" spans="1:12" x14ac:dyDescent="0.3">
      <c r="A1411" s="1" t="s">
        <v>333</v>
      </c>
      <c r="I1411">
        <v>3</v>
      </c>
      <c r="L1411">
        <v>3</v>
      </c>
    </row>
    <row r="1412" spans="1:12" x14ac:dyDescent="0.3">
      <c r="A1412" s="2" t="s">
        <v>21</v>
      </c>
      <c r="I1412">
        <v>2</v>
      </c>
      <c r="L1412">
        <v>2</v>
      </c>
    </row>
    <row r="1413" spans="1:12" x14ac:dyDescent="0.3">
      <c r="A1413" s="2" t="s">
        <v>24</v>
      </c>
      <c r="I1413">
        <v>1</v>
      </c>
      <c r="L1413">
        <v>1</v>
      </c>
    </row>
    <row r="1414" spans="1:12" x14ac:dyDescent="0.3">
      <c r="A1414" s="1" t="s">
        <v>334</v>
      </c>
      <c r="F1414">
        <v>15</v>
      </c>
      <c r="H1414">
        <v>20</v>
      </c>
      <c r="L1414">
        <v>35</v>
      </c>
    </row>
    <row r="1415" spans="1:12" x14ac:dyDescent="0.3">
      <c r="A1415" s="2" t="s">
        <v>16</v>
      </c>
      <c r="F1415">
        <v>5</v>
      </c>
      <c r="H1415">
        <v>10</v>
      </c>
      <c r="L1415">
        <v>15</v>
      </c>
    </row>
    <row r="1416" spans="1:12" x14ac:dyDescent="0.3">
      <c r="A1416" s="2" t="s">
        <v>17</v>
      </c>
      <c r="F1416">
        <v>5</v>
      </c>
      <c r="L1416">
        <v>5</v>
      </c>
    </row>
    <row r="1417" spans="1:12" x14ac:dyDescent="0.3">
      <c r="A1417" s="2" t="s">
        <v>24</v>
      </c>
      <c r="F1417">
        <v>5</v>
      </c>
      <c r="H1417">
        <v>10</v>
      </c>
      <c r="L1417">
        <v>15</v>
      </c>
    </row>
    <row r="1418" spans="1:12" x14ac:dyDescent="0.3">
      <c r="A1418" s="1" t="s">
        <v>335</v>
      </c>
      <c r="B1418">
        <v>7</v>
      </c>
      <c r="C1418">
        <v>5</v>
      </c>
      <c r="L1418">
        <v>12</v>
      </c>
    </row>
    <row r="1419" spans="1:12" x14ac:dyDescent="0.3">
      <c r="A1419" s="2" t="s">
        <v>32</v>
      </c>
      <c r="B1419">
        <v>7</v>
      </c>
      <c r="C1419">
        <v>5</v>
      </c>
      <c r="L1419">
        <v>12</v>
      </c>
    </row>
    <row r="1420" spans="1:12" x14ac:dyDescent="0.3">
      <c r="A1420" s="1" t="s">
        <v>336</v>
      </c>
      <c r="B1420">
        <v>28</v>
      </c>
      <c r="C1420">
        <v>32</v>
      </c>
      <c r="E1420">
        <v>24</v>
      </c>
      <c r="F1420">
        <v>50</v>
      </c>
      <c r="G1420">
        <v>19</v>
      </c>
      <c r="H1420">
        <v>25</v>
      </c>
      <c r="I1420">
        <v>49</v>
      </c>
      <c r="J1420">
        <v>51</v>
      </c>
      <c r="K1420">
        <v>14</v>
      </c>
      <c r="L1420">
        <v>292</v>
      </c>
    </row>
    <row r="1421" spans="1:12" x14ac:dyDescent="0.3">
      <c r="A1421" s="2" t="s">
        <v>40</v>
      </c>
      <c r="E1421">
        <v>1</v>
      </c>
      <c r="F1421">
        <v>3</v>
      </c>
      <c r="G1421">
        <v>1</v>
      </c>
      <c r="H1421">
        <v>1</v>
      </c>
      <c r="I1421">
        <v>1</v>
      </c>
      <c r="J1421">
        <v>1</v>
      </c>
      <c r="L1421">
        <v>8</v>
      </c>
    </row>
    <row r="1422" spans="1:12" x14ac:dyDescent="0.3">
      <c r="A1422" s="2" t="s">
        <v>105</v>
      </c>
      <c r="K1422">
        <v>1</v>
      </c>
      <c r="L1422">
        <v>1</v>
      </c>
    </row>
    <row r="1423" spans="1:12" x14ac:dyDescent="0.3">
      <c r="A1423" s="2" t="s">
        <v>54</v>
      </c>
      <c r="F1423">
        <v>3</v>
      </c>
      <c r="G1423">
        <v>1</v>
      </c>
      <c r="H1423">
        <v>2</v>
      </c>
      <c r="I1423">
        <v>8</v>
      </c>
      <c r="J1423">
        <v>6</v>
      </c>
      <c r="L1423">
        <v>20</v>
      </c>
    </row>
    <row r="1424" spans="1:12" x14ac:dyDescent="0.3">
      <c r="A1424" s="2" t="s">
        <v>42</v>
      </c>
      <c r="B1424">
        <v>8</v>
      </c>
      <c r="C1424">
        <v>8</v>
      </c>
      <c r="E1424">
        <v>7</v>
      </c>
      <c r="F1424">
        <v>11</v>
      </c>
      <c r="G1424">
        <v>5</v>
      </c>
      <c r="H1424">
        <v>6</v>
      </c>
      <c r="I1424">
        <v>13</v>
      </c>
      <c r="J1424">
        <v>10</v>
      </c>
      <c r="K1424">
        <v>3</v>
      </c>
      <c r="L1424">
        <v>71</v>
      </c>
    </row>
    <row r="1425" spans="1:12" x14ac:dyDescent="0.3">
      <c r="A1425" s="2" t="s">
        <v>49</v>
      </c>
      <c r="B1425">
        <v>2</v>
      </c>
      <c r="C1425">
        <v>5</v>
      </c>
      <c r="F1425">
        <v>5</v>
      </c>
      <c r="I1425">
        <v>6</v>
      </c>
      <c r="J1425">
        <v>2</v>
      </c>
      <c r="K1425">
        <v>2</v>
      </c>
      <c r="L1425">
        <v>22</v>
      </c>
    </row>
    <row r="1426" spans="1:12" x14ac:dyDescent="0.3">
      <c r="A1426" s="2" t="s">
        <v>44</v>
      </c>
      <c r="B1426">
        <v>5</v>
      </c>
      <c r="C1426">
        <v>7</v>
      </c>
      <c r="E1426">
        <v>2</v>
      </c>
      <c r="F1426">
        <v>8</v>
      </c>
      <c r="G1426">
        <v>3</v>
      </c>
      <c r="H1426">
        <v>5</v>
      </c>
      <c r="I1426">
        <v>6</v>
      </c>
      <c r="J1426">
        <v>11</v>
      </c>
      <c r="K1426">
        <v>3</v>
      </c>
      <c r="L1426">
        <v>50</v>
      </c>
    </row>
    <row r="1427" spans="1:12" x14ac:dyDescent="0.3">
      <c r="A1427" s="2" t="s">
        <v>50</v>
      </c>
      <c r="B1427">
        <v>4</v>
      </c>
      <c r="C1427">
        <v>2</v>
      </c>
      <c r="E1427">
        <v>3</v>
      </c>
      <c r="F1427">
        <v>10</v>
      </c>
      <c r="G1427">
        <v>2</v>
      </c>
      <c r="H1427">
        <v>4</v>
      </c>
      <c r="I1427">
        <v>2</v>
      </c>
      <c r="J1427">
        <v>8</v>
      </c>
      <c r="K1427">
        <v>1</v>
      </c>
      <c r="L1427">
        <v>36</v>
      </c>
    </row>
    <row r="1428" spans="1:12" x14ac:dyDescent="0.3">
      <c r="A1428" s="2" t="s">
        <v>45</v>
      </c>
      <c r="B1428">
        <v>7</v>
      </c>
      <c r="C1428">
        <v>8</v>
      </c>
      <c r="E1428">
        <v>5</v>
      </c>
      <c r="F1428">
        <v>8</v>
      </c>
      <c r="G1428">
        <v>6</v>
      </c>
      <c r="H1428">
        <v>6</v>
      </c>
      <c r="I1428">
        <v>10</v>
      </c>
      <c r="J1428">
        <v>11</v>
      </c>
      <c r="K1428">
        <v>3</v>
      </c>
      <c r="L1428">
        <v>64</v>
      </c>
    </row>
    <row r="1429" spans="1:12" x14ac:dyDescent="0.3">
      <c r="A1429" s="2" t="s">
        <v>68</v>
      </c>
      <c r="J1429">
        <v>1</v>
      </c>
      <c r="L1429">
        <v>1</v>
      </c>
    </row>
    <row r="1430" spans="1:12" x14ac:dyDescent="0.3">
      <c r="A1430" s="2" t="s">
        <v>16</v>
      </c>
      <c r="B1430">
        <v>1</v>
      </c>
      <c r="E1430">
        <v>1</v>
      </c>
      <c r="F1430">
        <v>1</v>
      </c>
      <c r="G1430">
        <v>1</v>
      </c>
      <c r="I1430">
        <v>1</v>
      </c>
      <c r="L1430">
        <v>5</v>
      </c>
    </row>
    <row r="1431" spans="1:12" x14ac:dyDescent="0.3">
      <c r="A1431" s="2" t="s">
        <v>17</v>
      </c>
      <c r="C1431">
        <v>1</v>
      </c>
      <c r="E1431">
        <v>1</v>
      </c>
      <c r="I1431">
        <v>1</v>
      </c>
      <c r="L1431">
        <v>3</v>
      </c>
    </row>
    <row r="1432" spans="1:12" x14ac:dyDescent="0.3">
      <c r="A1432" s="2" t="s">
        <v>24</v>
      </c>
      <c r="B1432">
        <v>1</v>
      </c>
      <c r="C1432">
        <v>1</v>
      </c>
      <c r="E1432">
        <v>4</v>
      </c>
      <c r="F1432">
        <v>1</v>
      </c>
      <c r="H1432">
        <v>1</v>
      </c>
      <c r="I1432">
        <v>1</v>
      </c>
      <c r="J1432">
        <v>1</v>
      </c>
      <c r="K1432">
        <v>1</v>
      </c>
      <c r="L1432">
        <v>11</v>
      </c>
    </row>
    <row r="1433" spans="1:12" x14ac:dyDescent="0.3">
      <c r="A1433" s="1" t="s">
        <v>337</v>
      </c>
      <c r="B1433">
        <v>180</v>
      </c>
      <c r="C1433">
        <v>173</v>
      </c>
      <c r="E1433">
        <v>119</v>
      </c>
      <c r="F1433">
        <v>226</v>
      </c>
      <c r="G1433">
        <v>170</v>
      </c>
      <c r="H1433">
        <v>202</v>
      </c>
      <c r="I1433">
        <v>187</v>
      </c>
      <c r="J1433">
        <v>282</v>
      </c>
      <c r="K1433">
        <v>28</v>
      </c>
      <c r="L1433">
        <v>1567</v>
      </c>
    </row>
    <row r="1434" spans="1:12" x14ac:dyDescent="0.3">
      <c r="A1434" s="2" t="s">
        <v>40</v>
      </c>
      <c r="B1434">
        <v>20</v>
      </c>
      <c r="C1434">
        <v>20</v>
      </c>
      <c r="F1434">
        <v>30</v>
      </c>
      <c r="G1434">
        <v>35</v>
      </c>
      <c r="H1434">
        <v>27</v>
      </c>
      <c r="I1434">
        <v>40</v>
      </c>
      <c r="J1434">
        <v>46</v>
      </c>
      <c r="L1434">
        <v>218</v>
      </c>
    </row>
    <row r="1435" spans="1:12" x14ac:dyDescent="0.3">
      <c r="A1435" s="2" t="s">
        <v>105</v>
      </c>
      <c r="B1435">
        <v>2</v>
      </c>
      <c r="E1435">
        <v>1</v>
      </c>
      <c r="H1435">
        <v>1</v>
      </c>
      <c r="J1435">
        <v>1</v>
      </c>
      <c r="L1435">
        <v>5</v>
      </c>
    </row>
    <row r="1436" spans="1:12" x14ac:dyDescent="0.3">
      <c r="A1436" s="2" t="s">
        <v>42</v>
      </c>
      <c r="B1436">
        <v>4</v>
      </c>
      <c r="C1436">
        <v>2</v>
      </c>
      <c r="E1436">
        <v>2</v>
      </c>
      <c r="F1436">
        <v>4</v>
      </c>
      <c r="G1436">
        <v>4</v>
      </c>
      <c r="H1436">
        <v>2</v>
      </c>
      <c r="I1436">
        <v>2</v>
      </c>
      <c r="J1436">
        <v>3</v>
      </c>
      <c r="K1436">
        <v>2</v>
      </c>
      <c r="L1436">
        <v>25</v>
      </c>
    </row>
    <row r="1437" spans="1:12" x14ac:dyDescent="0.3">
      <c r="A1437" s="2" t="s">
        <v>68</v>
      </c>
      <c r="J1437">
        <v>2</v>
      </c>
      <c r="L1437">
        <v>2</v>
      </c>
    </row>
    <row r="1438" spans="1:12" x14ac:dyDescent="0.3">
      <c r="A1438" s="2" t="s">
        <v>16</v>
      </c>
      <c r="B1438">
        <v>8</v>
      </c>
      <c r="C1438">
        <v>25</v>
      </c>
      <c r="E1438">
        <v>15</v>
      </c>
      <c r="F1438">
        <v>30</v>
      </c>
      <c r="G1438">
        <v>5</v>
      </c>
      <c r="H1438">
        <v>40</v>
      </c>
      <c r="J1438">
        <v>48</v>
      </c>
      <c r="K1438">
        <v>1</v>
      </c>
      <c r="L1438">
        <v>172</v>
      </c>
    </row>
    <row r="1439" spans="1:12" x14ac:dyDescent="0.3">
      <c r="A1439" s="2" t="s">
        <v>70</v>
      </c>
      <c r="B1439">
        <v>24</v>
      </c>
      <c r="C1439">
        <v>10</v>
      </c>
      <c r="E1439">
        <v>13</v>
      </c>
      <c r="F1439">
        <v>7</v>
      </c>
      <c r="G1439">
        <v>14</v>
      </c>
      <c r="H1439">
        <v>12</v>
      </c>
      <c r="I1439">
        <v>15</v>
      </c>
      <c r="J1439">
        <v>5</v>
      </c>
      <c r="K1439">
        <v>6</v>
      </c>
      <c r="L1439">
        <v>106</v>
      </c>
    </row>
    <row r="1440" spans="1:12" x14ac:dyDescent="0.3">
      <c r="A1440" s="2" t="s">
        <v>160</v>
      </c>
      <c r="C1440">
        <v>4</v>
      </c>
      <c r="F1440">
        <v>4</v>
      </c>
      <c r="I1440">
        <v>10</v>
      </c>
      <c r="J1440">
        <v>5</v>
      </c>
      <c r="L1440">
        <v>23</v>
      </c>
    </row>
    <row r="1441" spans="1:12" x14ac:dyDescent="0.3">
      <c r="A1441" s="2" t="s">
        <v>71</v>
      </c>
      <c r="B1441">
        <v>10</v>
      </c>
      <c r="C1441">
        <v>11</v>
      </c>
      <c r="E1441">
        <v>9</v>
      </c>
      <c r="F1441">
        <v>2</v>
      </c>
      <c r="G1441">
        <v>11</v>
      </c>
      <c r="H1441">
        <v>5</v>
      </c>
      <c r="I1441">
        <v>10</v>
      </c>
      <c r="J1441">
        <v>5</v>
      </c>
      <c r="K1441">
        <v>5</v>
      </c>
      <c r="L1441">
        <v>68</v>
      </c>
    </row>
    <row r="1442" spans="1:12" x14ac:dyDescent="0.3">
      <c r="A1442" s="2" t="s">
        <v>17</v>
      </c>
      <c r="B1442">
        <v>25</v>
      </c>
      <c r="C1442">
        <v>30</v>
      </c>
      <c r="E1442">
        <v>10</v>
      </c>
      <c r="F1442">
        <v>10</v>
      </c>
      <c r="G1442">
        <v>10</v>
      </c>
      <c r="H1442">
        <v>15</v>
      </c>
      <c r="I1442">
        <v>10</v>
      </c>
      <c r="J1442">
        <v>15</v>
      </c>
      <c r="L1442">
        <v>125</v>
      </c>
    </row>
    <row r="1443" spans="1:12" x14ac:dyDescent="0.3">
      <c r="A1443" s="2" t="s">
        <v>37</v>
      </c>
      <c r="C1443">
        <v>4</v>
      </c>
      <c r="F1443">
        <v>4</v>
      </c>
      <c r="L1443">
        <v>8</v>
      </c>
    </row>
    <row r="1444" spans="1:12" x14ac:dyDescent="0.3">
      <c r="A1444" s="2" t="s">
        <v>114</v>
      </c>
      <c r="B1444">
        <v>17</v>
      </c>
      <c r="C1444">
        <v>36</v>
      </c>
      <c r="E1444">
        <v>27</v>
      </c>
      <c r="F1444">
        <v>65</v>
      </c>
      <c r="G1444">
        <v>50</v>
      </c>
      <c r="H1444">
        <v>50</v>
      </c>
      <c r="I1444">
        <v>60</v>
      </c>
      <c r="J1444">
        <v>77</v>
      </c>
      <c r="K1444">
        <v>4</v>
      </c>
      <c r="L1444">
        <v>386</v>
      </c>
    </row>
    <row r="1445" spans="1:12" x14ac:dyDescent="0.3">
      <c r="A1445" s="2" t="s">
        <v>109</v>
      </c>
      <c r="E1445">
        <v>12</v>
      </c>
      <c r="L1445">
        <v>12</v>
      </c>
    </row>
    <row r="1446" spans="1:12" x14ac:dyDescent="0.3">
      <c r="A1446" s="2" t="s">
        <v>24</v>
      </c>
      <c r="B1446">
        <v>70</v>
      </c>
      <c r="C1446">
        <v>31</v>
      </c>
      <c r="E1446">
        <v>30</v>
      </c>
      <c r="F1446">
        <v>70</v>
      </c>
      <c r="G1446">
        <v>41</v>
      </c>
      <c r="H1446">
        <v>50</v>
      </c>
      <c r="I1446">
        <v>40</v>
      </c>
      <c r="J1446">
        <v>75</v>
      </c>
      <c r="K1446">
        <v>10</v>
      </c>
      <c r="L1446">
        <v>417</v>
      </c>
    </row>
    <row r="1447" spans="1:12" x14ac:dyDescent="0.3">
      <c r="A1447" s="1" t="s">
        <v>338</v>
      </c>
      <c r="B1447">
        <v>73</v>
      </c>
      <c r="C1447">
        <v>71</v>
      </c>
      <c r="E1447">
        <v>71</v>
      </c>
      <c r="F1447">
        <v>86</v>
      </c>
      <c r="G1447">
        <v>83</v>
      </c>
      <c r="H1447">
        <v>106</v>
      </c>
      <c r="I1447">
        <v>126</v>
      </c>
      <c r="J1447">
        <v>98</v>
      </c>
      <c r="K1447">
        <v>47</v>
      </c>
      <c r="L1447">
        <v>761</v>
      </c>
    </row>
    <row r="1448" spans="1:12" x14ac:dyDescent="0.3">
      <c r="A1448" s="2" t="s">
        <v>40</v>
      </c>
      <c r="J1448">
        <v>1</v>
      </c>
      <c r="L1448">
        <v>1</v>
      </c>
    </row>
    <row r="1449" spans="1:12" x14ac:dyDescent="0.3">
      <c r="A1449" s="2" t="s">
        <v>32</v>
      </c>
      <c r="B1449">
        <v>58</v>
      </c>
      <c r="C1449">
        <v>53</v>
      </c>
      <c r="E1449">
        <v>51</v>
      </c>
      <c r="F1449">
        <v>64</v>
      </c>
      <c r="G1449">
        <v>61</v>
      </c>
      <c r="H1449">
        <v>88</v>
      </c>
      <c r="I1449">
        <v>70</v>
      </c>
      <c r="J1449">
        <v>33</v>
      </c>
      <c r="K1449">
        <v>11</v>
      </c>
      <c r="L1449">
        <v>489</v>
      </c>
    </row>
    <row r="1450" spans="1:12" x14ac:dyDescent="0.3">
      <c r="A1450" s="2" t="s">
        <v>129</v>
      </c>
      <c r="B1450">
        <v>3</v>
      </c>
      <c r="C1450">
        <v>5</v>
      </c>
      <c r="E1450">
        <v>4</v>
      </c>
      <c r="F1450">
        <v>5</v>
      </c>
      <c r="G1450">
        <v>3</v>
      </c>
      <c r="H1450">
        <v>3</v>
      </c>
      <c r="I1450">
        <v>4</v>
      </c>
      <c r="J1450">
        <v>2</v>
      </c>
      <c r="K1450">
        <v>1</v>
      </c>
      <c r="L1450">
        <v>30</v>
      </c>
    </row>
    <row r="1451" spans="1:12" x14ac:dyDescent="0.3">
      <c r="A1451" s="2" t="s">
        <v>105</v>
      </c>
      <c r="I1451">
        <v>5</v>
      </c>
      <c r="J1451">
        <v>10</v>
      </c>
      <c r="K1451">
        <v>5</v>
      </c>
      <c r="L1451">
        <v>20</v>
      </c>
    </row>
    <row r="1452" spans="1:12" x14ac:dyDescent="0.3">
      <c r="A1452" s="2" t="s">
        <v>54</v>
      </c>
      <c r="I1452">
        <v>6</v>
      </c>
      <c r="J1452">
        <v>10</v>
      </c>
      <c r="K1452">
        <v>7</v>
      </c>
      <c r="L1452">
        <v>23</v>
      </c>
    </row>
    <row r="1453" spans="1:12" x14ac:dyDescent="0.3">
      <c r="A1453" s="2" t="s">
        <v>42</v>
      </c>
      <c r="I1453">
        <v>4</v>
      </c>
      <c r="L1453">
        <v>4</v>
      </c>
    </row>
    <row r="1454" spans="1:12" x14ac:dyDescent="0.3">
      <c r="A1454" s="2" t="s">
        <v>34</v>
      </c>
      <c r="B1454">
        <v>12</v>
      </c>
      <c r="C1454">
        <v>9</v>
      </c>
      <c r="E1454">
        <v>15</v>
      </c>
      <c r="F1454">
        <v>15</v>
      </c>
      <c r="G1454">
        <v>15</v>
      </c>
      <c r="H1454">
        <v>11</v>
      </c>
      <c r="I1454">
        <v>5</v>
      </c>
      <c r="J1454">
        <v>2</v>
      </c>
      <c r="K1454">
        <v>2</v>
      </c>
      <c r="L1454">
        <v>86</v>
      </c>
    </row>
    <row r="1455" spans="1:12" x14ac:dyDescent="0.3">
      <c r="A1455" s="2" t="s">
        <v>49</v>
      </c>
      <c r="I1455">
        <v>8</v>
      </c>
      <c r="J1455">
        <v>10</v>
      </c>
      <c r="K1455">
        <v>5</v>
      </c>
      <c r="L1455">
        <v>23</v>
      </c>
    </row>
    <row r="1456" spans="1:12" x14ac:dyDescent="0.3">
      <c r="A1456" s="2" t="s">
        <v>44</v>
      </c>
      <c r="I1456">
        <v>10</v>
      </c>
      <c r="J1456">
        <v>10</v>
      </c>
      <c r="K1456">
        <v>5</v>
      </c>
      <c r="L1456">
        <v>25</v>
      </c>
    </row>
    <row r="1457" spans="1:12" x14ac:dyDescent="0.3">
      <c r="A1457" s="2" t="s">
        <v>50</v>
      </c>
      <c r="I1457">
        <v>6</v>
      </c>
      <c r="J1457">
        <v>10</v>
      </c>
      <c r="L1457">
        <v>16</v>
      </c>
    </row>
    <row r="1458" spans="1:12" x14ac:dyDescent="0.3">
      <c r="A1458" s="2" t="s">
        <v>45</v>
      </c>
      <c r="I1458">
        <v>8</v>
      </c>
      <c r="J1458">
        <v>10</v>
      </c>
      <c r="K1458">
        <v>5</v>
      </c>
      <c r="L1458">
        <v>23</v>
      </c>
    </row>
    <row r="1459" spans="1:12" x14ac:dyDescent="0.3">
      <c r="A1459" s="2" t="s">
        <v>22</v>
      </c>
      <c r="E1459">
        <v>1</v>
      </c>
      <c r="G1459">
        <v>4</v>
      </c>
      <c r="H1459">
        <v>1</v>
      </c>
      <c r="L1459">
        <v>6</v>
      </c>
    </row>
    <row r="1460" spans="1:12" x14ac:dyDescent="0.3">
      <c r="A1460" s="2" t="s">
        <v>106</v>
      </c>
      <c r="K1460">
        <v>3</v>
      </c>
      <c r="L1460">
        <v>3</v>
      </c>
    </row>
    <row r="1461" spans="1:12" x14ac:dyDescent="0.3">
      <c r="A1461" s="2" t="s">
        <v>69</v>
      </c>
      <c r="K1461">
        <v>3</v>
      </c>
      <c r="L1461">
        <v>3</v>
      </c>
    </row>
    <row r="1462" spans="1:12" x14ac:dyDescent="0.3">
      <c r="A1462" s="2" t="s">
        <v>16</v>
      </c>
      <c r="C1462">
        <v>2</v>
      </c>
      <c r="H1462">
        <v>2</v>
      </c>
      <c r="L1462">
        <v>4</v>
      </c>
    </row>
    <row r="1463" spans="1:12" x14ac:dyDescent="0.3">
      <c r="A1463" s="2" t="s">
        <v>17</v>
      </c>
      <c r="F1463">
        <v>1</v>
      </c>
      <c r="H1463">
        <v>1</v>
      </c>
      <c r="L1463">
        <v>2</v>
      </c>
    </row>
    <row r="1464" spans="1:12" x14ac:dyDescent="0.3">
      <c r="A1464" s="2" t="s">
        <v>24</v>
      </c>
      <c r="C1464">
        <v>2</v>
      </c>
      <c r="F1464">
        <v>1</v>
      </c>
      <c r="L1464">
        <v>3</v>
      </c>
    </row>
    <row r="1465" spans="1:12" x14ac:dyDescent="0.3">
      <c r="A1465" s="1" t="s">
        <v>339</v>
      </c>
      <c r="E1465">
        <v>0</v>
      </c>
      <c r="L1465">
        <v>0</v>
      </c>
    </row>
    <row r="1466" spans="1:12" x14ac:dyDescent="0.3">
      <c r="A1466" s="2" t="s">
        <v>323</v>
      </c>
      <c r="E1466">
        <v>0</v>
      </c>
      <c r="L1466">
        <v>0</v>
      </c>
    </row>
    <row r="1467" spans="1:12" x14ac:dyDescent="0.3">
      <c r="A1467" s="1" t="s">
        <v>340</v>
      </c>
      <c r="B1467">
        <v>81</v>
      </c>
      <c r="C1467">
        <v>90</v>
      </c>
      <c r="E1467">
        <v>99</v>
      </c>
      <c r="F1467">
        <v>91</v>
      </c>
      <c r="G1467">
        <v>87</v>
      </c>
      <c r="H1467">
        <v>84</v>
      </c>
      <c r="I1467">
        <v>66</v>
      </c>
      <c r="J1467">
        <v>104</v>
      </c>
      <c r="K1467">
        <v>29</v>
      </c>
      <c r="L1467">
        <v>731</v>
      </c>
    </row>
    <row r="1468" spans="1:12" x14ac:dyDescent="0.3">
      <c r="A1468" s="2" t="s">
        <v>234</v>
      </c>
      <c r="B1468">
        <v>2</v>
      </c>
      <c r="L1468">
        <v>2</v>
      </c>
    </row>
    <row r="1469" spans="1:12" x14ac:dyDescent="0.3">
      <c r="A1469" s="2" t="s">
        <v>40</v>
      </c>
      <c r="B1469">
        <v>4</v>
      </c>
      <c r="C1469">
        <v>3</v>
      </c>
      <c r="E1469">
        <v>9</v>
      </c>
      <c r="F1469">
        <v>6</v>
      </c>
      <c r="G1469">
        <v>12</v>
      </c>
      <c r="H1469">
        <v>5</v>
      </c>
      <c r="I1469">
        <v>6</v>
      </c>
      <c r="J1469">
        <v>10</v>
      </c>
      <c r="K1469">
        <v>3</v>
      </c>
      <c r="L1469">
        <v>58</v>
      </c>
    </row>
    <row r="1470" spans="1:12" x14ac:dyDescent="0.3">
      <c r="A1470" s="2" t="s">
        <v>91</v>
      </c>
      <c r="J1470">
        <v>1</v>
      </c>
      <c r="L1470">
        <v>1</v>
      </c>
    </row>
    <row r="1471" spans="1:12" x14ac:dyDescent="0.3">
      <c r="A1471" s="2" t="s">
        <v>32</v>
      </c>
      <c r="B1471">
        <v>69</v>
      </c>
      <c r="C1471">
        <v>85</v>
      </c>
      <c r="E1471">
        <v>90</v>
      </c>
      <c r="F1471">
        <v>85</v>
      </c>
      <c r="G1471">
        <v>75</v>
      </c>
      <c r="H1471">
        <v>77</v>
      </c>
      <c r="I1471">
        <v>58</v>
      </c>
      <c r="J1471">
        <v>89</v>
      </c>
      <c r="K1471">
        <v>25</v>
      </c>
      <c r="L1471">
        <v>653</v>
      </c>
    </row>
    <row r="1472" spans="1:12" x14ac:dyDescent="0.3">
      <c r="A1472" s="2" t="s">
        <v>21</v>
      </c>
      <c r="B1472">
        <v>6</v>
      </c>
      <c r="C1472">
        <v>2</v>
      </c>
      <c r="H1472">
        <v>2</v>
      </c>
      <c r="I1472">
        <v>2</v>
      </c>
      <c r="J1472">
        <v>4</v>
      </c>
      <c r="L1472">
        <v>16</v>
      </c>
    </row>
    <row r="1473" spans="1:12" x14ac:dyDescent="0.3">
      <c r="A1473" s="2" t="s">
        <v>68</v>
      </c>
      <c r="K1473">
        <v>1</v>
      </c>
      <c r="L1473">
        <v>1</v>
      </c>
    </row>
    <row r="1474" spans="1:12" x14ac:dyDescent="0.3">
      <c r="A1474" s="1" t="s">
        <v>341</v>
      </c>
      <c r="B1474">
        <v>63</v>
      </c>
      <c r="C1474">
        <v>74</v>
      </c>
      <c r="E1474">
        <v>89</v>
      </c>
      <c r="F1474">
        <v>82</v>
      </c>
      <c r="G1474">
        <v>71</v>
      </c>
      <c r="H1474">
        <v>90</v>
      </c>
      <c r="I1474">
        <v>72</v>
      </c>
      <c r="J1474">
        <v>127</v>
      </c>
      <c r="K1474">
        <v>16</v>
      </c>
      <c r="L1474">
        <v>684</v>
      </c>
    </row>
    <row r="1475" spans="1:12" x14ac:dyDescent="0.3">
      <c r="A1475" s="2" t="s">
        <v>40</v>
      </c>
      <c r="B1475">
        <v>1</v>
      </c>
      <c r="C1475">
        <v>1</v>
      </c>
      <c r="E1475">
        <v>2</v>
      </c>
      <c r="F1475">
        <v>4</v>
      </c>
      <c r="G1475">
        <v>4</v>
      </c>
      <c r="H1475">
        <v>3</v>
      </c>
      <c r="I1475">
        <v>2</v>
      </c>
      <c r="J1475">
        <v>3</v>
      </c>
      <c r="K1475">
        <v>1</v>
      </c>
      <c r="L1475">
        <v>21</v>
      </c>
    </row>
    <row r="1476" spans="1:12" x14ac:dyDescent="0.3">
      <c r="A1476" s="2" t="s">
        <v>148</v>
      </c>
      <c r="B1476">
        <v>49</v>
      </c>
      <c r="C1476">
        <v>61</v>
      </c>
      <c r="E1476">
        <v>73</v>
      </c>
      <c r="F1476">
        <v>57</v>
      </c>
      <c r="G1476">
        <v>59</v>
      </c>
      <c r="H1476">
        <v>72</v>
      </c>
      <c r="I1476">
        <v>57</v>
      </c>
      <c r="J1476">
        <v>111</v>
      </c>
      <c r="K1476">
        <v>14</v>
      </c>
      <c r="L1476">
        <v>553</v>
      </c>
    </row>
    <row r="1477" spans="1:12" x14ac:dyDescent="0.3">
      <c r="A1477" s="2" t="s">
        <v>32</v>
      </c>
      <c r="B1477">
        <v>3</v>
      </c>
      <c r="C1477">
        <v>3</v>
      </c>
      <c r="E1477">
        <v>2</v>
      </c>
      <c r="F1477">
        <v>7</v>
      </c>
      <c r="H1477">
        <v>2</v>
      </c>
      <c r="I1477">
        <v>3</v>
      </c>
      <c r="J1477">
        <v>3</v>
      </c>
      <c r="L1477">
        <v>23</v>
      </c>
    </row>
    <row r="1478" spans="1:12" x14ac:dyDescent="0.3">
      <c r="A1478" s="2" t="s">
        <v>98</v>
      </c>
      <c r="C1478">
        <v>2</v>
      </c>
      <c r="E1478">
        <v>1</v>
      </c>
      <c r="H1478">
        <v>1</v>
      </c>
      <c r="I1478">
        <v>2</v>
      </c>
      <c r="J1478">
        <v>2</v>
      </c>
      <c r="L1478">
        <v>8</v>
      </c>
    </row>
    <row r="1479" spans="1:12" x14ac:dyDescent="0.3">
      <c r="A1479" s="2" t="s">
        <v>67</v>
      </c>
      <c r="H1479">
        <v>1</v>
      </c>
      <c r="I1479">
        <v>1</v>
      </c>
      <c r="L1479">
        <v>2</v>
      </c>
    </row>
    <row r="1480" spans="1:12" x14ac:dyDescent="0.3">
      <c r="A1480" s="2" t="s">
        <v>56</v>
      </c>
      <c r="B1480">
        <v>5</v>
      </c>
      <c r="F1480">
        <v>5</v>
      </c>
      <c r="L1480">
        <v>10</v>
      </c>
    </row>
    <row r="1481" spans="1:12" x14ac:dyDescent="0.3">
      <c r="A1481" s="2" t="s">
        <v>34</v>
      </c>
      <c r="B1481">
        <v>5</v>
      </c>
      <c r="C1481">
        <v>7</v>
      </c>
      <c r="E1481">
        <v>10</v>
      </c>
      <c r="F1481">
        <v>9</v>
      </c>
      <c r="G1481">
        <v>8</v>
      </c>
      <c r="H1481">
        <v>11</v>
      </c>
      <c r="I1481">
        <v>7</v>
      </c>
      <c r="J1481">
        <v>8</v>
      </c>
      <c r="K1481">
        <v>1</v>
      </c>
      <c r="L1481">
        <v>66</v>
      </c>
    </row>
    <row r="1482" spans="1:12" x14ac:dyDescent="0.3">
      <c r="A1482" s="2" t="s">
        <v>35</v>
      </c>
      <c r="E1482">
        <v>1</v>
      </c>
      <c r="L1482">
        <v>1</v>
      </c>
    </row>
    <row r="1483" spans="1:12" x14ac:dyDescent="0.3">
      <c r="A1483" s="1" t="s">
        <v>342</v>
      </c>
      <c r="B1483">
        <v>8</v>
      </c>
      <c r="C1483">
        <v>8</v>
      </c>
      <c r="E1483">
        <v>8</v>
      </c>
      <c r="F1483">
        <v>6</v>
      </c>
      <c r="G1483">
        <v>9</v>
      </c>
      <c r="H1483">
        <v>14</v>
      </c>
      <c r="I1483">
        <v>16</v>
      </c>
      <c r="J1483">
        <v>11</v>
      </c>
      <c r="L1483">
        <v>80</v>
      </c>
    </row>
    <row r="1484" spans="1:12" x14ac:dyDescent="0.3">
      <c r="A1484" s="2" t="s">
        <v>85</v>
      </c>
      <c r="B1484">
        <v>4</v>
      </c>
      <c r="E1484">
        <v>6</v>
      </c>
      <c r="G1484">
        <v>6</v>
      </c>
      <c r="H1484">
        <v>4</v>
      </c>
      <c r="I1484">
        <v>8</v>
      </c>
      <c r="L1484">
        <v>28</v>
      </c>
    </row>
    <row r="1485" spans="1:12" x14ac:dyDescent="0.3">
      <c r="A1485" s="2" t="s">
        <v>105</v>
      </c>
      <c r="B1485">
        <v>2</v>
      </c>
      <c r="C1485">
        <v>3</v>
      </c>
      <c r="E1485">
        <v>1</v>
      </c>
      <c r="F1485">
        <v>2</v>
      </c>
      <c r="G1485">
        <v>1</v>
      </c>
      <c r="H1485">
        <v>4</v>
      </c>
      <c r="I1485">
        <v>3</v>
      </c>
      <c r="J1485">
        <v>5</v>
      </c>
      <c r="L1485">
        <v>21</v>
      </c>
    </row>
    <row r="1486" spans="1:12" x14ac:dyDescent="0.3">
      <c r="A1486" s="2" t="s">
        <v>50</v>
      </c>
      <c r="B1486">
        <v>2</v>
      </c>
      <c r="C1486">
        <v>3</v>
      </c>
      <c r="E1486">
        <v>1</v>
      </c>
      <c r="F1486">
        <v>2</v>
      </c>
      <c r="G1486">
        <v>1</v>
      </c>
      <c r="H1486">
        <v>4</v>
      </c>
      <c r="I1486">
        <v>3</v>
      </c>
      <c r="J1486">
        <v>4</v>
      </c>
      <c r="L1486">
        <v>20</v>
      </c>
    </row>
    <row r="1487" spans="1:12" x14ac:dyDescent="0.3">
      <c r="A1487" s="2" t="s">
        <v>16</v>
      </c>
      <c r="C1487">
        <v>1</v>
      </c>
      <c r="F1487">
        <v>1</v>
      </c>
      <c r="G1487">
        <v>1</v>
      </c>
      <c r="H1487">
        <v>1</v>
      </c>
      <c r="I1487">
        <v>2</v>
      </c>
      <c r="L1487">
        <v>6</v>
      </c>
    </row>
    <row r="1488" spans="1:12" x14ac:dyDescent="0.3">
      <c r="A1488" s="2" t="s">
        <v>17</v>
      </c>
      <c r="C1488">
        <v>1</v>
      </c>
      <c r="F1488">
        <v>1</v>
      </c>
      <c r="H1488">
        <v>1</v>
      </c>
      <c r="J1488">
        <v>1</v>
      </c>
      <c r="L1488">
        <v>4</v>
      </c>
    </row>
    <row r="1489" spans="1:12" x14ac:dyDescent="0.3">
      <c r="A1489" s="2" t="s">
        <v>24</v>
      </c>
      <c r="J1489">
        <v>1</v>
      </c>
      <c r="L1489">
        <v>1</v>
      </c>
    </row>
    <row r="1490" spans="1:12" x14ac:dyDescent="0.3">
      <c r="A1490" s="1" t="s">
        <v>343</v>
      </c>
      <c r="B1490">
        <v>140</v>
      </c>
      <c r="C1490">
        <v>162</v>
      </c>
      <c r="E1490">
        <v>171</v>
      </c>
      <c r="F1490">
        <v>143</v>
      </c>
      <c r="G1490">
        <v>147.5</v>
      </c>
      <c r="H1490">
        <v>252</v>
      </c>
      <c r="I1490">
        <v>142</v>
      </c>
      <c r="J1490">
        <v>222</v>
      </c>
      <c r="K1490">
        <v>60</v>
      </c>
      <c r="L1490">
        <v>1439.5</v>
      </c>
    </row>
    <row r="1491" spans="1:12" x14ac:dyDescent="0.3">
      <c r="A1491" s="2" t="s">
        <v>83</v>
      </c>
      <c r="H1491">
        <v>75</v>
      </c>
      <c r="J1491">
        <v>34</v>
      </c>
      <c r="L1491">
        <v>109</v>
      </c>
    </row>
    <row r="1492" spans="1:12" x14ac:dyDescent="0.3">
      <c r="A1492" s="2" t="s">
        <v>90</v>
      </c>
      <c r="H1492">
        <v>33</v>
      </c>
      <c r="I1492">
        <v>10</v>
      </c>
      <c r="J1492">
        <v>49</v>
      </c>
      <c r="L1492">
        <v>92</v>
      </c>
    </row>
    <row r="1493" spans="1:12" x14ac:dyDescent="0.3">
      <c r="A1493" s="2" t="s">
        <v>62</v>
      </c>
      <c r="B1493">
        <v>1</v>
      </c>
      <c r="C1493">
        <v>2</v>
      </c>
      <c r="L1493">
        <v>3</v>
      </c>
    </row>
    <row r="1494" spans="1:12" x14ac:dyDescent="0.3">
      <c r="A1494" s="2" t="s">
        <v>148</v>
      </c>
      <c r="B1494">
        <v>36</v>
      </c>
      <c r="C1494">
        <v>29</v>
      </c>
      <c r="E1494">
        <v>37</v>
      </c>
      <c r="F1494">
        <v>35</v>
      </c>
      <c r="G1494">
        <v>30</v>
      </c>
      <c r="H1494">
        <v>41</v>
      </c>
      <c r="I1494">
        <v>41</v>
      </c>
      <c r="J1494">
        <v>36</v>
      </c>
      <c r="K1494">
        <v>16</v>
      </c>
      <c r="L1494">
        <v>301</v>
      </c>
    </row>
    <row r="1495" spans="1:12" x14ac:dyDescent="0.3">
      <c r="A1495" s="2" t="s">
        <v>91</v>
      </c>
      <c r="H1495">
        <v>1</v>
      </c>
      <c r="L1495">
        <v>1</v>
      </c>
    </row>
    <row r="1496" spans="1:12" x14ac:dyDescent="0.3">
      <c r="A1496" s="2" t="s">
        <v>73</v>
      </c>
      <c r="B1496">
        <v>3</v>
      </c>
      <c r="C1496">
        <v>6</v>
      </c>
      <c r="E1496">
        <v>5</v>
      </c>
      <c r="F1496">
        <v>8</v>
      </c>
      <c r="G1496">
        <v>3</v>
      </c>
      <c r="H1496">
        <v>4</v>
      </c>
      <c r="I1496">
        <v>4</v>
      </c>
      <c r="J1496">
        <v>5</v>
      </c>
      <c r="K1496">
        <v>2</v>
      </c>
      <c r="L1496">
        <v>40</v>
      </c>
    </row>
    <row r="1497" spans="1:12" x14ac:dyDescent="0.3">
      <c r="A1497" s="2" t="s">
        <v>32</v>
      </c>
      <c r="B1497">
        <v>56</v>
      </c>
      <c r="C1497">
        <v>52</v>
      </c>
      <c r="E1497">
        <v>46</v>
      </c>
      <c r="F1497">
        <v>52</v>
      </c>
      <c r="G1497">
        <v>50.5</v>
      </c>
      <c r="H1497">
        <v>54</v>
      </c>
      <c r="I1497">
        <v>47</v>
      </c>
      <c r="J1497">
        <v>55</v>
      </c>
      <c r="K1497">
        <v>22</v>
      </c>
      <c r="L1497">
        <v>434.5</v>
      </c>
    </row>
    <row r="1498" spans="1:12" x14ac:dyDescent="0.3">
      <c r="A1498" s="2" t="s">
        <v>98</v>
      </c>
      <c r="B1498">
        <v>1</v>
      </c>
      <c r="C1498">
        <v>2</v>
      </c>
      <c r="E1498">
        <v>1</v>
      </c>
      <c r="F1498">
        <v>1</v>
      </c>
      <c r="G1498">
        <v>3</v>
      </c>
      <c r="I1498">
        <v>4</v>
      </c>
      <c r="J1498">
        <v>1</v>
      </c>
      <c r="L1498">
        <v>13</v>
      </c>
    </row>
    <row r="1499" spans="1:12" x14ac:dyDescent="0.3">
      <c r="A1499" s="2" t="s">
        <v>129</v>
      </c>
      <c r="B1499">
        <v>4</v>
      </c>
      <c r="C1499">
        <v>7</v>
      </c>
      <c r="E1499">
        <v>4</v>
      </c>
      <c r="F1499">
        <v>2</v>
      </c>
      <c r="G1499">
        <v>6</v>
      </c>
      <c r="H1499">
        <v>4</v>
      </c>
      <c r="I1499">
        <v>3</v>
      </c>
      <c r="J1499">
        <v>4</v>
      </c>
      <c r="K1499">
        <v>1</v>
      </c>
      <c r="L1499">
        <v>35</v>
      </c>
    </row>
    <row r="1500" spans="1:12" x14ac:dyDescent="0.3">
      <c r="A1500" s="2" t="s">
        <v>48</v>
      </c>
      <c r="B1500">
        <v>30</v>
      </c>
      <c r="C1500">
        <v>19</v>
      </c>
      <c r="E1500">
        <v>32</v>
      </c>
      <c r="F1500">
        <v>30</v>
      </c>
      <c r="G1500">
        <v>30</v>
      </c>
      <c r="H1500">
        <v>31</v>
      </c>
      <c r="I1500">
        <v>30</v>
      </c>
      <c r="J1500">
        <v>30</v>
      </c>
      <c r="K1500">
        <v>15</v>
      </c>
      <c r="L1500">
        <v>247</v>
      </c>
    </row>
    <row r="1501" spans="1:12" x14ac:dyDescent="0.3">
      <c r="A1501" s="2" t="s">
        <v>248</v>
      </c>
      <c r="C1501">
        <v>9</v>
      </c>
      <c r="E1501">
        <v>4</v>
      </c>
      <c r="F1501">
        <v>3</v>
      </c>
      <c r="G1501">
        <v>5</v>
      </c>
      <c r="I1501">
        <v>1</v>
      </c>
      <c r="J1501">
        <v>1</v>
      </c>
      <c r="L1501">
        <v>23</v>
      </c>
    </row>
    <row r="1502" spans="1:12" x14ac:dyDescent="0.3">
      <c r="A1502" s="2" t="s">
        <v>57</v>
      </c>
      <c r="B1502">
        <v>7</v>
      </c>
      <c r="C1502">
        <v>13</v>
      </c>
      <c r="E1502">
        <v>7</v>
      </c>
      <c r="F1502">
        <v>6</v>
      </c>
      <c r="G1502">
        <v>9</v>
      </c>
      <c r="H1502">
        <v>7</v>
      </c>
      <c r="I1502">
        <v>1</v>
      </c>
      <c r="J1502">
        <v>3</v>
      </c>
      <c r="K1502">
        <v>2</v>
      </c>
      <c r="L1502">
        <v>55</v>
      </c>
    </row>
    <row r="1503" spans="1:12" x14ac:dyDescent="0.3">
      <c r="A1503" s="2" t="s">
        <v>59</v>
      </c>
      <c r="B1503">
        <v>2</v>
      </c>
      <c r="C1503">
        <v>7</v>
      </c>
      <c r="E1503">
        <v>3</v>
      </c>
      <c r="F1503">
        <v>4</v>
      </c>
      <c r="G1503">
        <v>11</v>
      </c>
      <c r="H1503">
        <v>2</v>
      </c>
      <c r="I1503">
        <v>1</v>
      </c>
      <c r="J1503">
        <v>4</v>
      </c>
      <c r="K1503">
        <v>2</v>
      </c>
      <c r="L1503">
        <v>36</v>
      </c>
    </row>
    <row r="1504" spans="1:12" x14ac:dyDescent="0.3">
      <c r="A1504" s="2" t="s">
        <v>344</v>
      </c>
      <c r="C1504">
        <v>4</v>
      </c>
      <c r="E1504">
        <v>24</v>
      </c>
      <c r="L1504">
        <v>28</v>
      </c>
    </row>
    <row r="1505" spans="1:12" x14ac:dyDescent="0.3">
      <c r="A1505" s="2" t="s">
        <v>255</v>
      </c>
      <c r="C1505">
        <v>4</v>
      </c>
      <c r="L1505">
        <v>4</v>
      </c>
    </row>
    <row r="1506" spans="1:12" x14ac:dyDescent="0.3">
      <c r="A1506" s="2" t="s">
        <v>345</v>
      </c>
      <c r="C1506">
        <v>1</v>
      </c>
      <c r="L1506">
        <v>1</v>
      </c>
    </row>
    <row r="1507" spans="1:12" x14ac:dyDescent="0.3">
      <c r="A1507" s="2" t="s">
        <v>256</v>
      </c>
      <c r="C1507">
        <v>2</v>
      </c>
      <c r="L1507">
        <v>2</v>
      </c>
    </row>
    <row r="1508" spans="1:12" x14ac:dyDescent="0.3">
      <c r="A1508" s="2" t="s">
        <v>87</v>
      </c>
      <c r="C1508">
        <v>2</v>
      </c>
      <c r="F1508">
        <v>2</v>
      </c>
      <c r="L1508">
        <v>4</v>
      </c>
    </row>
    <row r="1509" spans="1:12" x14ac:dyDescent="0.3">
      <c r="A1509" s="2" t="s">
        <v>257</v>
      </c>
      <c r="C1509">
        <v>2</v>
      </c>
      <c r="E1509">
        <v>8</v>
      </c>
      <c r="L1509">
        <v>10</v>
      </c>
    </row>
    <row r="1510" spans="1:12" x14ac:dyDescent="0.3">
      <c r="A1510" s="2" t="s">
        <v>258</v>
      </c>
      <c r="C1510">
        <v>1</v>
      </c>
      <c r="L1510">
        <v>1</v>
      </c>
    </row>
    <row r="1511" spans="1:12" x14ac:dyDescent="0.3">
      <c r="A1511" s="1" t="s">
        <v>346</v>
      </c>
      <c r="C1511">
        <v>2</v>
      </c>
      <c r="E1511">
        <v>39</v>
      </c>
      <c r="F1511">
        <v>26</v>
      </c>
      <c r="G1511">
        <v>28</v>
      </c>
      <c r="H1511">
        <v>29</v>
      </c>
      <c r="I1511">
        <v>34</v>
      </c>
      <c r="J1511">
        <v>31</v>
      </c>
      <c r="K1511">
        <v>7</v>
      </c>
      <c r="L1511">
        <v>196</v>
      </c>
    </row>
    <row r="1512" spans="1:12" x14ac:dyDescent="0.3">
      <c r="A1512" s="2" t="s">
        <v>40</v>
      </c>
      <c r="E1512">
        <v>7</v>
      </c>
      <c r="F1512">
        <v>6</v>
      </c>
      <c r="G1512">
        <v>4</v>
      </c>
      <c r="H1512">
        <v>6</v>
      </c>
      <c r="I1512">
        <v>6</v>
      </c>
      <c r="J1512">
        <v>5</v>
      </c>
      <c r="K1512">
        <v>2</v>
      </c>
      <c r="L1512">
        <v>36</v>
      </c>
    </row>
    <row r="1513" spans="1:12" x14ac:dyDescent="0.3">
      <c r="A1513" s="2" t="s">
        <v>32</v>
      </c>
      <c r="C1513">
        <v>1</v>
      </c>
      <c r="E1513">
        <v>20</v>
      </c>
      <c r="F1513">
        <v>13</v>
      </c>
      <c r="G1513">
        <v>18</v>
      </c>
      <c r="H1513">
        <v>16</v>
      </c>
      <c r="I1513">
        <v>20</v>
      </c>
      <c r="J1513">
        <v>18</v>
      </c>
      <c r="K1513">
        <v>5</v>
      </c>
      <c r="L1513">
        <v>111</v>
      </c>
    </row>
    <row r="1514" spans="1:12" x14ac:dyDescent="0.3">
      <c r="A1514" s="2" t="s">
        <v>48</v>
      </c>
      <c r="C1514">
        <v>1</v>
      </c>
      <c r="E1514">
        <v>12</v>
      </c>
      <c r="F1514">
        <v>7</v>
      </c>
      <c r="G1514">
        <v>6</v>
      </c>
      <c r="H1514">
        <v>7</v>
      </c>
      <c r="I1514">
        <v>8</v>
      </c>
      <c r="J1514">
        <v>8</v>
      </c>
      <c r="L1514">
        <v>49</v>
      </c>
    </row>
    <row r="1515" spans="1:12" x14ac:dyDescent="0.3">
      <c r="A1515" s="1" t="s">
        <v>347</v>
      </c>
      <c r="G1515">
        <v>10</v>
      </c>
      <c r="H1515">
        <v>8</v>
      </c>
      <c r="I1515">
        <v>2</v>
      </c>
      <c r="L1515">
        <v>20</v>
      </c>
    </row>
    <row r="1516" spans="1:12" x14ac:dyDescent="0.3">
      <c r="A1516" s="2" t="s">
        <v>292</v>
      </c>
      <c r="G1516">
        <v>9</v>
      </c>
      <c r="H1516">
        <v>6</v>
      </c>
      <c r="I1516">
        <v>1</v>
      </c>
      <c r="L1516">
        <v>16</v>
      </c>
    </row>
    <row r="1517" spans="1:12" x14ac:dyDescent="0.3">
      <c r="A1517" s="2" t="s">
        <v>114</v>
      </c>
      <c r="H1517">
        <v>1</v>
      </c>
      <c r="L1517">
        <v>1</v>
      </c>
    </row>
    <row r="1518" spans="1:12" x14ac:dyDescent="0.3">
      <c r="A1518" s="2" t="s">
        <v>24</v>
      </c>
      <c r="G1518">
        <v>1</v>
      </c>
      <c r="H1518">
        <v>1</v>
      </c>
      <c r="I1518">
        <v>1</v>
      </c>
      <c r="L1518">
        <v>3</v>
      </c>
    </row>
    <row r="1519" spans="1:12" x14ac:dyDescent="0.3">
      <c r="A1519" s="1" t="s">
        <v>348</v>
      </c>
      <c r="B1519">
        <v>87</v>
      </c>
      <c r="C1519">
        <v>97</v>
      </c>
      <c r="E1519">
        <v>74</v>
      </c>
      <c r="F1519">
        <v>119</v>
      </c>
      <c r="G1519">
        <v>83</v>
      </c>
      <c r="H1519">
        <v>78</v>
      </c>
      <c r="I1519">
        <v>107</v>
      </c>
      <c r="J1519">
        <v>88</v>
      </c>
      <c r="L1519">
        <v>733</v>
      </c>
    </row>
    <row r="1520" spans="1:12" x14ac:dyDescent="0.3">
      <c r="A1520" s="2" t="s">
        <v>91</v>
      </c>
      <c r="B1520">
        <v>5</v>
      </c>
      <c r="C1520">
        <v>4</v>
      </c>
      <c r="E1520">
        <v>6</v>
      </c>
      <c r="F1520">
        <v>4</v>
      </c>
      <c r="G1520">
        <v>7</v>
      </c>
      <c r="H1520">
        <v>4</v>
      </c>
      <c r="I1520">
        <v>4</v>
      </c>
      <c r="J1520">
        <v>3</v>
      </c>
      <c r="L1520">
        <v>37</v>
      </c>
    </row>
    <row r="1521" spans="1:12" x14ac:dyDescent="0.3">
      <c r="A1521" s="2" t="s">
        <v>32</v>
      </c>
      <c r="B1521">
        <v>22</v>
      </c>
      <c r="C1521">
        <v>21</v>
      </c>
      <c r="E1521">
        <v>21</v>
      </c>
      <c r="F1521">
        <v>20</v>
      </c>
      <c r="G1521">
        <v>24</v>
      </c>
      <c r="H1521">
        <v>14</v>
      </c>
      <c r="I1521">
        <v>14</v>
      </c>
      <c r="J1521">
        <v>9</v>
      </c>
      <c r="L1521">
        <v>145</v>
      </c>
    </row>
    <row r="1522" spans="1:12" x14ac:dyDescent="0.3">
      <c r="A1522" s="2" t="s">
        <v>48</v>
      </c>
      <c r="E1522">
        <v>2</v>
      </c>
      <c r="L1522">
        <v>2</v>
      </c>
    </row>
    <row r="1523" spans="1:12" x14ac:dyDescent="0.3">
      <c r="A1523" s="2" t="s">
        <v>249</v>
      </c>
      <c r="I1523">
        <v>5</v>
      </c>
      <c r="L1523">
        <v>5</v>
      </c>
    </row>
    <row r="1524" spans="1:12" x14ac:dyDescent="0.3">
      <c r="A1524" s="2" t="s">
        <v>57</v>
      </c>
      <c r="B1524">
        <v>50</v>
      </c>
      <c r="C1524">
        <v>45</v>
      </c>
      <c r="E1524">
        <v>30</v>
      </c>
      <c r="F1524">
        <v>75</v>
      </c>
      <c r="G1524">
        <v>42</v>
      </c>
      <c r="H1524">
        <v>50</v>
      </c>
      <c r="I1524">
        <v>60</v>
      </c>
      <c r="J1524">
        <v>45</v>
      </c>
      <c r="L1524">
        <v>397</v>
      </c>
    </row>
    <row r="1525" spans="1:12" x14ac:dyDescent="0.3">
      <c r="A1525" s="2" t="s">
        <v>250</v>
      </c>
      <c r="G1525">
        <v>5</v>
      </c>
      <c r="I1525">
        <v>4</v>
      </c>
      <c r="J1525">
        <v>10</v>
      </c>
      <c r="L1525">
        <v>19</v>
      </c>
    </row>
    <row r="1526" spans="1:12" x14ac:dyDescent="0.3">
      <c r="A1526" s="2" t="s">
        <v>101</v>
      </c>
      <c r="B1526">
        <v>5</v>
      </c>
      <c r="C1526">
        <v>5</v>
      </c>
      <c r="E1526">
        <v>5</v>
      </c>
      <c r="F1526">
        <v>10</v>
      </c>
      <c r="H1526">
        <v>5</v>
      </c>
      <c r="I1526">
        <v>10</v>
      </c>
      <c r="J1526">
        <v>10</v>
      </c>
      <c r="L1526">
        <v>50</v>
      </c>
    </row>
    <row r="1527" spans="1:12" x14ac:dyDescent="0.3">
      <c r="A1527" s="2" t="s">
        <v>59</v>
      </c>
      <c r="B1527">
        <v>5</v>
      </c>
      <c r="C1527">
        <v>22</v>
      </c>
      <c r="E1527">
        <v>10</v>
      </c>
      <c r="F1527">
        <v>10</v>
      </c>
      <c r="G1527">
        <v>5</v>
      </c>
      <c r="H1527">
        <v>5</v>
      </c>
      <c r="I1527">
        <v>10</v>
      </c>
      <c r="J1527">
        <v>10</v>
      </c>
      <c r="L1527">
        <v>77</v>
      </c>
    </row>
    <row r="1528" spans="1:12" x14ac:dyDescent="0.3">
      <c r="A1528" s="2" t="s">
        <v>68</v>
      </c>
      <c r="J1528">
        <v>1</v>
      </c>
      <c r="L1528">
        <v>1</v>
      </c>
    </row>
    <row r="1529" spans="1:12" x14ac:dyDescent="0.3">
      <c r="A1529" s="1" t="s">
        <v>349</v>
      </c>
      <c r="E1529">
        <v>6</v>
      </c>
      <c r="G1529">
        <v>6.83</v>
      </c>
      <c r="H1529">
        <v>12</v>
      </c>
      <c r="I1529">
        <v>6</v>
      </c>
      <c r="L1529">
        <v>30.83</v>
      </c>
    </row>
    <row r="1530" spans="1:12" x14ac:dyDescent="0.3">
      <c r="A1530" s="2" t="s">
        <v>85</v>
      </c>
      <c r="E1530">
        <v>6</v>
      </c>
      <c r="G1530">
        <v>6.83</v>
      </c>
      <c r="H1530">
        <v>12</v>
      </c>
      <c r="I1530">
        <v>6</v>
      </c>
      <c r="L1530">
        <v>30.83</v>
      </c>
    </row>
    <row r="1531" spans="1:12" x14ac:dyDescent="0.3">
      <c r="A1531" s="1" t="s">
        <v>350</v>
      </c>
      <c r="B1531">
        <v>68</v>
      </c>
      <c r="C1531">
        <v>54</v>
      </c>
      <c r="E1531">
        <v>48</v>
      </c>
      <c r="F1531">
        <v>80</v>
      </c>
      <c r="G1531">
        <v>81</v>
      </c>
      <c r="H1531">
        <v>37</v>
      </c>
      <c r="I1531">
        <v>57</v>
      </c>
      <c r="J1531">
        <v>30</v>
      </c>
      <c r="L1531">
        <v>455</v>
      </c>
    </row>
    <row r="1532" spans="1:12" x14ac:dyDescent="0.3">
      <c r="A1532" s="2" t="s">
        <v>20</v>
      </c>
      <c r="F1532">
        <v>10</v>
      </c>
      <c r="L1532">
        <v>10</v>
      </c>
    </row>
    <row r="1533" spans="1:12" x14ac:dyDescent="0.3">
      <c r="A1533" s="2" t="s">
        <v>234</v>
      </c>
      <c r="F1533">
        <v>7</v>
      </c>
      <c r="L1533">
        <v>7</v>
      </c>
    </row>
    <row r="1534" spans="1:12" x14ac:dyDescent="0.3">
      <c r="A1534" s="2" t="s">
        <v>91</v>
      </c>
      <c r="B1534">
        <v>1</v>
      </c>
      <c r="L1534">
        <v>1</v>
      </c>
    </row>
    <row r="1535" spans="1:12" x14ac:dyDescent="0.3">
      <c r="A1535" s="2" t="s">
        <v>32</v>
      </c>
      <c r="B1535">
        <v>66</v>
      </c>
      <c r="C1535">
        <v>47</v>
      </c>
      <c r="E1535">
        <v>47</v>
      </c>
      <c r="F1535">
        <v>52</v>
      </c>
      <c r="G1535">
        <v>71</v>
      </c>
      <c r="H1535">
        <v>34</v>
      </c>
      <c r="I1535">
        <v>54</v>
      </c>
      <c r="J1535">
        <v>30</v>
      </c>
      <c r="L1535">
        <v>401</v>
      </c>
    </row>
    <row r="1536" spans="1:12" x14ac:dyDescent="0.3">
      <c r="A1536" s="2" t="s">
        <v>21</v>
      </c>
      <c r="C1536">
        <v>5</v>
      </c>
      <c r="F1536">
        <v>5</v>
      </c>
      <c r="G1536">
        <v>6</v>
      </c>
      <c r="L1536">
        <v>16</v>
      </c>
    </row>
    <row r="1537" spans="1:12" x14ac:dyDescent="0.3">
      <c r="A1537" s="2" t="s">
        <v>34</v>
      </c>
      <c r="E1537">
        <v>1</v>
      </c>
      <c r="F1537">
        <v>6</v>
      </c>
      <c r="G1537">
        <v>4</v>
      </c>
      <c r="H1537">
        <v>3</v>
      </c>
      <c r="I1537">
        <v>3</v>
      </c>
      <c r="L1537">
        <v>17</v>
      </c>
    </row>
    <row r="1538" spans="1:12" x14ac:dyDescent="0.3">
      <c r="A1538" s="2" t="s">
        <v>35</v>
      </c>
      <c r="B1538">
        <v>1</v>
      </c>
      <c r="C1538">
        <v>2</v>
      </c>
      <c r="L1538">
        <v>3</v>
      </c>
    </row>
    <row r="1539" spans="1:12" x14ac:dyDescent="0.3">
      <c r="A1539" s="1" t="s">
        <v>351</v>
      </c>
      <c r="B1539">
        <v>67</v>
      </c>
      <c r="C1539">
        <v>113</v>
      </c>
      <c r="E1539">
        <v>51</v>
      </c>
      <c r="F1539">
        <v>72</v>
      </c>
      <c r="G1539">
        <v>51</v>
      </c>
      <c r="H1539">
        <v>61</v>
      </c>
      <c r="I1539">
        <v>29</v>
      </c>
      <c r="J1539">
        <v>42</v>
      </c>
      <c r="L1539">
        <v>486</v>
      </c>
    </row>
    <row r="1540" spans="1:12" x14ac:dyDescent="0.3">
      <c r="A1540" s="2" t="s">
        <v>20</v>
      </c>
      <c r="F1540">
        <v>4</v>
      </c>
      <c r="L1540">
        <v>4</v>
      </c>
    </row>
    <row r="1541" spans="1:12" x14ac:dyDescent="0.3">
      <c r="A1541" s="2" t="s">
        <v>231</v>
      </c>
      <c r="F1541">
        <v>1</v>
      </c>
      <c r="L1541">
        <v>1</v>
      </c>
    </row>
    <row r="1542" spans="1:12" x14ac:dyDescent="0.3">
      <c r="A1542" s="2" t="s">
        <v>352</v>
      </c>
      <c r="F1542">
        <v>4</v>
      </c>
      <c r="L1542">
        <v>4</v>
      </c>
    </row>
    <row r="1543" spans="1:12" x14ac:dyDescent="0.3">
      <c r="A1543" s="2" t="s">
        <v>232</v>
      </c>
      <c r="F1543">
        <v>1</v>
      </c>
      <c r="L1543">
        <v>1</v>
      </c>
    </row>
    <row r="1544" spans="1:12" x14ac:dyDescent="0.3">
      <c r="A1544" s="2" t="s">
        <v>353</v>
      </c>
      <c r="F1544">
        <v>4</v>
      </c>
      <c r="L1544">
        <v>4</v>
      </c>
    </row>
    <row r="1545" spans="1:12" x14ac:dyDescent="0.3">
      <c r="A1545" s="2" t="s">
        <v>237</v>
      </c>
      <c r="F1545">
        <v>1</v>
      </c>
      <c r="L1545">
        <v>1</v>
      </c>
    </row>
    <row r="1546" spans="1:12" x14ac:dyDescent="0.3">
      <c r="A1546" s="2" t="s">
        <v>354</v>
      </c>
      <c r="F1546">
        <v>4</v>
      </c>
      <c r="L1546">
        <v>4</v>
      </c>
    </row>
    <row r="1547" spans="1:12" x14ac:dyDescent="0.3">
      <c r="A1547" s="2" t="s">
        <v>355</v>
      </c>
      <c r="F1547">
        <v>1</v>
      </c>
      <c r="L1547">
        <v>1</v>
      </c>
    </row>
    <row r="1548" spans="1:12" x14ac:dyDescent="0.3">
      <c r="A1548" s="2" t="s">
        <v>239</v>
      </c>
      <c r="F1548">
        <v>8</v>
      </c>
      <c r="L1548">
        <v>8</v>
      </c>
    </row>
    <row r="1549" spans="1:12" x14ac:dyDescent="0.3">
      <c r="A1549" s="2" t="s">
        <v>93</v>
      </c>
      <c r="B1549">
        <v>1</v>
      </c>
      <c r="L1549">
        <v>1</v>
      </c>
    </row>
    <row r="1550" spans="1:12" x14ac:dyDescent="0.3">
      <c r="A1550" s="2" t="s">
        <v>65</v>
      </c>
      <c r="B1550">
        <v>2</v>
      </c>
      <c r="L1550">
        <v>2</v>
      </c>
    </row>
    <row r="1551" spans="1:12" x14ac:dyDescent="0.3">
      <c r="A1551" s="2" t="s">
        <v>84</v>
      </c>
      <c r="B1551">
        <v>1</v>
      </c>
      <c r="H1551">
        <v>1</v>
      </c>
      <c r="L1551">
        <v>2</v>
      </c>
    </row>
    <row r="1552" spans="1:12" x14ac:dyDescent="0.3">
      <c r="A1552" s="2" t="s">
        <v>105</v>
      </c>
      <c r="C1552">
        <v>10</v>
      </c>
      <c r="L1552">
        <v>10</v>
      </c>
    </row>
    <row r="1553" spans="1:12" x14ac:dyDescent="0.3">
      <c r="A1553" s="2" t="s">
        <v>54</v>
      </c>
      <c r="C1553">
        <v>10</v>
      </c>
      <c r="L1553">
        <v>10</v>
      </c>
    </row>
    <row r="1554" spans="1:12" x14ac:dyDescent="0.3">
      <c r="A1554" s="2" t="s">
        <v>34</v>
      </c>
      <c r="B1554">
        <v>18</v>
      </c>
      <c r="C1554">
        <v>15</v>
      </c>
      <c r="E1554">
        <v>13</v>
      </c>
      <c r="F1554">
        <v>14</v>
      </c>
      <c r="G1554">
        <v>16</v>
      </c>
      <c r="H1554">
        <v>19</v>
      </c>
      <c r="I1554">
        <v>10</v>
      </c>
      <c r="J1554">
        <v>13</v>
      </c>
      <c r="L1554">
        <v>118</v>
      </c>
    </row>
    <row r="1555" spans="1:12" x14ac:dyDescent="0.3">
      <c r="A1555" s="2" t="s">
        <v>49</v>
      </c>
      <c r="C1555">
        <v>10</v>
      </c>
      <c r="L1555">
        <v>10</v>
      </c>
    </row>
    <row r="1556" spans="1:12" x14ac:dyDescent="0.3">
      <c r="A1556" s="2" t="s">
        <v>43</v>
      </c>
      <c r="B1556">
        <v>18</v>
      </c>
      <c r="C1556">
        <v>14</v>
      </c>
      <c r="E1556">
        <v>13</v>
      </c>
      <c r="F1556">
        <v>11</v>
      </c>
      <c r="G1556">
        <v>15</v>
      </c>
      <c r="H1556">
        <v>16</v>
      </c>
      <c r="I1556">
        <v>7</v>
      </c>
      <c r="J1556">
        <v>13</v>
      </c>
      <c r="L1556">
        <v>107</v>
      </c>
    </row>
    <row r="1557" spans="1:12" x14ac:dyDescent="0.3">
      <c r="A1557" s="2" t="s">
        <v>44</v>
      </c>
      <c r="C1557">
        <v>12</v>
      </c>
      <c r="L1557">
        <v>12</v>
      </c>
    </row>
    <row r="1558" spans="1:12" x14ac:dyDescent="0.3">
      <c r="A1558" s="2" t="s">
        <v>50</v>
      </c>
      <c r="C1558">
        <v>12</v>
      </c>
      <c r="L1558">
        <v>12</v>
      </c>
    </row>
    <row r="1559" spans="1:12" x14ac:dyDescent="0.3">
      <c r="A1559" s="2" t="s">
        <v>35</v>
      </c>
      <c r="B1559">
        <v>18</v>
      </c>
      <c r="C1559">
        <v>16</v>
      </c>
      <c r="E1559">
        <v>16</v>
      </c>
      <c r="F1559">
        <v>13</v>
      </c>
      <c r="G1559">
        <v>16</v>
      </c>
      <c r="H1559">
        <v>19</v>
      </c>
      <c r="I1559">
        <v>10</v>
      </c>
      <c r="J1559">
        <v>13</v>
      </c>
      <c r="L1559">
        <v>121</v>
      </c>
    </row>
    <row r="1560" spans="1:12" x14ac:dyDescent="0.3">
      <c r="A1560" s="2" t="s">
        <v>45</v>
      </c>
      <c r="C1560">
        <v>12</v>
      </c>
      <c r="L1560">
        <v>12</v>
      </c>
    </row>
    <row r="1561" spans="1:12" x14ac:dyDescent="0.3">
      <c r="A1561" s="2" t="s">
        <v>68</v>
      </c>
      <c r="J1561">
        <v>1</v>
      </c>
      <c r="L1561">
        <v>1</v>
      </c>
    </row>
    <row r="1562" spans="1:12" x14ac:dyDescent="0.3">
      <c r="A1562" s="2" t="s">
        <v>106</v>
      </c>
      <c r="B1562">
        <v>1</v>
      </c>
      <c r="L1562">
        <v>1</v>
      </c>
    </row>
    <row r="1563" spans="1:12" x14ac:dyDescent="0.3">
      <c r="A1563" s="2" t="s">
        <v>15</v>
      </c>
      <c r="F1563">
        <v>2</v>
      </c>
      <c r="L1563">
        <v>2</v>
      </c>
    </row>
    <row r="1564" spans="1:12" x14ac:dyDescent="0.3">
      <c r="A1564" s="2" t="s">
        <v>69</v>
      </c>
      <c r="B1564">
        <v>3</v>
      </c>
      <c r="E1564">
        <v>3</v>
      </c>
      <c r="L1564">
        <v>6</v>
      </c>
    </row>
    <row r="1565" spans="1:12" x14ac:dyDescent="0.3">
      <c r="A1565" s="2" t="s">
        <v>16</v>
      </c>
      <c r="F1565">
        <v>2</v>
      </c>
      <c r="L1565">
        <v>2</v>
      </c>
    </row>
    <row r="1566" spans="1:12" x14ac:dyDescent="0.3">
      <c r="A1566" s="2" t="s">
        <v>70</v>
      </c>
      <c r="B1566">
        <v>4</v>
      </c>
      <c r="C1566">
        <v>2</v>
      </c>
      <c r="E1566">
        <v>3</v>
      </c>
      <c r="F1566">
        <v>2</v>
      </c>
      <c r="G1566">
        <v>2</v>
      </c>
      <c r="H1566">
        <v>3</v>
      </c>
      <c r="I1566">
        <v>2</v>
      </c>
      <c r="J1566">
        <v>2</v>
      </c>
      <c r="L1566">
        <v>20</v>
      </c>
    </row>
    <row r="1567" spans="1:12" x14ac:dyDescent="0.3">
      <c r="A1567" s="2" t="s">
        <v>71</v>
      </c>
      <c r="B1567">
        <v>1</v>
      </c>
      <c r="E1567">
        <v>3</v>
      </c>
      <c r="G1567">
        <v>2</v>
      </c>
      <c r="H1567">
        <v>3</v>
      </c>
      <c r="L1567">
        <v>9</v>
      </c>
    </row>
    <row r="1568" spans="1:12" x14ac:dyDescent="0.3">
      <c r="A1568" s="1" t="s">
        <v>356</v>
      </c>
      <c r="B1568">
        <v>10</v>
      </c>
      <c r="C1568">
        <v>31</v>
      </c>
      <c r="E1568">
        <v>15</v>
      </c>
      <c r="F1568">
        <v>47</v>
      </c>
      <c r="G1568">
        <v>26</v>
      </c>
      <c r="H1568">
        <v>30</v>
      </c>
      <c r="I1568">
        <v>28</v>
      </c>
      <c r="L1568">
        <v>187</v>
      </c>
    </row>
    <row r="1569" spans="1:12" x14ac:dyDescent="0.3">
      <c r="A1569" s="2" t="s">
        <v>148</v>
      </c>
      <c r="B1569">
        <v>4</v>
      </c>
      <c r="C1569">
        <v>7</v>
      </c>
      <c r="E1569">
        <v>3</v>
      </c>
      <c r="F1569">
        <v>11</v>
      </c>
      <c r="G1569">
        <v>8</v>
      </c>
      <c r="H1569">
        <v>6</v>
      </c>
      <c r="I1569">
        <v>6</v>
      </c>
      <c r="L1569">
        <v>45</v>
      </c>
    </row>
    <row r="1570" spans="1:12" x14ac:dyDescent="0.3">
      <c r="A1570" s="2" t="s">
        <v>57</v>
      </c>
      <c r="B1570">
        <v>6</v>
      </c>
      <c r="C1570">
        <v>24</v>
      </c>
      <c r="E1570">
        <v>12</v>
      </c>
      <c r="F1570">
        <v>36</v>
      </c>
      <c r="G1570">
        <v>18</v>
      </c>
      <c r="H1570">
        <v>24</v>
      </c>
      <c r="I1570">
        <v>22</v>
      </c>
      <c r="L1570">
        <v>142</v>
      </c>
    </row>
    <row r="1571" spans="1:12" x14ac:dyDescent="0.3">
      <c r="A1571" s="1" t="s">
        <v>357</v>
      </c>
      <c r="B1571">
        <v>96</v>
      </c>
      <c r="C1571">
        <v>66</v>
      </c>
      <c r="E1571">
        <v>68</v>
      </c>
      <c r="F1571">
        <v>45</v>
      </c>
      <c r="G1571">
        <v>73</v>
      </c>
      <c r="H1571">
        <v>40</v>
      </c>
      <c r="I1571">
        <v>45</v>
      </c>
      <c r="J1571">
        <v>38</v>
      </c>
      <c r="K1571">
        <v>19</v>
      </c>
      <c r="L1571">
        <v>490</v>
      </c>
    </row>
    <row r="1572" spans="1:12" x14ac:dyDescent="0.3">
      <c r="A1572" s="2" t="s">
        <v>105</v>
      </c>
      <c r="B1572">
        <v>3</v>
      </c>
      <c r="C1572">
        <v>6</v>
      </c>
      <c r="F1572">
        <v>6</v>
      </c>
      <c r="I1572">
        <v>4</v>
      </c>
      <c r="J1572">
        <v>3</v>
      </c>
      <c r="K1572">
        <v>2</v>
      </c>
      <c r="L1572">
        <v>24</v>
      </c>
    </row>
    <row r="1573" spans="1:12" x14ac:dyDescent="0.3">
      <c r="A1573" s="2" t="s">
        <v>54</v>
      </c>
      <c r="B1573">
        <v>15</v>
      </c>
      <c r="C1573">
        <v>9</v>
      </c>
      <c r="E1573">
        <v>10</v>
      </c>
      <c r="F1573">
        <v>6</v>
      </c>
      <c r="G1573">
        <v>11</v>
      </c>
      <c r="H1573">
        <v>5</v>
      </c>
      <c r="I1573">
        <v>4</v>
      </c>
      <c r="J1573">
        <v>2</v>
      </c>
      <c r="K1573">
        <v>2</v>
      </c>
      <c r="L1573">
        <v>64</v>
      </c>
    </row>
    <row r="1574" spans="1:12" x14ac:dyDescent="0.3">
      <c r="A1574" s="2" t="s">
        <v>42</v>
      </c>
      <c r="B1574">
        <v>16</v>
      </c>
      <c r="C1574">
        <v>11</v>
      </c>
      <c r="E1574">
        <v>15</v>
      </c>
      <c r="F1574">
        <v>8</v>
      </c>
      <c r="G1574">
        <v>16</v>
      </c>
      <c r="H1574">
        <v>16</v>
      </c>
      <c r="I1574">
        <v>11</v>
      </c>
      <c r="J1574">
        <v>8</v>
      </c>
      <c r="K1574">
        <v>4</v>
      </c>
      <c r="L1574">
        <v>105</v>
      </c>
    </row>
    <row r="1575" spans="1:12" x14ac:dyDescent="0.3">
      <c r="A1575" s="2" t="s">
        <v>49</v>
      </c>
      <c r="B1575">
        <v>15</v>
      </c>
      <c r="C1575">
        <v>8</v>
      </c>
      <c r="E1575">
        <v>11</v>
      </c>
      <c r="F1575">
        <v>6</v>
      </c>
      <c r="G1575">
        <v>10</v>
      </c>
      <c r="H1575">
        <v>3</v>
      </c>
      <c r="I1575">
        <v>4</v>
      </c>
      <c r="J1575">
        <v>2</v>
      </c>
      <c r="K1575">
        <v>2</v>
      </c>
      <c r="L1575">
        <v>61</v>
      </c>
    </row>
    <row r="1576" spans="1:12" x14ac:dyDescent="0.3">
      <c r="A1576" s="2" t="s">
        <v>43</v>
      </c>
      <c r="B1576">
        <v>3</v>
      </c>
      <c r="C1576">
        <v>3</v>
      </c>
      <c r="L1576">
        <v>6</v>
      </c>
    </row>
    <row r="1577" spans="1:12" x14ac:dyDescent="0.3">
      <c r="A1577" s="2" t="s">
        <v>44</v>
      </c>
      <c r="B1577">
        <v>12</v>
      </c>
      <c r="C1577">
        <v>9</v>
      </c>
      <c r="E1577">
        <v>11</v>
      </c>
      <c r="F1577">
        <v>6</v>
      </c>
      <c r="G1577">
        <v>12</v>
      </c>
      <c r="H1577">
        <v>6</v>
      </c>
      <c r="I1577">
        <v>5</v>
      </c>
      <c r="J1577">
        <v>7</v>
      </c>
      <c r="K1577">
        <v>2</v>
      </c>
      <c r="L1577">
        <v>70</v>
      </c>
    </row>
    <row r="1578" spans="1:12" x14ac:dyDescent="0.3">
      <c r="A1578" s="2" t="s">
        <v>50</v>
      </c>
      <c r="B1578">
        <v>15</v>
      </c>
      <c r="C1578">
        <v>9</v>
      </c>
      <c r="E1578">
        <v>7</v>
      </c>
      <c r="F1578">
        <v>8</v>
      </c>
      <c r="G1578">
        <v>12</v>
      </c>
      <c r="H1578">
        <v>2</v>
      </c>
      <c r="I1578">
        <v>7</v>
      </c>
      <c r="J1578">
        <v>7</v>
      </c>
      <c r="K1578">
        <v>2</v>
      </c>
      <c r="L1578">
        <v>69</v>
      </c>
    </row>
    <row r="1579" spans="1:12" x14ac:dyDescent="0.3">
      <c r="A1579" s="2" t="s">
        <v>45</v>
      </c>
      <c r="B1579">
        <v>17</v>
      </c>
      <c r="C1579">
        <v>11</v>
      </c>
      <c r="E1579">
        <v>14</v>
      </c>
      <c r="F1579">
        <v>5</v>
      </c>
      <c r="G1579">
        <v>12</v>
      </c>
      <c r="H1579">
        <v>8</v>
      </c>
      <c r="I1579">
        <v>10</v>
      </c>
      <c r="J1579">
        <v>8</v>
      </c>
      <c r="K1579">
        <v>4</v>
      </c>
      <c r="L1579">
        <v>89</v>
      </c>
    </row>
    <row r="1580" spans="1:12" x14ac:dyDescent="0.3">
      <c r="A1580" s="2" t="s">
        <v>68</v>
      </c>
      <c r="J1580">
        <v>1</v>
      </c>
      <c r="K1580">
        <v>1</v>
      </c>
      <c r="L1580">
        <v>2</v>
      </c>
    </row>
    <row r="1581" spans="1:12" x14ac:dyDescent="0.3">
      <c r="A1581" s="1" t="s">
        <v>358</v>
      </c>
      <c r="B1581">
        <v>195</v>
      </c>
      <c r="C1581">
        <v>284</v>
      </c>
      <c r="E1581">
        <v>217</v>
      </c>
      <c r="F1581">
        <v>113</v>
      </c>
      <c r="G1581">
        <v>226</v>
      </c>
      <c r="H1581">
        <v>195</v>
      </c>
      <c r="I1581">
        <v>240</v>
      </c>
      <c r="J1581">
        <v>168</v>
      </c>
      <c r="K1581">
        <v>87</v>
      </c>
      <c r="L1581">
        <v>1725</v>
      </c>
    </row>
    <row r="1582" spans="1:12" x14ac:dyDescent="0.3">
      <c r="A1582" s="2" t="s">
        <v>47</v>
      </c>
      <c r="B1582">
        <v>16</v>
      </c>
      <c r="C1582">
        <v>23</v>
      </c>
      <c r="E1582">
        <v>19</v>
      </c>
      <c r="G1582">
        <v>14</v>
      </c>
      <c r="H1582">
        <v>16</v>
      </c>
      <c r="I1582">
        <v>18</v>
      </c>
      <c r="J1582">
        <v>6</v>
      </c>
      <c r="L1582">
        <v>112</v>
      </c>
    </row>
    <row r="1583" spans="1:12" x14ac:dyDescent="0.3">
      <c r="A1583" s="2" t="s">
        <v>42</v>
      </c>
      <c r="B1583">
        <v>29</v>
      </c>
      <c r="C1583">
        <v>50</v>
      </c>
      <c r="E1583">
        <v>34</v>
      </c>
      <c r="F1583">
        <v>10</v>
      </c>
      <c r="G1583">
        <v>32</v>
      </c>
      <c r="H1583">
        <v>32</v>
      </c>
      <c r="I1583">
        <v>30</v>
      </c>
      <c r="J1583">
        <v>23</v>
      </c>
      <c r="K1583">
        <v>12</v>
      </c>
      <c r="L1583">
        <v>252</v>
      </c>
    </row>
    <row r="1584" spans="1:12" x14ac:dyDescent="0.3">
      <c r="A1584" s="2" t="s">
        <v>34</v>
      </c>
      <c r="B1584">
        <v>11</v>
      </c>
      <c r="C1584">
        <v>18</v>
      </c>
      <c r="E1584">
        <v>12</v>
      </c>
      <c r="F1584">
        <v>15</v>
      </c>
      <c r="G1584">
        <v>15</v>
      </c>
      <c r="H1584">
        <v>13</v>
      </c>
      <c r="I1584">
        <v>14</v>
      </c>
      <c r="J1584">
        <v>12</v>
      </c>
      <c r="K1584">
        <v>13</v>
      </c>
      <c r="L1584">
        <v>123</v>
      </c>
    </row>
    <row r="1585" spans="1:12" x14ac:dyDescent="0.3">
      <c r="A1585" s="2" t="s">
        <v>44</v>
      </c>
      <c r="B1585">
        <v>42</v>
      </c>
      <c r="C1585">
        <v>54</v>
      </c>
      <c r="E1585">
        <v>42</v>
      </c>
      <c r="F1585">
        <v>18</v>
      </c>
      <c r="G1585">
        <v>48</v>
      </c>
      <c r="H1585">
        <v>39</v>
      </c>
      <c r="I1585">
        <v>54</v>
      </c>
      <c r="J1585">
        <v>40</v>
      </c>
      <c r="K1585">
        <v>15</v>
      </c>
      <c r="L1585">
        <v>352</v>
      </c>
    </row>
    <row r="1586" spans="1:12" x14ac:dyDescent="0.3">
      <c r="A1586" s="2" t="s">
        <v>45</v>
      </c>
      <c r="B1586">
        <v>42</v>
      </c>
      <c r="C1586">
        <v>54</v>
      </c>
      <c r="E1586">
        <v>45</v>
      </c>
      <c r="F1586">
        <v>25</v>
      </c>
      <c r="G1586">
        <v>45</v>
      </c>
      <c r="H1586">
        <v>35</v>
      </c>
      <c r="I1586">
        <v>54</v>
      </c>
      <c r="J1586">
        <v>42</v>
      </c>
      <c r="K1586">
        <v>15</v>
      </c>
      <c r="L1586">
        <v>357</v>
      </c>
    </row>
    <row r="1587" spans="1:12" x14ac:dyDescent="0.3">
      <c r="A1587" s="2" t="s">
        <v>114</v>
      </c>
      <c r="B1587">
        <v>55</v>
      </c>
      <c r="C1587">
        <v>85</v>
      </c>
      <c r="E1587">
        <v>65</v>
      </c>
      <c r="F1587">
        <v>45</v>
      </c>
      <c r="G1587">
        <v>72</v>
      </c>
      <c r="H1587">
        <v>60</v>
      </c>
      <c r="I1587">
        <v>70</v>
      </c>
      <c r="J1587">
        <v>45</v>
      </c>
      <c r="K1587">
        <v>30</v>
      </c>
      <c r="L1587">
        <v>527</v>
      </c>
    </row>
    <row r="1588" spans="1:12" x14ac:dyDescent="0.3">
      <c r="A1588" s="2" t="s">
        <v>115</v>
      </c>
      <c r="K1588">
        <v>2</v>
      </c>
      <c r="L1588">
        <v>2</v>
      </c>
    </row>
    <row r="1589" spans="1:12" x14ac:dyDescent="0.3">
      <c r="A1589" s="1" t="s">
        <v>359</v>
      </c>
      <c r="G1589">
        <v>6</v>
      </c>
      <c r="H1589">
        <v>12</v>
      </c>
      <c r="I1589">
        <v>18</v>
      </c>
      <c r="J1589">
        <v>14</v>
      </c>
      <c r="K1589">
        <v>7</v>
      </c>
      <c r="L1589">
        <v>57</v>
      </c>
    </row>
    <row r="1590" spans="1:12" x14ac:dyDescent="0.3">
      <c r="A1590" s="2" t="s">
        <v>148</v>
      </c>
      <c r="H1590">
        <v>4</v>
      </c>
      <c r="I1590">
        <v>4</v>
      </c>
      <c r="L1590">
        <v>8</v>
      </c>
    </row>
    <row r="1591" spans="1:12" x14ac:dyDescent="0.3">
      <c r="A1591" s="2" t="s">
        <v>32</v>
      </c>
      <c r="G1591">
        <v>6</v>
      </c>
      <c r="H1591">
        <v>8</v>
      </c>
      <c r="I1591">
        <v>14</v>
      </c>
      <c r="J1591">
        <v>12</v>
      </c>
      <c r="K1591">
        <v>6</v>
      </c>
      <c r="L1591">
        <v>46</v>
      </c>
    </row>
    <row r="1592" spans="1:12" x14ac:dyDescent="0.3">
      <c r="A1592" s="2" t="s">
        <v>68</v>
      </c>
      <c r="J1592">
        <v>2</v>
      </c>
      <c r="K1592">
        <v>1</v>
      </c>
      <c r="L1592">
        <v>3</v>
      </c>
    </row>
    <row r="1593" spans="1:12" x14ac:dyDescent="0.3">
      <c r="A1593" s="1" t="s">
        <v>360</v>
      </c>
      <c r="B1593">
        <v>119</v>
      </c>
      <c r="C1593">
        <v>97</v>
      </c>
      <c r="E1593">
        <v>76</v>
      </c>
      <c r="F1593">
        <v>115</v>
      </c>
      <c r="G1593">
        <v>77</v>
      </c>
      <c r="H1593">
        <v>107</v>
      </c>
      <c r="I1593">
        <v>106</v>
      </c>
      <c r="J1593">
        <v>127</v>
      </c>
      <c r="K1593">
        <v>32</v>
      </c>
      <c r="L1593">
        <v>856</v>
      </c>
    </row>
    <row r="1594" spans="1:12" x14ac:dyDescent="0.3">
      <c r="A1594" s="2" t="s">
        <v>40</v>
      </c>
      <c r="B1594">
        <v>10</v>
      </c>
      <c r="E1594">
        <v>15</v>
      </c>
      <c r="F1594">
        <v>10</v>
      </c>
      <c r="G1594">
        <v>5</v>
      </c>
      <c r="H1594">
        <v>15</v>
      </c>
      <c r="I1594">
        <v>15</v>
      </c>
      <c r="J1594">
        <v>11</v>
      </c>
      <c r="K1594">
        <v>5</v>
      </c>
      <c r="L1594">
        <v>86</v>
      </c>
    </row>
    <row r="1595" spans="1:12" x14ac:dyDescent="0.3">
      <c r="A1595" s="2" t="s">
        <v>93</v>
      </c>
      <c r="B1595">
        <v>3</v>
      </c>
      <c r="L1595">
        <v>3</v>
      </c>
    </row>
    <row r="1596" spans="1:12" x14ac:dyDescent="0.3">
      <c r="A1596" s="2" t="s">
        <v>97</v>
      </c>
      <c r="I1596">
        <v>8</v>
      </c>
      <c r="L1596">
        <v>8</v>
      </c>
    </row>
    <row r="1597" spans="1:12" x14ac:dyDescent="0.3">
      <c r="A1597" s="2" t="s">
        <v>98</v>
      </c>
      <c r="C1597">
        <v>4</v>
      </c>
      <c r="E1597">
        <v>8</v>
      </c>
      <c r="F1597">
        <v>4</v>
      </c>
      <c r="G1597">
        <v>4</v>
      </c>
      <c r="H1597">
        <v>8</v>
      </c>
      <c r="I1597">
        <v>12</v>
      </c>
      <c r="J1597">
        <v>4</v>
      </c>
      <c r="K1597">
        <v>4</v>
      </c>
      <c r="L1597">
        <v>48</v>
      </c>
    </row>
    <row r="1598" spans="1:12" x14ac:dyDescent="0.3">
      <c r="A1598" s="2" t="s">
        <v>48</v>
      </c>
      <c r="B1598">
        <v>13</v>
      </c>
      <c r="C1598">
        <v>10</v>
      </c>
      <c r="E1598">
        <v>10</v>
      </c>
      <c r="F1598">
        <v>33</v>
      </c>
      <c r="G1598">
        <v>20</v>
      </c>
      <c r="H1598">
        <v>12</v>
      </c>
      <c r="I1598">
        <v>16</v>
      </c>
      <c r="J1598">
        <v>26</v>
      </c>
      <c r="L1598">
        <v>140</v>
      </c>
    </row>
    <row r="1599" spans="1:12" x14ac:dyDescent="0.3">
      <c r="A1599" s="2" t="s">
        <v>34</v>
      </c>
      <c r="B1599">
        <v>28</v>
      </c>
      <c r="C1599">
        <v>30</v>
      </c>
      <c r="E1599">
        <v>17</v>
      </c>
      <c r="F1599">
        <v>25</v>
      </c>
      <c r="G1599">
        <v>20</v>
      </c>
      <c r="H1599">
        <v>20</v>
      </c>
      <c r="I1599">
        <v>18</v>
      </c>
      <c r="J1599">
        <v>26</v>
      </c>
      <c r="K1599">
        <v>6</v>
      </c>
      <c r="L1599">
        <v>190</v>
      </c>
    </row>
    <row r="1600" spans="1:12" x14ac:dyDescent="0.3">
      <c r="A1600" s="2" t="s">
        <v>43</v>
      </c>
      <c r="B1600">
        <v>21</v>
      </c>
      <c r="C1600">
        <v>18</v>
      </c>
      <c r="E1600">
        <v>9</v>
      </c>
      <c r="F1600">
        <v>19</v>
      </c>
      <c r="G1600">
        <v>8</v>
      </c>
      <c r="H1600">
        <v>24</v>
      </c>
      <c r="I1600">
        <v>10</v>
      </c>
      <c r="J1600">
        <v>28</v>
      </c>
      <c r="K1600">
        <v>6</v>
      </c>
      <c r="L1600">
        <v>143</v>
      </c>
    </row>
    <row r="1601" spans="1:12" x14ac:dyDescent="0.3">
      <c r="A1601" s="2" t="s">
        <v>35</v>
      </c>
      <c r="B1601">
        <v>44</v>
      </c>
      <c r="C1601">
        <v>35</v>
      </c>
      <c r="E1601">
        <v>17</v>
      </c>
      <c r="F1601">
        <v>24</v>
      </c>
      <c r="G1601">
        <v>20</v>
      </c>
      <c r="H1601">
        <v>28</v>
      </c>
      <c r="I1601">
        <v>27</v>
      </c>
      <c r="J1601">
        <v>32</v>
      </c>
      <c r="K1601">
        <v>10</v>
      </c>
      <c r="L1601">
        <v>237</v>
      </c>
    </row>
    <row r="1602" spans="1:12" x14ac:dyDescent="0.3">
      <c r="A1602" s="2" t="s">
        <v>68</v>
      </c>
      <c r="K1602">
        <v>1</v>
      </c>
      <c r="L1602">
        <v>1</v>
      </c>
    </row>
    <row r="1603" spans="1:12" x14ac:dyDescent="0.3">
      <c r="A1603" s="1" t="s">
        <v>361</v>
      </c>
      <c r="B1603">
        <v>6</v>
      </c>
      <c r="L1603">
        <v>6</v>
      </c>
    </row>
    <row r="1604" spans="1:12" x14ac:dyDescent="0.3">
      <c r="A1604" s="2" t="s">
        <v>16</v>
      </c>
      <c r="B1604">
        <v>3</v>
      </c>
      <c r="L1604">
        <v>3</v>
      </c>
    </row>
    <row r="1605" spans="1:12" x14ac:dyDescent="0.3">
      <c r="A1605" s="2" t="s">
        <v>17</v>
      </c>
      <c r="B1605">
        <v>3</v>
      </c>
      <c r="L1605">
        <v>3</v>
      </c>
    </row>
    <row r="1606" spans="1:12" x14ac:dyDescent="0.3">
      <c r="A1606" s="1" t="s">
        <v>362</v>
      </c>
      <c r="H1606">
        <v>350</v>
      </c>
      <c r="I1606">
        <v>350</v>
      </c>
      <c r="L1606">
        <v>700</v>
      </c>
    </row>
    <row r="1607" spans="1:12" x14ac:dyDescent="0.3">
      <c r="A1607" s="2" t="s">
        <v>105</v>
      </c>
      <c r="H1607">
        <v>100</v>
      </c>
      <c r="I1607">
        <v>100</v>
      </c>
      <c r="L1607">
        <v>200</v>
      </c>
    </row>
    <row r="1608" spans="1:12" x14ac:dyDescent="0.3">
      <c r="A1608" s="2" t="s">
        <v>54</v>
      </c>
      <c r="H1608">
        <v>50</v>
      </c>
      <c r="I1608">
        <v>50</v>
      </c>
      <c r="L1608">
        <v>100</v>
      </c>
    </row>
    <row r="1609" spans="1:12" x14ac:dyDescent="0.3">
      <c r="A1609" s="2" t="s">
        <v>49</v>
      </c>
      <c r="H1609">
        <v>25</v>
      </c>
      <c r="I1609">
        <v>25</v>
      </c>
      <c r="L1609">
        <v>50</v>
      </c>
    </row>
    <row r="1610" spans="1:12" x14ac:dyDescent="0.3">
      <c r="A1610" s="2" t="s">
        <v>44</v>
      </c>
      <c r="H1610">
        <v>50</v>
      </c>
      <c r="I1610">
        <v>50</v>
      </c>
      <c r="L1610">
        <v>100</v>
      </c>
    </row>
    <row r="1611" spans="1:12" x14ac:dyDescent="0.3">
      <c r="A1611" s="2" t="s">
        <v>50</v>
      </c>
      <c r="H1611">
        <v>25</v>
      </c>
      <c r="I1611">
        <v>25</v>
      </c>
      <c r="L1611">
        <v>50</v>
      </c>
    </row>
    <row r="1612" spans="1:12" x14ac:dyDescent="0.3">
      <c r="A1612" s="2" t="s">
        <v>45</v>
      </c>
      <c r="H1612">
        <v>100</v>
      </c>
      <c r="I1612">
        <v>100</v>
      </c>
      <c r="L1612">
        <v>200</v>
      </c>
    </row>
    <row r="1613" spans="1:12" x14ac:dyDescent="0.3">
      <c r="A1613" s="1" t="s">
        <v>363</v>
      </c>
      <c r="B1613">
        <v>23</v>
      </c>
      <c r="C1613">
        <v>8</v>
      </c>
      <c r="E1613">
        <v>17</v>
      </c>
      <c r="F1613">
        <v>24</v>
      </c>
      <c r="G1613">
        <v>32</v>
      </c>
      <c r="H1613">
        <v>28</v>
      </c>
      <c r="I1613">
        <v>46</v>
      </c>
      <c r="J1613">
        <v>19</v>
      </c>
      <c r="K1613">
        <v>19</v>
      </c>
      <c r="L1613">
        <v>216</v>
      </c>
    </row>
    <row r="1614" spans="1:12" x14ac:dyDescent="0.3">
      <c r="A1614" s="2" t="s">
        <v>40</v>
      </c>
      <c r="B1614">
        <v>4</v>
      </c>
      <c r="E1614">
        <v>4</v>
      </c>
      <c r="F1614">
        <v>5</v>
      </c>
      <c r="G1614">
        <v>7</v>
      </c>
      <c r="H1614">
        <v>7</v>
      </c>
      <c r="I1614">
        <v>9</v>
      </c>
      <c r="J1614">
        <v>3</v>
      </c>
      <c r="K1614">
        <v>3</v>
      </c>
      <c r="L1614">
        <v>42</v>
      </c>
    </row>
    <row r="1615" spans="1:12" x14ac:dyDescent="0.3">
      <c r="A1615" s="2" t="s">
        <v>34</v>
      </c>
      <c r="B1615">
        <v>8</v>
      </c>
      <c r="C1615">
        <v>8</v>
      </c>
      <c r="E1615">
        <v>8</v>
      </c>
      <c r="F1615">
        <v>8</v>
      </c>
      <c r="G1615">
        <v>13</v>
      </c>
      <c r="H1615">
        <v>12</v>
      </c>
      <c r="I1615">
        <v>18</v>
      </c>
      <c r="J1615">
        <v>6</v>
      </c>
      <c r="K1615">
        <v>8</v>
      </c>
      <c r="L1615">
        <v>89</v>
      </c>
    </row>
    <row r="1616" spans="1:12" x14ac:dyDescent="0.3">
      <c r="A1616" s="2" t="s">
        <v>22</v>
      </c>
      <c r="B1616">
        <v>1</v>
      </c>
      <c r="L1616">
        <v>1</v>
      </c>
    </row>
    <row r="1617" spans="1:12" x14ac:dyDescent="0.3">
      <c r="A1617" s="2" t="s">
        <v>16</v>
      </c>
      <c r="F1617">
        <v>3</v>
      </c>
      <c r="G1617">
        <v>2</v>
      </c>
      <c r="I1617">
        <v>4</v>
      </c>
      <c r="J1617">
        <v>4</v>
      </c>
      <c r="L1617">
        <v>13</v>
      </c>
    </row>
    <row r="1618" spans="1:12" x14ac:dyDescent="0.3">
      <c r="A1618" s="2" t="s">
        <v>24</v>
      </c>
      <c r="B1618">
        <v>10</v>
      </c>
      <c r="E1618">
        <v>5</v>
      </c>
      <c r="F1618">
        <v>8</v>
      </c>
      <c r="G1618">
        <v>10</v>
      </c>
      <c r="H1618">
        <v>9</v>
      </c>
      <c r="I1618">
        <v>15</v>
      </c>
      <c r="J1618">
        <v>6</v>
      </c>
      <c r="K1618">
        <v>8</v>
      </c>
      <c r="L1618">
        <v>71</v>
      </c>
    </row>
    <row r="1619" spans="1:12" x14ac:dyDescent="0.3">
      <c r="A1619" s="1" t="s">
        <v>364</v>
      </c>
      <c r="B1619">
        <v>6</v>
      </c>
      <c r="E1619">
        <v>6</v>
      </c>
      <c r="F1619">
        <v>5</v>
      </c>
      <c r="G1619">
        <v>6</v>
      </c>
      <c r="H1619">
        <v>4</v>
      </c>
      <c r="I1619">
        <v>4</v>
      </c>
      <c r="L1619">
        <v>31</v>
      </c>
    </row>
    <row r="1620" spans="1:12" x14ac:dyDescent="0.3">
      <c r="A1620" s="2" t="s">
        <v>40</v>
      </c>
      <c r="B1620">
        <v>3</v>
      </c>
      <c r="E1620">
        <v>4</v>
      </c>
      <c r="F1620">
        <v>4</v>
      </c>
      <c r="G1620">
        <v>4</v>
      </c>
      <c r="H1620">
        <v>4</v>
      </c>
      <c r="I1620">
        <v>3</v>
      </c>
      <c r="L1620">
        <v>22</v>
      </c>
    </row>
    <row r="1621" spans="1:12" x14ac:dyDescent="0.3">
      <c r="A1621" s="2" t="s">
        <v>48</v>
      </c>
      <c r="B1621">
        <v>2</v>
      </c>
      <c r="E1621">
        <v>2</v>
      </c>
      <c r="F1621">
        <v>1</v>
      </c>
      <c r="G1621">
        <v>1</v>
      </c>
      <c r="L1621">
        <v>6</v>
      </c>
    </row>
    <row r="1622" spans="1:12" x14ac:dyDescent="0.3">
      <c r="A1622" s="2" t="s">
        <v>16</v>
      </c>
      <c r="B1622">
        <v>1</v>
      </c>
      <c r="G1622">
        <v>1</v>
      </c>
      <c r="I1622">
        <v>1</v>
      </c>
      <c r="L1622">
        <v>3</v>
      </c>
    </row>
    <row r="1623" spans="1:12" x14ac:dyDescent="0.3">
      <c r="A1623" s="1" t="s">
        <v>365</v>
      </c>
      <c r="B1623">
        <v>306</v>
      </c>
      <c r="C1623">
        <v>209</v>
      </c>
      <c r="E1623">
        <v>193</v>
      </c>
      <c r="F1623">
        <v>185</v>
      </c>
      <c r="G1623">
        <v>180</v>
      </c>
      <c r="H1623">
        <v>340</v>
      </c>
      <c r="I1623">
        <v>302</v>
      </c>
      <c r="J1623">
        <v>303</v>
      </c>
      <c r="K1623">
        <v>207</v>
      </c>
      <c r="L1623">
        <v>2225</v>
      </c>
    </row>
    <row r="1624" spans="1:12" x14ac:dyDescent="0.3">
      <c r="A1624" s="2" t="s">
        <v>32</v>
      </c>
      <c r="B1624">
        <v>185</v>
      </c>
      <c r="C1624">
        <v>148</v>
      </c>
      <c r="E1624">
        <v>126</v>
      </c>
      <c r="F1624">
        <v>115</v>
      </c>
      <c r="G1624">
        <v>125</v>
      </c>
      <c r="H1624">
        <v>178</v>
      </c>
      <c r="I1624">
        <v>125</v>
      </c>
      <c r="J1624">
        <v>120</v>
      </c>
      <c r="K1624">
        <v>45</v>
      </c>
      <c r="L1624">
        <v>1167</v>
      </c>
    </row>
    <row r="1625" spans="1:12" x14ac:dyDescent="0.3">
      <c r="A1625" s="2" t="s">
        <v>98</v>
      </c>
      <c r="K1625">
        <v>50</v>
      </c>
      <c r="L1625">
        <v>50</v>
      </c>
    </row>
    <row r="1626" spans="1:12" x14ac:dyDescent="0.3">
      <c r="A1626" s="2" t="s">
        <v>366</v>
      </c>
      <c r="B1626">
        <v>27</v>
      </c>
      <c r="C1626">
        <v>20</v>
      </c>
      <c r="E1626">
        <v>20</v>
      </c>
      <c r="F1626">
        <v>24</v>
      </c>
      <c r="G1626">
        <v>14</v>
      </c>
      <c r="H1626">
        <v>32</v>
      </c>
      <c r="I1626">
        <v>34</v>
      </c>
      <c r="J1626">
        <v>75</v>
      </c>
      <c r="K1626">
        <v>17</v>
      </c>
      <c r="L1626">
        <v>263</v>
      </c>
    </row>
    <row r="1627" spans="1:12" x14ac:dyDescent="0.3">
      <c r="A1627" s="2" t="s">
        <v>48</v>
      </c>
      <c r="C1627">
        <v>2</v>
      </c>
      <c r="E1627">
        <v>1</v>
      </c>
      <c r="F1627">
        <v>2</v>
      </c>
      <c r="G1627">
        <v>2</v>
      </c>
      <c r="I1627">
        <v>3</v>
      </c>
      <c r="J1627">
        <v>1</v>
      </c>
      <c r="K1627">
        <v>1</v>
      </c>
      <c r="L1627">
        <v>12</v>
      </c>
    </row>
    <row r="1628" spans="1:12" x14ac:dyDescent="0.3">
      <c r="A1628" s="2" t="s">
        <v>105</v>
      </c>
      <c r="B1628">
        <v>12</v>
      </c>
      <c r="C1628">
        <v>6</v>
      </c>
      <c r="E1628">
        <v>2</v>
      </c>
      <c r="F1628">
        <v>6</v>
      </c>
      <c r="G1628">
        <v>6</v>
      </c>
      <c r="H1628">
        <v>12</v>
      </c>
      <c r="I1628">
        <v>4</v>
      </c>
      <c r="J1628">
        <v>20</v>
      </c>
      <c r="K1628">
        <v>10</v>
      </c>
      <c r="L1628">
        <v>78</v>
      </c>
    </row>
    <row r="1629" spans="1:12" x14ac:dyDescent="0.3">
      <c r="A1629" s="2" t="s">
        <v>54</v>
      </c>
      <c r="B1629">
        <v>4</v>
      </c>
      <c r="C1629">
        <v>1</v>
      </c>
      <c r="E1629">
        <v>2</v>
      </c>
      <c r="F1629">
        <v>2</v>
      </c>
      <c r="H1629">
        <v>2</v>
      </c>
      <c r="I1629">
        <v>4</v>
      </c>
      <c r="J1629">
        <v>10</v>
      </c>
      <c r="K1629">
        <v>10</v>
      </c>
      <c r="L1629">
        <v>35</v>
      </c>
    </row>
    <row r="1630" spans="1:12" x14ac:dyDescent="0.3">
      <c r="A1630" s="2" t="s">
        <v>42</v>
      </c>
      <c r="B1630">
        <v>40</v>
      </c>
      <c r="C1630">
        <v>18</v>
      </c>
      <c r="E1630">
        <v>15</v>
      </c>
      <c r="F1630">
        <v>17</v>
      </c>
      <c r="G1630">
        <v>14</v>
      </c>
      <c r="H1630">
        <v>62</v>
      </c>
      <c r="I1630">
        <v>86</v>
      </c>
      <c r="K1630">
        <v>10</v>
      </c>
      <c r="L1630">
        <v>262</v>
      </c>
    </row>
    <row r="1631" spans="1:12" x14ac:dyDescent="0.3">
      <c r="A1631" s="2" t="s">
        <v>34</v>
      </c>
      <c r="B1631">
        <v>14</v>
      </c>
      <c r="E1631">
        <v>11</v>
      </c>
      <c r="F1631">
        <v>4</v>
      </c>
      <c r="G1631">
        <v>9</v>
      </c>
      <c r="H1631">
        <v>16</v>
      </c>
      <c r="I1631">
        <v>4</v>
      </c>
      <c r="J1631">
        <v>4</v>
      </c>
      <c r="K1631">
        <v>4</v>
      </c>
      <c r="L1631">
        <v>66</v>
      </c>
    </row>
    <row r="1632" spans="1:12" x14ac:dyDescent="0.3">
      <c r="A1632" s="2" t="s">
        <v>49</v>
      </c>
      <c r="B1632">
        <v>8</v>
      </c>
      <c r="C1632">
        <v>2</v>
      </c>
      <c r="E1632">
        <v>2</v>
      </c>
      <c r="F1632">
        <v>3</v>
      </c>
      <c r="H1632">
        <v>2</v>
      </c>
      <c r="I1632">
        <v>4</v>
      </c>
      <c r="J1632">
        <v>13</v>
      </c>
      <c r="K1632">
        <v>10</v>
      </c>
      <c r="L1632">
        <v>44</v>
      </c>
    </row>
    <row r="1633" spans="1:12" x14ac:dyDescent="0.3">
      <c r="A1633" s="2" t="s">
        <v>44</v>
      </c>
      <c r="B1633">
        <v>4</v>
      </c>
      <c r="C1633">
        <v>4</v>
      </c>
      <c r="E1633">
        <v>2</v>
      </c>
      <c r="F1633">
        <v>8</v>
      </c>
      <c r="H1633">
        <v>7</v>
      </c>
      <c r="I1633">
        <v>4</v>
      </c>
      <c r="J1633">
        <v>10</v>
      </c>
      <c r="K1633">
        <v>10</v>
      </c>
      <c r="L1633">
        <v>49</v>
      </c>
    </row>
    <row r="1634" spans="1:12" x14ac:dyDescent="0.3">
      <c r="A1634" s="2" t="s">
        <v>50</v>
      </c>
      <c r="B1634">
        <v>12</v>
      </c>
      <c r="C1634">
        <v>8</v>
      </c>
      <c r="E1634">
        <v>12</v>
      </c>
      <c r="F1634">
        <v>4</v>
      </c>
      <c r="G1634">
        <v>10</v>
      </c>
      <c r="H1634">
        <v>7</v>
      </c>
      <c r="I1634">
        <v>14</v>
      </c>
      <c r="J1634">
        <v>50</v>
      </c>
      <c r="K1634">
        <v>40</v>
      </c>
      <c r="L1634">
        <v>157</v>
      </c>
    </row>
    <row r="1635" spans="1:12" x14ac:dyDescent="0.3">
      <c r="A1635" s="2" t="s">
        <v>45</v>
      </c>
      <c r="I1635">
        <v>2</v>
      </c>
      <c r="L1635">
        <v>2</v>
      </c>
    </row>
    <row r="1636" spans="1:12" x14ac:dyDescent="0.3">
      <c r="A1636" s="2" t="s">
        <v>16</v>
      </c>
      <c r="H1636">
        <v>10</v>
      </c>
      <c r="I1636">
        <v>6</v>
      </c>
      <c r="L1636">
        <v>16</v>
      </c>
    </row>
    <row r="1637" spans="1:12" x14ac:dyDescent="0.3">
      <c r="A1637" s="2" t="s">
        <v>112</v>
      </c>
      <c r="H1637">
        <v>2</v>
      </c>
      <c r="I1637">
        <v>1</v>
      </c>
      <c r="L1637">
        <v>3</v>
      </c>
    </row>
    <row r="1638" spans="1:12" x14ac:dyDescent="0.3">
      <c r="A1638" s="2" t="s">
        <v>17</v>
      </c>
      <c r="H1638">
        <v>10</v>
      </c>
      <c r="I1638">
        <v>10</v>
      </c>
      <c r="L1638">
        <v>20</v>
      </c>
    </row>
    <row r="1639" spans="1:12" x14ac:dyDescent="0.3">
      <c r="A1639" s="2" t="s">
        <v>113</v>
      </c>
      <c r="I1639">
        <v>1</v>
      </c>
      <c r="L1639">
        <v>1</v>
      </c>
    </row>
    <row r="1640" spans="1:12" x14ac:dyDescent="0.3">
      <c r="A1640" s="2" t="s">
        <v>367</v>
      </c>
      <c r="K1640">
        <v>0</v>
      </c>
      <c r="L1640">
        <v>0</v>
      </c>
    </row>
    <row r="1641" spans="1:12" x14ac:dyDescent="0.3">
      <c r="A1641" s="1" t="s">
        <v>368</v>
      </c>
      <c r="E1641">
        <v>56</v>
      </c>
      <c r="G1641">
        <v>92</v>
      </c>
      <c r="H1641">
        <v>28</v>
      </c>
      <c r="I1641">
        <v>92</v>
      </c>
      <c r="J1641">
        <v>1426</v>
      </c>
      <c r="K1641">
        <v>500</v>
      </c>
      <c r="L1641">
        <v>2194</v>
      </c>
    </row>
    <row r="1642" spans="1:12" x14ac:dyDescent="0.3">
      <c r="A1642" s="2" t="s">
        <v>369</v>
      </c>
      <c r="K1642">
        <v>500</v>
      </c>
      <c r="L1642">
        <v>500</v>
      </c>
    </row>
    <row r="1643" spans="1:12" x14ac:dyDescent="0.3">
      <c r="A1643" s="2" t="s">
        <v>370</v>
      </c>
      <c r="H1643">
        <v>0</v>
      </c>
      <c r="L1643">
        <v>0</v>
      </c>
    </row>
    <row r="1644" spans="1:12" x14ac:dyDescent="0.3">
      <c r="A1644" s="2" t="s">
        <v>371</v>
      </c>
      <c r="G1644">
        <v>0</v>
      </c>
      <c r="L1644">
        <v>0</v>
      </c>
    </row>
    <row r="1645" spans="1:12" x14ac:dyDescent="0.3">
      <c r="A1645" s="2" t="s">
        <v>372</v>
      </c>
      <c r="I1645">
        <v>0</v>
      </c>
      <c r="L1645">
        <v>0</v>
      </c>
    </row>
    <row r="1646" spans="1:12" x14ac:dyDescent="0.3">
      <c r="A1646" s="2" t="s">
        <v>373</v>
      </c>
      <c r="J1646">
        <v>0</v>
      </c>
      <c r="L1646">
        <v>0</v>
      </c>
    </row>
    <row r="1647" spans="1:12" x14ac:dyDescent="0.3">
      <c r="A1647" s="2" t="s">
        <v>374</v>
      </c>
      <c r="E1647">
        <v>56</v>
      </c>
      <c r="G1647">
        <v>92</v>
      </c>
      <c r="H1647">
        <v>28</v>
      </c>
      <c r="I1647">
        <v>92</v>
      </c>
      <c r="L1647">
        <v>268</v>
      </c>
    </row>
    <row r="1648" spans="1:12" x14ac:dyDescent="0.3">
      <c r="A1648" s="2" t="s">
        <v>375</v>
      </c>
      <c r="E1648">
        <v>0</v>
      </c>
      <c r="L1648">
        <v>0</v>
      </c>
    </row>
    <row r="1649" spans="1:12" x14ac:dyDescent="0.3">
      <c r="A1649" s="2" t="s">
        <v>376</v>
      </c>
      <c r="E1649">
        <v>0</v>
      </c>
      <c r="L1649">
        <v>0</v>
      </c>
    </row>
    <row r="1650" spans="1:12" x14ac:dyDescent="0.3">
      <c r="A1650" s="2" t="s">
        <v>377</v>
      </c>
      <c r="J1650">
        <v>1426</v>
      </c>
      <c r="L1650">
        <v>1426</v>
      </c>
    </row>
    <row r="1651" spans="1:12" x14ac:dyDescent="0.3">
      <c r="A1651" s="1" t="s">
        <v>378</v>
      </c>
      <c r="H1651">
        <v>5</v>
      </c>
      <c r="L1651">
        <v>5</v>
      </c>
    </row>
    <row r="1652" spans="1:12" x14ac:dyDescent="0.3">
      <c r="A1652" s="2" t="s">
        <v>81</v>
      </c>
      <c r="H1652">
        <v>5</v>
      </c>
      <c r="L1652">
        <v>5</v>
      </c>
    </row>
    <row r="1653" spans="1:12" x14ac:dyDescent="0.3">
      <c r="A1653" s="1" t="s">
        <v>379</v>
      </c>
      <c r="B1653">
        <v>34</v>
      </c>
      <c r="C1653">
        <v>7</v>
      </c>
      <c r="E1653">
        <v>16</v>
      </c>
      <c r="F1653">
        <v>54</v>
      </c>
      <c r="G1653">
        <v>18</v>
      </c>
      <c r="H1653">
        <v>41</v>
      </c>
      <c r="I1653">
        <v>19</v>
      </c>
      <c r="J1653">
        <v>20</v>
      </c>
      <c r="L1653">
        <v>209</v>
      </c>
    </row>
    <row r="1654" spans="1:12" x14ac:dyDescent="0.3">
      <c r="A1654" s="2" t="s">
        <v>40</v>
      </c>
      <c r="B1654">
        <v>18</v>
      </c>
      <c r="E1654">
        <v>16</v>
      </c>
      <c r="F1654">
        <v>38</v>
      </c>
      <c r="G1654">
        <v>18</v>
      </c>
      <c r="H1654">
        <v>14</v>
      </c>
      <c r="I1654">
        <v>19</v>
      </c>
      <c r="J1654">
        <v>20</v>
      </c>
      <c r="L1654">
        <v>143</v>
      </c>
    </row>
    <row r="1655" spans="1:12" x14ac:dyDescent="0.3">
      <c r="A1655" s="2" t="s">
        <v>380</v>
      </c>
      <c r="B1655">
        <v>3</v>
      </c>
      <c r="L1655">
        <v>3</v>
      </c>
    </row>
    <row r="1656" spans="1:12" x14ac:dyDescent="0.3">
      <c r="A1656" s="2" t="s">
        <v>95</v>
      </c>
      <c r="F1656">
        <v>12</v>
      </c>
      <c r="L1656">
        <v>12</v>
      </c>
    </row>
    <row r="1657" spans="1:12" x14ac:dyDescent="0.3">
      <c r="A1657" s="2" t="s">
        <v>96</v>
      </c>
      <c r="B1657">
        <v>1</v>
      </c>
      <c r="L1657">
        <v>1</v>
      </c>
    </row>
    <row r="1658" spans="1:12" x14ac:dyDescent="0.3">
      <c r="A1658" s="2" t="s">
        <v>97</v>
      </c>
      <c r="B1658">
        <v>1</v>
      </c>
      <c r="C1658">
        <v>1</v>
      </c>
      <c r="F1658">
        <v>1</v>
      </c>
      <c r="L1658">
        <v>3</v>
      </c>
    </row>
    <row r="1659" spans="1:12" x14ac:dyDescent="0.3">
      <c r="A1659" s="2" t="s">
        <v>98</v>
      </c>
      <c r="C1659">
        <v>1</v>
      </c>
      <c r="F1659">
        <v>2</v>
      </c>
      <c r="L1659">
        <v>3</v>
      </c>
    </row>
    <row r="1660" spans="1:12" x14ac:dyDescent="0.3">
      <c r="A1660" s="2" t="s">
        <v>67</v>
      </c>
      <c r="B1660">
        <v>1</v>
      </c>
      <c r="F1660">
        <v>1</v>
      </c>
      <c r="L1660">
        <v>2</v>
      </c>
    </row>
    <row r="1661" spans="1:12" x14ac:dyDescent="0.3">
      <c r="A1661" s="2" t="s">
        <v>74</v>
      </c>
      <c r="H1661">
        <v>1</v>
      </c>
      <c r="L1661">
        <v>1</v>
      </c>
    </row>
    <row r="1662" spans="1:12" x14ac:dyDescent="0.3">
      <c r="A1662" s="2" t="s">
        <v>57</v>
      </c>
      <c r="H1662">
        <v>26</v>
      </c>
      <c r="L1662">
        <v>26</v>
      </c>
    </row>
    <row r="1663" spans="1:12" x14ac:dyDescent="0.3">
      <c r="A1663" s="2" t="s">
        <v>81</v>
      </c>
      <c r="B1663">
        <v>10</v>
      </c>
      <c r="C1663">
        <v>5</v>
      </c>
      <c r="L1663">
        <v>15</v>
      </c>
    </row>
    <row r="1664" spans="1:12" x14ac:dyDescent="0.3">
      <c r="A1664" s="1" t="s">
        <v>381</v>
      </c>
      <c r="B1664">
        <v>20</v>
      </c>
      <c r="C1664">
        <v>13</v>
      </c>
      <c r="L1664">
        <v>33</v>
      </c>
    </row>
    <row r="1665" spans="1:12" x14ac:dyDescent="0.3">
      <c r="A1665" s="2" t="s">
        <v>32</v>
      </c>
      <c r="B1665">
        <v>19</v>
      </c>
      <c r="C1665">
        <v>12</v>
      </c>
      <c r="L1665">
        <v>31</v>
      </c>
    </row>
    <row r="1666" spans="1:12" x14ac:dyDescent="0.3">
      <c r="A1666" s="2" t="s">
        <v>35</v>
      </c>
      <c r="B1666">
        <v>1</v>
      </c>
      <c r="C1666">
        <v>1</v>
      </c>
      <c r="L1666">
        <v>2</v>
      </c>
    </row>
    <row r="1667" spans="1:12" x14ac:dyDescent="0.3">
      <c r="A1667" s="1" t="s">
        <v>382</v>
      </c>
      <c r="B1667">
        <v>140</v>
      </c>
      <c r="C1667">
        <v>135</v>
      </c>
      <c r="E1667">
        <v>155</v>
      </c>
      <c r="F1667">
        <v>193</v>
      </c>
      <c r="G1667">
        <v>159</v>
      </c>
      <c r="H1667">
        <v>136</v>
      </c>
      <c r="I1667">
        <v>168</v>
      </c>
      <c r="J1667">
        <v>121</v>
      </c>
      <c r="K1667">
        <v>40</v>
      </c>
      <c r="L1667">
        <v>1247</v>
      </c>
    </row>
    <row r="1668" spans="1:12" x14ac:dyDescent="0.3">
      <c r="A1668" s="2" t="s">
        <v>148</v>
      </c>
      <c r="B1668">
        <v>51</v>
      </c>
      <c r="C1668">
        <v>40</v>
      </c>
      <c r="E1668">
        <v>52</v>
      </c>
      <c r="F1668">
        <v>64</v>
      </c>
      <c r="G1668">
        <v>49</v>
      </c>
      <c r="H1668">
        <v>49</v>
      </c>
      <c r="I1668">
        <v>55</v>
      </c>
      <c r="J1668">
        <v>54</v>
      </c>
      <c r="K1668">
        <v>18</v>
      </c>
      <c r="L1668">
        <v>432</v>
      </c>
    </row>
    <row r="1669" spans="1:12" x14ac:dyDescent="0.3">
      <c r="A1669" s="2" t="s">
        <v>32</v>
      </c>
      <c r="B1669">
        <v>64</v>
      </c>
      <c r="C1669">
        <v>65</v>
      </c>
      <c r="E1669">
        <v>69</v>
      </c>
      <c r="F1669">
        <v>75</v>
      </c>
      <c r="G1669">
        <v>55</v>
      </c>
      <c r="H1669">
        <v>66</v>
      </c>
      <c r="I1669">
        <v>76</v>
      </c>
      <c r="J1669">
        <v>55</v>
      </c>
      <c r="K1669">
        <v>19</v>
      </c>
      <c r="L1669">
        <v>544</v>
      </c>
    </row>
    <row r="1670" spans="1:12" x14ac:dyDescent="0.3">
      <c r="A1670" s="2" t="s">
        <v>129</v>
      </c>
      <c r="E1670">
        <v>2</v>
      </c>
      <c r="F1670">
        <v>3</v>
      </c>
      <c r="G1670">
        <v>12</v>
      </c>
      <c r="L1670">
        <v>17</v>
      </c>
    </row>
    <row r="1671" spans="1:12" x14ac:dyDescent="0.3">
      <c r="A1671" s="2" t="s">
        <v>34</v>
      </c>
      <c r="B1671">
        <v>2</v>
      </c>
      <c r="C1671">
        <v>1</v>
      </c>
      <c r="E1671">
        <v>1</v>
      </c>
      <c r="F1671">
        <v>2</v>
      </c>
      <c r="G1671">
        <v>2</v>
      </c>
      <c r="H1671">
        <v>1</v>
      </c>
      <c r="I1671">
        <v>3</v>
      </c>
      <c r="J1671">
        <v>1</v>
      </c>
      <c r="K1671">
        <v>1</v>
      </c>
      <c r="L1671">
        <v>14</v>
      </c>
    </row>
    <row r="1672" spans="1:12" x14ac:dyDescent="0.3">
      <c r="A1672" s="2" t="s">
        <v>162</v>
      </c>
      <c r="B1672">
        <v>4</v>
      </c>
      <c r="C1672">
        <v>6</v>
      </c>
      <c r="E1672">
        <v>11</v>
      </c>
      <c r="F1672">
        <v>4</v>
      </c>
      <c r="G1672">
        <v>7</v>
      </c>
      <c r="H1672">
        <v>10</v>
      </c>
      <c r="I1672">
        <v>6</v>
      </c>
      <c r="J1672">
        <v>10</v>
      </c>
      <c r="K1672">
        <v>2</v>
      </c>
      <c r="L1672">
        <v>60</v>
      </c>
    </row>
    <row r="1673" spans="1:12" x14ac:dyDescent="0.3">
      <c r="A1673" s="2" t="s">
        <v>18</v>
      </c>
      <c r="B1673">
        <v>13</v>
      </c>
      <c r="C1673">
        <v>22</v>
      </c>
      <c r="E1673">
        <v>16</v>
      </c>
      <c r="F1673">
        <v>13</v>
      </c>
      <c r="G1673">
        <v>24</v>
      </c>
      <c r="H1673">
        <v>6</v>
      </c>
      <c r="I1673">
        <v>20</v>
      </c>
      <c r="L1673">
        <v>114</v>
      </c>
    </row>
    <row r="1674" spans="1:12" x14ac:dyDescent="0.3">
      <c r="A1674" s="2" t="s">
        <v>292</v>
      </c>
      <c r="B1674">
        <v>6</v>
      </c>
      <c r="C1674">
        <v>1</v>
      </c>
      <c r="E1674">
        <v>4</v>
      </c>
      <c r="F1674">
        <v>30</v>
      </c>
      <c r="G1674">
        <v>10</v>
      </c>
      <c r="H1674">
        <v>4</v>
      </c>
      <c r="I1674">
        <v>8</v>
      </c>
      <c r="L1674">
        <v>63</v>
      </c>
    </row>
    <row r="1675" spans="1:12" x14ac:dyDescent="0.3">
      <c r="A1675" s="2" t="s">
        <v>109</v>
      </c>
      <c r="F1675">
        <v>2</v>
      </c>
      <c r="L1675">
        <v>2</v>
      </c>
    </row>
    <row r="1676" spans="1:12" x14ac:dyDescent="0.3">
      <c r="A1676" s="2" t="s">
        <v>51</v>
      </c>
      <c r="J1676">
        <v>1</v>
      </c>
      <c r="L1676">
        <v>1</v>
      </c>
    </row>
    <row r="1677" spans="1:12" x14ac:dyDescent="0.3">
      <c r="A1677" s="1" t="s">
        <v>383</v>
      </c>
      <c r="I1677">
        <v>22</v>
      </c>
      <c r="J1677">
        <v>170</v>
      </c>
      <c r="L1677">
        <v>192</v>
      </c>
    </row>
    <row r="1678" spans="1:12" x14ac:dyDescent="0.3">
      <c r="A1678" s="2" t="s">
        <v>181</v>
      </c>
      <c r="I1678">
        <v>6</v>
      </c>
      <c r="L1678">
        <v>6</v>
      </c>
    </row>
    <row r="1679" spans="1:12" x14ac:dyDescent="0.3">
      <c r="A1679" s="2" t="s">
        <v>128</v>
      </c>
      <c r="J1679">
        <v>90</v>
      </c>
      <c r="L1679">
        <v>90</v>
      </c>
    </row>
    <row r="1680" spans="1:12" x14ac:dyDescent="0.3">
      <c r="A1680" s="2" t="s">
        <v>105</v>
      </c>
      <c r="J1680">
        <v>20</v>
      </c>
      <c r="L1680">
        <v>20</v>
      </c>
    </row>
    <row r="1681" spans="1:12" x14ac:dyDescent="0.3">
      <c r="A1681" s="2" t="s">
        <v>54</v>
      </c>
      <c r="I1681">
        <v>4</v>
      </c>
      <c r="J1681">
        <v>5</v>
      </c>
      <c r="L1681">
        <v>9</v>
      </c>
    </row>
    <row r="1682" spans="1:12" x14ac:dyDescent="0.3">
      <c r="A1682" s="2" t="s">
        <v>49</v>
      </c>
      <c r="I1682">
        <v>4</v>
      </c>
      <c r="J1682">
        <v>5</v>
      </c>
      <c r="L1682">
        <v>9</v>
      </c>
    </row>
    <row r="1683" spans="1:12" x14ac:dyDescent="0.3">
      <c r="A1683" s="2" t="s">
        <v>44</v>
      </c>
      <c r="I1683">
        <v>4</v>
      </c>
      <c r="J1683">
        <v>15</v>
      </c>
      <c r="L1683">
        <v>19</v>
      </c>
    </row>
    <row r="1684" spans="1:12" x14ac:dyDescent="0.3">
      <c r="A1684" s="2" t="s">
        <v>50</v>
      </c>
      <c r="J1684">
        <v>20</v>
      </c>
      <c r="L1684">
        <v>20</v>
      </c>
    </row>
    <row r="1685" spans="1:12" x14ac:dyDescent="0.3">
      <c r="A1685" s="2" t="s">
        <v>45</v>
      </c>
      <c r="I1685">
        <v>4</v>
      </c>
      <c r="J1685">
        <v>15</v>
      </c>
      <c r="L1685">
        <v>19</v>
      </c>
    </row>
    <row r="1686" spans="1:12" x14ac:dyDescent="0.3">
      <c r="A1686" s="1" t="s">
        <v>384</v>
      </c>
      <c r="B1686">
        <v>52</v>
      </c>
      <c r="C1686">
        <v>21</v>
      </c>
      <c r="E1686">
        <v>45</v>
      </c>
      <c r="F1686">
        <v>54</v>
      </c>
      <c r="G1686">
        <v>123</v>
      </c>
      <c r="H1686">
        <v>76</v>
      </c>
      <c r="I1686">
        <v>54</v>
      </c>
      <c r="J1686">
        <v>49</v>
      </c>
      <c r="K1686">
        <v>5</v>
      </c>
      <c r="L1686">
        <v>479</v>
      </c>
    </row>
    <row r="1687" spans="1:12" x14ac:dyDescent="0.3">
      <c r="A1687" s="2" t="s">
        <v>90</v>
      </c>
      <c r="G1687">
        <v>10</v>
      </c>
      <c r="L1687">
        <v>10</v>
      </c>
    </row>
    <row r="1688" spans="1:12" x14ac:dyDescent="0.3">
      <c r="A1688" s="2" t="s">
        <v>40</v>
      </c>
      <c r="B1688">
        <v>19</v>
      </c>
      <c r="L1688">
        <v>19</v>
      </c>
    </row>
    <row r="1689" spans="1:12" x14ac:dyDescent="0.3">
      <c r="A1689" s="2" t="s">
        <v>73</v>
      </c>
      <c r="B1689">
        <v>1</v>
      </c>
      <c r="C1689">
        <v>1</v>
      </c>
      <c r="E1689">
        <v>2</v>
      </c>
      <c r="G1689">
        <v>1</v>
      </c>
      <c r="H1689">
        <v>1</v>
      </c>
      <c r="I1689">
        <v>1</v>
      </c>
      <c r="J1689">
        <v>2</v>
      </c>
      <c r="L1689">
        <v>9</v>
      </c>
    </row>
    <row r="1690" spans="1:12" x14ac:dyDescent="0.3">
      <c r="A1690" s="2" t="s">
        <v>32</v>
      </c>
      <c r="F1690">
        <v>1</v>
      </c>
      <c r="L1690">
        <v>1</v>
      </c>
    </row>
    <row r="1691" spans="1:12" x14ac:dyDescent="0.3">
      <c r="A1691" s="2" t="s">
        <v>85</v>
      </c>
      <c r="B1691">
        <v>17</v>
      </c>
      <c r="E1691">
        <v>29</v>
      </c>
      <c r="F1691">
        <v>25</v>
      </c>
      <c r="G1691">
        <v>84</v>
      </c>
      <c r="H1691">
        <v>64</v>
      </c>
      <c r="I1691">
        <v>42</v>
      </c>
      <c r="J1691">
        <v>28</v>
      </c>
      <c r="L1691">
        <v>289</v>
      </c>
    </row>
    <row r="1692" spans="1:12" x14ac:dyDescent="0.3">
      <c r="A1692" s="2" t="s">
        <v>86</v>
      </c>
      <c r="G1692">
        <v>3</v>
      </c>
      <c r="L1692">
        <v>3</v>
      </c>
    </row>
    <row r="1693" spans="1:12" x14ac:dyDescent="0.3">
      <c r="A1693" s="2" t="s">
        <v>26</v>
      </c>
      <c r="I1693">
        <v>1</v>
      </c>
      <c r="L1693">
        <v>1</v>
      </c>
    </row>
    <row r="1694" spans="1:12" x14ac:dyDescent="0.3">
      <c r="A1694" s="2" t="s">
        <v>28</v>
      </c>
      <c r="J1694">
        <v>1</v>
      </c>
      <c r="L1694">
        <v>1</v>
      </c>
    </row>
    <row r="1695" spans="1:12" x14ac:dyDescent="0.3">
      <c r="A1695" s="2" t="s">
        <v>34</v>
      </c>
      <c r="B1695">
        <v>15</v>
      </c>
      <c r="C1695">
        <v>18</v>
      </c>
      <c r="E1695">
        <v>14</v>
      </c>
      <c r="F1695">
        <v>22</v>
      </c>
      <c r="G1695">
        <v>25</v>
      </c>
      <c r="H1695">
        <v>11</v>
      </c>
      <c r="I1695">
        <v>8</v>
      </c>
      <c r="J1695">
        <v>10</v>
      </c>
      <c r="K1695">
        <v>4</v>
      </c>
      <c r="L1695">
        <v>127</v>
      </c>
    </row>
    <row r="1696" spans="1:12" x14ac:dyDescent="0.3">
      <c r="A1696" s="2" t="s">
        <v>29</v>
      </c>
      <c r="J1696">
        <v>2</v>
      </c>
      <c r="L1696">
        <v>2</v>
      </c>
    </row>
    <row r="1697" spans="1:12" x14ac:dyDescent="0.3">
      <c r="A1697" s="2" t="s">
        <v>30</v>
      </c>
      <c r="I1697">
        <v>1</v>
      </c>
      <c r="L1697">
        <v>1</v>
      </c>
    </row>
    <row r="1698" spans="1:12" x14ac:dyDescent="0.3">
      <c r="A1698" s="2" t="s">
        <v>35</v>
      </c>
      <c r="C1698">
        <v>2</v>
      </c>
      <c r="I1698">
        <v>1</v>
      </c>
      <c r="J1698">
        <v>3</v>
      </c>
      <c r="L1698">
        <v>6</v>
      </c>
    </row>
    <row r="1699" spans="1:12" x14ac:dyDescent="0.3">
      <c r="A1699" s="2" t="s">
        <v>68</v>
      </c>
      <c r="J1699">
        <v>3</v>
      </c>
      <c r="K1699">
        <v>1</v>
      </c>
      <c r="L1699">
        <v>4</v>
      </c>
    </row>
    <row r="1700" spans="1:12" x14ac:dyDescent="0.3">
      <c r="A1700" s="2" t="s">
        <v>257</v>
      </c>
      <c r="F1700">
        <v>6</v>
      </c>
      <c r="L1700">
        <v>6</v>
      </c>
    </row>
    <row r="1701" spans="1:12" x14ac:dyDescent="0.3">
      <c r="A1701" s="1" t="s">
        <v>385</v>
      </c>
      <c r="B1701">
        <v>25</v>
      </c>
      <c r="C1701">
        <v>35</v>
      </c>
      <c r="E1701">
        <v>30</v>
      </c>
      <c r="F1701">
        <v>27</v>
      </c>
      <c r="G1701">
        <v>10</v>
      </c>
      <c r="H1701">
        <v>28</v>
      </c>
      <c r="I1701">
        <v>15</v>
      </c>
      <c r="J1701">
        <v>20</v>
      </c>
      <c r="K1701">
        <v>8</v>
      </c>
      <c r="L1701">
        <v>198</v>
      </c>
    </row>
    <row r="1702" spans="1:12" x14ac:dyDescent="0.3">
      <c r="A1702" s="2" t="s">
        <v>62</v>
      </c>
      <c r="B1702">
        <v>6</v>
      </c>
      <c r="C1702">
        <v>2</v>
      </c>
      <c r="F1702">
        <v>5</v>
      </c>
      <c r="G1702">
        <v>1</v>
      </c>
      <c r="H1702">
        <v>7</v>
      </c>
      <c r="I1702">
        <v>2</v>
      </c>
      <c r="J1702">
        <v>1</v>
      </c>
      <c r="L1702">
        <v>24</v>
      </c>
    </row>
    <row r="1703" spans="1:12" x14ac:dyDescent="0.3">
      <c r="A1703" s="2" t="s">
        <v>48</v>
      </c>
      <c r="B1703">
        <v>8</v>
      </c>
      <c r="C1703">
        <v>12</v>
      </c>
      <c r="E1703">
        <v>7</v>
      </c>
      <c r="F1703">
        <v>9</v>
      </c>
      <c r="G1703">
        <v>8</v>
      </c>
      <c r="H1703">
        <v>8</v>
      </c>
      <c r="I1703">
        <v>4</v>
      </c>
      <c r="J1703">
        <v>6</v>
      </c>
      <c r="K1703">
        <v>2</v>
      </c>
      <c r="L1703">
        <v>64</v>
      </c>
    </row>
    <row r="1704" spans="1:12" x14ac:dyDescent="0.3">
      <c r="A1704" s="2" t="s">
        <v>34</v>
      </c>
      <c r="B1704">
        <v>11</v>
      </c>
      <c r="C1704">
        <v>16</v>
      </c>
      <c r="E1704">
        <v>23</v>
      </c>
      <c r="F1704">
        <v>12</v>
      </c>
      <c r="G1704">
        <v>1</v>
      </c>
      <c r="H1704">
        <v>13</v>
      </c>
      <c r="I1704">
        <v>9</v>
      </c>
      <c r="J1704">
        <v>13</v>
      </c>
      <c r="K1704">
        <v>6</v>
      </c>
      <c r="L1704">
        <v>104</v>
      </c>
    </row>
    <row r="1705" spans="1:12" x14ac:dyDescent="0.3">
      <c r="A1705" s="2" t="s">
        <v>255</v>
      </c>
      <c r="C1705">
        <v>1</v>
      </c>
      <c r="L1705">
        <v>1</v>
      </c>
    </row>
    <row r="1706" spans="1:12" x14ac:dyDescent="0.3">
      <c r="A1706" s="2" t="s">
        <v>345</v>
      </c>
      <c r="C1706">
        <v>1</v>
      </c>
      <c r="L1706">
        <v>1</v>
      </c>
    </row>
    <row r="1707" spans="1:12" x14ac:dyDescent="0.3">
      <c r="A1707" s="2" t="s">
        <v>256</v>
      </c>
      <c r="C1707">
        <v>1</v>
      </c>
      <c r="L1707">
        <v>1</v>
      </c>
    </row>
    <row r="1708" spans="1:12" x14ac:dyDescent="0.3">
      <c r="A1708" s="2" t="s">
        <v>87</v>
      </c>
      <c r="C1708">
        <v>1</v>
      </c>
      <c r="F1708">
        <v>1</v>
      </c>
      <c r="L1708">
        <v>2</v>
      </c>
    </row>
    <row r="1709" spans="1:12" x14ac:dyDescent="0.3">
      <c r="A1709" s="2" t="s">
        <v>258</v>
      </c>
      <c r="C1709">
        <v>1</v>
      </c>
      <c r="L1709">
        <v>1</v>
      </c>
    </row>
    <row r="1710" spans="1:12" x14ac:dyDescent="0.3">
      <c r="A1710" s="1" t="s">
        <v>386</v>
      </c>
      <c r="F1710">
        <v>15</v>
      </c>
      <c r="G1710">
        <v>5</v>
      </c>
      <c r="H1710">
        <v>3</v>
      </c>
      <c r="L1710">
        <v>23</v>
      </c>
    </row>
    <row r="1711" spans="1:12" x14ac:dyDescent="0.3">
      <c r="A1711" s="2" t="s">
        <v>20</v>
      </c>
      <c r="F1711">
        <v>5</v>
      </c>
      <c r="L1711">
        <v>5</v>
      </c>
    </row>
    <row r="1712" spans="1:12" x14ac:dyDescent="0.3">
      <c r="A1712" s="2" t="s">
        <v>234</v>
      </c>
      <c r="F1712">
        <v>1</v>
      </c>
      <c r="L1712">
        <v>1</v>
      </c>
    </row>
    <row r="1713" spans="1:12" x14ac:dyDescent="0.3">
      <c r="A1713" s="2" t="s">
        <v>21</v>
      </c>
      <c r="F1713">
        <v>5</v>
      </c>
      <c r="G1713">
        <v>5</v>
      </c>
      <c r="L1713">
        <v>10</v>
      </c>
    </row>
    <row r="1714" spans="1:12" x14ac:dyDescent="0.3">
      <c r="A1714" s="2" t="s">
        <v>16</v>
      </c>
      <c r="F1714">
        <v>2</v>
      </c>
      <c r="H1714">
        <v>1</v>
      </c>
      <c r="L1714">
        <v>3</v>
      </c>
    </row>
    <row r="1715" spans="1:12" x14ac:dyDescent="0.3">
      <c r="A1715" s="2" t="s">
        <v>24</v>
      </c>
      <c r="F1715">
        <v>2</v>
      </c>
      <c r="H1715">
        <v>2</v>
      </c>
      <c r="L1715">
        <v>4</v>
      </c>
    </row>
    <row r="1716" spans="1:12" x14ac:dyDescent="0.3">
      <c r="A1716" s="1" t="s">
        <v>387</v>
      </c>
      <c r="B1716">
        <v>7</v>
      </c>
      <c r="F1716">
        <v>11.520000000000001</v>
      </c>
      <c r="L1716">
        <v>18.520000000000003</v>
      </c>
    </row>
    <row r="1717" spans="1:12" x14ac:dyDescent="0.3">
      <c r="A1717" s="2" t="s">
        <v>180</v>
      </c>
      <c r="F1717">
        <v>0.5</v>
      </c>
      <c r="L1717">
        <v>0.5</v>
      </c>
    </row>
    <row r="1718" spans="1:12" x14ac:dyDescent="0.3">
      <c r="A1718" s="2" t="s">
        <v>230</v>
      </c>
      <c r="F1718">
        <v>0.9</v>
      </c>
      <c r="L1718">
        <v>0.9</v>
      </c>
    </row>
    <row r="1719" spans="1:12" x14ac:dyDescent="0.3">
      <c r="A1719" s="2" t="s">
        <v>61</v>
      </c>
      <c r="F1719">
        <v>1</v>
      </c>
      <c r="L1719">
        <v>1</v>
      </c>
    </row>
    <row r="1720" spans="1:12" x14ac:dyDescent="0.3">
      <c r="A1720" s="2" t="s">
        <v>62</v>
      </c>
      <c r="F1720">
        <v>0.33</v>
      </c>
      <c r="L1720">
        <v>0.33</v>
      </c>
    </row>
    <row r="1721" spans="1:12" x14ac:dyDescent="0.3">
      <c r="A1721" s="2" t="s">
        <v>181</v>
      </c>
      <c r="F1721">
        <v>1</v>
      </c>
      <c r="L1721">
        <v>1</v>
      </c>
    </row>
    <row r="1722" spans="1:12" x14ac:dyDescent="0.3">
      <c r="A1722" s="2" t="s">
        <v>239</v>
      </c>
      <c r="F1722">
        <v>0.8</v>
      </c>
      <c r="L1722">
        <v>0.8</v>
      </c>
    </row>
    <row r="1723" spans="1:12" x14ac:dyDescent="0.3">
      <c r="A1723" s="2" t="s">
        <v>73</v>
      </c>
      <c r="B1723">
        <v>4</v>
      </c>
      <c r="L1723">
        <v>4</v>
      </c>
    </row>
    <row r="1724" spans="1:12" x14ac:dyDescent="0.3">
      <c r="A1724" s="2" t="s">
        <v>97</v>
      </c>
      <c r="F1724">
        <v>0.67</v>
      </c>
      <c r="L1724">
        <v>0.67</v>
      </c>
    </row>
    <row r="1725" spans="1:12" x14ac:dyDescent="0.3">
      <c r="A1725" s="2" t="s">
        <v>98</v>
      </c>
      <c r="F1725">
        <v>1.1599999999999999</v>
      </c>
      <c r="L1725">
        <v>1.1599999999999999</v>
      </c>
    </row>
    <row r="1726" spans="1:12" x14ac:dyDescent="0.3">
      <c r="A1726" s="2" t="s">
        <v>67</v>
      </c>
      <c r="F1726">
        <v>0.16</v>
      </c>
      <c r="L1726">
        <v>0.16</v>
      </c>
    </row>
    <row r="1727" spans="1:12" x14ac:dyDescent="0.3">
      <c r="A1727" s="2" t="s">
        <v>74</v>
      </c>
      <c r="F1727">
        <v>0.08</v>
      </c>
      <c r="L1727">
        <v>0.08</v>
      </c>
    </row>
    <row r="1728" spans="1:12" x14ac:dyDescent="0.3">
      <c r="A1728" s="2" t="s">
        <v>75</v>
      </c>
      <c r="B1728">
        <v>3</v>
      </c>
      <c r="F1728">
        <v>0.83</v>
      </c>
      <c r="L1728">
        <v>3.83</v>
      </c>
    </row>
    <row r="1729" spans="1:12" x14ac:dyDescent="0.3">
      <c r="A1729" s="2" t="s">
        <v>26</v>
      </c>
      <c r="F1729">
        <v>0.33</v>
      </c>
      <c r="L1729">
        <v>0.33</v>
      </c>
    </row>
    <row r="1730" spans="1:12" x14ac:dyDescent="0.3">
      <c r="A1730" s="2" t="s">
        <v>27</v>
      </c>
      <c r="F1730">
        <v>1</v>
      </c>
      <c r="L1730">
        <v>1</v>
      </c>
    </row>
    <row r="1731" spans="1:12" x14ac:dyDescent="0.3">
      <c r="A1731" s="2" t="s">
        <v>28</v>
      </c>
      <c r="F1731">
        <v>0.83</v>
      </c>
      <c r="L1731">
        <v>0.83</v>
      </c>
    </row>
    <row r="1732" spans="1:12" x14ac:dyDescent="0.3">
      <c r="A1732" s="2" t="s">
        <v>142</v>
      </c>
      <c r="F1732">
        <v>0.6</v>
      </c>
      <c r="L1732">
        <v>0.6</v>
      </c>
    </row>
    <row r="1733" spans="1:12" x14ac:dyDescent="0.3">
      <c r="A1733" s="2" t="s">
        <v>103</v>
      </c>
      <c r="F1733">
        <v>1.33</v>
      </c>
      <c r="L1733">
        <v>1.33</v>
      </c>
    </row>
    <row r="1734" spans="1:12" x14ac:dyDescent="0.3">
      <c r="A1734" s="1" t="s">
        <v>388</v>
      </c>
      <c r="B1734">
        <v>238</v>
      </c>
      <c r="C1734">
        <v>126</v>
      </c>
      <c r="E1734">
        <v>170</v>
      </c>
      <c r="F1734">
        <v>166</v>
      </c>
      <c r="G1734">
        <v>96</v>
      </c>
      <c r="H1734">
        <v>154</v>
      </c>
      <c r="I1734">
        <v>58</v>
      </c>
      <c r="J1734">
        <v>54</v>
      </c>
      <c r="L1734">
        <v>1062</v>
      </c>
    </row>
    <row r="1735" spans="1:12" x14ac:dyDescent="0.3">
      <c r="A1735" s="2" t="s">
        <v>105</v>
      </c>
      <c r="F1735">
        <v>10</v>
      </c>
      <c r="G1735">
        <v>10</v>
      </c>
      <c r="H1735">
        <v>5</v>
      </c>
      <c r="L1735">
        <v>25</v>
      </c>
    </row>
    <row r="1736" spans="1:12" x14ac:dyDescent="0.3">
      <c r="A1736" s="2" t="s">
        <v>54</v>
      </c>
      <c r="B1736">
        <v>31</v>
      </c>
      <c r="C1736">
        <v>20</v>
      </c>
      <c r="E1736">
        <v>28</v>
      </c>
      <c r="F1736">
        <v>28</v>
      </c>
      <c r="G1736">
        <v>15</v>
      </c>
      <c r="H1736">
        <v>35</v>
      </c>
      <c r="I1736">
        <v>10</v>
      </c>
      <c r="J1736">
        <v>10</v>
      </c>
      <c r="L1736">
        <v>177</v>
      </c>
    </row>
    <row r="1737" spans="1:12" x14ac:dyDescent="0.3">
      <c r="A1737" s="2" t="s">
        <v>42</v>
      </c>
      <c r="B1737">
        <v>36</v>
      </c>
      <c r="C1737">
        <v>20</v>
      </c>
      <c r="E1737">
        <v>30</v>
      </c>
      <c r="F1737">
        <v>30</v>
      </c>
      <c r="G1737">
        <v>10</v>
      </c>
      <c r="H1737">
        <v>20</v>
      </c>
      <c r="I1737">
        <v>5</v>
      </c>
      <c r="J1737">
        <v>6</v>
      </c>
      <c r="L1737">
        <v>157</v>
      </c>
    </row>
    <row r="1738" spans="1:12" x14ac:dyDescent="0.3">
      <c r="A1738" s="2" t="s">
        <v>34</v>
      </c>
      <c r="B1738">
        <v>9</v>
      </c>
      <c r="C1738">
        <v>4</v>
      </c>
      <c r="E1738">
        <v>15</v>
      </c>
      <c r="F1738">
        <v>18</v>
      </c>
      <c r="G1738">
        <v>13</v>
      </c>
      <c r="H1738">
        <v>7</v>
      </c>
      <c r="I1738">
        <v>1</v>
      </c>
      <c r="J1738">
        <v>4</v>
      </c>
      <c r="L1738">
        <v>71</v>
      </c>
    </row>
    <row r="1739" spans="1:12" x14ac:dyDescent="0.3">
      <c r="A1739" s="2" t="s">
        <v>49</v>
      </c>
      <c r="B1739">
        <v>43</v>
      </c>
      <c r="C1739">
        <v>20</v>
      </c>
      <c r="E1739">
        <v>8</v>
      </c>
      <c r="F1739">
        <v>10</v>
      </c>
      <c r="G1739">
        <v>8</v>
      </c>
      <c r="H1739">
        <v>17</v>
      </c>
      <c r="I1739">
        <v>10</v>
      </c>
      <c r="J1739">
        <v>10</v>
      </c>
      <c r="L1739">
        <v>126</v>
      </c>
    </row>
    <row r="1740" spans="1:12" x14ac:dyDescent="0.3">
      <c r="A1740" s="2" t="s">
        <v>44</v>
      </c>
      <c r="B1740">
        <v>48</v>
      </c>
      <c r="C1740">
        <v>30</v>
      </c>
      <c r="E1740">
        <v>40</v>
      </c>
      <c r="F1740">
        <v>27</v>
      </c>
      <c r="G1740">
        <v>15</v>
      </c>
      <c r="H1740">
        <v>40</v>
      </c>
      <c r="I1740">
        <v>12</v>
      </c>
      <c r="J1740">
        <v>10</v>
      </c>
      <c r="L1740">
        <v>222</v>
      </c>
    </row>
    <row r="1741" spans="1:12" x14ac:dyDescent="0.3">
      <c r="A1741" s="2" t="s">
        <v>45</v>
      </c>
      <c r="B1741">
        <v>57</v>
      </c>
      <c r="C1741">
        <v>30</v>
      </c>
      <c r="E1741">
        <v>45</v>
      </c>
      <c r="F1741">
        <v>30</v>
      </c>
      <c r="G1741">
        <v>25</v>
      </c>
      <c r="H1741">
        <v>30</v>
      </c>
      <c r="I1741">
        <v>20</v>
      </c>
      <c r="J1741">
        <v>14</v>
      </c>
      <c r="L1741">
        <v>251</v>
      </c>
    </row>
    <row r="1742" spans="1:12" x14ac:dyDescent="0.3">
      <c r="A1742" s="2" t="s">
        <v>22</v>
      </c>
      <c r="F1742">
        <v>1</v>
      </c>
      <c r="L1742">
        <v>1</v>
      </c>
    </row>
    <row r="1743" spans="1:12" x14ac:dyDescent="0.3">
      <c r="A1743" s="2" t="s">
        <v>16</v>
      </c>
      <c r="B1743">
        <v>7</v>
      </c>
      <c r="E1743">
        <v>4</v>
      </c>
      <c r="F1743">
        <v>9</v>
      </c>
      <c r="L1743">
        <v>20</v>
      </c>
    </row>
    <row r="1744" spans="1:12" x14ac:dyDescent="0.3">
      <c r="A1744" s="2" t="s">
        <v>17</v>
      </c>
      <c r="B1744">
        <v>3</v>
      </c>
      <c r="C1744">
        <v>2</v>
      </c>
      <c r="L1744">
        <v>5</v>
      </c>
    </row>
    <row r="1745" spans="1:12" x14ac:dyDescent="0.3">
      <c r="A1745" s="2" t="s">
        <v>24</v>
      </c>
      <c r="B1745">
        <v>4</v>
      </c>
      <c r="F1745">
        <v>3</v>
      </c>
      <c r="L1745">
        <v>7</v>
      </c>
    </row>
    <row r="1746" spans="1:12" x14ac:dyDescent="0.3">
      <c r="A1746" s="1" t="s">
        <v>389</v>
      </c>
      <c r="B1746">
        <v>64</v>
      </c>
      <c r="C1746">
        <v>31</v>
      </c>
      <c r="E1746">
        <v>57</v>
      </c>
      <c r="F1746">
        <v>60</v>
      </c>
      <c r="G1746">
        <v>53</v>
      </c>
      <c r="H1746">
        <v>43</v>
      </c>
      <c r="I1746">
        <v>112</v>
      </c>
      <c r="J1746">
        <v>112</v>
      </c>
      <c r="K1746">
        <v>3</v>
      </c>
      <c r="L1746">
        <v>535</v>
      </c>
    </row>
    <row r="1747" spans="1:12" x14ac:dyDescent="0.3">
      <c r="A1747" s="2" t="s">
        <v>105</v>
      </c>
      <c r="B1747">
        <v>8</v>
      </c>
      <c r="F1747">
        <v>5</v>
      </c>
      <c r="G1747">
        <v>8</v>
      </c>
      <c r="H1747">
        <v>8</v>
      </c>
      <c r="I1747">
        <v>6</v>
      </c>
      <c r="J1747">
        <v>6</v>
      </c>
      <c r="L1747">
        <v>41</v>
      </c>
    </row>
    <row r="1748" spans="1:12" x14ac:dyDescent="0.3">
      <c r="A1748" s="2" t="s">
        <v>54</v>
      </c>
      <c r="B1748">
        <v>9</v>
      </c>
      <c r="C1748">
        <v>6</v>
      </c>
      <c r="E1748">
        <v>11</v>
      </c>
      <c r="F1748">
        <v>3</v>
      </c>
      <c r="G1748">
        <v>8</v>
      </c>
      <c r="H1748">
        <v>6</v>
      </c>
      <c r="I1748">
        <v>13</v>
      </c>
      <c r="J1748">
        <v>18</v>
      </c>
      <c r="L1748">
        <v>74</v>
      </c>
    </row>
    <row r="1749" spans="1:12" x14ac:dyDescent="0.3">
      <c r="A1749" s="2" t="s">
        <v>42</v>
      </c>
      <c r="E1749">
        <v>6</v>
      </c>
      <c r="F1749">
        <v>5</v>
      </c>
      <c r="G1749">
        <v>6</v>
      </c>
      <c r="H1749">
        <v>6</v>
      </c>
      <c r="I1749">
        <v>13</v>
      </c>
      <c r="J1749">
        <v>9</v>
      </c>
      <c r="L1749">
        <v>45</v>
      </c>
    </row>
    <row r="1750" spans="1:12" x14ac:dyDescent="0.3">
      <c r="A1750" s="2" t="s">
        <v>34</v>
      </c>
      <c r="B1750">
        <v>4</v>
      </c>
      <c r="C1750">
        <v>1</v>
      </c>
      <c r="E1750">
        <v>2</v>
      </c>
      <c r="F1750">
        <v>6</v>
      </c>
      <c r="G1750">
        <v>3</v>
      </c>
      <c r="H1750">
        <v>3</v>
      </c>
      <c r="I1750">
        <v>9</v>
      </c>
      <c r="J1750">
        <v>5</v>
      </c>
      <c r="K1750">
        <v>3</v>
      </c>
      <c r="L1750">
        <v>36</v>
      </c>
    </row>
    <row r="1751" spans="1:12" x14ac:dyDescent="0.3">
      <c r="A1751" s="2" t="s">
        <v>49</v>
      </c>
      <c r="B1751">
        <v>10</v>
      </c>
      <c r="C1751">
        <v>6</v>
      </c>
      <c r="E1751">
        <v>11</v>
      </c>
      <c r="F1751">
        <v>7</v>
      </c>
      <c r="G1751">
        <v>8</v>
      </c>
      <c r="H1751">
        <v>6</v>
      </c>
      <c r="I1751">
        <v>16</v>
      </c>
      <c r="J1751">
        <v>18</v>
      </c>
      <c r="L1751">
        <v>82</v>
      </c>
    </row>
    <row r="1752" spans="1:12" x14ac:dyDescent="0.3">
      <c r="A1752" s="2" t="s">
        <v>44</v>
      </c>
      <c r="B1752">
        <v>4</v>
      </c>
      <c r="C1752">
        <v>6</v>
      </c>
      <c r="E1752">
        <v>11</v>
      </c>
      <c r="F1752">
        <v>3</v>
      </c>
      <c r="G1752">
        <v>10</v>
      </c>
      <c r="H1752">
        <v>6</v>
      </c>
      <c r="I1752">
        <v>21</v>
      </c>
      <c r="J1752">
        <v>18</v>
      </c>
      <c r="L1752">
        <v>79</v>
      </c>
    </row>
    <row r="1753" spans="1:12" x14ac:dyDescent="0.3">
      <c r="A1753" s="2" t="s">
        <v>50</v>
      </c>
      <c r="B1753">
        <v>8</v>
      </c>
      <c r="C1753">
        <v>6</v>
      </c>
      <c r="E1753">
        <v>6</v>
      </c>
      <c r="F1753">
        <v>12</v>
      </c>
      <c r="I1753">
        <v>6</v>
      </c>
      <c r="J1753">
        <v>18</v>
      </c>
      <c r="L1753">
        <v>56</v>
      </c>
    </row>
    <row r="1754" spans="1:12" x14ac:dyDescent="0.3">
      <c r="A1754" s="2" t="s">
        <v>45</v>
      </c>
      <c r="B1754">
        <v>21</v>
      </c>
      <c r="C1754">
        <v>6</v>
      </c>
      <c r="E1754">
        <v>10</v>
      </c>
      <c r="F1754">
        <v>19</v>
      </c>
      <c r="G1754">
        <v>10</v>
      </c>
      <c r="H1754">
        <v>8</v>
      </c>
      <c r="I1754">
        <v>28</v>
      </c>
      <c r="J1754">
        <v>20</v>
      </c>
      <c r="L1754">
        <v>122</v>
      </c>
    </row>
    <row r="1755" spans="1:12" x14ac:dyDescent="0.3">
      <c r="A1755" s="1" t="s">
        <v>390</v>
      </c>
      <c r="C1755">
        <v>23</v>
      </c>
      <c r="F1755">
        <v>12</v>
      </c>
      <c r="G1755">
        <v>7</v>
      </c>
      <c r="H1755">
        <v>9</v>
      </c>
      <c r="I1755">
        <v>4</v>
      </c>
      <c r="K1755">
        <v>16</v>
      </c>
      <c r="L1755">
        <v>71</v>
      </c>
    </row>
    <row r="1756" spans="1:12" x14ac:dyDescent="0.3">
      <c r="A1756" s="2" t="s">
        <v>105</v>
      </c>
      <c r="C1756">
        <v>3</v>
      </c>
      <c r="F1756">
        <v>2</v>
      </c>
      <c r="H1756">
        <v>1</v>
      </c>
      <c r="I1756">
        <v>1</v>
      </c>
      <c r="K1756">
        <v>2</v>
      </c>
      <c r="L1756">
        <v>9</v>
      </c>
    </row>
    <row r="1757" spans="1:12" x14ac:dyDescent="0.3">
      <c r="A1757" s="2" t="s">
        <v>54</v>
      </c>
      <c r="C1757">
        <v>3</v>
      </c>
      <c r="F1757">
        <v>1</v>
      </c>
      <c r="G1757">
        <v>1</v>
      </c>
      <c r="H1757">
        <v>1</v>
      </c>
      <c r="K1757">
        <v>2</v>
      </c>
      <c r="L1757">
        <v>8</v>
      </c>
    </row>
    <row r="1758" spans="1:12" x14ac:dyDescent="0.3">
      <c r="A1758" s="2" t="s">
        <v>34</v>
      </c>
      <c r="C1758">
        <v>2</v>
      </c>
      <c r="F1758">
        <v>2</v>
      </c>
      <c r="G1758">
        <v>2</v>
      </c>
      <c r="L1758">
        <v>6</v>
      </c>
    </row>
    <row r="1759" spans="1:12" x14ac:dyDescent="0.3">
      <c r="A1759" s="2" t="s">
        <v>49</v>
      </c>
      <c r="C1759">
        <v>3</v>
      </c>
      <c r="F1759">
        <v>1</v>
      </c>
      <c r="H1759">
        <v>1</v>
      </c>
      <c r="K1759">
        <v>2</v>
      </c>
      <c r="L1759">
        <v>7</v>
      </c>
    </row>
    <row r="1760" spans="1:12" x14ac:dyDescent="0.3">
      <c r="A1760" s="2" t="s">
        <v>44</v>
      </c>
      <c r="C1760">
        <v>3</v>
      </c>
      <c r="F1760">
        <v>2</v>
      </c>
      <c r="G1760">
        <v>1</v>
      </c>
      <c r="H1760">
        <v>1</v>
      </c>
      <c r="I1760">
        <v>1</v>
      </c>
      <c r="K1760">
        <v>3</v>
      </c>
      <c r="L1760">
        <v>11</v>
      </c>
    </row>
    <row r="1761" spans="1:12" x14ac:dyDescent="0.3">
      <c r="A1761" s="2" t="s">
        <v>50</v>
      </c>
      <c r="C1761">
        <v>3</v>
      </c>
      <c r="F1761">
        <v>2</v>
      </c>
      <c r="G1761">
        <v>1</v>
      </c>
      <c r="H1761">
        <v>1</v>
      </c>
      <c r="I1761">
        <v>1</v>
      </c>
      <c r="K1761">
        <v>3</v>
      </c>
      <c r="L1761">
        <v>11</v>
      </c>
    </row>
    <row r="1762" spans="1:12" x14ac:dyDescent="0.3">
      <c r="A1762" s="2" t="s">
        <v>45</v>
      </c>
      <c r="C1762">
        <v>3</v>
      </c>
      <c r="F1762">
        <v>2</v>
      </c>
      <c r="G1762">
        <v>1</v>
      </c>
      <c r="H1762">
        <v>1</v>
      </c>
      <c r="I1762">
        <v>1</v>
      </c>
      <c r="K1762">
        <v>3</v>
      </c>
      <c r="L1762">
        <v>11</v>
      </c>
    </row>
    <row r="1763" spans="1:12" x14ac:dyDescent="0.3">
      <c r="A1763" s="2" t="s">
        <v>68</v>
      </c>
      <c r="K1763">
        <v>1</v>
      </c>
      <c r="L1763">
        <v>1</v>
      </c>
    </row>
    <row r="1764" spans="1:12" x14ac:dyDescent="0.3">
      <c r="A1764" s="2" t="s">
        <v>16</v>
      </c>
      <c r="C1764">
        <v>1</v>
      </c>
      <c r="H1764">
        <v>1</v>
      </c>
      <c r="L1764">
        <v>2</v>
      </c>
    </row>
    <row r="1765" spans="1:12" x14ac:dyDescent="0.3">
      <c r="A1765" s="2" t="s">
        <v>17</v>
      </c>
      <c r="C1765">
        <v>1</v>
      </c>
      <c r="H1765">
        <v>1</v>
      </c>
      <c r="L1765">
        <v>2</v>
      </c>
    </row>
    <row r="1766" spans="1:12" x14ac:dyDescent="0.3">
      <c r="A1766" s="2" t="s">
        <v>24</v>
      </c>
      <c r="C1766">
        <v>1</v>
      </c>
      <c r="G1766">
        <v>1</v>
      </c>
      <c r="H1766">
        <v>1</v>
      </c>
      <c r="L1766">
        <v>3</v>
      </c>
    </row>
    <row r="1767" spans="1:12" x14ac:dyDescent="0.3">
      <c r="A1767" s="1" t="s">
        <v>391</v>
      </c>
      <c r="B1767">
        <v>24</v>
      </c>
      <c r="C1767">
        <v>55</v>
      </c>
      <c r="E1767">
        <v>21</v>
      </c>
      <c r="G1767">
        <v>26</v>
      </c>
      <c r="H1767">
        <v>23</v>
      </c>
      <c r="I1767">
        <v>21</v>
      </c>
      <c r="J1767">
        <v>45</v>
      </c>
      <c r="K1767">
        <v>7</v>
      </c>
      <c r="L1767">
        <v>222</v>
      </c>
    </row>
    <row r="1768" spans="1:12" x14ac:dyDescent="0.3">
      <c r="A1768" s="2" t="s">
        <v>20</v>
      </c>
      <c r="B1768">
        <v>15</v>
      </c>
      <c r="C1768">
        <v>45</v>
      </c>
      <c r="L1768">
        <v>60</v>
      </c>
    </row>
    <row r="1769" spans="1:12" x14ac:dyDescent="0.3">
      <c r="A1769" s="2" t="s">
        <v>21</v>
      </c>
      <c r="E1769">
        <v>15</v>
      </c>
      <c r="G1769">
        <v>16</v>
      </c>
      <c r="H1769">
        <v>15</v>
      </c>
      <c r="I1769">
        <v>15</v>
      </c>
      <c r="J1769">
        <v>35</v>
      </c>
      <c r="L1769">
        <v>96</v>
      </c>
    </row>
    <row r="1770" spans="1:12" x14ac:dyDescent="0.3">
      <c r="A1770" s="2" t="s">
        <v>43</v>
      </c>
      <c r="B1770">
        <v>4</v>
      </c>
      <c r="C1770">
        <v>4</v>
      </c>
      <c r="E1770">
        <v>2</v>
      </c>
      <c r="G1770">
        <v>4</v>
      </c>
      <c r="H1770">
        <v>2</v>
      </c>
      <c r="I1770">
        <v>2</v>
      </c>
      <c r="J1770">
        <v>3</v>
      </c>
      <c r="K1770">
        <v>2</v>
      </c>
      <c r="L1770">
        <v>23</v>
      </c>
    </row>
    <row r="1771" spans="1:12" x14ac:dyDescent="0.3">
      <c r="A1771" s="2" t="s">
        <v>35</v>
      </c>
      <c r="B1771">
        <v>5</v>
      </c>
      <c r="C1771">
        <v>6</v>
      </c>
      <c r="E1771">
        <v>4</v>
      </c>
      <c r="G1771">
        <v>6</v>
      </c>
      <c r="H1771">
        <v>6</v>
      </c>
      <c r="I1771">
        <v>4</v>
      </c>
      <c r="J1771">
        <v>7</v>
      </c>
      <c r="K1771">
        <v>4</v>
      </c>
      <c r="L1771">
        <v>42</v>
      </c>
    </row>
    <row r="1772" spans="1:12" x14ac:dyDescent="0.3">
      <c r="A1772" s="2" t="s">
        <v>68</v>
      </c>
      <c r="K1772">
        <v>1</v>
      </c>
      <c r="L1772">
        <v>1</v>
      </c>
    </row>
    <row r="1773" spans="1:12" x14ac:dyDescent="0.3">
      <c r="A1773" s="1" t="s">
        <v>392</v>
      </c>
      <c r="B1773">
        <v>83</v>
      </c>
      <c r="C1773">
        <v>14</v>
      </c>
      <c r="L1773">
        <v>97</v>
      </c>
    </row>
    <row r="1774" spans="1:12" x14ac:dyDescent="0.3">
      <c r="A1774" s="2" t="s">
        <v>32</v>
      </c>
      <c r="B1774">
        <v>59</v>
      </c>
      <c r="C1774">
        <v>11</v>
      </c>
      <c r="L1774">
        <v>70</v>
      </c>
    </row>
    <row r="1775" spans="1:12" x14ac:dyDescent="0.3">
      <c r="A1775" s="2" t="s">
        <v>243</v>
      </c>
      <c r="B1775">
        <v>16</v>
      </c>
      <c r="L1775">
        <v>16</v>
      </c>
    </row>
    <row r="1776" spans="1:12" x14ac:dyDescent="0.3">
      <c r="A1776" s="2" t="s">
        <v>21</v>
      </c>
      <c r="B1776">
        <v>8</v>
      </c>
      <c r="C1776">
        <v>3</v>
      </c>
      <c r="L1776">
        <v>11</v>
      </c>
    </row>
    <row r="1777" spans="1:12" x14ac:dyDescent="0.3">
      <c r="A1777" s="1" t="s">
        <v>393</v>
      </c>
      <c r="B1777">
        <v>9</v>
      </c>
      <c r="C1777">
        <v>13</v>
      </c>
      <c r="E1777">
        <v>11</v>
      </c>
      <c r="F1777">
        <v>14</v>
      </c>
      <c r="G1777">
        <v>14</v>
      </c>
      <c r="H1777">
        <v>4</v>
      </c>
      <c r="I1777">
        <v>12</v>
      </c>
      <c r="J1777">
        <v>10</v>
      </c>
      <c r="K1777">
        <v>6</v>
      </c>
      <c r="L1777">
        <v>93</v>
      </c>
    </row>
    <row r="1778" spans="1:12" x14ac:dyDescent="0.3">
      <c r="A1778" s="2" t="s">
        <v>32</v>
      </c>
      <c r="B1778">
        <v>4</v>
      </c>
      <c r="C1778">
        <v>10</v>
      </c>
      <c r="E1778">
        <v>6</v>
      </c>
      <c r="F1778">
        <v>11</v>
      </c>
      <c r="G1778">
        <v>9</v>
      </c>
      <c r="H1778">
        <v>4</v>
      </c>
      <c r="I1778">
        <v>2</v>
      </c>
      <c r="L1778">
        <v>46</v>
      </c>
    </row>
    <row r="1779" spans="1:12" x14ac:dyDescent="0.3">
      <c r="A1779" s="2" t="s">
        <v>21</v>
      </c>
      <c r="B1779">
        <v>5</v>
      </c>
      <c r="C1779">
        <v>3</v>
      </c>
      <c r="E1779">
        <v>5</v>
      </c>
      <c r="F1779">
        <v>3</v>
      </c>
      <c r="G1779">
        <v>5</v>
      </c>
      <c r="J1779">
        <v>5</v>
      </c>
      <c r="L1779">
        <v>26</v>
      </c>
    </row>
    <row r="1780" spans="1:12" x14ac:dyDescent="0.3">
      <c r="A1780" s="2" t="s">
        <v>85</v>
      </c>
      <c r="I1780">
        <v>10</v>
      </c>
      <c r="J1780">
        <v>5</v>
      </c>
      <c r="K1780">
        <v>5</v>
      </c>
      <c r="L1780">
        <v>20</v>
      </c>
    </row>
    <row r="1781" spans="1:12" x14ac:dyDescent="0.3">
      <c r="A1781" s="2" t="s">
        <v>68</v>
      </c>
      <c r="K1781">
        <v>1</v>
      </c>
      <c r="L1781">
        <v>1</v>
      </c>
    </row>
    <row r="1782" spans="1:12" x14ac:dyDescent="0.3">
      <c r="A1782" s="1" t="s">
        <v>394</v>
      </c>
      <c r="B1782">
        <v>70</v>
      </c>
      <c r="C1782">
        <v>37</v>
      </c>
      <c r="E1782">
        <v>100</v>
      </c>
      <c r="F1782">
        <v>20</v>
      </c>
      <c r="G1782">
        <v>41</v>
      </c>
      <c r="H1782">
        <v>78</v>
      </c>
      <c r="I1782">
        <v>43</v>
      </c>
      <c r="J1782">
        <v>42.75</v>
      </c>
      <c r="K1782">
        <v>1</v>
      </c>
      <c r="L1782">
        <v>432.75</v>
      </c>
    </row>
    <row r="1783" spans="1:12" x14ac:dyDescent="0.3">
      <c r="A1783" s="2" t="s">
        <v>180</v>
      </c>
      <c r="B1783">
        <v>6</v>
      </c>
      <c r="C1783">
        <v>3</v>
      </c>
      <c r="E1783">
        <v>9</v>
      </c>
      <c r="F1783">
        <v>2</v>
      </c>
      <c r="G1783">
        <v>3</v>
      </c>
      <c r="H1783">
        <v>6</v>
      </c>
      <c r="I1783">
        <v>3</v>
      </c>
      <c r="J1783">
        <v>3</v>
      </c>
      <c r="L1783">
        <v>35</v>
      </c>
    </row>
    <row r="1784" spans="1:12" x14ac:dyDescent="0.3">
      <c r="A1784" s="2" t="s">
        <v>229</v>
      </c>
      <c r="B1784">
        <v>6</v>
      </c>
      <c r="C1784">
        <v>3</v>
      </c>
      <c r="E1784">
        <v>10</v>
      </c>
      <c r="F1784">
        <v>2</v>
      </c>
      <c r="G1784">
        <v>3</v>
      </c>
      <c r="H1784">
        <v>6</v>
      </c>
      <c r="I1784">
        <v>3</v>
      </c>
      <c r="J1784">
        <v>3</v>
      </c>
      <c r="L1784">
        <v>36</v>
      </c>
    </row>
    <row r="1785" spans="1:12" x14ac:dyDescent="0.3">
      <c r="A1785" s="2" t="s">
        <v>230</v>
      </c>
      <c r="B1785">
        <v>6</v>
      </c>
      <c r="C1785">
        <v>3</v>
      </c>
      <c r="E1785">
        <v>9</v>
      </c>
      <c r="F1785">
        <v>2</v>
      </c>
      <c r="G1785">
        <v>3</v>
      </c>
      <c r="H1785">
        <v>6</v>
      </c>
      <c r="I1785">
        <v>3</v>
      </c>
      <c r="J1785">
        <v>3</v>
      </c>
      <c r="L1785">
        <v>35</v>
      </c>
    </row>
    <row r="1786" spans="1:12" x14ac:dyDescent="0.3">
      <c r="A1786" s="2" t="s">
        <v>181</v>
      </c>
      <c r="B1786">
        <v>12</v>
      </c>
      <c r="C1786">
        <v>6</v>
      </c>
      <c r="E1786">
        <v>18</v>
      </c>
      <c r="F1786">
        <v>4</v>
      </c>
      <c r="G1786">
        <v>6</v>
      </c>
      <c r="H1786">
        <v>12</v>
      </c>
      <c r="I1786">
        <v>6</v>
      </c>
      <c r="J1786">
        <v>6</v>
      </c>
      <c r="L1786">
        <v>70</v>
      </c>
    </row>
    <row r="1787" spans="1:12" x14ac:dyDescent="0.3">
      <c r="A1787" s="2" t="s">
        <v>96</v>
      </c>
      <c r="B1787">
        <v>12</v>
      </c>
      <c r="C1787">
        <v>6</v>
      </c>
      <c r="E1787">
        <v>12</v>
      </c>
      <c r="F1787">
        <v>4</v>
      </c>
      <c r="G1787">
        <v>6</v>
      </c>
      <c r="H1787">
        <v>12</v>
      </c>
      <c r="I1787">
        <v>6</v>
      </c>
      <c r="J1787">
        <v>6</v>
      </c>
      <c r="L1787">
        <v>64</v>
      </c>
    </row>
    <row r="1788" spans="1:12" x14ac:dyDescent="0.3">
      <c r="A1788" s="2" t="s">
        <v>239</v>
      </c>
      <c r="B1788">
        <v>12</v>
      </c>
      <c r="C1788">
        <v>6</v>
      </c>
      <c r="E1788">
        <v>18</v>
      </c>
      <c r="F1788">
        <v>4</v>
      </c>
      <c r="G1788">
        <v>6</v>
      </c>
      <c r="H1788">
        <v>12</v>
      </c>
      <c r="I1788">
        <v>6</v>
      </c>
      <c r="J1788">
        <v>6</v>
      </c>
      <c r="L1788">
        <v>70</v>
      </c>
    </row>
    <row r="1789" spans="1:12" x14ac:dyDescent="0.3">
      <c r="A1789" s="2" t="s">
        <v>73</v>
      </c>
      <c r="H1789">
        <v>1</v>
      </c>
      <c r="I1789">
        <v>1</v>
      </c>
      <c r="K1789">
        <v>1</v>
      </c>
      <c r="L1789">
        <v>3</v>
      </c>
    </row>
    <row r="1790" spans="1:12" x14ac:dyDescent="0.3">
      <c r="A1790" s="2" t="s">
        <v>98</v>
      </c>
      <c r="B1790">
        <v>14</v>
      </c>
      <c r="C1790">
        <v>8</v>
      </c>
      <c r="E1790">
        <v>24</v>
      </c>
      <c r="F1790">
        <v>2</v>
      </c>
      <c r="G1790">
        <v>8</v>
      </c>
      <c r="H1790">
        <v>8</v>
      </c>
      <c r="I1790">
        <v>8</v>
      </c>
      <c r="J1790">
        <v>8</v>
      </c>
      <c r="L1790">
        <v>80</v>
      </c>
    </row>
    <row r="1791" spans="1:12" x14ac:dyDescent="0.3">
      <c r="A1791" s="2" t="s">
        <v>67</v>
      </c>
      <c r="G1791">
        <v>4</v>
      </c>
      <c r="H1791">
        <v>8</v>
      </c>
      <c r="I1791">
        <v>4</v>
      </c>
      <c r="J1791">
        <v>4</v>
      </c>
      <c r="L1791">
        <v>20</v>
      </c>
    </row>
    <row r="1792" spans="1:12" x14ac:dyDescent="0.3">
      <c r="A1792" s="2" t="s">
        <v>65</v>
      </c>
      <c r="B1792">
        <v>1</v>
      </c>
      <c r="C1792">
        <v>2</v>
      </c>
      <c r="G1792">
        <v>1</v>
      </c>
      <c r="H1792">
        <v>3</v>
      </c>
      <c r="I1792">
        <v>1</v>
      </c>
      <c r="J1792">
        <v>1</v>
      </c>
      <c r="L1792">
        <v>9</v>
      </c>
    </row>
    <row r="1793" spans="1:12" x14ac:dyDescent="0.3">
      <c r="A1793" s="2" t="s">
        <v>84</v>
      </c>
      <c r="B1793">
        <v>1</v>
      </c>
      <c r="H1793">
        <v>1</v>
      </c>
      <c r="J1793">
        <v>1</v>
      </c>
      <c r="L1793">
        <v>3</v>
      </c>
    </row>
    <row r="1794" spans="1:12" x14ac:dyDescent="0.3">
      <c r="A1794" s="2" t="s">
        <v>85</v>
      </c>
      <c r="G1794">
        <v>1</v>
      </c>
      <c r="H1794">
        <v>3</v>
      </c>
      <c r="I1794">
        <v>2</v>
      </c>
      <c r="J1794">
        <v>1.75</v>
      </c>
      <c r="L1794">
        <v>7.75</v>
      </c>
    </row>
    <row r="1795" spans="1:12" x14ac:dyDescent="0.3">
      <c r="A1795" s="1" t="s">
        <v>395</v>
      </c>
      <c r="B1795">
        <v>11</v>
      </c>
      <c r="C1795">
        <v>4</v>
      </c>
      <c r="E1795">
        <v>14</v>
      </c>
      <c r="F1795">
        <v>14</v>
      </c>
      <c r="G1795">
        <v>16</v>
      </c>
      <c r="H1795">
        <v>12</v>
      </c>
      <c r="I1795">
        <v>7</v>
      </c>
      <c r="J1795">
        <v>4</v>
      </c>
      <c r="L1795">
        <v>82</v>
      </c>
    </row>
    <row r="1796" spans="1:12" x14ac:dyDescent="0.3">
      <c r="A1796" s="2" t="s">
        <v>40</v>
      </c>
      <c r="B1796">
        <v>3</v>
      </c>
      <c r="E1796">
        <v>6</v>
      </c>
      <c r="F1796">
        <v>8</v>
      </c>
      <c r="G1796">
        <v>6</v>
      </c>
      <c r="H1796">
        <v>6</v>
      </c>
      <c r="I1796">
        <v>3</v>
      </c>
      <c r="J1796">
        <v>2</v>
      </c>
      <c r="L1796">
        <v>34</v>
      </c>
    </row>
    <row r="1797" spans="1:12" x14ac:dyDescent="0.3">
      <c r="A1797" s="2" t="s">
        <v>112</v>
      </c>
      <c r="B1797">
        <v>3</v>
      </c>
      <c r="C1797">
        <v>2</v>
      </c>
      <c r="E1797">
        <v>3</v>
      </c>
      <c r="F1797">
        <v>1</v>
      </c>
      <c r="G1797">
        <v>4</v>
      </c>
      <c r="H1797">
        <v>2</v>
      </c>
      <c r="I1797">
        <v>2</v>
      </c>
      <c r="L1797">
        <v>17</v>
      </c>
    </row>
    <row r="1798" spans="1:12" x14ac:dyDescent="0.3">
      <c r="A1798" s="2" t="s">
        <v>113</v>
      </c>
      <c r="B1798">
        <v>3</v>
      </c>
      <c r="E1798">
        <v>3</v>
      </c>
      <c r="F1798">
        <v>1</v>
      </c>
      <c r="G1798">
        <v>2</v>
      </c>
      <c r="H1798">
        <v>2</v>
      </c>
      <c r="L1798">
        <v>11</v>
      </c>
    </row>
    <row r="1799" spans="1:12" x14ac:dyDescent="0.3">
      <c r="A1799" s="2" t="s">
        <v>115</v>
      </c>
      <c r="B1799">
        <v>2</v>
      </c>
      <c r="C1799">
        <v>2</v>
      </c>
      <c r="E1799">
        <v>2</v>
      </c>
      <c r="F1799">
        <v>4</v>
      </c>
      <c r="G1799">
        <v>4</v>
      </c>
      <c r="H1799">
        <v>2</v>
      </c>
      <c r="I1799">
        <v>2</v>
      </c>
      <c r="J1799">
        <v>2</v>
      </c>
      <c r="L1799">
        <v>20</v>
      </c>
    </row>
    <row r="1800" spans="1:12" x14ac:dyDescent="0.3">
      <c r="A1800" s="1" t="s">
        <v>396</v>
      </c>
      <c r="B1800">
        <v>50</v>
      </c>
      <c r="C1800">
        <v>60</v>
      </c>
      <c r="E1800">
        <v>50</v>
      </c>
      <c r="F1800">
        <v>48</v>
      </c>
      <c r="G1800">
        <v>70</v>
      </c>
      <c r="H1800">
        <v>55</v>
      </c>
      <c r="I1800">
        <v>52</v>
      </c>
      <c r="J1800">
        <v>66</v>
      </c>
      <c r="K1800">
        <v>13</v>
      </c>
      <c r="L1800">
        <v>464</v>
      </c>
    </row>
    <row r="1801" spans="1:12" x14ac:dyDescent="0.3">
      <c r="A1801" s="2" t="s">
        <v>148</v>
      </c>
      <c r="I1801">
        <v>1</v>
      </c>
      <c r="L1801">
        <v>1</v>
      </c>
    </row>
    <row r="1802" spans="1:12" x14ac:dyDescent="0.3">
      <c r="A1802" s="2" t="s">
        <v>32</v>
      </c>
      <c r="B1802">
        <v>50</v>
      </c>
      <c r="C1802">
        <v>60</v>
      </c>
      <c r="E1802">
        <v>50</v>
      </c>
      <c r="F1802">
        <v>48</v>
      </c>
      <c r="G1802">
        <v>70</v>
      </c>
      <c r="H1802">
        <v>55</v>
      </c>
      <c r="I1802">
        <v>51</v>
      </c>
      <c r="J1802">
        <v>64</v>
      </c>
      <c r="K1802">
        <v>12</v>
      </c>
      <c r="L1802">
        <v>460</v>
      </c>
    </row>
    <row r="1803" spans="1:12" x14ac:dyDescent="0.3">
      <c r="A1803" s="2" t="s">
        <v>68</v>
      </c>
      <c r="J1803">
        <v>1</v>
      </c>
      <c r="K1803">
        <v>1</v>
      </c>
      <c r="L1803">
        <v>2</v>
      </c>
    </row>
    <row r="1804" spans="1:12" x14ac:dyDescent="0.3">
      <c r="A1804" s="2" t="s">
        <v>109</v>
      </c>
      <c r="J1804">
        <v>1</v>
      </c>
      <c r="L1804">
        <v>1</v>
      </c>
    </row>
    <row r="1805" spans="1:12" x14ac:dyDescent="0.3">
      <c r="A1805" s="1" t="s">
        <v>397</v>
      </c>
      <c r="B1805">
        <v>49</v>
      </c>
      <c r="C1805">
        <v>40</v>
      </c>
      <c r="E1805">
        <v>22</v>
      </c>
      <c r="F1805">
        <v>82</v>
      </c>
      <c r="G1805">
        <v>54</v>
      </c>
      <c r="H1805">
        <v>48</v>
      </c>
      <c r="I1805">
        <v>27</v>
      </c>
      <c r="J1805">
        <v>17</v>
      </c>
      <c r="L1805">
        <v>339</v>
      </c>
    </row>
    <row r="1806" spans="1:12" x14ac:dyDescent="0.3">
      <c r="A1806" s="2" t="s">
        <v>40</v>
      </c>
      <c r="B1806">
        <v>1</v>
      </c>
      <c r="E1806">
        <v>2</v>
      </c>
      <c r="F1806">
        <v>2</v>
      </c>
      <c r="H1806">
        <v>2</v>
      </c>
      <c r="J1806">
        <v>2</v>
      </c>
      <c r="L1806">
        <v>9</v>
      </c>
    </row>
    <row r="1807" spans="1:12" x14ac:dyDescent="0.3">
      <c r="A1807" s="2" t="s">
        <v>105</v>
      </c>
      <c r="F1807">
        <v>4</v>
      </c>
      <c r="L1807">
        <v>4</v>
      </c>
    </row>
    <row r="1808" spans="1:12" x14ac:dyDescent="0.3">
      <c r="A1808" s="2" t="s">
        <v>54</v>
      </c>
      <c r="F1808">
        <v>4</v>
      </c>
      <c r="L1808">
        <v>4</v>
      </c>
    </row>
    <row r="1809" spans="1:12" x14ac:dyDescent="0.3">
      <c r="A1809" s="2" t="s">
        <v>42</v>
      </c>
      <c r="B1809">
        <v>20</v>
      </c>
      <c r="C1809">
        <v>19</v>
      </c>
      <c r="E1809">
        <v>10</v>
      </c>
      <c r="F1809">
        <v>24</v>
      </c>
      <c r="G1809">
        <v>24</v>
      </c>
      <c r="H1809">
        <v>24</v>
      </c>
      <c r="I1809">
        <v>12</v>
      </c>
      <c r="L1809">
        <v>133</v>
      </c>
    </row>
    <row r="1810" spans="1:12" x14ac:dyDescent="0.3">
      <c r="A1810" s="2" t="s">
        <v>49</v>
      </c>
      <c r="F1810">
        <v>4</v>
      </c>
      <c r="L1810">
        <v>4</v>
      </c>
    </row>
    <row r="1811" spans="1:12" x14ac:dyDescent="0.3">
      <c r="A1811" s="2" t="s">
        <v>44</v>
      </c>
      <c r="F1811">
        <v>4</v>
      </c>
      <c r="L1811">
        <v>4</v>
      </c>
    </row>
    <row r="1812" spans="1:12" x14ac:dyDescent="0.3">
      <c r="A1812" s="2" t="s">
        <v>50</v>
      </c>
      <c r="F1812">
        <v>4</v>
      </c>
      <c r="L1812">
        <v>4</v>
      </c>
    </row>
    <row r="1813" spans="1:12" x14ac:dyDescent="0.3">
      <c r="A1813" s="2" t="s">
        <v>45</v>
      </c>
      <c r="F1813">
        <v>4</v>
      </c>
      <c r="L1813">
        <v>4</v>
      </c>
    </row>
    <row r="1814" spans="1:12" x14ac:dyDescent="0.3">
      <c r="A1814" s="2" t="s">
        <v>16</v>
      </c>
      <c r="G1814">
        <v>3</v>
      </c>
      <c r="L1814">
        <v>3</v>
      </c>
    </row>
    <row r="1815" spans="1:12" x14ac:dyDescent="0.3">
      <c r="A1815" s="2" t="s">
        <v>17</v>
      </c>
      <c r="G1815">
        <v>2</v>
      </c>
      <c r="H1815">
        <v>2</v>
      </c>
      <c r="L1815">
        <v>4</v>
      </c>
    </row>
    <row r="1816" spans="1:12" x14ac:dyDescent="0.3">
      <c r="A1816" s="2" t="s">
        <v>114</v>
      </c>
      <c r="B1816">
        <v>28</v>
      </c>
      <c r="C1816">
        <v>21</v>
      </c>
      <c r="E1816">
        <v>10</v>
      </c>
      <c r="F1816">
        <v>32</v>
      </c>
      <c r="G1816">
        <v>25</v>
      </c>
      <c r="H1816">
        <v>20</v>
      </c>
      <c r="I1816">
        <v>15</v>
      </c>
      <c r="J1816">
        <v>15</v>
      </c>
      <c r="L1816">
        <v>166</v>
      </c>
    </row>
    <row r="1817" spans="1:12" x14ac:dyDescent="0.3">
      <c r="A1817" s="1" t="s">
        <v>398</v>
      </c>
      <c r="B1817">
        <v>480</v>
      </c>
      <c r="C1817">
        <v>530</v>
      </c>
      <c r="E1817">
        <v>540</v>
      </c>
      <c r="F1817">
        <v>570</v>
      </c>
      <c r="G1817">
        <v>605</v>
      </c>
      <c r="H1817">
        <v>580</v>
      </c>
      <c r="I1817">
        <v>420</v>
      </c>
      <c r="J1817">
        <v>689</v>
      </c>
      <c r="K1817">
        <v>271</v>
      </c>
      <c r="L1817">
        <v>4685</v>
      </c>
    </row>
    <row r="1818" spans="1:12" x14ac:dyDescent="0.3">
      <c r="A1818" s="2" t="s">
        <v>105</v>
      </c>
      <c r="B1818">
        <v>75</v>
      </c>
      <c r="C1818">
        <v>82</v>
      </c>
      <c r="E1818">
        <v>55</v>
      </c>
      <c r="F1818">
        <v>93</v>
      </c>
      <c r="G1818">
        <v>103</v>
      </c>
      <c r="H1818">
        <v>93</v>
      </c>
      <c r="I1818">
        <v>72</v>
      </c>
      <c r="J1818">
        <v>102</v>
      </c>
      <c r="K1818">
        <v>49</v>
      </c>
      <c r="L1818">
        <v>724</v>
      </c>
    </row>
    <row r="1819" spans="1:12" x14ac:dyDescent="0.3">
      <c r="A1819" s="2" t="s">
        <v>54</v>
      </c>
      <c r="B1819">
        <v>61</v>
      </c>
      <c r="C1819">
        <v>71</v>
      </c>
      <c r="E1819">
        <v>82</v>
      </c>
      <c r="F1819">
        <v>78</v>
      </c>
      <c r="G1819">
        <v>82</v>
      </c>
      <c r="H1819">
        <v>77</v>
      </c>
      <c r="I1819">
        <v>64</v>
      </c>
      <c r="J1819">
        <v>103</v>
      </c>
      <c r="K1819">
        <v>37</v>
      </c>
      <c r="L1819">
        <v>655</v>
      </c>
    </row>
    <row r="1820" spans="1:12" x14ac:dyDescent="0.3">
      <c r="A1820" s="2" t="s">
        <v>42</v>
      </c>
      <c r="B1820">
        <v>6</v>
      </c>
      <c r="C1820">
        <v>3</v>
      </c>
      <c r="E1820">
        <v>10</v>
      </c>
      <c r="L1820">
        <v>19</v>
      </c>
    </row>
    <row r="1821" spans="1:12" x14ac:dyDescent="0.3">
      <c r="A1821" s="2" t="s">
        <v>49</v>
      </c>
      <c r="B1821">
        <v>65</v>
      </c>
      <c r="C1821">
        <v>71</v>
      </c>
      <c r="E1821">
        <v>97</v>
      </c>
      <c r="F1821">
        <v>93</v>
      </c>
      <c r="G1821">
        <v>73</v>
      </c>
      <c r="H1821">
        <v>98</v>
      </c>
      <c r="I1821">
        <v>66</v>
      </c>
      <c r="J1821">
        <v>113</v>
      </c>
      <c r="K1821">
        <v>37</v>
      </c>
      <c r="L1821">
        <v>713</v>
      </c>
    </row>
    <row r="1822" spans="1:12" x14ac:dyDescent="0.3">
      <c r="A1822" s="2" t="s">
        <v>44</v>
      </c>
      <c r="B1822">
        <v>96</v>
      </c>
      <c r="C1822">
        <v>109</v>
      </c>
      <c r="E1822">
        <v>102</v>
      </c>
      <c r="F1822">
        <v>99</v>
      </c>
      <c r="G1822">
        <v>119</v>
      </c>
      <c r="H1822">
        <v>110</v>
      </c>
      <c r="I1822">
        <v>74</v>
      </c>
      <c r="J1822">
        <v>125</v>
      </c>
      <c r="K1822">
        <v>49</v>
      </c>
      <c r="L1822">
        <v>883</v>
      </c>
    </row>
    <row r="1823" spans="1:12" x14ac:dyDescent="0.3">
      <c r="A1823" s="2" t="s">
        <v>50</v>
      </c>
      <c r="B1823">
        <v>80</v>
      </c>
      <c r="C1823">
        <v>82</v>
      </c>
      <c r="E1823">
        <v>87</v>
      </c>
      <c r="F1823">
        <v>93</v>
      </c>
      <c r="G1823">
        <v>99</v>
      </c>
      <c r="H1823">
        <v>97</v>
      </c>
      <c r="I1823">
        <v>65</v>
      </c>
      <c r="J1823">
        <v>110</v>
      </c>
      <c r="K1823">
        <v>49</v>
      </c>
      <c r="L1823">
        <v>762</v>
      </c>
    </row>
    <row r="1824" spans="1:12" x14ac:dyDescent="0.3">
      <c r="A1824" s="2" t="s">
        <v>45</v>
      </c>
      <c r="B1824">
        <v>97</v>
      </c>
      <c r="C1824">
        <v>112</v>
      </c>
      <c r="E1824">
        <v>107</v>
      </c>
      <c r="F1824">
        <v>114</v>
      </c>
      <c r="G1824">
        <v>129</v>
      </c>
      <c r="H1824">
        <v>105</v>
      </c>
      <c r="I1824">
        <v>79</v>
      </c>
      <c r="J1824">
        <v>136</v>
      </c>
      <c r="K1824">
        <v>49</v>
      </c>
      <c r="L1824">
        <v>928</v>
      </c>
    </row>
    <row r="1825" spans="1:12" x14ac:dyDescent="0.3">
      <c r="A1825" s="2" t="s">
        <v>68</v>
      </c>
      <c r="K1825">
        <v>1</v>
      </c>
      <c r="L1825">
        <v>1</v>
      </c>
    </row>
    <row r="1826" spans="1:12" x14ac:dyDescent="0.3">
      <c r="A1826" s="1" t="s">
        <v>399</v>
      </c>
      <c r="B1826">
        <v>92</v>
      </c>
      <c r="C1826">
        <v>28</v>
      </c>
      <c r="E1826">
        <v>54</v>
      </c>
      <c r="F1826">
        <v>64</v>
      </c>
      <c r="G1826">
        <v>41</v>
      </c>
      <c r="H1826">
        <v>53</v>
      </c>
      <c r="I1826">
        <v>32</v>
      </c>
      <c r="J1826">
        <v>62</v>
      </c>
      <c r="K1826">
        <v>33</v>
      </c>
      <c r="L1826">
        <v>459</v>
      </c>
    </row>
    <row r="1827" spans="1:12" x14ac:dyDescent="0.3">
      <c r="A1827" s="2" t="s">
        <v>40</v>
      </c>
      <c r="I1827">
        <v>1</v>
      </c>
      <c r="J1827">
        <v>1</v>
      </c>
      <c r="K1827">
        <v>2</v>
      </c>
      <c r="L1827">
        <v>4</v>
      </c>
    </row>
    <row r="1828" spans="1:12" x14ac:dyDescent="0.3">
      <c r="A1828" s="2" t="s">
        <v>105</v>
      </c>
      <c r="B1828">
        <v>12</v>
      </c>
      <c r="C1828">
        <v>4</v>
      </c>
      <c r="E1828">
        <v>8</v>
      </c>
      <c r="F1828">
        <v>12</v>
      </c>
      <c r="G1828">
        <v>3</v>
      </c>
      <c r="H1828">
        <v>10</v>
      </c>
      <c r="I1828">
        <v>4</v>
      </c>
      <c r="J1828">
        <v>5</v>
      </c>
      <c r="K1828">
        <v>5</v>
      </c>
      <c r="L1828">
        <v>63</v>
      </c>
    </row>
    <row r="1829" spans="1:12" x14ac:dyDescent="0.3">
      <c r="A1829" s="2" t="s">
        <v>54</v>
      </c>
      <c r="B1829">
        <v>20</v>
      </c>
      <c r="C1829">
        <v>4</v>
      </c>
      <c r="E1829">
        <v>4</v>
      </c>
      <c r="F1829">
        <v>12</v>
      </c>
      <c r="G1829">
        <v>6</v>
      </c>
      <c r="H1829">
        <v>5</v>
      </c>
      <c r="I1829">
        <v>4</v>
      </c>
      <c r="J1829">
        <v>8</v>
      </c>
      <c r="K1829">
        <v>3</v>
      </c>
      <c r="L1829">
        <v>66</v>
      </c>
    </row>
    <row r="1830" spans="1:12" x14ac:dyDescent="0.3">
      <c r="A1830" s="2" t="s">
        <v>42</v>
      </c>
      <c r="B1830">
        <v>12</v>
      </c>
      <c r="C1830">
        <v>4</v>
      </c>
      <c r="E1830">
        <v>10</v>
      </c>
      <c r="F1830">
        <v>10</v>
      </c>
      <c r="G1830">
        <v>8</v>
      </c>
      <c r="H1830">
        <v>5</v>
      </c>
      <c r="I1830">
        <v>4</v>
      </c>
      <c r="J1830">
        <v>10</v>
      </c>
      <c r="K1830">
        <v>5</v>
      </c>
      <c r="L1830">
        <v>68</v>
      </c>
    </row>
    <row r="1831" spans="1:12" x14ac:dyDescent="0.3">
      <c r="A1831" s="2" t="s">
        <v>49</v>
      </c>
      <c r="B1831">
        <v>4</v>
      </c>
      <c r="C1831">
        <v>4</v>
      </c>
      <c r="E1831">
        <v>8</v>
      </c>
      <c r="F1831">
        <v>5</v>
      </c>
      <c r="G1831">
        <v>2</v>
      </c>
      <c r="H1831">
        <v>8</v>
      </c>
      <c r="I1831">
        <v>4</v>
      </c>
      <c r="J1831">
        <v>7</v>
      </c>
      <c r="K1831">
        <v>2</v>
      </c>
      <c r="L1831">
        <v>44</v>
      </c>
    </row>
    <row r="1832" spans="1:12" x14ac:dyDescent="0.3">
      <c r="A1832" s="2" t="s">
        <v>44</v>
      </c>
      <c r="B1832">
        <v>16</v>
      </c>
      <c r="C1832">
        <v>4</v>
      </c>
      <c r="E1832">
        <v>8</v>
      </c>
      <c r="F1832">
        <v>8</v>
      </c>
      <c r="G1832">
        <v>8</v>
      </c>
      <c r="H1832">
        <v>5</v>
      </c>
      <c r="I1832">
        <v>4</v>
      </c>
      <c r="J1832">
        <v>8</v>
      </c>
      <c r="K1832">
        <v>5</v>
      </c>
      <c r="L1832">
        <v>66</v>
      </c>
    </row>
    <row r="1833" spans="1:12" x14ac:dyDescent="0.3">
      <c r="A1833" s="2" t="s">
        <v>50</v>
      </c>
      <c r="B1833">
        <v>12</v>
      </c>
      <c r="C1833">
        <v>4</v>
      </c>
      <c r="F1833">
        <v>4</v>
      </c>
      <c r="G1833">
        <v>3</v>
      </c>
      <c r="H1833">
        <v>10</v>
      </c>
      <c r="I1833">
        <v>4</v>
      </c>
      <c r="J1833">
        <v>10</v>
      </c>
      <c r="K1833">
        <v>5</v>
      </c>
      <c r="L1833">
        <v>52</v>
      </c>
    </row>
    <row r="1834" spans="1:12" x14ac:dyDescent="0.3">
      <c r="A1834" s="2" t="s">
        <v>45</v>
      </c>
      <c r="B1834">
        <v>16</v>
      </c>
      <c r="C1834">
        <v>4</v>
      </c>
      <c r="E1834">
        <v>8</v>
      </c>
      <c r="F1834">
        <v>13</v>
      </c>
      <c r="G1834">
        <v>9</v>
      </c>
      <c r="H1834">
        <v>10</v>
      </c>
      <c r="I1834">
        <v>4</v>
      </c>
      <c r="J1834">
        <v>10</v>
      </c>
      <c r="K1834">
        <v>5</v>
      </c>
      <c r="L1834">
        <v>79</v>
      </c>
    </row>
    <row r="1835" spans="1:12" x14ac:dyDescent="0.3">
      <c r="A1835" s="2" t="s">
        <v>68</v>
      </c>
      <c r="K1835">
        <v>1</v>
      </c>
      <c r="L1835">
        <v>1</v>
      </c>
    </row>
    <row r="1836" spans="1:12" x14ac:dyDescent="0.3">
      <c r="A1836" s="2" t="s">
        <v>22</v>
      </c>
      <c r="I1836">
        <v>1</v>
      </c>
      <c r="J1836">
        <v>1</v>
      </c>
      <c r="L1836">
        <v>2</v>
      </c>
    </row>
    <row r="1837" spans="1:12" x14ac:dyDescent="0.3">
      <c r="A1837" s="2" t="s">
        <v>106</v>
      </c>
      <c r="E1837">
        <v>3</v>
      </c>
      <c r="G1837">
        <v>1</v>
      </c>
      <c r="L1837">
        <v>4</v>
      </c>
    </row>
    <row r="1838" spans="1:12" x14ac:dyDescent="0.3">
      <c r="A1838" s="2" t="s">
        <v>16</v>
      </c>
      <c r="I1838">
        <v>1</v>
      </c>
      <c r="J1838">
        <v>1</v>
      </c>
      <c r="L1838">
        <v>2</v>
      </c>
    </row>
    <row r="1839" spans="1:12" x14ac:dyDescent="0.3">
      <c r="A1839" s="2" t="s">
        <v>70</v>
      </c>
      <c r="E1839">
        <v>2</v>
      </c>
      <c r="L1839">
        <v>2</v>
      </c>
    </row>
    <row r="1840" spans="1:12" x14ac:dyDescent="0.3">
      <c r="A1840" s="2" t="s">
        <v>71</v>
      </c>
      <c r="E1840">
        <v>3</v>
      </c>
      <c r="G1840">
        <v>1</v>
      </c>
      <c r="L1840">
        <v>4</v>
      </c>
    </row>
    <row r="1841" spans="1:12" x14ac:dyDescent="0.3">
      <c r="A1841" s="2" t="s">
        <v>17</v>
      </c>
      <c r="I1841">
        <v>1</v>
      </c>
      <c r="J1841">
        <v>1</v>
      </c>
      <c r="L1841">
        <v>2</v>
      </c>
    </row>
    <row r="1842" spans="1:12" x14ac:dyDescent="0.3">
      <c r="A1842" s="1" t="s">
        <v>400</v>
      </c>
      <c r="B1842">
        <v>46</v>
      </c>
      <c r="C1842">
        <v>41</v>
      </c>
      <c r="E1842">
        <v>53</v>
      </c>
      <c r="F1842">
        <v>55</v>
      </c>
      <c r="G1842">
        <v>54</v>
      </c>
      <c r="H1842">
        <v>55</v>
      </c>
      <c r="I1842">
        <v>64</v>
      </c>
      <c r="J1842">
        <v>89</v>
      </c>
      <c r="K1842">
        <v>23</v>
      </c>
      <c r="L1842">
        <v>480</v>
      </c>
    </row>
    <row r="1843" spans="1:12" x14ac:dyDescent="0.3">
      <c r="A1843" s="2" t="s">
        <v>40</v>
      </c>
      <c r="B1843">
        <v>2</v>
      </c>
      <c r="C1843">
        <v>1</v>
      </c>
      <c r="E1843">
        <v>2</v>
      </c>
      <c r="F1843">
        <v>3</v>
      </c>
      <c r="G1843">
        <v>2</v>
      </c>
      <c r="H1843">
        <v>1</v>
      </c>
      <c r="I1843">
        <v>2</v>
      </c>
      <c r="J1843">
        <v>2</v>
      </c>
      <c r="K1843">
        <v>1</v>
      </c>
      <c r="L1843">
        <v>16</v>
      </c>
    </row>
    <row r="1844" spans="1:12" x14ac:dyDescent="0.3">
      <c r="A1844" s="2" t="s">
        <v>73</v>
      </c>
      <c r="H1844">
        <v>2</v>
      </c>
      <c r="L1844">
        <v>2</v>
      </c>
    </row>
    <row r="1845" spans="1:12" x14ac:dyDescent="0.3">
      <c r="A1845" s="2" t="s">
        <v>32</v>
      </c>
      <c r="B1845">
        <v>44</v>
      </c>
      <c r="C1845">
        <v>40</v>
      </c>
      <c r="E1845">
        <v>51</v>
      </c>
      <c r="F1845">
        <v>52</v>
      </c>
      <c r="G1845">
        <v>52</v>
      </c>
      <c r="H1845">
        <v>52</v>
      </c>
      <c r="I1845">
        <v>62</v>
      </c>
      <c r="J1845">
        <v>87</v>
      </c>
      <c r="K1845">
        <v>22</v>
      </c>
      <c r="L1845">
        <v>462</v>
      </c>
    </row>
    <row r="1846" spans="1:12" x14ac:dyDescent="0.3">
      <c r="A1846" s="1" t="s">
        <v>401</v>
      </c>
      <c r="H1846">
        <v>64</v>
      </c>
      <c r="I1846">
        <v>23</v>
      </c>
      <c r="J1846">
        <v>46</v>
      </c>
      <c r="K1846">
        <v>31</v>
      </c>
      <c r="L1846">
        <v>164</v>
      </c>
    </row>
    <row r="1847" spans="1:12" x14ac:dyDescent="0.3">
      <c r="A1847" s="2" t="s">
        <v>93</v>
      </c>
      <c r="H1847">
        <v>1</v>
      </c>
      <c r="I1847">
        <v>1</v>
      </c>
      <c r="L1847">
        <v>2</v>
      </c>
    </row>
    <row r="1848" spans="1:12" x14ac:dyDescent="0.3">
      <c r="A1848" s="2" t="s">
        <v>98</v>
      </c>
      <c r="J1848">
        <v>5</v>
      </c>
      <c r="K1848">
        <v>1</v>
      </c>
      <c r="L1848">
        <v>6</v>
      </c>
    </row>
    <row r="1849" spans="1:12" x14ac:dyDescent="0.3">
      <c r="A1849" s="2" t="s">
        <v>84</v>
      </c>
      <c r="H1849">
        <v>2</v>
      </c>
      <c r="L1849">
        <v>2</v>
      </c>
    </row>
    <row r="1850" spans="1:12" x14ac:dyDescent="0.3">
      <c r="A1850" s="2" t="s">
        <v>85</v>
      </c>
      <c r="H1850">
        <v>44</v>
      </c>
      <c r="I1850">
        <v>10</v>
      </c>
      <c r="L1850">
        <v>54</v>
      </c>
    </row>
    <row r="1851" spans="1:12" x14ac:dyDescent="0.3">
      <c r="A1851" s="2" t="s">
        <v>105</v>
      </c>
      <c r="J1851">
        <v>2</v>
      </c>
      <c r="K1851">
        <v>2</v>
      </c>
      <c r="L1851">
        <v>4</v>
      </c>
    </row>
    <row r="1852" spans="1:12" x14ac:dyDescent="0.3">
      <c r="A1852" s="2" t="s">
        <v>42</v>
      </c>
      <c r="H1852">
        <v>4</v>
      </c>
      <c r="I1852">
        <v>3</v>
      </c>
      <c r="J1852">
        <v>8</v>
      </c>
      <c r="K1852">
        <v>4</v>
      </c>
      <c r="L1852">
        <v>19</v>
      </c>
    </row>
    <row r="1853" spans="1:12" x14ac:dyDescent="0.3">
      <c r="A1853" s="2" t="s">
        <v>34</v>
      </c>
      <c r="H1853">
        <v>5</v>
      </c>
      <c r="I1853">
        <v>3</v>
      </c>
      <c r="J1853">
        <v>4</v>
      </c>
      <c r="K1853">
        <v>3</v>
      </c>
      <c r="L1853">
        <v>15</v>
      </c>
    </row>
    <row r="1854" spans="1:12" x14ac:dyDescent="0.3">
      <c r="A1854" s="2" t="s">
        <v>44</v>
      </c>
      <c r="H1854">
        <v>4</v>
      </c>
      <c r="I1854">
        <v>3</v>
      </c>
      <c r="J1854">
        <v>11</v>
      </c>
      <c r="K1854">
        <v>7</v>
      </c>
      <c r="L1854">
        <v>25</v>
      </c>
    </row>
    <row r="1855" spans="1:12" x14ac:dyDescent="0.3">
      <c r="A1855" s="2" t="s">
        <v>50</v>
      </c>
      <c r="J1855">
        <v>4</v>
      </c>
      <c r="K1855">
        <v>4</v>
      </c>
      <c r="L1855">
        <v>8</v>
      </c>
    </row>
    <row r="1856" spans="1:12" x14ac:dyDescent="0.3">
      <c r="A1856" s="2" t="s">
        <v>45</v>
      </c>
      <c r="H1856">
        <v>4</v>
      </c>
      <c r="I1856">
        <v>3</v>
      </c>
      <c r="J1856">
        <v>11</v>
      </c>
      <c r="K1856">
        <v>8</v>
      </c>
      <c r="L1856">
        <v>26</v>
      </c>
    </row>
    <row r="1857" spans="1:12" x14ac:dyDescent="0.3">
      <c r="A1857" s="2" t="s">
        <v>68</v>
      </c>
      <c r="J1857">
        <v>1</v>
      </c>
      <c r="K1857">
        <v>2</v>
      </c>
      <c r="L1857">
        <v>3</v>
      </c>
    </row>
    <row r="1858" spans="1:12" x14ac:dyDescent="0.3">
      <c r="A1858" s="1" t="s">
        <v>402</v>
      </c>
      <c r="B1858">
        <v>44</v>
      </c>
      <c r="C1858">
        <v>52</v>
      </c>
      <c r="E1858">
        <v>44</v>
      </c>
      <c r="F1858">
        <v>66</v>
      </c>
      <c r="G1858">
        <v>46</v>
      </c>
      <c r="H1858">
        <v>29</v>
      </c>
      <c r="I1858">
        <v>46</v>
      </c>
      <c r="J1858">
        <v>50</v>
      </c>
      <c r="K1858">
        <v>19</v>
      </c>
      <c r="L1858">
        <v>396</v>
      </c>
    </row>
    <row r="1859" spans="1:12" x14ac:dyDescent="0.3">
      <c r="A1859" s="2" t="s">
        <v>148</v>
      </c>
      <c r="B1859">
        <v>11</v>
      </c>
      <c r="C1859">
        <v>14</v>
      </c>
      <c r="E1859">
        <v>13</v>
      </c>
      <c r="F1859">
        <v>18</v>
      </c>
      <c r="G1859">
        <v>12</v>
      </c>
      <c r="H1859">
        <v>9</v>
      </c>
      <c r="I1859">
        <v>16</v>
      </c>
      <c r="J1859">
        <v>18</v>
      </c>
      <c r="K1859">
        <v>8</v>
      </c>
      <c r="L1859">
        <v>119</v>
      </c>
    </row>
    <row r="1860" spans="1:12" x14ac:dyDescent="0.3">
      <c r="A1860" s="2" t="s">
        <v>32</v>
      </c>
      <c r="B1860">
        <v>33</v>
      </c>
      <c r="C1860">
        <v>38</v>
      </c>
      <c r="E1860">
        <v>31</v>
      </c>
      <c r="F1860">
        <v>48</v>
      </c>
      <c r="G1860">
        <v>34</v>
      </c>
      <c r="H1860">
        <v>20</v>
      </c>
      <c r="I1860">
        <v>30</v>
      </c>
      <c r="J1860">
        <v>32</v>
      </c>
      <c r="K1860">
        <v>11</v>
      </c>
      <c r="L1860">
        <v>277</v>
      </c>
    </row>
    <row r="1861" spans="1:12" x14ac:dyDescent="0.3">
      <c r="A1861" s="1" t="s">
        <v>403</v>
      </c>
      <c r="B1861">
        <v>25</v>
      </c>
      <c r="C1861">
        <v>6</v>
      </c>
      <c r="F1861">
        <v>23</v>
      </c>
      <c r="G1861">
        <v>23</v>
      </c>
      <c r="H1861">
        <v>10</v>
      </c>
      <c r="I1861">
        <v>5</v>
      </c>
      <c r="L1861">
        <v>92</v>
      </c>
    </row>
    <row r="1862" spans="1:12" x14ac:dyDescent="0.3">
      <c r="A1862" s="2" t="s">
        <v>40</v>
      </c>
      <c r="B1862">
        <v>2</v>
      </c>
      <c r="F1862">
        <v>3</v>
      </c>
      <c r="G1862">
        <v>4</v>
      </c>
      <c r="H1862">
        <v>2</v>
      </c>
      <c r="L1862">
        <v>11</v>
      </c>
    </row>
    <row r="1863" spans="1:12" x14ac:dyDescent="0.3">
      <c r="A1863" s="2" t="s">
        <v>32</v>
      </c>
      <c r="B1863">
        <v>19</v>
      </c>
      <c r="C1863">
        <v>5</v>
      </c>
      <c r="F1863">
        <v>16</v>
      </c>
      <c r="G1863">
        <v>15</v>
      </c>
      <c r="H1863">
        <v>5</v>
      </c>
      <c r="I1863">
        <v>5</v>
      </c>
      <c r="L1863">
        <v>65</v>
      </c>
    </row>
    <row r="1864" spans="1:12" x14ac:dyDescent="0.3">
      <c r="A1864" s="2" t="s">
        <v>35</v>
      </c>
      <c r="B1864">
        <v>4</v>
      </c>
      <c r="C1864">
        <v>1</v>
      </c>
      <c r="F1864">
        <v>4</v>
      </c>
      <c r="G1864">
        <v>4</v>
      </c>
      <c r="H1864">
        <v>3</v>
      </c>
      <c r="L1864">
        <v>16</v>
      </c>
    </row>
    <row r="1865" spans="1:12" x14ac:dyDescent="0.3">
      <c r="A1865" s="1" t="s">
        <v>404</v>
      </c>
      <c r="B1865">
        <v>102</v>
      </c>
      <c r="C1865">
        <v>134</v>
      </c>
      <c r="E1865">
        <v>132</v>
      </c>
      <c r="F1865">
        <v>144</v>
      </c>
      <c r="G1865">
        <v>109</v>
      </c>
      <c r="H1865">
        <v>115</v>
      </c>
      <c r="I1865">
        <v>131</v>
      </c>
      <c r="J1865">
        <v>203</v>
      </c>
      <c r="K1865">
        <v>38</v>
      </c>
      <c r="L1865">
        <v>1108</v>
      </c>
    </row>
    <row r="1866" spans="1:12" x14ac:dyDescent="0.3">
      <c r="A1866" s="2" t="s">
        <v>40</v>
      </c>
      <c r="B1866">
        <v>2</v>
      </c>
      <c r="E1866">
        <v>7</v>
      </c>
      <c r="F1866">
        <v>2</v>
      </c>
      <c r="G1866">
        <v>4</v>
      </c>
      <c r="I1866">
        <v>5</v>
      </c>
      <c r="J1866">
        <v>2</v>
      </c>
      <c r="K1866">
        <v>2</v>
      </c>
      <c r="L1866">
        <v>24</v>
      </c>
    </row>
    <row r="1867" spans="1:12" x14ac:dyDescent="0.3">
      <c r="A1867" s="2" t="s">
        <v>92</v>
      </c>
      <c r="E1867">
        <v>8</v>
      </c>
      <c r="L1867">
        <v>8</v>
      </c>
    </row>
    <row r="1868" spans="1:12" x14ac:dyDescent="0.3">
      <c r="A1868" s="2" t="s">
        <v>73</v>
      </c>
      <c r="F1868">
        <v>4</v>
      </c>
      <c r="J1868">
        <v>43</v>
      </c>
      <c r="L1868">
        <v>47</v>
      </c>
    </row>
    <row r="1869" spans="1:12" x14ac:dyDescent="0.3">
      <c r="A1869" s="2" t="s">
        <v>32</v>
      </c>
      <c r="B1869">
        <v>91</v>
      </c>
      <c r="C1869">
        <v>113</v>
      </c>
      <c r="E1869">
        <v>99</v>
      </c>
      <c r="F1869">
        <v>123</v>
      </c>
      <c r="G1869">
        <v>87</v>
      </c>
      <c r="H1869">
        <v>95</v>
      </c>
      <c r="I1869">
        <v>101</v>
      </c>
      <c r="J1869">
        <v>138</v>
      </c>
      <c r="K1869">
        <v>36</v>
      </c>
      <c r="L1869">
        <v>883</v>
      </c>
    </row>
    <row r="1870" spans="1:12" x14ac:dyDescent="0.3">
      <c r="A1870" s="2" t="s">
        <v>42</v>
      </c>
      <c r="C1870">
        <v>6</v>
      </c>
      <c r="L1870">
        <v>6</v>
      </c>
    </row>
    <row r="1871" spans="1:12" x14ac:dyDescent="0.3">
      <c r="A1871" s="2" t="s">
        <v>24</v>
      </c>
      <c r="B1871">
        <v>9</v>
      </c>
      <c r="C1871">
        <v>15</v>
      </c>
      <c r="E1871">
        <v>18</v>
      </c>
      <c r="F1871">
        <v>15</v>
      </c>
      <c r="G1871">
        <v>18</v>
      </c>
      <c r="H1871">
        <v>20</v>
      </c>
      <c r="I1871">
        <v>25</v>
      </c>
      <c r="J1871">
        <v>20</v>
      </c>
      <c r="L1871">
        <v>140</v>
      </c>
    </row>
    <row r="1872" spans="1:12" x14ac:dyDescent="0.3">
      <c r="A1872" s="1" t="s">
        <v>405</v>
      </c>
      <c r="B1872">
        <v>48</v>
      </c>
      <c r="C1872">
        <v>52</v>
      </c>
      <c r="E1872">
        <v>58</v>
      </c>
      <c r="F1872">
        <v>70</v>
      </c>
      <c r="G1872">
        <v>50</v>
      </c>
      <c r="H1872">
        <v>49</v>
      </c>
      <c r="I1872">
        <v>46</v>
      </c>
      <c r="J1872">
        <v>56</v>
      </c>
      <c r="K1872">
        <v>13</v>
      </c>
      <c r="L1872">
        <v>442</v>
      </c>
    </row>
    <row r="1873" spans="1:12" x14ac:dyDescent="0.3">
      <c r="A1873" s="2" t="s">
        <v>92</v>
      </c>
      <c r="E1873">
        <v>4</v>
      </c>
      <c r="L1873">
        <v>4</v>
      </c>
    </row>
    <row r="1874" spans="1:12" x14ac:dyDescent="0.3">
      <c r="A1874" s="2" t="s">
        <v>73</v>
      </c>
      <c r="F1874">
        <v>2</v>
      </c>
      <c r="J1874">
        <v>5</v>
      </c>
      <c r="L1874">
        <v>7</v>
      </c>
    </row>
    <row r="1875" spans="1:12" x14ac:dyDescent="0.3">
      <c r="A1875" s="2" t="s">
        <v>32</v>
      </c>
      <c r="B1875">
        <v>48</v>
      </c>
      <c r="C1875">
        <v>52</v>
      </c>
      <c r="E1875">
        <v>54</v>
      </c>
      <c r="F1875">
        <v>68</v>
      </c>
      <c r="G1875">
        <v>50</v>
      </c>
      <c r="H1875">
        <v>49</v>
      </c>
      <c r="I1875">
        <v>46</v>
      </c>
      <c r="J1875">
        <v>51</v>
      </c>
      <c r="K1875">
        <v>13</v>
      </c>
      <c r="L1875">
        <v>431</v>
      </c>
    </row>
    <row r="1876" spans="1:12" x14ac:dyDescent="0.3">
      <c r="A1876" s="1" t="s">
        <v>406</v>
      </c>
      <c r="E1876">
        <v>4</v>
      </c>
      <c r="F1876">
        <v>4</v>
      </c>
      <c r="G1876">
        <v>4</v>
      </c>
      <c r="H1876">
        <v>4</v>
      </c>
      <c r="I1876">
        <v>4</v>
      </c>
      <c r="L1876">
        <v>20</v>
      </c>
    </row>
    <row r="1877" spans="1:12" x14ac:dyDescent="0.3">
      <c r="A1877" s="2" t="s">
        <v>24</v>
      </c>
      <c r="E1877">
        <v>4</v>
      </c>
      <c r="F1877">
        <v>4</v>
      </c>
      <c r="G1877">
        <v>4</v>
      </c>
      <c r="H1877">
        <v>4</v>
      </c>
      <c r="I1877">
        <v>4</v>
      </c>
      <c r="L1877">
        <v>20</v>
      </c>
    </row>
    <row r="1878" spans="1:12" x14ac:dyDescent="0.3">
      <c r="A1878" s="1" t="s">
        <v>407</v>
      </c>
      <c r="E1878">
        <v>50</v>
      </c>
      <c r="F1878">
        <v>19</v>
      </c>
      <c r="G1878">
        <v>12</v>
      </c>
      <c r="I1878">
        <v>4</v>
      </c>
      <c r="J1878">
        <v>5</v>
      </c>
      <c r="K1878">
        <v>5</v>
      </c>
      <c r="L1878">
        <v>95</v>
      </c>
    </row>
    <row r="1879" spans="1:12" x14ac:dyDescent="0.3">
      <c r="A1879" s="2" t="s">
        <v>105</v>
      </c>
      <c r="E1879">
        <v>7</v>
      </c>
      <c r="F1879">
        <v>2</v>
      </c>
      <c r="L1879">
        <v>9</v>
      </c>
    </row>
    <row r="1880" spans="1:12" x14ac:dyDescent="0.3">
      <c r="A1880" s="2" t="s">
        <v>54</v>
      </c>
      <c r="E1880">
        <v>6</v>
      </c>
      <c r="F1880">
        <v>1</v>
      </c>
      <c r="L1880">
        <v>7</v>
      </c>
    </row>
    <row r="1881" spans="1:12" x14ac:dyDescent="0.3">
      <c r="A1881" s="2" t="s">
        <v>42</v>
      </c>
      <c r="E1881">
        <v>8</v>
      </c>
      <c r="F1881">
        <v>9</v>
      </c>
      <c r="G1881">
        <v>6</v>
      </c>
      <c r="I1881">
        <v>4</v>
      </c>
      <c r="J1881">
        <v>5</v>
      </c>
      <c r="K1881">
        <v>4</v>
      </c>
      <c r="L1881">
        <v>36</v>
      </c>
    </row>
    <row r="1882" spans="1:12" x14ac:dyDescent="0.3">
      <c r="A1882" s="2" t="s">
        <v>49</v>
      </c>
      <c r="E1882">
        <v>5</v>
      </c>
      <c r="F1882">
        <v>1</v>
      </c>
      <c r="L1882">
        <v>6</v>
      </c>
    </row>
    <row r="1883" spans="1:12" x14ac:dyDescent="0.3">
      <c r="A1883" s="2" t="s">
        <v>44</v>
      </c>
      <c r="E1883">
        <v>9</v>
      </c>
      <c r="F1883">
        <v>2</v>
      </c>
      <c r="G1883">
        <v>2</v>
      </c>
      <c r="L1883">
        <v>13</v>
      </c>
    </row>
    <row r="1884" spans="1:12" x14ac:dyDescent="0.3">
      <c r="A1884" s="2" t="s">
        <v>50</v>
      </c>
      <c r="E1884">
        <v>7</v>
      </c>
      <c r="F1884">
        <v>2</v>
      </c>
      <c r="G1884">
        <v>2</v>
      </c>
      <c r="L1884">
        <v>11</v>
      </c>
    </row>
    <row r="1885" spans="1:12" x14ac:dyDescent="0.3">
      <c r="A1885" s="2" t="s">
        <v>45</v>
      </c>
      <c r="E1885">
        <v>8</v>
      </c>
      <c r="F1885">
        <v>2</v>
      </c>
      <c r="G1885">
        <v>2</v>
      </c>
      <c r="L1885">
        <v>12</v>
      </c>
    </row>
    <row r="1886" spans="1:12" x14ac:dyDescent="0.3">
      <c r="A1886" s="2" t="s">
        <v>68</v>
      </c>
      <c r="K1886">
        <v>1</v>
      </c>
      <c r="L1886">
        <v>1</v>
      </c>
    </row>
    <row r="1887" spans="1:12" x14ac:dyDescent="0.3">
      <c r="A1887" s="1" t="s">
        <v>408</v>
      </c>
      <c r="E1887">
        <v>3</v>
      </c>
      <c r="H1887">
        <v>3</v>
      </c>
      <c r="J1887">
        <v>4</v>
      </c>
      <c r="L1887">
        <v>10</v>
      </c>
    </row>
    <row r="1888" spans="1:12" x14ac:dyDescent="0.3">
      <c r="A1888" s="2" t="s">
        <v>40</v>
      </c>
      <c r="E1888">
        <v>3</v>
      </c>
      <c r="H1888">
        <v>3</v>
      </c>
      <c r="J1888">
        <v>4</v>
      </c>
      <c r="L1888">
        <v>10</v>
      </c>
    </row>
    <row r="1889" spans="1:12" x14ac:dyDescent="0.3">
      <c r="A1889" s="1" t="s">
        <v>409</v>
      </c>
      <c r="C1889">
        <v>18</v>
      </c>
      <c r="L1889">
        <v>18</v>
      </c>
    </row>
    <row r="1890" spans="1:12" x14ac:dyDescent="0.3">
      <c r="A1890" s="2" t="s">
        <v>34</v>
      </c>
      <c r="C1890">
        <v>8</v>
      </c>
      <c r="L1890">
        <v>8</v>
      </c>
    </row>
    <row r="1891" spans="1:12" x14ac:dyDescent="0.3">
      <c r="A1891" s="2" t="s">
        <v>43</v>
      </c>
      <c r="C1891">
        <v>5</v>
      </c>
      <c r="L1891">
        <v>5</v>
      </c>
    </row>
    <row r="1892" spans="1:12" x14ac:dyDescent="0.3">
      <c r="A1892" s="2" t="s">
        <v>35</v>
      </c>
      <c r="C1892">
        <v>5</v>
      </c>
      <c r="L1892">
        <v>5</v>
      </c>
    </row>
    <row r="1893" spans="1:12" x14ac:dyDescent="0.3">
      <c r="A1893" s="1" t="s">
        <v>410</v>
      </c>
      <c r="B1893">
        <v>19</v>
      </c>
      <c r="C1893">
        <v>11</v>
      </c>
      <c r="F1893">
        <v>19</v>
      </c>
      <c r="G1893">
        <v>8</v>
      </c>
      <c r="H1893">
        <v>19</v>
      </c>
      <c r="I1893">
        <v>15</v>
      </c>
      <c r="L1893">
        <v>91</v>
      </c>
    </row>
    <row r="1894" spans="1:12" x14ac:dyDescent="0.3">
      <c r="A1894" s="2" t="s">
        <v>180</v>
      </c>
      <c r="H1894">
        <v>2</v>
      </c>
      <c r="L1894">
        <v>2</v>
      </c>
    </row>
    <row r="1895" spans="1:12" x14ac:dyDescent="0.3">
      <c r="A1895" s="2" t="s">
        <v>229</v>
      </c>
      <c r="H1895">
        <v>1</v>
      </c>
      <c r="L1895">
        <v>1</v>
      </c>
    </row>
    <row r="1896" spans="1:12" x14ac:dyDescent="0.3">
      <c r="A1896" s="2" t="s">
        <v>230</v>
      </c>
      <c r="H1896">
        <v>1</v>
      </c>
      <c r="L1896">
        <v>1</v>
      </c>
    </row>
    <row r="1897" spans="1:12" x14ac:dyDescent="0.3">
      <c r="A1897" s="2" t="s">
        <v>40</v>
      </c>
      <c r="B1897">
        <v>1</v>
      </c>
      <c r="F1897">
        <v>1</v>
      </c>
      <c r="L1897">
        <v>2</v>
      </c>
    </row>
    <row r="1898" spans="1:12" x14ac:dyDescent="0.3">
      <c r="A1898" s="2" t="s">
        <v>73</v>
      </c>
      <c r="B1898">
        <v>4</v>
      </c>
      <c r="L1898">
        <v>4</v>
      </c>
    </row>
    <row r="1899" spans="1:12" x14ac:dyDescent="0.3">
      <c r="A1899" s="2" t="s">
        <v>32</v>
      </c>
      <c r="C1899">
        <v>4</v>
      </c>
      <c r="F1899">
        <v>6</v>
      </c>
      <c r="G1899">
        <v>3</v>
      </c>
      <c r="H1899">
        <v>7</v>
      </c>
      <c r="I1899">
        <v>3</v>
      </c>
      <c r="L1899">
        <v>23</v>
      </c>
    </row>
    <row r="1900" spans="1:12" x14ac:dyDescent="0.3">
      <c r="A1900" s="2" t="s">
        <v>47</v>
      </c>
      <c r="H1900">
        <v>2</v>
      </c>
      <c r="L1900">
        <v>2</v>
      </c>
    </row>
    <row r="1901" spans="1:12" x14ac:dyDescent="0.3">
      <c r="A1901" s="2" t="s">
        <v>53</v>
      </c>
      <c r="H1901">
        <v>2</v>
      </c>
      <c r="L1901">
        <v>2</v>
      </c>
    </row>
    <row r="1902" spans="1:12" x14ac:dyDescent="0.3">
      <c r="A1902" s="2" t="s">
        <v>85</v>
      </c>
      <c r="F1902">
        <v>1</v>
      </c>
      <c r="G1902">
        <v>1</v>
      </c>
      <c r="I1902">
        <v>1</v>
      </c>
      <c r="L1902">
        <v>3</v>
      </c>
    </row>
    <row r="1903" spans="1:12" x14ac:dyDescent="0.3">
      <c r="A1903" s="2" t="s">
        <v>86</v>
      </c>
      <c r="B1903">
        <v>2</v>
      </c>
      <c r="L1903">
        <v>2</v>
      </c>
    </row>
    <row r="1904" spans="1:12" x14ac:dyDescent="0.3">
      <c r="A1904" s="2" t="s">
        <v>247</v>
      </c>
      <c r="H1904">
        <v>1</v>
      </c>
      <c r="L1904">
        <v>1</v>
      </c>
    </row>
    <row r="1905" spans="1:12" x14ac:dyDescent="0.3">
      <c r="A1905" s="2" t="s">
        <v>56</v>
      </c>
      <c r="B1905">
        <v>2</v>
      </c>
      <c r="C1905">
        <v>1</v>
      </c>
      <c r="F1905">
        <v>2</v>
      </c>
      <c r="G1905">
        <v>2</v>
      </c>
      <c r="L1905">
        <v>7</v>
      </c>
    </row>
    <row r="1906" spans="1:12" x14ac:dyDescent="0.3">
      <c r="A1906" s="2" t="s">
        <v>28</v>
      </c>
      <c r="H1906">
        <v>1</v>
      </c>
      <c r="L1906">
        <v>1</v>
      </c>
    </row>
    <row r="1907" spans="1:12" x14ac:dyDescent="0.3">
      <c r="A1907" s="2" t="s">
        <v>34</v>
      </c>
      <c r="H1907">
        <v>1</v>
      </c>
      <c r="L1907">
        <v>1</v>
      </c>
    </row>
    <row r="1908" spans="1:12" x14ac:dyDescent="0.3">
      <c r="A1908" s="2" t="s">
        <v>99</v>
      </c>
      <c r="B1908">
        <v>2</v>
      </c>
      <c r="C1908">
        <v>1</v>
      </c>
      <c r="F1908">
        <v>2</v>
      </c>
      <c r="G1908">
        <v>1</v>
      </c>
      <c r="I1908">
        <v>1</v>
      </c>
      <c r="L1908">
        <v>7</v>
      </c>
    </row>
    <row r="1909" spans="1:12" x14ac:dyDescent="0.3">
      <c r="A1909" s="2" t="s">
        <v>251</v>
      </c>
      <c r="B1909">
        <v>8</v>
      </c>
      <c r="C1909">
        <v>4</v>
      </c>
      <c r="I1909">
        <v>8</v>
      </c>
      <c r="L1909">
        <v>20</v>
      </c>
    </row>
    <row r="1910" spans="1:12" x14ac:dyDescent="0.3">
      <c r="A1910" s="2" t="s">
        <v>58</v>
      </c>
      <c r="C1910">
        <v>1</v>
      </c>
      <c r="F1910">
        <v>2</v>
      </c>
      <c r="I1910">
        <v>1</v>
      </c>
      <c r="L1910">
        <v>4</v>
      </c>
    </row>
    <row r="1911" spans="1:12" x14ac:dyDescent="0.3">
      <c r="A1911" s="2" t="s">
        <v>35</v>
      </c>
      <c r="F1911">
        <v>1</v>
      </c>
      <c r="G1911">
        <v>1</v>
      </c>
      <c r="H1911">
        <v>1</v>
      </c>
      <c r="I1911">
        <v>1</v>
      </c>
      <c r="L1911">
        <v>4</v>
      </c>
    </row>
    <row r="1912" spans="1:12" x14ac:dyDescent="0.3">
      <c r="A1912" s="2" t="s">
        <v>45</v>
      </c>
      <c r="F1912">
        <v>4</v>
      </c>
      <c r="L1912">
        <v>4</v>
      </c>
    </row>
    <row r="1913" spans="1:12" x14ac:dyDescent="0.3">
      <c r="A1913" s="1" t="s">
        <v>411</v>
      </c>
      <c r="B1913">
        <v>96</v>
      </c>
      <c r="C1913">
        <v>106</v>
      </c>
      <c r="E1913">
        <v>101</v>
      </c>
      <c r="F1913">
        <v>150</v>
      </c>
      <c r="G1913">
        <v>138</v>
      </c>
      <c r="H1913">
        <v>141</v>
      </c>
      <c r="I1913">
        <v>112</v>
      </c>
      <c r="J1913">
        <v>72</v>
      </c>
      <c r="K1913">
        <v>19</v>
      </c>
      <c r="L1913">
        <v>935</v>
      </c>
    </row>
    <row r="1914" spans="1:12" x14ac:dyDescent="0.3">
      <c r="A1914" s="2" t="s">
        <v>83</v>
      </c>
      <c r="H1914">
        <v>30</v>
      </c>
      <c r="L1914">
        <v>30</v>
      </c>
    </row>
    <row r="1915" spans="1:12" x14ac:dyDescent="0.3">
      <c r="A1915" s="2" t="s">
        <v>48</v>
      </c>
      <c r="B1915">
        <v>68</v>
      </c>
      <c r="C1915">
        <v>80</v>
      </c>
      <c r="E1915">
        <v>55</v>
      </c>
      <c r="F1915">
        <v>107</v>
      </c>
      <c r="G1915">
        <v>111</v>
      </c>
      <c r="H1915">
        <v>80</v>
      </c>
      <c r="I1915">
        <v>56</v>
      </c>
      <c r="J1915">
        <v>49</v>
      </c>
      <c r="L1915">
        <v>606</v>
      </c>
    </row>
    <row r="1916" spans="1:12" x14ac:dyDescent="0.3">
      <c r="A1916" s="2" t="s">
        <v>68</v>
      </c>
      <c r="K1916">
        <v>1</v>
      </c>
      <c r="L1916">
        <v>1</v>
      </c>
    </row>
    <row r="1917" spans="1:12" x14ac:dyDescent="0.3">
      <c r="A1917" s="2" t="s">
        <v>69</v>
      </c>
      <c r="B1917">
        <v>1</v>
      </c>
      <c r="L1917">
        <v>1</v>
      </c>
    </row>
    <row r="1918" spans="1:12" x14ac:dyDescent="0.3">
      <c r="A1918" s="2" t="s">
        <v>70</v>
      </c>
      <c r="B1918">
        <v>7</v>
      </c>
      <c r="C1918">
        <v>6</v>
      </c>
      <c r="E1918">
        <v>12</v>
      </c>
      <c r="F1918">
        <v>9</v>
      </c>
      <c r="G1918">
        <v>7</v>
      </c>
      <c r="H1918">
        <v>7</v>
      </c>
      <c r="I1918">
        <v>10</v>
      </c>
      <c r="J1918">
        <v>3</v>
      </c>
      <c r="K1918">
        <v>2</v>
      </c>
      <c r="L1918">
        <v>63</v>
      </c>
    </row>
    <row r="1919" spans="1:12" x14ac:dyDescent="0.3">
      <c r="A1919" s="2" t="s">
        <v>160</v>
      </c>
      <c r="B1919">
        <v>3</v>
      </c>
      <c r="C1919">
        <v>2</v>
      </c>
      <c r="F1919">
        <v>6</v>
      </c>
      <c r="I1919">
        <v>8</v>
      </c>
      <c r="K1919">
        <v>2</v>
      </c>
      <c r="L1919">
        <v>21</v>
      </c>
    </row>
    <row r="1920" spans="1:12" x14ac:dyDescent="0.3">
      <c r="A1920" s="2" t="s">
        <v>71</v>
      </c>
      <c r="B1920">
        <v>5</v>
      </c>
      <c r="C1920">
        <v>7</v>
      </c>
      <c r="E1920">
        <v>10</v>
      </c>
      <c r="F1920">
        <v>8</v>
      </c>
      <c r="G1920">
        <v>4</v>
      </c>
      <c r="H1920">
        <v>8</v>
      </c>
      <c r="I1920">
        <v>6</v>
      </c>
      <c r="K1920">
        <v>4</v>
      </c>
      <c r="L1920">
        <v>52</v>
      </c>
    </row>
    <row r="1921" spans="1:12" x14ac:dyDescent="0.3">
      <c r="A1921" s="2" t="s">
        <v>114</v>
      </c>
      <c r="B1921">
        <v>12</v>
      </c>
      <c r="C1921">
        <v>10</v>
      </c>
      <c r="E1921">
        <v>24</v>
      </c>
      <c r="F1921">
        <v>20</v>
      </c>
      <c r="G1921">
        <v>16</v>
      </c>
      <c r="H1921">
        <v>16</v>
      </c>
      <c r="I1921">
        <v>32</v>
      </c>
      <c r="J1921">
        <v>20</v>
      </c>
      <c r="K1921">
        <v>10</v>
      </c>
      <c r="L1921">
        <v>160</v>
      </c>
    </row>
    <row r="1922" spans="1:12" x14ac:dyDescent="0.3">
      <c r="A1922" s="2" t="s">
        <v>134</v>
      </c>
      <c r="C1922">
        <v>1</v>
      </c>
      <c r="L1922">
        <v>1</v>
      </c>
    </row>
    <row r="1923" spans="1:12" x14ac:dyDescent="0.3">
      <c r="A1923" s="1" t="s">
        <v>412</v>
      </c>
      <c r="B1923">
        <v>36</v>
      </c>
      <c r="C1923">
        <v>30</v>
      </c>
      <c r="E1923">
        <v>33</v>
      </c>
      <c r="F1923">
        <v>38</v>
      </c>
      <c r="G1923">
        <v>30</v>
      </c>
      <c r="H1923">
        <v>65</v>
      </c>
      <c r="I1923">
        <v>30</v>
      </c>
      <c r="J1923">
        <v>30</v>
      </c>
      <c r="L1923">
        <v>292</v>
      </c>
    </row>
    <row r="1924" spans="1:12" x14ac:dyDescent="0.3">
      <c r="A1924" s="2" t="s">
        <v>16</v>
      </c>
      <c r="B1924">
        <v>3</v>
      </c>
      <c r="F1924">
        <v>4</v>
      </c>
      <c r="H1924">
        <v>10</v>
      </c>
      <c r="L1924">
        <v>17</v>
      </c>
    </row>
    <row r="1925" spans="1:12" x14ac:dyDescent="0.3">
      <c r="A1925" s="2" t="s">
        <v>17</v>
      </c>
      <c r="B1925">
        <v>3</v>
      </c>
      <c r="E1925">
        <v>3</v>
      </c>
      <c r="F1925">
        <v>4</v>
      </c>
      <c r="H1925">
        <v>10</v>
      </c>
      <c r="L1925">
        <v>20</v>
      </c>
    </row>
    <row r="1926" spans="1:12" x14ac:dyDescent="0.3">
      <c r="A1926" s="2" t="s">
        <v>114</v>
      </c>
      <c r="B1926">
        <v>30</v>
      </c>
      <c r="C1926">
        <v>30</v>
      </c>
      <c r="E1926">
        <v>30</v>
      </c>
      <c r="F1926">
        <v>30</v>
      </c>
      <c r="G1926">
        <v>30</v>
      </c>
      <c r="H1926">
        <v>45</v>
      </c>
      <c r="I1926">
        <v>30</v>
      </c>
      <c r="J1926">
        <v>30</v>
      </c>
      <c r="L1926">
        <v>255</v>
      </c>
    </row>
    <row r="1927" spans="1:12" x14ac:dyDescent="0.3">
      <c r="A1927" s="1" t="s">
        <v>413</v>
      </c>
      <c r="B1927">
        <v>28</v>
      </c>
      <c r="C1927">
        <v>24</v>
      </c>
      <c r="E1927">
        <v>23</v>
      </c>
      <c r="F1927">
        <v>11</v>
      </c>
      <c r="G1927">
        <v>24</v>
      </c>
      <c r="H1927">
        <v>18</v>
      </c>
      <c r="I1927">
        <v>18</v>
      </c>
      <c r="J1927">
        <v>26</v>
      </c>
      <c r="K1927">
        <v>7</v>
      </c>
      <c r="L1927">
        <v>179</v>
      </c>
    </row>
    <row r="1928" spans="1:12" x14ac:dyDescent="0.3">
      <c r="A1928" s="2" t="s">
        <v>91</v>
      </c>
      <c r="B1928">
        <v>28</v>
      </c>
      <c r="C1928">
        <v>24</v>
      </c>
      <c r="E1928">
        <v>23</v>
      </c>
      <c r="F1928">
        <v>11</v>
      </c>
      <c r="G1928">
        <v>18</v>
      </c>
      <c r="H1928">
        <v>18</v>
      </c>
      <c r="I1928">
        <v>18</v>
      </c>
      <c r="J1928">
        <v>24</v>
      </c>
      <c r="K1928">
        <v>6</v>
      </c>
      <c r="L1928">
        <v>170</v>
      </c>
    </row>
    <row r="1929" spans="1:12" x14ac:dyDescent="0.3">
      <c r="A1929" s="2" t="s">
        <v>32</v>
      </c>
      <c r="G1929">
        <v>6</v>
      </c>
      <c r="L1929">
        <v>6</v>
      </c>
    </row>
    <row r="1930" spans="1:12" x14ac:dyDescent="0.3">
      <c r="A1930" s="2" t="s">
        <v>68</v>
      </c>
      <c r="J1930">
        <v>2</v>
      </c>
      <c r="K1930">
        <v>1</v>
      </c>
      <c r="L1930">
        <v>3</v>
      </c>
    </row>
    <row r="1931" spans="1:12" x14ac:dyDescent="0.3">
      <c r="A1931" s="1" t="s">
        <v>414</v>
      </c>
      <c r="E1931">
        <v>4</v>
      </c>
      <c r="F1931">
        <v>9</v>
      </c>
      <c r="G1931">
        <v>10</v>
      </c>
      <c r="H1931">
        <v>5</v>
      </c>
      <c r="L1931">
        <v>28</v>
      </c>
    </row>
    <row r="1932" spans="1:12" x14ac:dyDescent="0.3">
      <c r="A1932" s="2" t="s">
        <v>40</v>
      </c>
      <c r="E1932">
        <v>2</v>
      </c>
      <c r="F1932">
        <v>3</v>
      </c>
      <c r="G1932">
        <v>4</v>
      </c>
      <c r="H1932">
        <v>2</v>
      </c>
      <c r="L1932">
        <v>11</v>
      </c>
    </row>
    <row r="1933" spans="1:12" x14ac:dyDescent="0.3">
      <c r="A1933" s="2" t="s">
        <v>32</v>
      </c>
      <c r="F1933">
        <v>6</v>
      </c>
      <c r="L1933">
        <v>6</v>
      </c>
    </row>
    <row r="1934" spans="1:12" x14ac:dyDescent="0.3">
      <c r="A1934" s="2" t="s">
        <v>85</v>
      </c>
      <c r="E1934">
        <v>2</v>
      </c>
      <c r="G1934">
        <v>6</v>
      </c>
      <c r="H1934">
        <v>3</v>
      </c>
      <c r="L1934">
        <v>11</v>
      </c>
    </row>
    <row r="1935" spans="1:12" x14ac:dyDescent="0.3">
      <c r="A1935" s="1" t="s">
        <v>415</v>
      </c>
      <c r="C1935">
        <v>2</v>
      </c>
      <c r="H1935">
        <v>6</v>
      </c>
      <c r="I1935">
        <v>2</v>
      </c>
      <c r="J1935">
        <v>2</v>
      </c>
      <c r="K1935">
        <v>1</v>
      </c>
      <c r="L1935">
        <v>13</v>
      </c>
    </row>
    <row r="1936" spans="1:12" x14ac:dyDescent="0.3">
      <c r="A1936" s="2" t="s">
        <v>229</v>
      </c>
      <c r="C1936">
        <v>1</v>
      </c>
      <c r="H1936">
        <v>1</v>
      </c>
      <c r="I1936">
        <v>1</v>
      </c>
      <c r="J1936">
        <v>1</v>
      </c>
      <c r="L1936">
        <v>4</v>
      </c>
    </row>
    <row r="1937" spans="1:12" x14ac:dyDescent="0.3">
      <c r="A1937" s="2" t="s">
        <v>40</v>
      </c>
      <c r="I1937">
        <v>1</v>
      </c>
      <c r="L1937">
        <v>1</v>
      </c>
    </row>
    <row r="1938" spans="1:12" x14ac:dyDescent="0.3">
      <c r="A1938" s="2" t="s">
        <v>26</v>
      </c>
      <c r="H1938">
        <v>1</v>
      </c>
      <c r="L1938">
        <v>1</v>
      </c>
    </row>
    <row r="1939" spans="1:12" x14ac:dyDescent="0.3">
      <c r="A1939" s="2" t="s">
        <v>42</v>
      </c>
      <c r="H1939">
        <v>2</v>
      </c>
      <c r="L1939">
        <v>2</v>
      </c>
    </row>
    <row r="1940" spans="1:12" x14ac:dyDescent="0.3">
      <c r="A1940" s="2" t="s">
        <v>29</v>
      </c>
      <c r="C1940">
        <v>1</v>
      </c>
      <c r="H1940">
        <v>1</v>
      </c>
      <c r="J1940">
        <v>1</v>
      </c>
      <c r="K1940">
        <v>1</v>
      </c>
      <c r="L1940">
        <v>4</v>
      </c>
    </row>
    <row r="1941" spans="1:12" x14ac:dyDescent="0.3">
      <c r="A1941" s="2" t="s">
        <v>45</v>
      </c>
      <c r="H1941">
        <v>1</v>
      </c>
      <c r="L1941">
        <v>1</v>
      </c>
    </row>
    <row r="1942" spans="1:12" x14ac:dyDescent="0.3">
      <c r="A1942" s="1" t="s">
        <v>416</v>
      </c>
      <c r="B1942">
        <v>50</v>
      </c>
      <c r="C1942">
        <v>67</v>
      </c>
      <c r="E1942">
        <v>77</v>
      </c>
      <c r="F1942">
        <v>86</v>
      </c>
      <c r="G1942">
        <v>65</v>
      </c>
      <c r="H1942">
        <v>68</v>
      </c>
      <c r="I1942">
        <v>58</v>
      </c>
      <c r="J1942">
        <v>72</v>
      </c>
      <c r="K1942">
        <v>16</v>
      </c>
      <c r="L1942">
        <v>559</v>
      </c>
    </row>
    <row r="1943" spans="1:12" x14ac:dyDescent="0.3">
      <c r="A1943" s="2" t="s">
        <v>32</v>
      </c>
      <c r="B1943">
        <v>50</v>
      </c>
      <c r="C1943">
        <v>67</v>
      </c>
      <c r="E1943">
        <v>77</v>
      </c>
      <c r="F1943">
        <v>86</v>
      </c>
      <c r="G1943">
        <v>65</v>
      </c>
      <c r="H1943">
        <v>68</v>
      </c>
      <c r="I1943">
        <v>58</v>
      </c>
      <c r="J1943">
        <v>72</v>
      </c>
      <c r="K1943">
        <v>16</v>
      </c>
      <c r="L1943">
        <v>559</v>
      </c>
    </row>
    <row r="1944" spans="1:12" x14ac:dyDescent="0.3">
      <c r="A1944" s="1" t="s">
        <v>417</v>
      </c>
      <c r="B1944">
        <v>9</v>
      </c>
      <c r="F1944">
        <v>3</v>
      </c>
      <c r="I1944">
        <v>3</v>
      </c>
      <c r="J1944">
        <v>12</v>
      </c>
      <c r="K1944">
        <v>14</v>
      </c>
      <c r="L1944">
        <v>41</v>
      </c>
    </row>
    <row r="1945" spans="1:12" x14ac:dyDescent="0.3">
      <c r="A1945" s="2" t="s">
        <v>32</v>
      </c>
      <c r="B1945">
        <v>9</v>
      </c>
      <c r="F1945">
        <v>3</v>
      </c>
      <c r="I1945">
        <v>3</v>
      </c>
      <c r="J1945">
        <v>12</v>
      </c>
      <c r="K1945">
        <v>14</v>
      </c>
      <c r="L1945">
        <v>41</v>
      </c>
    </row>
    <row r="1946" spans="1:12" x14ac:dyDescent="0.3">
      <c r="A1946" s="1" t="s">
        <v>418</v>
      </c>
      <c r="B1946">
        <v>282</v>
      </c>
      <c r="C1946">
        <v>282</v>
      </c>
      <c r="E1946">
        <v>278</v>
      </c>
      <c r="F1946">
        <v>374</v>
      </c>
      <c r="G1946">
        <v>344</v>
      </c>
      <c r="H1946">
        <v>269</v>
      </c>
      <c r="I1946">
        <v>278.5</v>
      </c>
      <c r="J1946">
        <v>299</v>
      </c>
      <c r="K1946">
        <v>103</v>
      </c>
      <c r="L1946">
        <v>2509.5</v>
      </c>
    </row>
    <row r="1947" spans="1:12" x14ac:dyDescent="0.3">
      <c r="A1947" s="2" t="s">
        <v>93</v>
      </c>
      <c r="B1947">
        <v>1</v>
      </c>
      <c r="L1947">
        <v>1</v>
      </c>
    </row>
    <row r="1948" spans="1:12" x14ac:dyDescent="0.3">
      <c r="A1948" s="2" t="s">
        <v>73</v>
      </c>
      <c r="F1948">
        <v>7</v>
      </c>
      <c r="J1948">
        <v>6</v>
      </c>
      <c r="L1948">
        <v>13</v>
      </c>
    </row>
    <row r="1949" spans="1:12" x14ac:dyDescent="0.3">
      <c r="A1949" s="2" t="s">
        <v>32</v>
      </c>
      <c r="B1949">
        <v>250</v>
      </c>
      <c r="C1949">
        <v>261</v>
      </c>
      <c r="E1949">
        <v>271</v>
      </c>
      <c r="F1949">
        <v>329</v>
      </c>
      <c r="G1949">
        <v>321</v>
      </c>
      <c r="H1949">
        <v>251</v>
      </c>
      <c r="I1949">
        <v>258.5</v>
      </c>
      <c r="J1949">
        <v>261</v>
      </c>
      <c r="K1949">
        <v>96</v>
      </c>
      <c r="L1949">
        <v>2298.5</v>
      </c>
    </row>
    <row r="1950" spans="1:12" x14ac:dyDescent="0.3">
      <c r="A1950" s="2" t="s">
        <v>84</v>
      </c>
      <c r="B1950">
        <v>1</v>
      </c>
      <c r="C1950">
        <v>2</v>
      </c>
      <c r="G1950">
        <v>1</v>
      </c>
      <c r="J1950">
        <v>1</v>
      </c>
      <c r="L1950">
        <v>5</v>
      </c>
    </row>
    <row r="1951" spans="1:12" x14ac:dyDescent="0.3">
      <c r="A1951" s="2" t="s">
        <v>145</v>
      </c>
      <c r="F1951">
        <v>2</v>
      </c>
      <c r="L1951">
        <v>2</v>
      </c>
    </row>
    <row r="1952" spans="1:12" x14ac:dyDescent="0.3">
      <c r="A1952" s="2" t="s">
        <v>129</v>
      </c>
      <c r="B1952">
        <v>8</v>
      </c>
      <c r="C1952">
        <v>4</v>
      </c>
      <c r="E1952">
        <v>1</v>
      </c>
      <c r="F1952">
        <v>5</v>
      </c>
      <c r="G1952">
        <v>4</v>
      </c>
      <c r="H1952">
        <v>8</v>
      </c>
      <c r="I1952">
        <v>5</v>
      </c>
      <c r="J1952">
        <v>6</v>
      </c>
      <c r="K1952">
        <v>1</v>
      </c>
      <c r="L1952">
        <v>42</v>
      </c>
    </row>
    <row r="1953" spans="1:12" x14ac:dyDescent="0.3">
      <c r="A1953" s="2" t="s">
        <v>48</v>
      </c>
      <c r="H1953">
        <v>4</v>
      </c>
      <c r="L1953">
        <v>4</v>
      </c>
    </row>
    <row r="1954" spans="1:12" x14ac:dyDescent="0.3">
      <c r="A1954" s="2" t="s">
        <v>85</v>
      </c>
      <c r="C1954">
        <v>2</v>
      </c>
      <c r="L1954">
        <v>2</v>
      </c>
    </row>
    <row r="1955" spans="1:12" x14ac:dyDescent="0.3">
      <c r="A1955" s="2" t="s">
        <v>34</v>
      </c>
      <c r="H1955">
        <v>2</v>
      </c>
      <c r="L1955">
        <v>2</v>
      </c>
    </row>
    <row r="1956" spans="1:12" x14ac:dyDescent="0.3">
      <c r="A1956" s="2" t="s">
        <v>35</v>
      </c>
      <c r="B1956">
        <v>22</v>
      </c>
      <c r="C1956">
        <v>13</v>
      </c>
      <c r="E1956">
        <v>6</v>
      </c>
      <c r="F1956">
        <v>31</v>
      </c>
      <c r="G1956">
        <v>18</v>
      </c>
      <c r="H1956">
        <v>4</v>
      </c>
      <c r="I1956">
        <v>15</v>
      </c>
      <c r="J1956">
        <v>25</v>
      </c>
      <c r="K1956">
        <v>6</v>
      </c>
      <c r="L1956">
        <v>140</v>
      </c>
    </row>
    <row r="1957" spans="1:12" x14ac:dyDescent="0.3">
      <c r="A1957" s="1" t="s">
        <v>419</v>
      </c>
      <c r="C1957">
        <v>14</v>
      </c>
      <c r="L1957">
        <v>14</v>
      </c>
    </row>
    <row r="1958" spans="1:12" x14ac:dyDescent="0.3">
      <c r="A1958" s="2" t="s">
        <v>32</v>
      </c>
      <c r="C1958">
        <v>14</v>
      </c>
      <c r="L1958">
        <v>14</v>
      </c>
    </row>
    <row r="1959" spans="1:12" x14ac:dyDescent="0.3">
      <c r="A1959" s="1" t="s">
        <v>420</v>
      </c>
      <c r="B1959">
        <v>15</v>
      </c>
      <c r="C1959">
        <v>44</v>
      </c>
      <c r="E1959">
        <v>65</v>
      </c>
      <c r="F1959">
        <v>66</v>
      </c>
      <c r="G1959">
        <v>76</v>
      </c>
      <c r="H1959">
        <v>103</v>
      </c>
      <c r="I1959">
        <v>65</v>
      </c>
      <c r="J1959">
        <v>93</v>
      </c>
      <c r="K1959">
        <v>14</v>
      </c>
      <c r="L1959">
        <v>541</v>
      </c>
    </row>
    <row r="1960" spans="1:12" x14ac:dyDescent="0.3">
      <c r="A1960" s="2" t="s">
        <v>180</v>
      </c>
      <c r="H1960">
        <v>2</v>
      </c>
      <c r="J1960">
        <v>1</v>
      </c>
      <c r="L1960">
        <v>3</v>
      </c>
    </row>
    <row r="1961" spans="1:12" x14ac:dyDescent="0.3">
      <c r="A1961" s="2" t="s">
        <v>229</v>
      </c>
      <c r="H1961">
        <v>2</v>
      </c>
      <c r="I1961">
        <v>3</v>
      </c>
      <c r="J1961">
        <v>3</v>
      </c>
      <c r="L1961">
        <v>8</v>
      </c>
    </row>
    <row r="1962" spans="1:12" x14ac:dyDescent="0.3">
      <c r="A1962" s="2" t="s">
        <v>40</v>
      </c>
      <c r="I1962">
        <v>1</v>
      </c>
      <c r="L1962">
        <v>1</v>
      </c>
    </row>
    <row r="1963" spans="1:12" x14ac:dyDescent="0.3">
      <c r="A1963" s="2" t="s">
        <v>380</v>
      </c>
      <c r="F1963">
        <v>12</v>
      </c>
      <c r="G1963">
        <v>18</v>
      </c>
      <c r="H1963">
        <v>15</v>
      </c>
      <c r="I1963">
        <v>9</v>
      </c>
      <c r="J1963">
        <v>3</v>
      </c>
      <c r="L1963">
        <v>57</v>
      </c>
    </row>
    <row r="1964" spans="1:12" x14ac:dyDescent="0.3">
      <c r="A1964" s="2" t="s">
        <v>139</v>
      </c>
      <c r="C1964">
        <v>6</v>
      </c>
      <c r="F1964">
        <v>7</v>
      </c>
      <c r="L1964">
        <v>13</v>
      </c>
    </row>
    <row r="1965" spans="1:12" x14ac:dyDescent="0.3">
      <c r="A1965" s="2" t="s">
        <v>181</v>
      </c>
      <c r="E1965">
        <v>1</v>
      </c>
      <c r="I1965">
        <v>2</v>
      </c>
      <c r="J1965">
        <v>3</v>
      </c>
      <c r="L1965">
        <v>6</v>
      </c>
    </row>
    <row r="1966" spans="1:12" x14ac:dyDescent="0.3">
      <c r="A1966" s="2" t="s">
        <v>239</v>
      </c>
      <c r="E1966">
        <v>1</v>
      </c>
      <c r="H1966">
        <v>5</v>
      </c>
      <c r="L1966">
        <v>6</v>
      </c>
    </row>
    <row r="1967" spans="1:12" x14ac:dyDescent="0.3">
      <c r="A1967" s="2" t="s">
        <v>148</v>
      </c>
      <c r="E1967">
        <v>2</v>
      </c>
      <c r="L1967">
        <v>2</v>
      </c>
    </row>
    <row r="1968" spans="1:12" x14ac:dyDescent="0.3">
      <c r="A1968" s="2" t="s">
        <v>32</v>
      </c>
      <c r="B1968">
        <v>7</v>
      </c>
      <c r="C1968">
        <v>18</v>
      </c>
      <c r="E1968">
        <v>31</v>
      </c>
      <c r="F1968">
        <v>29</v>
      </c>
      <c r="G1968">
        <v>39</v>
      </c>
      <c r="H1968">
        <v>56</v>
      </c>
      <c r="I1968">
        <v>31</v>
      </c>
      <c r="J1968">
        <v>46</v>
      </c>
      <c r="K1968">
        <v>10</v>
      </c>
      <c r="L1968">
        <v>267</v>
      </c>
    </row>
    <row r="1969" spans="1:12" x14ac:dyDescent="0.3">
      <c r="A1969" s="2" t="s">
        <v>97</v>
      </c>
      <c r="F1969">
        <v>2</v>
      </c>
      <c r="L1969">
        <v>2</v>
      </c>
    </row>
    <row r="1970" spans="1:12" x14ac:dyDescent="0.3">
      <c r="A1970" s="2" t="s">
        <v>98</v>
      </c>
      <c r="B1970">
        <v>1</v>
      </c>
      <c r="C1970">
        <v>4</v>
      </c>
      <c r="E1970">
        <v>11</v>
      </c>
      <c r="F1970">
        <v>7</v>
      </c>
      <c r="G1970">
        <v>6</v>
      </c>
      <c r="H1970">
        <v>9</v>
      </c>
      <c r="I1970">
        <v>6</v>
      </c>
      <c r="J1970">
        <v>6</v>
      </c>
      <c r="L1970">
        <v>50</v>
      </c>
    </row>
    <row r="1971" spans="1:12" x14ac:dyDescent="0.3">
      <c r="A1971" s="2" t="s">
        <v>67</v>
      </c>
      <c r="J1971">
        <v>2</v>
      </c>
      <c r="L1971">
        <v>2</v>
      </c>
    </row>
    <row r="1972" spans="1:12" x14ac:dyDescent="0.3">
      <c r="A1972" s="2" t="s">
        <v>145</v>
      </c>
      <c r="C1972">
        <v>1</v>
      </c>
      <c r="L1972">
        <v>1</v>
      </c>
    </row>
    <row r="1973" spans="1:12" x14ac:dyDescent="0.3">
      <c r="A1973" s="2" t="s">
        <v>85</v>
      </c>
      <c r="E1973">
        <v>3</v>
      </c>
      <c r="H1973">
        <v>4</v>
      </c>
      <c r="I1973">
        <v>2</v>
      </c>
      <c r="J1973">
        <v>3</v>
      </c>
      <c r="L1973">
        <v>12</v>
      </c>
    </row>
    <row r="1974" spans="1:12" x14ac:dyDescent="0.3">
      <c r="A1974" s="2" t="s">
        <v>86</v>
      </c>
      <c r="B1974">
        <v>3</v>
      </c>
      <c r="I1974">
        <v>2</v>
      </c>
      <c r="J1974">
        <v>1</v>
      </c>
      <c r="L1974">
        <v>6</v>
      </c>
    </row>
    <row r="1975" spans="1:12" x14ac:dyDescent="0.3">
      <c r="A1975" s="2" t="s">
        <v>56</v>
      </c>
      <c r="E1975">
        <v>2</v>
      </c>
      <c r="F1975">
        <v>1</v>
      </c>
      <c r="L1975">
        <v>3</v>
      </c>
    </row>
    <row r="1976" spans="1:12" x14ac:dyDescent="0.3">
      <c r="A1976" s="2" t="s">
        <v>34</v>
      </c>
      <c r="B1976">
        <v>1</v>
      </c>
      <c r="H1976">
        <v>1</v>
      </c>
      <c r="L1976">
        <v>2</v>
      </c>
    </row>
    <row r="1977" spans="1:12" x14ac:dyDescent="0.3">
      <c r="A1977" s="2" t="s">
        <v>99</v>
      </c>
      <c r="E1977">
        <v>2</v>
      </c>
      <c r="H1977">
        <v>1</v>
      </c>
      <c r="I1977">
        <v>2</v>
      </c>
      <c r="L1977">
        <v>5</v>
      </c>
    </row>
    <row r="1978" spans="1:12" x14ac:dyDescent="0.3">
      <c r="A1978" s="2" t="s">
        <v>29</v>
      </c>
      <c r="C1978">
        <v>1</v>
      </c>
      <c r="L1978">
        <v>1</v>
      </c>
    </row>
    <row r="1979" spans="1:12" x14ac:dyDescent="0.3">
      <c r="A1979" s="2" t="s">
        <v>43</v>
      </c>
      <c r="F1979">
        <v>1</v>
      </c>
      <c r="L1979">
        <v>1</v>
      </c>
    </row>
    <row r="1980" spans="1:12" x14ac:dyDescent="0.3">
      <c r="A1980" s="2" t="s">
        <v>44</v>
      </c>
      <c r="C1980">
        <v>3</v>
      </c>
      <c r="J1980">
        <v>1</v>
      </c>
      <c r="L1980">
        <v>4</v>
      </c>
    </row>
    <row r="1981" spans="1:12" x14ac:dyDescent="0.3">
      <c r="A1981" s="2" t="s">
        <v>58</v>
      </c>
      <c r="E1981">
        <v>2</v>
      </c>
      <c r="G1981">
        <v>6</v>
      </c>
      <c r="H1981">
        <v>1</v>
      </c>
      <c r="I1981">
        <v>2</v>
      </c>
      <c r="J1981">
        <v>13</v>
      </c>
      <c r="K1981">
        <v>2</v>
      </c>
      <c r="L1981">
        <v>26</v>
      </c>
    </row>
    <row r="1982" spans="1:12" x14ac:dyDescent="0.3">
      <c r="A1982" s="2" t="s">
        <v>103</v>
      </c>
      <c r="C1982">
        <v>5</v>
      </c>
      <c r="E1982">
        <v>3</v>
      </c>
      <c r="F1982">
        <v>2</v>
      </c>
      <c r="G1982">
        <v>1</v>
      </c>
      <c r="H1982">
        <v>1</v>
      </c>
      <c r="I1982">
        <v>1</v>
      </c>
      <c r="J1982">
        <v>1</v>
      </c>
      <c r="L1982">
        <v>14</v>
      </c>
    </row>
    <row r="1983" spans="1:12" x14ac:dyDescent="0.3">
      <c r="A1983" s="2" t="s">
        <v>35</v>
      </c>
      <c r="E1983">
        <v>1</v>
      </c>
      <c r="G1983">
        <v>2</v>
      </c>
      <c r="J1983">
        <v>3</v>
      </c>
      <c r="L1983">
        <v>6</v>
      </c>
    </row>
    <row r="1984" spans="1:12" x14ac:dyDescent="0.3">
      <c r="A1984" s="2" t="s">
        <v>45</v>
      </c>
      <c r="B1984">
        <v>3</v>
      </c>
      <c r="C1984">
        <v>6</v>
      </c>
      <c r="E1984">
        <v>6</v>
      </c>
      <c r="F1984">
        <v>5</v>
      </c>
      <c r="G1984">
        <v>4</v>
      </c>
      <c r="H1984">
        <v>6</v>
      </c>
      <c r="I1984">
        <v>4</v>
      </c>
      <c r="J1984">
        <v>7</v>
      </c>
      <c r="K1984">
        <v>1</v>
      </c>
      <c r="L1984">
        <v>42</v>
      </c>
    </row>
    <row r="1985" spans="1:12" x14ac:dyDescent="0.3">
      <c r="A1985" s="2" t="s">
        <v>68</v>
      </c>
      <c r="K1985">
        <v>1</v>
      </c>
      <c r="L1985">
        <v>1</v>
      </c>
    </row>
    <row r="1986" spans="1:12" x14ac:dyDescent="0.3">
      <c r="A1986" s="1" t="s">
        <v>421</v>
      </c>
      <c r="B1986">
        <v>89</v>
      </c>
      <c r="C1986">
        <v>89</v>
      </c>
      <c r="E1986">
        <v>96</v>
      </c>
      <c r="F1986">
        <v>124</v>
      </c>
      <c r="G1986">
        <v>120</v>
      </c>
      <c r="H1986">
        <v>90</v>
      </c>
      <c r="I1986">
        <v>90</v>
      </c>
      <c r="J1986">
        <v>102</v>
      </c>
      <c r="K1986">
        <v>35</v>
      </c>
      <c r="L1986">
        <v>835</v>
      </c>
    </row>
    <row r="1987" spans="1:12" x14ac:dyDescent="0.3">
      <c r="A1987" s="2" t="s">
        <v>73</v>
      </c>
      <c r="F1987">
        <v>3</v>
      </c>
      <c r="J1987">
        <v>3</v>
      </c>
      <c r="L1987">
        <v>6</v>
      </c>
    </row>
    <row r="1988" spans="1:12" x14ac:dyDescent="0.3">
      <c r="A1988" s="2" t="s">
        <v>32</v>
      </c>
      <c r="B1988">
        <v>89</v>
      </c>
      <c r="C1988">
        <v>89</v>
      </c>
      <c r="E1988">
        <v>96</v>
      </c>
      <c r="F1988">
        <v>121</v>
      </c>
      <c r="G1988">
        <v>120</v>
      </c>
      <c r="H1988">
        <v>90</v>
      </c>
      <c r="I1988">
        <v>90</v>
      </c>
      <c r="J1988">
        <v>99</v>
      </c>
      <c r="K1988">
        <v>35</v>
      </c>
      <c r="L1988">
        <v>829</v>
      </c>
    </row>
    <row r="1989" spans="1:12" x14ac:dyDescent="0.3">
      <c r="A1989" s="1" t="s">
        <v>422</v>
      </c>
      <c r="B1989">
        <v>6622</v>
      </c>
      <c r="C1989">
        <v>6266</v>
      </c>
      <c r="E1989">
        <v>6569</v>
      </c>
      <c r="F1989">
        <v>7270</v>
      </c>
      <c r="G1989">
        <v>6197.84</v>
      </c>
      <c r="H1989">
        <v>7039</v>
      </c>
      <c r="I1989">
        <v>7183</v>
      </c>
      <c r="J1989">
        <v>8445</v>
      </c>
      <c r="K1989">
        <v>2785</v>
      </c>
      <c r="L1989">
        <v>58376.84</v>
      </c>
    </row>
    <row r="1990" spans="1:12" x14ac:dyDescent="0.3">
      <c r="A1990" s="2" t="s">
        <v>229</v>
      </c>
      <c r="I1990">
        <v>1</v>
      </c>
      <c r="L1990">
        <v>1</v>
      </c>
    </row>
    <row r="1991" spans="1:12" x14ac:dyDescent="0.3">
      <c r="A1991" s="2" t="s">
        <v>380</v>
      </c>
      <c r="B1991">
        <v>3</v>
      </c>
      <c r="G1991">
        <v>6</v>
      </c>
      <c r="L1991">
        <v>9</v>
      </c>
    </row>
    <row r="1992" spans="1:12" x14ac:dyDescent="0.3">
      <c r="A1992" s="2" t="s">
        <v>139</v>
      </c>
      <c r="B1992">
        <v>12</v>
      </c>
      <c r="L1992">
        <v>12</v>
      </c>
    </row>
    <row r="1993" spans="1:12" x14ac:dyDescent="0.3">
      <c r="A1993" s="2" t="s">
        <v>239</v>
      </c>
      <c r="B1993">
        <v>1</v>
      </c>
      <c r="L1993">
        <v>1</v>
      </c>
    </row>
    <row r="1994" spans="1:12" x14ac:dyDescent="0.3">
      <c r="A1994" s="2" t="s">
        <v>128</v>
      </c>
      <c r="J1994">
        <v>130</v>
      </c>
      <c r="L1994">
        <v>130</v>
      </c>
    </row>
    <row r="1995" spans="1:12" x14ac:dyDescent="0.3">
      <c r="A1995" s="2" t="s">
        <v>91</v>
      </c>
      <c r="J1995">
        <v>752</v>
      </c>
      <c r="K1995">
        <v>429</v>
      </c>
      <c r="L1995">
        <v>1181</v>
      </c>
    </row>
    <row r="1996" spans="1:12" x14ac:dyDescent="0.3">
      <c r="A1996" s="2" t="s">
        <v>32</v>
      </c>
      <c r="B1996">
        <v>5381</v>
      </c>
      <c r="C1996">
        <v>5289</v>
      </c>
      <c r="E1996">
        <v>5324</v>
      </c>
      <c r="F1996">
        <v>5994</v>
      </c>
      <c r="G1996">
        <v>4743.17</v>
      </c>
      <c r="H1996">
        <v>5506</v>
      </c>
      <c r="I1996">
        <v>6176</v>
      </c>
      <c r="J1996">
        <v>6090</v>
      </c>
      <c r="K1996">
        <v>1928</v>
      </c>
      <c r="L1996">
        <v>46431.17</v>
      </c>
    </row>
    <row r="1997" spans="1:12" x14ac:dyDescent="0.3">
      <c r="A1997" s="2" t="s">
        <v>122</v>
      </c>
      <c r="B1997">
        <v>30</v>
      </c>
      <c r="L1997">
        <v>30</v>
      </c>
    </row>
    <row r="1998" spans="1:12" x14ac:dyDescent="0.3">
      <c r="A1998" s="2" t="s">
        <v>98</v>
      </c>
      <c r="G1998">
        <v>4</v>
      </c>
      <c r="I1998">
        <v>1</v>
      </c>
      <c r="L1998">
        <v>5</v>
      </c>
    </row>
    <row r="1999" spans="1:12" x14ac:dyDescent="0.3">
      <c r="A1999" s="2" t="s">
        <v>67</v>
      </c>
      <c r="B1999">
        <v>2</v>
      </c>
      <c r="L1999">
        <v>2</v>
      </c>
    </row>
    <row r="2000" spans="1:12" x14ac:dyDescent="0.3">
      <c r="A2000" s="2" t="s">
        <v>21</v>
      </c>
      <c r="B2000">
        <v>60</v>
      </c>
      <c r="L2000">
        <v>60</v>
      </c>
    </row>
    <row r="2001" spans="1:12" x14ac:dyDescent="0.3">
      <c r="A2001" s="2" t="s">
        <v>84</v>
      </c>
      <c r="I2001">
        <v>15</v>
      </c>
      <c r="J2001">
        <v>30</v>
      </c>
      <c r="L2001">
        <v>45</v>
      </c>
    </row>
    <row r="2002" spans="1:12" x14ac:dyDescent="0.3">
      <c r="A2002" s="2" t="s">
        <v>145</v>
      </c>
      <c r="B2002">
        <v>100</v>
      </c>
      <c r="C2002">
        <v>60</v>
      </c>
      <c r="E2002">
        <v>80</v>
      </c>
      <c r="F2002">
        <v>120</v>
      </c>
      <c r="G2002">
        <v>40</v>
      </c>
      <c r="H2002">
        <v>110</v>
      </c>
      <c r="I2002">
        <v>2</v>
      </c>
      <c r="J2002">
        <v>20</v>
      </c>
      <c r="L2002">
        <v>532</v>
      </c>
    </row>
    <row r="2003" spans="1:12" x14ac:dyDescent="0.3">
      <c r="A2003" s="2" t="s">
        <v>245</v>
      </c>
      <c r="F2003">
        <v>10</v>
      </c>
      <c r="L2003">
        <v>10</v>
      </c>
    </row>
    <row r="2004" spans="1:12" x14ac:dyDescent="0.3">
      <c r="A2004" s="2" t="s">
        <v>423</v>
      </c>
      <c r="B2004">
        <v>38</v>
      </c>
      <c r="F2004">
        <v>5</v>
      </c>
      <c r="G2004">
        <v>20</v>
      </c>
      <c r="L2004">
        <v>63</v>
      </c>
    </row>
    <row r="2005" spans="1:12" x14ac:dyDescent="0.3">
      <c r="A2005" s="2" t="s">
        <v>129</v>
      </c>
      <c r="B2005">
        <v>67</v>
      </c>
      <c r="C2005">
        <v>89</v>
      </c>
      <c r="E2005">
        <v>144</v>
      </c>
      <c r="F2005">
        <v>68</v>
      </c>
      <c r="G2005">
        <v>110</v>
      </c>
      <c r="H2005">
        <v>127</v>
      </c>
      <c r="I2005">
        <v>124</v>
      </c>
      <c r="J2005">
        <v>157</v>
      </c>
      <c r="K2005">
        <v>49</v>
      </c>
      <c r="L2005">
        <v>935</v>
      </c>
    </row>
    <row r="2006" spans="1:12" x14ac:dyDescent="0.3">
      <c r="A2006" s="2" t="s">
        <v>48</v>
      </c>
      <c r="J2006">
        <v>143</v>
      </c>
      <c r="K2006">
        <v>52</v>
      </c>
      <c r="L2006">
        <v>195</v>
      </c>
    </row>
    <row r="2007" spans="1:12" x14ac:dyDescent="0.3">
      <c r="A2007" s="2" t="s">
        <v>85</v>
      </c>
      <c r="E2007">
        <v>1</v>
      </c>
      <c r="G2007">
        <v>1</v>
      </c>
      <c r="L2007">
        <v>2</v>
      </c>
    </row>
    <row r="2008" spans="1:12" x14ac:dyDescent="0.3">
      <c r="A2008" s="2" t="s">
        <v>86</v>
      </c>
      <c r="C2008">
        <v>2</v>
      </c>
      <c r="I2008">
        <v>1</v>
      </c>
      <c r="L2008">
        <v>3</v>
      </c>
    </row>
    <row r="2009" spans="1:12" x14ac:dyDescent="0.3">
      <c r="A2009" s="2" t="s">
        <v>34</v>
      </c>
      <c r="B2009">
        <v>1</v>
      </c>
      <c r="L2009">
        <v>1</v>
      </c>
    </row>
    <row r="2010" spans="1:12" x14ac:dyDescent="0.3">
      <c r="A2010" s="2" t="s">
        <v>29</v>
      </c>
      <c r="B2010">
        <v>10</v>
      </c>
      <c r="C2010">
        <v>2</v>
      </c>
      <c r="F2010">
        <v>2</v>
      </c>
      <c r="G2010">
        <v>2</v>
      </c>
      <c r="I2010">
        <v>10</v>
      </c>
      <c r="L2010">
        <v>26</v>
      </c>
    </row>
    <row r="2011" spans="1:12" x14ac:dyDescent="0.3">
      <c r="A2011" s="2" t="s">
        <v>58</v>
      </c>
      <c r="G2011">
        <v>2</v>
      </c>
      <c r="L2011">
        <v>2</v>
      </c>
    </row>
    <row r="2012" spans="1:12" x14ac:dyDescent="0.3">
      <c r="A2012" s="2" t="s">
        <v>103</v>
      </c>
      <c r="B2012">
        <v>8</v>
      </c>
      <c r="C2012">
        <v>4</v>
      </c>
      <c r="F2012">
        <v>2</v>
      </c>
      <c r="G2012">
        <v>2</v>
      </c>
      <c r="I2012">
        <v>10</v>
      </c>
      <c r="L2012">
        <v>26</v>
      </c>
    </row>
    <row r="2013" spans="1:12" x14ac:dyDescent="0.3">
      <c r="A2013" s="2" t="s">
        <v>35</v>
      </c>
      <c r="B2013">
        <v>790</v>
      </c>
      <c r="C2013">
        <v>720</v>
      </c>
      <c r="E2013">
        <v>920</v>
      </c>
      <c r="F2013">
        <v>952</v>
      </c>
      <c r="G2013">
        <v>961</v>
      </c>
      <c r="H2013">
        <v>1196</v>
      </c>
      <c r="I2013">
        <v>590</v>
      </c>
      <c r="J2013">
        <v>910</v>
      </c>
      <c r="K2013">
        <v>327</v>
      </c>
      <c r="L2013">
        <v>7366</v>
      </c>
    </row>
    <row r="2014" spans="1:12" x14ac:dyDescent="0.3">
      <c r="A2014" s="2" t="s">
        <v>45</v>
      </c>
      <c r="B2014">
        <v>13</v>
      </c>
      <c r="G2014">
        <v>6</v>
      </c>
      <c r="I2014">
        <v>3</v>
      </c>
      <c r="L2014">
        <v>22</v>
      </c>
    </row>
    <row r="2015" spans="1:12" x14ac:dyDescent="0.3">
      <c r="A2015" s="2" t="s">
        <v>16</v>
      </c>
      <c r="I2015">
        <v>150</v>
      </c>
      <c r="J2015">
        <v>100</v>
      </c>
      <c r="L2015">
        <v>250</v>
      </c>
    </row>
    <row r="2016" spans="1:12" x14ac:dyDescent="0.3">
      <c r="A2016" s="2" t="s">
        <v>71</v>
      </c>
      <c r="G2016">
        <v>0.67</v>
      </c>
      <c r="L2016">
        <v>0.67</v>
      </c>
    </row>
    <row r="2017" spans="1:12" x14ac:dyDescent="0.3">
      <c r="A2017" s="2" t="s">
        <v>17</v>
      </c>
      <c r="B2017">
        <v>80</v>
      </c>
      <c r="C2017">
        <v>100</v>
      </c>
      <c r="E2017">
        <v>100</v>
      </c>
      <c r="F2017">
        <v>85</v>
      </c>
      <c r="G2017">
        <v>300</v>
      </c>
      <c r="H2017">
        <v>100</v>
      </c>
      <c r="I2017">
        <v>100</v>
      </c>
      <c r="J2017">
        <v>100</v>
      </c>
      <c r="L2017">
        <v>965</v>
      </c>
    </row>
    <row r="2018" spans="1:12" x14ac:dyDescent="0.3">
      <c r="A2018" s="2" t="s">
        <v>424</v>
      </c>
      <c r="B2018">
        <v>26</v>
      </c>
      <c r="F2018">
        <v>32</v>
      </c>
      <c r="J2018">
        <v>13</v>
      </c>
      <c r="L2018">
        <v>71</v>
      </c>
    </row>
    <row r="2019" spans="1:12" x14ac:dyDescent="0.3">
      <c r="A2019" s="1" t="s">
        <v>425</v>
      </c>
      <c r="B2019">
        <v>24</v>
      </c>
      <c r="E2019">
        <v>20</v>
      </c>
      <c r="F2019">
        <v>18</v>
      </c>
      <c r="G2019">
        <v>40</v>
      </c>
      <c r="H2019">
        <v>30</v>
      </c>
      <c r="I2019">
        <v>32</v>
      </c>
      <c r="J2019">
        <v>21</v>
      </c>
      <c r="K2019">
        <v>11</v>
      </c>
      <c r="L2019">
        <v>196</v>
      </c>
    </row>
    <row r="2020" spans="1:12" x14ac:dyDescent="0.3">
      <c r="A2020" s="2" t="s">
        <v>73</v>
      </c>
      <c r="B2020">
        <v>6</v>
      </c>
      <c r="L2020">
        <v>6</v>
      </c>
    </row>
    <row r="2021" spans="1:12" x14ac:dyDescent="0.3">
      <c r="A2021" s="2" t="s">
        <v>32</v>
      </c>
      <c r="B2021">
        <v>18</v>
      </c>
      <c r="E2021">
        <v>20</v>
      </c>
      <c r="F2021">
        <v>18</v>
      </c>
      <c r="G2021">
        <v>40</v>
      </c>
      <c r="H2021">
        <v>30</v>
      </c>
      <c r="I2021">
        <v>30</v>
      </c>
      <c r="J2021">
        <v>20</v>
      </c>
      <c r="K2021">
        <v>10</v>
      </c>
      <c r="L2021">
        <v>186</v>
      </c>
    </row>
    <row r="2022" spans="1:12" x14ac:dyDescent="0.3">
      <c r="A2022" s="2" t="s">
        <v>98</v>
      </c>
      <c r="I2022">
        <v>2</v>
      </c>
      <c r="L2022">
        <v>2</v>
      </c>
    </row>
    <row r="2023" spans="1:12" x14ac:dyDescent="0.3">
      <c r="A2023" s="2" t="s">
        <v>68</v>
      </c>
      <c r="J2023">
        <v>1</v>
      </c>
      <c r="K2023">
        <v>1</v>
      </c>
      <c r="L2023">
        <v>2</v>
      </c>
    </row>
    <row r="2024" spans="1:12" x14ac:dyDescent="0.3">
      <c r="A2024" s="1" t="s">
        <v>426</v>
      </c>
      <c r="B2024">
        <v>48</v>
      </c>
      <c r="C2024">
        <v>17</v>
      </c>
      <c r="E2024">
        <v>11</v>
      </c>
      <c r="F2024">
        <v>20</v>
      </c>
      <c r="G2024">
        <v>13</v>
      </c>
      <c r="H2024">
        <v>18</v>
      </c>
      <c r="I2024">
        <v>43</v>
      </c>
      <c r="J2024">
        <v>46</v>
      </c>
      <c r="L2024">
        <v>216</v>
      </c>
    </row>
    <row r="2025" spans="1:12" x14ac:dyDescent="0.3">
      <c r="A2025" s="2" t="s">
        <v>62</v>
      </c>
      <c r="I2025">
        <v>1</v>
      </c>
      <c r="L2025">
        <v>1</v>
      </c>
    </row>
    <row r="2026" spans="1:12" x14ac:dyDescent="0.3">
      <c r="A2026" s="2" t="s">
        <v>128</v>
      </c>
      <c r="B2026">
        <v>1</v>
      </c>
      <c r="L2026">
        <v>1</v>
      </c>
    </row>
    <row r="2027" spans="1:12" x14ac:dyDescent="0.3">
      <c r="A2027" s="2" t="s">
        <v>98</v>
      </c>
      <c r="I2027">
        <v>1</v>
      </c>
      <c r="L2027">
        <v>1</v>
      </c>
    </row>
    <row r="2028" spans="1:12" x14ac:dyDescent="0.3">
      <c r="A2028" s="2" t="s">
        <v>75</v>
      </c>
      <c r="B2028">
        <v>23</v>
      </c>
      <c r="C2028">
        <v>12</v>
      </c>
      <c r="L2028">
        <v>35</v>
      </c>
    </row>
    <row r="2029" spans="1:12" x14ac:dyDescent="0.3">
      <c r="A2029" s="2" t="s">
        <v>85</v>
      </c>
      <c r="I2029">
        <v>10</v>
      </c>
      <c r="L2029">
        <v>10</v>
      </c>
    </row>
    <row r="2030" spans="1:12" x14ac:dyDescent="0.3">
      <c r="A2030" s="2" t="s">
        <v>26</v>
      </c>
      <c r="B2030">
        <v>1</v>
      </c>
      <c r="E2030">
        <v>1</v>
      </c>
      <c r="F2030">
        <v>3</v>
      </c>
      <c r="G2030">
        <v>1</v>
      </c>
      <c r="H2030">
        <v>2</v>
      </c>
      <c r="I2030">
        <v>4</v>
      </c>
      <c r="J2030">
        <v>5</v>
      </c>
      <c r="L2030">
        <v>17</v>
      </c>
    </row>
    <row r="2031" spans="1:12" x14ac:dyDescent="0.3">
      <c r="A2031" s="2" t="s">
        <v>105</v>
      </c>
      <c r="B2031">
        <v>3</v>
      </c>
      <c r="L2031">
        <v>3</v>
      </c>
    </row>
    <row r="2032" spans="1:12" x14ac:dyDescent="0.3">
      <c r="A2032" s="2" t="s">
        <v>27</v>
      </c>
      <c r="B2032">
        <v>1</v>
      </c>
      <c r="E2032">
        <v>2</v>
      </c>
      <c r="F2032">
        <v>4</v>
      </c>
      <c r="G2032">
        <v>2</v>
      </c>
      <c r="H2032">
        <v>2</v>
      </c>
      <c r="I2032">
        <v>2</v>
      </c>
      <c r="J2032">
        <v>5</v>
      </c>
      <c r="L2032">
        <v>18</v>
      </c>
    </row>
    <row r="2033" spans="1:12" x14ac:dyDescent="0.3">
      <c r="A2033" s="2" t="s">
        <v>54</v>
      </c>
      <c r="B2033">
        <v>1</v>
      </c>
      <c r="L2033">
        <v>1</v>
      </c>
    </row>
    <row r="2034" spans="1:12" x14ac:dyDescent="0.3">
      <c r="A2034" s="2" t="s">
        <v>28</v>
      </c>
      <c r="C2034">
        <v>3</v>
      </c>
      <c r="H2034">
        <v>5</v>
      </c>
      <c r="I2034">
        <v>10</v>
      </c>
      <c r="J2034">
        <v>16</v>
      </c>
      <c r="L2034">
        <v>34</v>
      </c>
    </row>
    <row r="2035" spans="1:12" x14ac:dyDescent="0.3">
      <c r="A2035" s="2" t="s">
        <v>142</v>
      </c>
      <c r="E2035">
        <v>2</v>
      </c>
      <c r="G2035">
        <v>2</v>
      </c>
      <c r="H2035">
        <v>1</v>
      </c>
      <c r="I2035">
        <v>2</v>
      </c>
      <c r="J2035">
        <v>5</v>
      </c>
      <c r="L2035">
        <v>12</v>
      </c>
    </row>
    <row r="2036" spans="1:12" x14ac:dyDescent="0.3">
      <c r="A2036" s="2" t="s">
        <v>49</v>
      </c>
      <c r="B2036">
        <v>3</v>
      </c>
      <c r="L2036">
        <v>3</v>
      </c>
    </row>
    <row r="2037" spans="1:12" x14ac:dyDescent="0.3">
      <c r="A2037" s="2" t="s">
        <v>29</v>
      </c>
      <c r="B2037">
        <v>1</v>
      </c>
      <c r="C2037">
        <v>1</v>
      </c>
      <c r="E2037">
        <v>2</v>
      </c>
      <c r="F2037">
        <v>5</v>
      </c>
      <c r="G2037">
        <v>3</v>
      </c>
      <c r="H2037">
        <v>2</v>
      </c>
      <c r="I2037">
        <v>4</v>
      </c>
      <c r="J2037">
        <v>5</v>
      </c>
      <c r="L2037">
        <v>23</v>
      </c>
    </row>
    <row r="2038" spans="1:12" x14ac:dyDescent="0.3">
      <c r="A2038" s="2" t="s">
        <v>44</v>
      </c>
      <c r="B2038">
        <v>5</v>
      </c>
      <c r="G2038">
        <v>1</v>
      </c>
      <c r="H2038">
        <v>2</v>
      </c>
      <c r="L2038">
        <v>8</v>
      </c>
    </row>
    <row r="2039" spans="1:12" x14ac:dyDescent="0.3">
      <c r="A2039" s="2" t="s">
        <v>30</v>
      </c>
      <c r="B2039">
        <v>1</v>
      </c>
      <c r="C2039">
        <v>1</v>
      </c>
      <c r="E2039">
        <v>2</v>
      </c>
      <c r="F2039">
        <v>4</v>
      </c>
      <c r="G2039">
        <v>1</v>
      </c>
      <c r="H2039">
        <v>2</v>
      </c>
      <c r="I2039">
        <v>4</v>
      </c>
      <c r="J2039">
        <v>5</v>
      </c>
      <c r="L2039">
        <v>20</v>
      </c>
    </row>
    <row r="2040" spans="1:12" x14ac:dyDescent="0.3">
      <c r="A2040" s="2" t="s">
        <v>50</v>
      </c>
      <c r="B2040">
        <v>4</v>
      </c>
      <c r="G2040">
        <v>1</v>
      </c>
      <c r="L2040">
        <v>5</v>
      </c>
    </row>
    <row r="2041" spans="1:12" x14ac:dyDescent="0.3">
      <c r="A2041" s="2" t="s">
        <v>103</v>
      </c>
      <c r="E2041">
        <v>2</v>
      </c>
      <c r="F2041">
        <v>4</v>
      </c>
      <c r="G2041">
        <v>2</v>
      </c>
      <c r="H2041">
        <v>2</v>
      </c>
      <c r="I2041">
        <v>5</v>
      </c>
      <c r="J2041">
        <v>5</v>
      </c>
      <c r="L2041">
        <v>20</v>
      </c>
    </row>
    <row r="2042" spans="1:12" x14ac:dyDescent="0.3">
      <c r="A2042" s="2" t="s">
        <v>45</v>
      </c>
      <c r="B2042">
        <v>4</v>
      </c>
      <c r="L2042">
        <v>4</v>
      </c>
    </row>
    <row r="2043" spans="1:12" x14ac:dyDescent="0.3">
      <c r="A2043" s="1" t="s">
        <v>427</v>
      </c>
      <c r="B2043">
        <v>1193</v>
      </c>
      <c r="C2043">
        <v>1707</v>
      </c>
      <c r="E2043">
        <v>1767</v>
      </c>
      <c r="F2043">
        <v>1717</v>
      </c>
      <c r="G2043">
        <v>1551</v>
      </c>
      <c r="H2043">
        <v>1934</v>
      </c>
      <c r="I2043">
        <v>1705</v>
      </c>
      <c r="J2043">
        <v>1916</v>
      </c>
      <c r="K2043">
        <v>1285</v>
      </c>
      <c r="L2043">
        <v>14775</v>
      </c>
    </row>
    <row r="2044" spans="1:12" x14ac:dyDescent="0.3">
      <c r="A2044" s="2" t="s">
        <v>128</v>
      </c>
      <c r="B2044">
        <v>992</v>
      </c>
      <c r="C2044">
        <v>1464</v>
      </c>
      <c r="E2044">
        <v>1574</v>
      </c>
      <c r="F2044">
        <v>1365</v>
      </c>
      <c r="G2044">
        <v>1320</v>
      </c>
      <c r="H2044">
        <v>1558</v>
      </c>
      <c r="I2044">
        <v>1440</v>
      </c>
      <c r="J2044">
        <v>1619</v>
      </c>
      <c r="K2044">
        <v>1209</v>
      </c>
      <c r="L2044">
        <v>12541</v>
      </c>
    </row>
    <row r="2045" spans="1:12" x14ac:dyDescent="0.3">
      <c r="A2045" s="2" t="s">
        <v>91</v>
      </c>
      <c r="J2045">
        <v>100</v>
      </c>
      <c r="K2045">
        <v>1</v>
      </c>
      <c r="L2045">
        <v>101</v>
      </c>
    </row>
    <row r="2046" spans="1:12" x14ac:dyDescent="0.3">
      <c r="A2046" s="2" t="s">
        <v>145</v>
      </c>
      <c r="B2046">
        <v>6</v>
      </c>
      <c r="C2046">
        <v>8</v>
      </c>
      <c r="E2046">
        <v>5</v>
      </c>
      <c r="F2046">
        <v>2</v>
      </c>
      <c r="G2046">
        <v>7</v>
      </c>
      <c r="H2046">
        <v>12</v>
      </c>
      <c r="I2046">
        <v>6</v>
      </c>
      <c r="L2046">
        <v>46</v>
      </c>
    </row>
    <row r="2047" spans="1:12" x14ac:dyDescent="0.3">
      <c r="A2047" s="2" t="s">
        <v>42</v>
      </c>
      <c r="H2047">
        <v>46</v>
      </c>
      <c r="L2047">
        <v>46</v>
      </c>
    </row>
    <row r="2048" spans="1:12" x14ac:dyDescent="0.3">
      <c r="A2048" s="2" t="s">
        <v>34</v>
      </c>
      <c r="B2048">
        <v>73</v>
      </c>
      <c r="C2048">
        <v>51</v>
      </c>
      <c r="E2048">
        <v>105</v>
      </c>
      <c r="F2048">
        <v>90</v>
      </c>
      <c r="G2048">
        <v>94</v>
      </c>
      <c r="H2048">
        <v>136</v>
      </c>
      <c r="I2048">
        <v>70</v>
      </c>
      <c r="J2048">
        <v>77</v>
      </c>
      <c r="K2048">
        <v>35</v>
      </c>
      <c r="L2048">
        <v>731</v>
      </c>
    </row>
    <row r="2049" spans="1:12" x14ac:dyDescent="0.3">
      <c r="A2049" s="2" t="s">
        <v>29</v>
      </c>
      <c r="B2049">
        <v>45</v>
      </c>
      <c r="C2049">
        <v>60</v>
      </c>
      <c r="E2049">
        <v>30</v>
      </c>
      <c r="F2049">
        <v>75</v>
      </c>
      <c r="G2049">
        <v>25</v>
      </c>
      <c r="H2049">
        <v>50</v>
      </c>
      <c r="I2049">
        <v>30</v>
      </c>
      <c r="J2049">
        <v>30</v>
      </c>
      <c r="K2049">
        <v>11</v>
      </c>
      <c r="L2049">
        <v>356</v>
      </c>
    </row>
    <row r="2050" spans="1:12" x14ac:dyDescent="0.3">
      <c r="A2050" s="2" t="s">
        <v>43</v>
      </c>
      <c r="B2050">
        <v>6</v>
      </c>
      <c r="C2050">
        <v>40</v>
      </c>
      <c r="E2050">
        <v>5</v>
      </c>
      <c r="F2050">
        <v>53</v>
      </c>
      <c r="G2050">
        <v>15</v>
      </c>
      <c r="H2050">
        <v>19</v>
      </c>
      <c r="I2050">
        <v>21</v>
      </c>
      <c r="J2050">
        <v>18</v>
      </c>
      <c r="K2050">
        <v>12</v>
      </c>
      <c r="L2050">
        <v>189</v>
      </c>
    </row>
    <row r="2051" spans="1:12" x14ac:dyDescent="0.3">
      <c r="A2051" s="2" t="s">
        <v>103</v>
      </c>
      <c r="B2051">
        <v>60</v>
      </c>
      <c r="C2051">
        <v>61</v>
      </c>
      <c r="E2051">
        <v>45</v>
      </c>
      <c r="F2051">
        <v>90</v>
      </c>
      <c r="G2051">
        <v>60</v>
      </c>
      <c r="H2051">
        <v>95</v>
      </c>
      <c r="I2051">
        <v>50</v>
      </c>
      <c r="J2051">
        <v>40</v>
      </c>
      <c r="K2051">
        <v>14</v>
      </c>
      <c r="L2051">
        <v>515</v>
      </c>
    </row>
    <row r="2052" spans="1:12" x14ac:dyDescent="0.3">
      <c r="A2052" s="2" t="s">
        <v>35</v>
      </c>
      <c r="B2052">
        <v>1</v>
      </c>
      <c r="C2052">
        <v>2</v>
      </c>
      <c r="F2052">
        <v>14</v>
      </c>
      <c r="G2052">
        <v>5</v>
      </c>
      <c r="H2052">
        <v>4</v>
      </c>
      <c r="I2052">
        <v>1</v>
      </c>
      <c r="L2052">
        <v>27</v>
      </c>
    </row>
    <row r="2053" spans="1:12" x14ac:dyDescent="0.3">
      <c r="A2053" s="2" t="s">
        <v>428</v>
      </c>
      <c r="I2053">
        <v>40</v>
      </c>
      <c r="L2053">
        <v>40</v>
      </c>
    </row>
    <row r="2054" spans="1:12" x14ac:dyDescent="0.3">
      <c r="A2054" s="2" t="s">
        <v>16</v>
      </c>
      <c r="I2054">
        <v>10</v>
      </c>
      <c r="J2054">
        <v>16</v>
      </c>
      <c r="K2054">
        <v>1</v>
      </c>
      <c r="L2054">
        <v>27</v>
      </c>
    </row>
    <row r="2055" spans="1:12" x14ac:dyDescent="0.3">
      <c r="A2055" s="2" t="s">
        <v>112</v>
      </c>
      <c r="G2055">
        <v>8</v>
      </c>
      <c r="H2055">
        <v>2</v>
      </c>
      <c r="I2055">
        <v>17</v>
      </c>
      <c r="J2055">
        <v>4</v>
      </c>
      <c r="K2055">
        <v>1</v>
      </c>
      <c r="L2055">
        <v>32</v>
      </c>
    </row>
    <row r="2056" spans="1:12" x14ac:dyDescent="0.3">
      <c r="A2056" s="2" t="s">
        <v>113</v>
      </c>
      <c r="C2056">
        <v>3</v>
      </c>
      <c r="G2056">
        <v>4</v>
      </c>
      <c r="H2056">
        <v>2</v>
      </c>
      <c r="L2056">
        <v>9</v>
      </c>
    </row>
    <row r="2057" spans="1:12" x14ac:dyDescent="0.3">
      <c r="A2057" s="2" t="s">
        <v>24</v>
      </c>
      <c r="B2057">
        <v>5</v>
      </c>
      <c r="C2057">
        <v>10</v>
      </c>
      <c r="F2057">
        <v>20</v>
      </c>
      <c r="I2057">
        <v>20</v>
      </c>
      <c r="L2057">
        <v>55</v>
      </c>
    </row>
    <row r="2058" spans="1:12" x14ac:dyDescent="0.3">
      <c r="A2058" s="2" t="s">
        <v>115</v>
      </c>
      <c r="B2058">
        <v>5</v>
      </c>
      <c r="C2058">
        <v>8</v>
      </c>
      <c r="E2058">
        <v>3</v>
      </c>
      <c r="F2058">
        <v>8</v>
      </c>
      <c r="G2058">
        <v>13</v>
      </c>
      <c r="H2058">
        <v>10</v>
      </c>
      <c r="J2058">
        <v>12</v>
      </c>
      <c r="K2058">
        <v>1</v>
      </c>
      <c r="L2058">
        <v>60</v>
      </c>
    </row>
    <row r="2059" spans="1:12" x14ac:dyDescent="0.3">
      <c r="A2059" s="1" t="s">
        <v>429</v>
      </c>
      <c r="B2059">
        <v>72</v>
      </c>
      <c r="C2059">
        <v>56</v>
      </c>
      <c r="E2059">
        <v>32</v>
      </c>
      <c r="F2059">
        <v>57</v>
      </c>
      <c r="G2059">
        <v>52</v>
      </c>
      <c r="H2059">
        <v>77</v>
      </c>
      <c r="I2059">
        <v>54</v>
      </c>
      <c r="J2059">
        <v>57</v>
      </c>
      <c r="L2059">
        <v>457</v>
      </c>
    </row>
    <row r="2060" spans="1:12" x14ac:dyDescent="0.3">
      <c r="A2060" s="2" t="s">
        <v>42</v>
      </c>
      <c r="B2060">
        <v>8</v>
      </c>
      <c r="C2060">
        <v>6</v>
      </c>
      <c r="E2060">
        <v>10</v>
      </c>
      <c r="F2060">
        <v>6</v>
      </c>
      <c r="G2060">
        <v>4</v>
      </c>
      <c r="H2060">
        <v>8</v>
      </c>
      <c r="I2060">
        <v>6</v>
      </c>
      <c r="J2060">
        <v>6</v>
      </c>
      <c r="L2060">
        <v>54</v>
      </c>
    </row>
    <row r="2061" spans="1:12" x14ac:dyDescent="0.3">
      <c r="A2061" s="2" t="s">
        <v>44</v>
      </c>
      <c r="B2061">
        <v>32</v>
      </c>
      <c r="C2061">
        <v>24</v>
      </c>
      <c r="E2061">
        <v>8</v>
      </c>
      <c r="F2061">
        <v>24</v>
      </c>
      <c r="G2061">
        <v>24</v>
      </c>
      <c r="H2061">
        <v>32</v>
      </c>
      <c r="I2061">
        <v>24</v>
      </c>
      <c r="J2061">
        <v>23</v>
      </c>
      <c r="L2061">
        <v>191</v>
      </c>
    </row>
    <row r="2062" spans="1:12" x14ac:dyDescent="0.3">
      <c r="A2062" s="2" t="s">
        <v>45</v>
      </c>
      <c r="B2062">
        <v>32</v>
      </c>
      <c r="C2062">
        <v>24</v>
      </c>
      <c r="E2062">
        <v>8</v>
      </c>
      <c r="F2062">
        <v>24</v>
      </c>
      <c r="G2062">
        <v>24</v>
      </c>
      <c r="H2062">
        <v>32</v>
      </c>
      <c r="I2062">
        <v>24</v>
      </c>
      <c r="J2062">
        <v>23</v>
      </c>
      <c r="L2062">
        <v>191</v>
      </c>
    </row>
    <row r="2063" spans="1:12" x14ac:dyDescent="0.3">
      <c r="A2063" s="2" t="s">
        <v>68</v>
      </c>
      <c r="J2063">
        <v>1</v>
      </c>
      <c r="L2063">
        <v>1</v>
      </c>
    </row>
    <row r="2064" spans="1:12" x14ac:dyDescent="0.3">
      <c r="A2064" s="2" t="s">
        <v>16</v>
      </c>
      <c r="C2064">
        <v>1</v>
      </c>
      <c r="E2064">
        <v>2</v>
      </c>
      <c r="H2064">
        <v>2</v>
      </c>
      <c r="J2064">
        <v>2</v>
      </c>
      <c r="L2064">
        <v>7</v>
      </c>
    </row>
    <row r="2065" spans="1:12" x14ac:dyDescent="0.3">
      <c r="A2065" s="2" t="s">
        <v>17</v>
      </c>
      <c r="C2065">
        <v>1</v>
      </c>
      <c r="E2065">
        <v>2</v>
      </c>
      <c r="H2065">
        <v>2</v>
      </c>
      <c r="L2065">
        <v>5</v>
      </c>
    </row>
    <row r="2066" spans="1:12" x14ac:dyDescent="0.3">
      <c r="A2066" s="2" t="s">
        <v>24</v>
      </c>
      <c r="E2066">
        <v>2</v>
      </c>
      <c r="F2066">
        <v>3</v>
      </c>
      <c r="H2066">
        <v>1</v>
      </c>
      <c r="J2066">
        <v>2</v>
      </c>
      <c r="L2066">
        <v>8</v>
      </c>
    </row>
    <row r="2067" spans="1:12" x14ac:dyDescent="0.3">
      <c r="A2067" s="1" t="s">
        <v>430</v>
      </c>
      <c r="B2067">
        <v>47</v>
      </c>
      <c r="C2067">
        <v>30</v>
      </c>
      <c r="E2067">
        <v>29</v>
      </c>
      <c r="F2067">
        <v>47</v>
      </c>
      <c r="G2067">
        <v>21</v>
      </c>
      <c r="H2067">
        <v>37</v>
      </c>
      <c r="I2067">
        <v>18</v>
      </c>
      <c r="J2067">
        <v>19</v>
      </c>
      <c r="K2067">
        <v>26</v>
      </c>
      <c r="L2067">
        <v>274</v>
      </c>
    </row>
    <row r="2068" spans="1:12" x14ac:dyDescent="0.3">
      <c r="A2068" s="2" t="s">
        <v>34</v>
      </c>
      <c r="B2068">
        <v>45</v>
      </c>
      <c r="C2068">
        <v>30</v>
      </c>
      <c r="E2068">
        <v>27</v>
      </c>
      <c r="F2068">
        <v>47</v>
      </c>
      <c r="G2068">
        <v>17</v>
      </c>
      <c r="H2068">
        <v>30</v>
      </c>
      <c r="I2068">
        <v>13</v>
      </c>
      <c r="J2068">
        <v>16</v>
      </c>
      <c r="K2068">
        <v>21</v>
      </c>
      <c r="L2068">
        <v>246</v>
      </c>
    </row>
    <row r="2069" spans="1:12" x14ac:dyDescent="0.3">
      <c r="A2069" s="2" t="s">
        <v>35</v>
      </c>
      <c r="B2069">
        <v>2</v>
      </c>
      <c r="E2069">
        <v>2</v>
      </c>
      <c r="G2069">
        <v>4</v>
      </c>
      <c r="H2069">
        <v>7</v>
      </c>
      <c r="I2069">
        <v>5</v>
      </c>
      <c r="J2069">
        <v>2</v>
      </c>
      <c r="K2069">
        <v>4</v>
      </c>
      <c r="L2069">
        <v>26</v>
      </c>
    </row>
    <row r="2070" spans="1:12" x14ac:dyDescent="0.3">
      <c r="A2070" s="2" t="s">
        <v>68</v>
      </c>
      <c r="J2070">
        <v>1</v>
      </c>
      <c r="K2070">
        <v>1</v>
      </c>
      <c r="L2070">
        <v>2</v>
      </c>
    </row>
    <row r="2071" spans="1:12" x14ac:dyDescent="0.3">
      <c r="A2071" s="1" t="s">
        <v>431</v>
      </c>
      <c r="B2071">
        <v>55</v>
      </c>
      <c r="C2071">
        <v>43</v>
      </c>
      <c r="F2071">
        <v>54</v>
      </c>
      <c r="G2071">
        <v>4</v>
      </c>
      <c r="H2071">
        <v>79</v>
      </c>
      <c r="J2071">
        <v>83</v>
      </c>
      <c r="L2071">
        <v>318</v>
      </c>
    </row>
    <row r="2072" spans="1:12" x14ac:dyDescent="0.3">
      <c r="A2072" s="2" t="s">
        <v>40</v>
      </c>
      <c r="C2072">
        <v>2</v>
      </c>
      <c r="H2072">
        <v>3</v>
      </c>
      <c r="J2072">
        <v>1</v>
      </c>
      <c r="L2072">
        <v>6</v>
      </c>
    </row>
    <row r="2073" spans="1:12" x14ac:dyDescent="0.3">
      <c r="A2073" s="2" t="s">
        <v>27</v>
      </c>
      <c r="B2073">
        <v>1</v>
      </c>
      <c r="C2073">
        <v>2</v>
      </c>
      <c r="F2073">
        <v>3</v>
      </c>
      <c r="H2073">
        <v>3</v>
      </c>
      <c r="J2073">
        <v>2</v>
      </c>
      <c r="L2073">
        <v>11</v>
      </c>
    </row>
    <row r="2074" spans="1:12" x14ac:dyDescent="0.3">
      <c r="A2074" s="2" t="s">
        <v>56</v>
      </c>
      <c r="C2074">
        <v>20</v>
      </c>
      <c r="F2074">
        <v>17</v>
      </c>
      <c r="G2074">
        <v>1</v>
      </c>
      <c r="L2074">
        <v>38</v>
      </c>
    </row>
    <row r="2075" spans="1:12" x14ac:dyDescent="0.3">
      <c r="A2075" s="2" t="s">
        <v>57</v>
      </c>
      <c r="B2075">
        <v>30</v>
      </c>
      <c r="C2075">
        <v>15</v>
      </c>
      <c r="F2075">
        <v>27</v>
      </c>
      <c r="H2075">
        <v>64</v>
      </c>
      <c r="J2075">
        <v>70</v>
      </c>
      <c r="L2075">
        <v>206</v>
      </c>
    </row>
    <row r="2076" spans="1:12" x14ac:dyDescent="0.3">
      <c r="A2076" s="2" t="s">
        <v>34</v>
      </c>
      <c r="B2076">
        <v>20</v>
      </c>
      <c r="L2076">
        <v>20</v>
      </c>
    </row>
    <row r="2077" spans="1:12" x14ac:dyDescent="0.3">
      <c r="A2077" s="2" t="s">
        <v>49</v>
      </c>
      <c r="F2077">
        <v>2</v>
      </c>
      <c r="G2077">
        <v>1</v>
      </c>
      <c r="J2077">
        <v>1</v>
      </c>
      <c r="L2077">
        <v>4</v>
      </c>
    </row>
    <row r="2078" spans="1:12" x14ac:dyDescent="0.3">
      <c r="A2078" s="2" t="s">
        <v>29</v>
      </c>
      <c r="B2078">
        <v>2</v>
      </c>
      <c r="C2078">
        <v>2</v>
      </c>
      <c r="F2078">
        <v>2</v>
      </c>
      <c r="H2078">
        <v>4</v>
      </c>
      <c r="J2078">
        <v>2</v>
      </c>
      <c r="L2078">
        <v>12</v>
      </c>
    </row>
    <row r="2079" spans="1:12" x14ac:dyDescent="0.3">
      <c r="A2079" s="2" t="s">
        <v>44</v>
      </c>
      <c r="J2079">
        <v>1</v>
      </c>
      <c r="L2079">
        <v>1</v>
      </c>
    </row>
    <row r="2080" spans="1:12" x14ac:dyDescent="0.3">
      <c r="A2080" s="2" t="s">
        <v>30</v>
      </c>
      <c r="F2080">
        <v>1</v>
      </c>
      <c r="G2080">
        <v>1</v>
      </c>
      <c r="H2080">
        <v>1</v>
      </c>
      <c r="J2080">
        <v>2</v>
      </c>
      <c r="L2080">
        <v>5</v>
      </c>
    </row>
    <row r="2081" spans="1:12" x14ac:dyDescent="0.3">
      <c r="A2081" s="2" t="s">
        <v>45</v>
      </c>
      <c r="B2081">
        <v>2</v>
      </c>
      <c r="C2081">
        <v>2</v>
      </c>
      <c r="F2081">
        <v>2</v>
      </c>
      <c r="G2081">
        <v>1</v>
      </c>
      <c r="H2081">
        <v>4</v>
      </c>
      <c r="J2081">
        <v>3</v>
      </c>
      <c r="L2081">
        <v>14</v>
      </c>
    </row>
    <row r="2082" spans="1:12" x14ac:dyDescent="0.3">
      <c r="A2082" s="2" t="s">
        <v>68</v>
      </c>
      <c r="J2082">
        <v>1</v>
      </c>
      <c r="L2082">
        <v>1</v>
      </c>
    </row>
    <row r="2083" spans="1:12" x14ac:dyDescent="0.3">
      <c r="A2083" s="1" t="s">
        <v>432</v>
      </c>
      <c r="B2083">
        <v>8</v>
      </c>
      <c r="C2083">
        <v>4</v>
      </c>
      <c r="F2083">
        <v>15</v>
      </c>
      <c r="G2083">
        <v>5</v>
      </c>
      <c r="H2083">
        <v>11</v>
      </c>
      <c r="I2083">
        <v>8</v>
      </c>
      <c r="J2083">
        <v>8</v>
      </c>
      <c r="L2083">
        <v>59</v>
      </c>
    </row>
    <row r="2084" spans="1:12" x14ac:dyDescent="0.3">
      <c r="A2084" s="2" t="s">
        <v>40</v>
      </c>
      <c r="B2084">
        <v>2</v>
      </c>
      <c r="C2084">
        <v>2</v>
      </c>
      <c r="F2084">
        <v>3</v>
      </c>
      <c r="G2084">
        <v>2</v>
      </c>
      <c r="H2084">
        <v>2</v>
      </c>
      <c r="J2084">
        <v>1</v>
      </c>
      <c r="L2084">
        <v>12</v>
      </c>
    </row>
    <row r="2085" spans="1:12" x14ac:dyDescent="0.3">
      <c r="A2085" s="2" t="s">
        <v>16</v>
      </c>
      <c r="B2085">
        <v>2</v>
      </c>
      <c r="F2085">
        <v>6</v>
      </c>
      <c r="L2085">
        <v>8</v>
      </c>
    </row>
    <row r="2086" spans="1:12" x14ac:dyDescent="0.3">
      <c r="A2086" s="2" t="s">
        <v>51</v>
      </c>
      <c r="B2086">
        <v>3</v>
      </c>
      <c r="C2086">
        <v>2</v>
      </c>
      <c r="H2086">
        <v>4</v>
      </c>
      <c r="I2086">
        <v>3</v>
      </c>
      <c r="J2086">
        <v>2</v>
      </c>
      <c r="L2086">
        <v>14</v>
      </c>
    </row>
    <row r="2087" spans="1:12" x14ac:dyDescent="0.3">
      <c r="A2087" s="2" t="s">
        <v>24</v>
      </c>
      <c r="B2087">
        <v>1</v>
      </c>
      <c r="F2087">
        <v>6</v>
      </c>
      <c r="G2087">
        <v>3</v>
      </c>
      <c r="H2087">
        <v>5</v>
      </c>
      <c r="I2087">
        <v>5</v>
      </c>
      <c r="J2087">
        <v>5</v>
      </c>
      <c r="L2087">
        <v>25</v>
      </c>
    </row>
    <row r="2088" spans="1:12" x14ac:dyDescent="0.3">
      <c r="A2088" s="1" t="s">
        <v>433</v>
      </c>
      <c r="C2088">
        <v>8</v>
      </c>
      <c r="E2088">
        <v>8</v>
      </c>
      <c r="H2088">
        <v>20</v>
      </c>
      <c r="J2088">
        <v>21</v>
      </c>
      <c r="L2088">
        <v>57</v>
      </c>
    </row>
    <row r="2089" spans="1:12" x14ac:dyDescent="0.3">
      <c r="A2089" s="2" t="s">
        <v>180</v>
      </c>
      <c r="J2089">
        <v>1</v>
      </c>
      <c r="L2089">
        <v>1</v>
      </c>
    </row>
    <row r="2090" spans="1:12" x14ac:dyDescent="0.3">
      <c r="A2090" s="2" t="s">
        <v>98</v>
      </c>
      <c r="H2090">
        <v>8</v>
      </c>
      <c r="J2090">
        <v>8</v>
      </c>
      <c r="L2090">
        <v>16</v>
      </c>
    </row>
    <row r="2091" spans="1:12" x14ac:dyDescent="0.3">
      <c r="A2091" s="2" t="s">
        <v>85</v>
      </c>
      <c r="E2091">
        <v>2</v>
      </c>
      <c r="H2091">
        <v>1</v>
      </c>
      <c r="J2091">
        <v>2</v>
      </c>
      <c r="L2091">
        <v>5</v>
      </c>
    </row>
    <row r="2092" spans="1:12" x14ac:dyDescent="0.3">
      <c r="A2092" s="2" t="s">
        <v>16</v>
      </c>
      <c r="C2092">
        <v>2</v>
      </c>
      <c r="J2092">
        <v>2</v>
      </c>
      <c r="L2092">
        <v>4</v>
      </c>
    </row>
    <row r="2093" spans="1:12" x14ac:dyDescent="0.3">
      <c r="A2093" s="2" t="s">
        <v>24</v>
      </c>
      <c r="C2093">
        <v>6</v>
      </c>
      <c r="E2093">
        <v>6</v>
      </c>
      <c r="H2093">
        <v>10</v>
      </c>
      <c r="J2093">
        <v>8</v>
      </c>
      <c r="L2093">
        <v>30</v>
      </c>
    </row>
    <row r="2094" spans="1:12" x14ac:dyDescent="0.3">
      <c r="A2094" s="2" t="s">
        <v>177</v>
      </c>
      <c r="H2094">
        <v>1</v>
      </c>
      <c r="L2094">
        <v>1</v>
      </c>
    </row>
    <row r="2095" spans="1:12" x14ac:dyDescent="0.3">
      <c r="A2095" s="1" t="s">
        <v>434</v>
      </c>
      <c r="E2095">
        <v>27</v>
      </c>
      <c r="F2095">
        <v>12</v>
      </c>
      <c r="H2095">
        <v>6</v>
      </c>
      <c r="I2095">
        <v>7</v>
      </c>
      <c r="L2095">
        <v>52</v>
      </c>
    </row>
    <row r="2096" spans="1:12" x14ac:dyDescent="0.3">
      <c r="A2096" s="2" t="s">
        <v>93</v>
      </c>
      <c r="E2096">
        <v>1</v>
      </c>
      <c r="L2096">
        <v>1</v>
      </c>
    </row>
    <row r="2097" spans="1:12" x14ac:dyDescent="0.3">
      <c r="A2097" s="2" t="s">
        <v>98</v>
      </c>
      <c r="E2097">
        <v>12</v>
      </c>
      <c r="F2097">
        <v>6</v>
      </c>
      <c r="H2097">
        <v>3</v>
      </c>
      <c r="I2097">
        <v>3</v>
      </c>
      <c r="L2097">
        <v>24</v>
      </c>
    </row>
    <row r="2098" spans="1:12" x14ac:dyDescent="0.3">
      <c r="A2098" s="2" t="s">
        <v>145</v>
      </c>
      <c r="H2098">
        <v>1</v>
      </c>
      <c r="I2098">
        <v>1</v>
      </c>
      <c r="L2098">
        <v>2</v>
      </c>
    </row>
    <row r="2099" spans="1:12" x14ac:dyDescent="0.3">
      <c r="A2099" s="2" t="s">
        <v>57</v>
      </c>
      <c r="E2099">
        <v>6</v>
      </c>
      <c r="L2099">
        <v>6</v>
      </c>
    </row>
    <row r="2100" spans="1:12" x14ac:dyDescent="0.3">
      <c r="A2100" s="2" t="s">
        <v>42</v>
      </c>
      <c r="E2100">
        <v>3</v>
      </c>
      <c r="F2100">
        <v>1</v>
      </c>
      <c r="H2100">
        <v>1</v>
      </c>
      <c r="I2100">
        <v>2</v>
      </c>
      <c r="L2100">
        <v>7</v>
      </c>
    </row>
    <row r="2101" spans="1:12" x14ac:dyDescent="0.3">
      <c r="A2101" s="2" t="s">
        <v>44</v>
      </c>
      <c r="F2101">
        <v>1</v>
      </c>
      <c r="L2101">
        <v>1</v>
      </c>
    </row>
    <row r="2102" spans="1:12" x14ac:dyDescent="0.3">
      <c r="A2102" s="2" t="s">
        <v>45</v>
      </c>
      <c r="F2102">
        <v>1</v>
      </c>
      <c r="L2102">
        <v>1</v>
      </c>
    </row>
    <row r="2103" spans="1:12" x14ac:dyDescent="0.3">
      <c r="A2103" s="2" t="s">
        <v>24</v>
      </c>
      <c r="E2103">
        <v>2</v>
      </c>
      <c r="F2103">
        <v>1</v>
      </c>
      <c r="L2103">
        <v>3</v>
      </c>
    </row>
    <row r="2104" spans="1:12" x14ac:dyDescent="0.3">
      <c r="A2104" s="2" t="s">
        <v>177</v>
      </c>
      <c r="E2104">
        <v>3</v>
      </c>
      <c r="F2104">
        <v>2</v>
      </c>
      <c r="H2104">
        <v>1</v>
      </c>
      <c r="I2104">
        <v>1</v>
      </c>
      <c r="L2104">
        <v>7</v>
      </c>
    </row>
    <row r="2105" spans="1:12" x14ac:dyDescent="0.3">
      <c r="A2105" s="1" t="s">
        <v>435</v>
      </c>
      <c r="I2105">
        <v>21</v>
      </c>
      <c r="J2105">
        <v>36</v>
      </c>
      <c r="L2105">
        <v>57</v>
      </c>
    </row>
    <row r="2106" spans="1:12" x14ac:dyDescent="0.3">
      <c r="A2106" s="2" t="s">
        <v>83</v>
      </c>
      <c r="I2106">
        <v>10</v>
      </c>
      <c r="J2106">
        <v>6</v>
      </c>
      <c r="L2106">
        <v>16</v>
      </c>
    </row>
    <row r="2107" spans="1:12" x14ac:dyDescent="0.3">
      <c r="A2107" s="2" t="s">
        <v>32</v>
      </c>
      <c r="I2107">
        <v>9</v>
      </c>
      <c r="J2107">
        <v>13</v>
      </c>
      <c r="L2107">
        <v>22</v>
      </c>
    </row>
    <row r="2108" spans="1:12" x14ac:dyDescent="0.3">
      <c r="A2108" s="2" t="s">
        <v>48</v>
      </c>
      <c r="I2108">
        <v>2</v>
      </c>
      <c r="J2108">
        <v>16</v>
      </c>
      <c r="L2108">
        <v>18</v>
      </c>
    </row>
    <row r="2109" spans="1:12" x14ac:dyDescent="0.3">
      <c r="A2109" s="2" t="s">
        <v>68</v>
      </c>
      <c r="J2109">
        <v>1</v>
      </c>
      <c r="L2109">
        <v>1</v>
      </c>
    </row>
    <row r="2110" spans="1:12" x14ac:dyDescent="0.3">
      <c r="A2110" s="1" t="s">
        <v>436</v>
      </c>
      <c r="B2110">
        <v>97</v>
      </c>
      <c r="C2110">
        <v>67</v>
      </c>
      <c r="E2110">
        <v>55</v>
      </c>
      <c r="F2110">
        <v>53</v>
      </c>
      <c r="G2110">
        <v>55</v>
      </c>
      <c r="H2110">
        <v>93</v>
      </c>
      <c r="I2110">
        <v>160</v>
      </c>
      <c r="J2110">
        <v>40</v>
      </c>
      <c r="K2110">
        <v>28</v>
      </c>
      <c r="L2110">
        <v>648</v>
      </c>
    </row>
    <row r="2111" spans="1:12" x14ac:dyDescent="0.3">
      <c r="A2111" s="2" t="s">
        <v>437</v>
      </c>
      <c r="I2111">
        <v>4</v>
      </c>
      <c r="L2111">
        <v>4</v>
      </c>
    </row>
    <row r="2112" spans="1:12" x14ac:dyDescent="0.3">
      <c r="A2112" s="2" t="s">
        <v>65</v>
      </c>
      <c r="I2112">
        <v>1</v>
      </c>
      <c r="L2112">
        <v>1</v>
      </c>
    </row>
    <row r="2113" spans="1:12" x14ac:dyDescent="0.3">
      <c r="A2113" s="2" t="s">
        <v>21</v>
      </c>
      <c r="I2113">
        <v>20</v>
      </c>
      <c r="L2113">
        <v>20</v>
      </c>
    </row>
    <row r="2114" spans="1:12" x14ac:dyDescent="0.3">
      <c r="A2114" s="2" t="s">
        <v>57</v>
      </c>
      <c r="C2114">
        <v>12</v>
      </c>
      <c r="L2114">
        <v>12</v>
      </c>
    </row>
    <row r="2115" spans="1:12" x14ac:dyDescent="0.3">
      <c r="A2115" s="2" t="s">
        <v>34</v>
      </c>
      <c r="B2115">
        <v>46</v>
      </c>
      <c r="C2115">
        <v>12</v>
      </c>
      <c r="E2115">
        <v>30</v>
      </c>
      <c r="F2115">
        <v>28</v>
      </c>
      <c r="G2115">
        <v>22</v>
      </c>
      <c r="H2115">
        <v>58</v>
      </c>
      <c r="I2115">
        <v>92</v>
      </c>
      <c r="J2115">
        <v>19</v>
      </c>
      <c r="K2115">
        <v>15</v>
      </c>
      <c r="L2115">
        <v>322</v>
      </c>
    </row>
    <row r="2116" spans="1:12" x14ac:dyDescent="0.3">
      <c r="A2116" s="2" t="s">
        <v>101</v>
      </c>
      <c r="C2116">
        <v>10</v>
      </c>
      <c r="L2116">
        <v>10</v>
      </c>
    </row>
    <row r="2117" spans="1:12" x14ac:dyDescent="0.3">
      <c r="A2117" s="2" t="s">
        <v>43</v>
      </c>
      <c r="B2117">
        <v>12</v>
      </c>
      <c r="C2117">
        <v>12</v>
      </c>
      <c r="E2117">
        <v>12</v>
      </c>
      <c r="F2117">
        <v>10</v>
      </c>
      <c r="G2117">
        <v>12</v>
      </c>
      <c r="H2117">
        <v>16</v>
      </c>
      <c r="I2117">
        <v>19</v>
      </c>
      <c r="J2117">
        <v>12</v>
      </c>
      <c r="K2117">
        <v>5</v>
      </c>
      <c r="L2117">
        <v>110</v>
      </c>
    </row>
    <row r="2118" spans="1:12" x14ac:dyDescent="0.3">
      <c r="A2118" s="2" t="s">
        <v>35</v>
      </c>
      <c r="B2118">
        <v>39</v>
      </c>
      <c r="C2118">
        <v>21</v>
      </c>
      <c r="E2118">
        <v>13</v>
      </c>
      <c r="F2118">
        <v>15</v>
      </c>
      <c r="G2118">
        <v>21</v>
      </c>
      <c r="H2118">
        <v>19</v>
      </c>
      <c r="I2118">
        <v>24</v>
      </c>
      <c r="J2118">
        <v>9</v>
      </c>
      <c r="K2118">
        <v>8</v>
      </c>
      <c r="L2118">
        <v>169</v>
      </c>
    </row>
    <row r="2119" spans="1:12" x14ac:dyDescent="0.3">
      <c r="A2119" s="1" t="s">
        <v>438</v>
      </c>
      <c r="E2119">
        <v>2</v>
      </c>
      <c r="F2119">
        <v>2</v>
      </c>
      <c r="G2119">
        <v>2</v>
      </c>
      <c r="I2119">
        <v>2</v>
      </c>
      <c r="J2119">
        <v>2</v>
      </c>
      <c r="L2119">
        <v>10</v>
      </c>
    </row>
    <row r="2120" spans="1:12" x14ac:dyDescent="0.3">
      <c r="A2120" s="2" t="s">
        <v>40</v>
      </c>
      <c r="E2120">
        <v>2</v>
      </c>
      <c r="F2120">
        <v>2</v>
      </c>
      <c r="G2120">
        <v>2</v>
      </c>
      <c r="I2120">
        <v>2</v>
      </c>
      <c r="J2120">
        <v>2</v>
      </c>
      <c r="L2120">
        <v>10</v>
      </c>
    </row>
    <row r="2121" spans="1:12" x14ac:dyDescent="0.3">
      <c r="A2121" s="1" t="s">
        <v>439</v>
      </c>
      <c r="C2121">
        <v>2</v>
      </c>
      <c r="L2121">
        <v>2</v>
      </c>
    </row>
    <row r="2122" spans="1:12" x14ac:dyDescent="0.3">
      <c r="A2122" s="2" t="s">
        <v>32</v>
      </c>
      <c r="C2122">
        <v>1</v>
      </c>
      <c r="L2122">
        <v>1</v>
      </c>
    </row>
    <row r="2123" spans="1:12" x14ac:dyDescent="0.3">
      <c r="A2123" s="2" t="s">
        <v>35</v>
      </c>
      <c r="C2123">
        <v>1</v>
      </c>
      <c r="L2123">
        <v>1</v>
      </c>
    </row>
    <row r="2124" spans="1:12" x14ac:dyDescent="0.3">
      <c r="A2124" s="1" t="s">
        <v>440</v>
      </c>
      <c r="B2124">
        <v>6</v>
      </c>
      <c r="E2124">
        <v>7</v>
      </c>
      <c r="F2124">
        <v>14</v>
      </c>
      <c r="G2124">
        <v>6</v>
      </c>
      <c r="H2124">
        <v>16</v>
      </c>
      <c r="I2124">
        <v>10</v>
      </c>
      <c r="J2124">
        <v>12</v>
      </c>
      <c r="L2124">
        <v>71</v>
      </c>
    </row>
    <row r="2125" spans="1:12" x14ac:dyDescent="0.3">
      <c r="A2125" s="2" t="s">
        <v>40</v>
      </c>
      <c r="B2125">
        <v>3</v>
      </c>
      <c r="E2125">
        <v>3</v>
      </c>
      <c r="F2125">
        <v>6</v>
      </c>
      <c r="G2125">
        <v>3</v>
      </c>
      <c r="H2125">
        <v>6</v>
      </c>
      <c r="I2125">
        <v>2</v>
      </c>
      <c r="J2125">
        <v>4</v>
      </c>
      <c r="L2125">
        <v>27</v>
      </c>
    </row>
    <row r="2126" spans="1:12" x14ac:dyDescent="0.3">
      <c r="A2126" s="2" t="s">
        <v>32</v>
      </c>
      <c r="B2126">
        <v>2</v>
      </c>
      <c r="E2126">
        <v>2</v>
      </c>
      <c r="F2126">
        <v>3</v>
      </c>
      <c r="G2126">
        <v>2</v>
      </c>
      <c r="H2126">
        <v>4</v>
      </c>
      <c r="I2126">
        <v>2</v>
      </c>
      <c r="L2126">
        <v>15</v>
      </c>
    </row>
    <row r="2127" spans="1:12" x14ac:dyDescent="0.3">
      <c r="A2127" s="2" t="s">
        <v>34</v>
      </c>
      <c r="B2127">
        <v>1</v>
      </c>
      <c r="E2127">
        <v>1</v>
      </c>
      <c r="F2127">
        <v>2</v>
      </c>
      <c r="H2127">
        <v>1</v>
      </c>
      <c r="I2127">
        <v>1</v>
      </c>
      <c r="J2127">
        <v>1</v>
      </c>
      <c r="L2127">
        <v>7</v>
      </c>
    </row>
    <row r="2128" spans="1:12" x14ac:dyDescent="0.3">
      <c r="A2128" s="2" t="s">
        <v>43</v>
      </c>
      <c r="F2128">
        <v>1</v>
      </c>
      <c r="G2128">
        <v>1</v>
      </c>
      <c r="H2128">
        <v>1</v>
      </c>
      <c r="J2128">
        <v>1</v>
      </c>
      <c r="L2128">
        <v>4</v>
      </c>
    </row>
    <row r="2129" spans="1:12" x14ac:dyDescent="0.3">
      <c r="A2129" s="2" t="s">
        <v>35</v>
      </c>
      <c r="E2129">
        <v>1</v>
      </c>
      <c r="F2129">
        <v>1</v>
      </c>
      <c r="H2129">
        <v>2</v>
      </c>
      <c r="I2129">
        <v>1</v>
      </c>
      <c r="J2129">
        <v>1</v>
      </c>
      <c r="L2129">
        <v>6</v>
      </c>
    </row>
    <row r="2130" spans="1:12" x14ac:dyDescent="0.3">
      <c r="A2130" s="2" t="s">
        <v>45</v>
      </c>
      <c r="F2130">
        <v>1</v>
      </c>
      <c r="L2130">
        <v>1</v>
      </c>
    </row>
    <row r="2131" spans="1:12" x14ac:dyDescent="0.3">
      <c r="A2131" s="2" t="s">
        <v>162</v>
      </c>
      <c r="H2131">
        <v>1</v>
      </c>
      <c r="I2131">
        <v>1</v>
      </c>
      <c r="J2131">
        <v>2</v>
      </c>
      <c r="L2131">
        <v>4</v>
      </c>
    </row>
    <row r="2132" spans="1:12" x14ac:dyDescent="0.3">
      <c r="A2132" s="2" t="s">
        <v>292</v>
      </c>
      <c r="H2132">
        <v>1</v>
      </c>
      <c r="I2132">
        <v>3</v>
      </c>
      <c r="J2132">
        <v>3</v>
      </c>
      <c r="L2132">
        <v>7</v>
      </c>
    </row>
    <row r="2133" spans="1:12" x14ac:dyDescent="0.3">
      <c r="A2133" s="1" t="s">
        <v>441</v>
      </c>
      <c r="B2133">
        <v>6</v>
      </c>
      <c r="C2133">
        <v>2</v>
      </c>
      <c r="E2133">
        <v>6</v>
      </c>
      <c r="F2133">
        <v>2</v>
      </c>
      <c r="G2133">
        <v>2</v>
      </c>
      <c r="H2133">
        <v>4</v>
      </c>
      <c r="I2133">
        <v>6</v>
      </c>
      <c r="K2133">
        <v>3</v>
      </c>
      <c r="L2133">
        <v>31</v>
      </c>
    </row>
    <row r="2134" spans="1:12" x14ac:dyDescent="0.3">
      <c r="A2134" s="2" t="s">
        <v>83</v>
      </c>
      <c r="I2134">
        <v>5</v>
      </c>
      <c r="L2134">
        <v>5</v>
      </c>
    </row>
    <row r="2135" spans="1:12" x14ac:dyDescent="0.3">
      <c r="A2135" s="2" t="s">
        <v>73</v>
      </c>
      <c r="C2135">
        <v>1</v>
      </c>
      <c r="E2135">
        <v>1</v>
      </c>
      <c r="F2135">
        <v>1</v>
      </c>
      <c r="H2135">
        <v>2</v>
      </c>
      <c r="L2135">
        <v>5</v>
      </c>
    </row>
    <row r="2136" spans="1:12" x14ac:dyDescent="0.3">
      <c r="A2136" s="2" t="s">
        <v>32</v>
      </c>
      <c r="B2136">
        <v>2</v>
      </c>
      <c r="E2136">
        <v>1</v>
      </c>
      <c r="F2136">
        <v>1</v>
      </c>
      <c r="H2136">
        <v>2</v>
      </c>
      <c r="L2136">
        <v>6</v>
      </c>
    </row>
    <row r="2137" spans="1:12" x14ac:dyDescent="0.3">
      <c r="A2137" s="2" t="s">
        <v>98</v>
      </c>
      <c r="B2137">
        <v>1</v>
      </c>
      <c r="C2137">
        <v>1</v>
      </c>
      <c r="I2137">
        <v>1</v>
      </c>
      <c r="L2137">
        <v>3</v>
      </c>
    </row>
    <row r="2138" spans="1:12" x14ac:dyDescent="0.3">
      <c r="A2138" s="2" t="s">
        <v>22</v>
      </c>
      <c r="E2138">
        <v>1</v>
      </c>
      <c r="K2138">
        <v>1</v>
      </c>
      <c r="L2138">
        <v>2</v>
      </c>
    </row>
    <row r="2139" spans="1:12" x14ac:dyDescent="0.3">
      <c r="A2139" s="2" t="s">
        <v>16</v>
      </c>
      <c r="B2139">
        <v>1</v>
      </c>
      <c r="E2139">
        <v>1</v>
      </c>
      <c r="G2139">
        <v>1</v>
      </c>
      <c r="L2139">
        <v>3</v>
      </c>
    </row>
    <row r="2140" spans="1:12" x14ac:dyDescent="0.3">
      <c r="A2140" s="2" t="s">
        <v>17</v>
      </c>
      <c r="B2140">
        <v>1</v>
      </c>
      <c r="E2140">
        <v>1</v>
      </c>
      <c r="K2140">
        <v>1</v>
      </c>
      <c r="L2140">
        <v>3</v>
      </c>
    </row>
    <row r="2141" spans="1:12" x14ac:dyDescent="0.3">
      <c r="A2141" s="2" t="s">
        <v>24</v>
      </c>
      <c r="B2141">
        <v>1</v>
      </c>
      <c r="E2141">
        <v>1</v>
      </c>
      <c r="G2141">
        <v>1</v>
      </c>
      <c r="K2141">
        <v>1</v>
      </c>
      <c r="L2141">
        <v>4</v>
      </c>
    </row>
    <row r="2142" spans="1:12" x14ac:dyDescent="0.3">
      <c r="A2142" s="1" t="s">
        <v>442</v>
      </c>
      <c r="B2142">
        <v>1</v>
      </c>
      <c r="L2142">
        <v>1</v>
      </c>
    </row>
    <row r="2143" spans="1:12" x14ac:dyDescent="0.3">
      <c r="A2143" s="2" t="s">
        <v>128</v>
      </c>
      <c r="B2143">
        <v>1</v>
      </c>
      <c r="L2143">
        <v>1</v>
      </c>
    </row>
    <row r="2144" spans="1:12" x14ac:dyDescent="0.3">
      <c r="A2144" s="1" t="s">
        <v>443</v>
      </c>
      <c r="B2144">
        <v>74</v>
      </c>
      <c r="C2144">
        <v>72</v>
      </c>
      <c r="E2144">
        <v>89</v>
      </c>
      <c r="F2144">
        <v>103</v>
      </c>
      <c r="G2144">
        <v>88</v>
      </c>
      <c r="H2144">
        <v>65</v>
      </c>
      <c r="I2144">
        <v>67</v>
      </c>
      <c r="J2144">
        <v>66</v>
      </c>
      <c r="K2144">
        <v>13</v>
      </c>
      <c r="L2144">
        <v>637</v>
      </c>
    </row>
    <row r="2145" spans="1:12" x14ac:dyDescent="0.3">
      <c r="A2145" s="2" t="s">
        <v>148</v>
      </c>
      <c r="B2145">
        <v>11</v>
      </c>
      <c r="C2145">
        <v>14</v>
      </c>
      <c r="E2145">
        <v>17</v>
      </c>
      <c r="F2145">
        <v>20</v>
      </c>
      <c r="G2145">
        <v>24</v>
      </c>
      <c r="H2145">
        <v>10</v>
      </c>
      <c r="I2145">
        <v>12</v>
      </c>
      <c r="J2145">
        <v>11</v>
      </c>
      <c r="K2145">
        <v>2</v>
      </c>
      <c r="L2145">
        <v>121</v>
      </c>
    </row>
    <row r="2146" spans="1:12" x14ac:dyDescent="0.3">
      <c r="A2146" s="2" t="s">
        <v>73</v>
      </c>
      <c r="B2146">
        <v>4</v>
      </c>
      <c r="C2146">
        <v>4</v>
      </c>
      <c r="E2146">
        <v>5</v>
      </c>
      <c r="F2146">
        <v>5</v>
      </c>
      <c r="G2146">
        <v>4</v>
      </c>
      <c r="H2146">
        <v>4</v>
      </c>
      <c r="I2146">
        <v>4</v>
      </c>
      <c r="J2146">
        <v>5</v>
      </c>
      <c r="K2146">
        <v>1</v>
      </c>
      <c r="L2146">
        <v>36</v>
      </c>
    </row>
    <row r="2147" spans="1:12" x14ac:dyDescent="0.3">
      <c r="A2147" s="2" t="s">
        <v>32</v>
      </c>
      <c r="B2147">
        <v>42</v>
      </c>
      <c r="C2147">
        <v>44</v>
      </c>
      <c r="E2147">
        <v>55</v>
      </c>
      <c r="F2147">
        <v>59</v>
      </c>
      <c r="G2147">
        <v>48</v>
      </c>
      <c r="H2147">
        <v>38</v>
      </c>
      <c r="I2147">
        <v>40</v>
      </c>
      <c r="J2147">
        <v>35</v>
      </c>
      <c r="K2147">
        <v>7</v>
      </c>
      <c r="L2147">
        <v>368</v>
      </c>
    </row>
    <row r="2148" spans="1:12" x14ac:dyDescent="0.3">
      <c r="A2148" s="2" t="s">
        <v>98</v>
      </c>
      <c r="B2148">
        <v>3</v>
      </c>
      <c r="C2148">
        <v>2</v>
      </c>
      <c r="E2148">
        <v>2</v>
      </c>
      <c r="F2148">
        <v>3</v>
      </c>
      <c r="G2148">
        <v>2</v>
      </c>
      <c r="H2148">
        <v>3</v>
      </c>
      <c r="I2148">
        <v>1</v>
      </c>
      <c r="J2148">
        <v>4</v>
      </c>
      <c r="K2148">
        <v>1</v>
      </c>
      <c r="L2148">
        <v>21</v>
      </c>
    </row>
    <row r="2149" spans="1:12" x14ac:dyDescent="0.3">
      <c r="A2149" s="2" t="s">
        <v>48</v>
      </c>
      <c r="B2149">
        <v>7</v>
      </c>
      <c r="C2149">
        <v>4</v>
      </c>
      <c r="E2149">
        <v>6</v>
      </c>
      <c r="F2149">
        <v>10</v>
      </c>
      <c r="G2149">
        <v>6</v>
      </c>
      <c r="H2149">
        <v>6</v>
      </c>
      <c r="I2149">
        <v>6</v>
      </c>
      <c r="J2149">
        <v>6</v>
      </c>
      <c r="K2149">
        <v>1</v>
      </c>
      <c r="L2149">
        <v>52</v>
      </c>
    </row>
    <row r="2150" spans="1:12" x14ac:dyDescent="0.3">
      <c r="A2150" s="2" t="s">
        <v>16</v>
      </c>
      <c r="J2150">
        <v>1</v>
      </c>
      <c r="L2150">
        <v>1</v>
      </c>
    </row>
    <row r="2151" spans="1:12" x14ac:dyDescent="0.3">
      <c r="A2151" s="2" t="s">
        <v>112</v>
      </c>
      <c r="B2151">
        <v>4</v>
      </c>
      <c r="C2151">
        <v>2</v>
      </c>
      <c r="E2151">
        <v>2</v>
      </c>
      <c r="F2151">
        <v>4</v>
      </c>
      <c r="G2151">
        <v>2</v>
      </c>
      <c r="H2151">
        <v>2</v>
      </c>
      <c r="I2151">
        <v>2</v>
      </c>
      <c r="J2151">
        <v>2</v>
      </c>
      <c r="L2151">
        <v>20</v>
      </c>
    </row>
    <row r="2152" spans="1:12" x14ac:dyDescent="0.3">
      <c r="A2152" s="2" t="s">
        <v>17</v>
      </c>
      <c r="J2152">
        <v>1</v>
      </c>
      <c r="L2152">
        <v>1</v>
      </c>
    </row>
    <row r="2153" spans="1:12" x14ac:dyDescent="0.3">
      <c r="A2153" s="2" t="s">
        <v>113</v>
      </c>
      <c r="B2153">
        <v>3</v>
      </c>
      <c r="C2153">
        <v>2</v>
      </c>
      <c r="E2153">
        <v>2</v>
      </c>
      <c r="F2153">
        <v>2</v>
      </c>
      <c r="G2153">
        <v>2</v>
      </c>
      <c r="H2153">
        <v>2</v>
      </c>
      <c r="I2153">
        <v>2</v>
      </c>
      <c r="J2153">
        <v>1</v>
      </c>
      <c r="K2153">
        <v>1</v>
      </c>
      <c r="L2153">
        <v>17</v>
      </c>
    </row>
    <row r="2154" spans="1:12" x14ac:dyDescent="0.3">
      <c r="A2154" s="1" t="s">
        <v>444</v>
      </c>
      <c r="J2154">
        <v>140</v>
      </c>
      <c r="L2154">
        <v>140</v>
      </c>
    </row>
    <row r="2155" spans="1:12" x14ac:dyDescent="0.3">
      <c r="A2155" s="2" t="s">
        <v>445</v>
      </c>
      <c r="J2155">
        <v>140</v>
      </c>
      <c r="L2155">
        <v>140</v>
      </c>
    </row>
    <row r="2156" spans="1:12" x14ac:dyDescent="0.3">
      <c r="A2156" s="1" t="s">
        <v>446</v>
      </c>
      <c r="B2156">
        <v>44</v>
      </c>
      <c r="C2156">
        <v>82</v>
      </c>
      <c r="E2156">
        <v>56</v>
      </c>
      <c r="F2156">
        <v>44</v>
      </c>
      <c r="G2156">
        <v>24</v>
      </c>
      <c r="H2156">
        <v>11</v>
      </c>
      <c r="J2156">
        <v>10</v>
      </c>
      <c r="K2156">
        <v>2</v>
      </c>
      <c r="L2156">
        <v>273</v>
      </c>
    </row>
    <row r="2157" spans="1:12" x14ac:dyDescent="0.3">
      <c r="A2157" s="2" t="s">
        <v>62</v>
      </c>
      <c r="B2157">
        <v>3</v>
      </c>
      <c r="C2157">
        <v>2</v>
      </c>
      <c r="E2157">
        <v>2</v>
      </c>
      <c r="G2157">
        <v>3</v>
      </c>
      <c r="H2157">
        <v>2</v>
      </c>
      <c r="L2157">
        <v>12</v>
      </c>
    </row>
    <row r="2158" spans="1:12" x14ac:dyDescent="0.3">
      <c r="A2158" s="2" t="s">
        <v>40</v>
      </c>
      <c r="B2158">
        <v>1</v>
      </c>
      <c r="L2158">
        <v>1</v>
      </c>
    </row>
    <row r="2159" spans="1:12" x14ac:dyDescent="0.3">
      <c r="A2159" s="2" t="s">
        <v>48</v>
      </c>
      <c r="C2159">
        <v>5</v>
      </c>
      <c r="E2159">
        <v>8</v>
      </c>
      <c r="F2159">
        <v>5</v>
      </c>
      <c r="G2159">
        <v>3</v>
      </c>
      <c r="H2159">
        <v>5</v>
      </c>
      <c r="K2159">
        <v>2</v>
      </c>
      <c r="L2159">
        <v>28</v>
      </c>
    </row>
    <row r="2160" spans="1:12" x14ac:dyDescent="0.3">
      <c r="A2160" s="2" t="s">
        <v>57</v>
      </c>
      <c r="B2160">
        <v>36</v>
      </c>
      <c r="C2160">
        <v>60</v>
      </c>
      <c r="E2160">
        <v>42</v>
      </c>
      <c r="F2160">
        <v>30</v>
      </c>
      <c r="G2160">
        <v>12</v>
      </c>
      <c r="J2160">
        <v>6</v>
      </c>
      <c r="L2160">
        <v>186</v>
      </c>
    </row>
    <row r="2161" spans="1:12" x14ac:dyDescent="0.3">
      <c r="A2161" s="2" t="s">
        <v>34</v>
      </c>
      <c r="C2161">
        <v>1</v>
      </c>
      <c r="E2161">
        <v>4</v>
      </c>
      <c r="F2161">
        <v>1</v>
      </c>
      <c r="G2161">
        <v>3</v>
      </c>
      <c r="H2161">
        <v>1</v>
      </c>
      <c r="J2161">
        <v>4</v>
      </c>
      <c r="L2161">
        <v>14</v>
      </c>
    </row>
    <row r="2162" spans="1:12" x14ac:dyDescent="0.3">
      <c r="A2162" s="2" t="s">
        <v>59</v>
      </c>
      <c r="B2162">
        <v>4</v>
      </c>
      <c r="C2162">
        <v>2</v>
      </c>
      <c r="F2162">
        <v>3</v>
      </c>
      <c r="L2162">
        <v>9</v>
      </c>
    </row>
    <row r="2163" spans="1:12" x14ac:dyDescent="0.3">
      <c r="A2163" s="2" t="s">
        <v>35</v>
      </c>
      <c r="G2163">
        <v>3</v>
      </c>
      <c r="H2163">
        <v>3</v>
      </c>
      <c r="L2163">
        <v>6</v>
      </c>
    </row>
    <row r="2164" spans="1:12" x14ac:dyDescent="0.3">
      <c r="A2164" s="2" t="s">
        <v>255</v>
      </c>
      <c r="C2164">
        <v>6</v>
      </c>
      <c r="L2164">
        <v>6</v>
      </c>
    </row>
    <row r="2165" spans="1:12" x14ac:dyDescent="0.3">
      <c r="A2165" s="2" t="s">
        <v>256</v>
      </c>
      <c r="C2165">
        <v>4</v>
      </c>
      <c r="L2165">
        <v>4</v>
      </c>
    </row>
    <row r="2166" spans="1:12" x14ac:dyDescent="0.3">
      <c r="A2166" s="2" t="s">
        <v>87</v>
      </c>
      <c r="C2166">
        <v>2</v>
      </c>
      <c r="F2166">
        <v>5</v>
      </c>
      <c r="L2166">
        <v>7</v>
      </c>
    </row>
    <row r="2167" spans="1:12" x14ac:dyDescent="0.3">
      <c r="A2167" s="1" t="s">
        <v>447</v>
      </c>
      <c r="B2167">
        <v>15</v>
      </c>
      <c r="C2167">
        <v>16</v>
      </c>
      <c r="E2167">
        <v>16</v>
      </c>
      <c r="F2167">
        <v>14</v>
      </c>
      <c r="G2167">
        <v>14</v>
      </c>
      <c r="H2167">
        <v>7</v>
      </c>
      <c r="I2167">
        <v>7</v>
      </c>
      <c r="J2167">
        <v>14</v>
      </c>
      <c r="K2167">
        <v>9</v>
      </c>
      <c r="L2167">
        <v>112</v>
      </c>
    </row>
    <row r="2168" spans="1:12" x14ac:dyDescent="0.3">
      <c r="A2168" s="2" t="s">
        <v>34</v>
      </c>
      <c r="B2168">
        <v>6</v>
      </c>
      <c r="C2168">
        <v>10</v>
      </c>
      <c r="E2168">
        <v>10</v>
      </c>
      <c r="F2168">
        <v>6</v>
      </c>
      <c r="G2168">
        <v>8</v>
      </c>
      <c r="H2168">
        <v>4</v>
      </c>
      <c r="I2168">
        <v>6</v>
      </c>
      <c r="J2168">
        <v>3</v>
      </c>
      <c r="K2168">
        <v>8</v>
      </c>
      <c r="L2168">
        <v>61</v>
      </c>
    </row>
    <row r="2169" spans="1:12" x14ac:dyDescent="0.3">
      <c r="A2169" s="2" t="s">
        <v>68</v>
      </c>
      <c r="J2169">
        <v>2</v>
      </c>
      <c r="K2169">
        <v>1</v>
      </c>
      <c r="L2169">
        <v>3</v>
      </c>
    </row>
    <row r="2170" spans="1:12" x14ac:dyDescent="0.3">
      <c r="A2170" s="2" t="s">
        <v>70</v>
      </c>
      <c r="B2170">
        <v>2</v>
      </c>
      <c r="F2170">
        <v>2</v>
      </c>
      <c r="G2170">
        <v>1</v>
      </c>
      <c r="I2170">
        <v>1</v>
      </c>
      <c r="J2170">
        <v>2</v>
      </c>
      <c r="L2170">
        <v>8</v>
      </c>
    </row>
    <row r="2171" spans="1:12" x14ac:dyDescent="0.3">
      <c r="A2171" s="2" t="s">
        <v>71</v>
      </c>
      <c r="F2171">
        <v>2</v>
      </c>
      <c r="J2171">
        <v>2</v>
      </c>
      <c r="L2171">
        <v>4</v>
      </c>
    </row>
    <row r="2172" spans="1:12" x14ac:dyDescent="0.3">
      <c r="A2172" s="2" t="s">
        <v>177</v>
      </c>
      <c r="B2172">
        <v>7</v>
      </c>
      <c r="C2172">
        <v>6</v>
      </c>
      <c r="E2172">
        <v>6</v>
      </c>
      <c r="F2172">
        <v>4</v>
      </c>
      <c r="G2172">
        <v>5</v>
      </c>
      <c r="H2172">
        <v>3</v>
      </c>
      <c r="J2172">
        <v>5</v>
      </c>
      <c r="L2172">
        <v>36</v>
      </c>
    </row>
    <row r="2173" spans="1:12" x14ac:dyDescent="0.3">
      <c r="A2173" s="1" t="s">
        <v>448</v>
      </c>
      <c r="B2173">
        <v>301</v>
      </c>
      <c r="C2173">
        <v>192</v>
      </c>
      <c r="E2173">
        <v>492</v>
      </c>
      <c r="F2173">
        <v>599</v>
      </c>
      <c r="G2173">
        <v>508</v>
      </c>
      <c r="H2173">
        <v>632</v>
      </c>
      <c r="I2173">
        <v>426</v>
      </c>
      <c r="J2173">
        <v>685</v>
      </c>
      <c r="K2173">
        <v>90</v>
      </c>
      <c r="L2173">
        <v>3925</v>
      </c>
    </row>
    <row r="2174" spans="1:12" x14ac:dyDescent="0.3">
      <c r="A2174" s="2" t="s">
        <v>40</v>
      </c>
      <c r="B2174">
        <v>10</v>
      </c>
      <c r="E2174">
        <v>20</v>
      </c>
      <c r="F2174">
        <v>46</v>
      </c>
      <c r="G2174">
        <v>25</v>
      </c>
      <c r="H2174">
        <v>30</v>
      </c>
      <c r="I2174">
        <v>10</v>
      </c>
      <c r="J2174">
        <v>40</v>
      </c>
      <c r="L2174">
        <v>181</v>
      </c>
    </row>
    <row r="2175" spans="1:12" x14ac:dyDescent="0.3">
      <c r="A2175" s="2" t="s">
        <v>42</v>
      </c>
      <c r="B2175">
        <v>40</v>
      </c>
      <c r="C2175">
        <v>40</v>
      </c>
      <c r="E2175">
        <v>96</v>
      </c>
      <c r="F2175">
        <v>105</v>
      </c>
      <c r="G2175">
        <v>102</v>
      </c>
      <c r="H2175">
        <v>123</v>
      </c>
      <c r="I2175">
        <v>135</v>
      </c>
      <c r="J2175">
        <v>160</v>
      </c>
      <c r="K2175">
        <v>20</v>
      </c>
      <c r="L2175">
        <v>821</v>
      </c>
    </row>
    <row r="2176" spans="1:12" x14ac:dyDescent="0.3">
      <c r="A2176" s="2" t="s">
        <v>43</v>
      </c>
      <c r="B2176">
        <v>6</v>
      </c>
      <c r="C2176">
        <v>6</v>
      </c>
      <c r="E2176">
        <v>9</v>
      </c>
      <c r="F2176">
        <v>3</v>
      </c>
      <c r="L2176">
        <v>24</v>
      </c>
    </row>
    <row r="2177" spans="1:12" x14ac:dyDescent="0.3">
      <c r="A2177" s="2" t="s">
        <v>44</v>
      </c>
      <c r="B2177">
        <v>45</v>
      </c>
      <c r="C2177">
        <v>22</v>
      </c>
      <c r="E2177">
        <v>109</v>
      </c>
      <c r="F2177">
        <v>100</v>
      </c>
      <c r="G2177">
        <v>112</v>
      </c>
      <c r="H2177">
        <v>128</v>
      </c>
      <c r="I2177">
        <v>125</v>
      </c>
      <c r="J2177">
        <v>165</v>
      </c>
      <c r="K2177">
        <v>20</v>
      </c>
      <c r="L2177">
        <v>826</v>
      </c>
    </row>
    <row r="2178" spans="1:12" x14ac:dyDescent="0.3">
      <c r="A2178" s="2" t="s">
        <v>50</v>
      </c>
      <c r="B2178">
        <v>10</v>
      </c>
      <c r="C2178">
        <v>22</v>
      </c>
      <c r="E2178">
        <v>59</v>
      </c>
      <c r="F2178">
        <v>10</v>
      </c>
      <c r="G2178">
        <v>57</v>
      </c>
      <c r="H2178">
        <v>113</v>
      </c>
      <c r="I2178">
        <v>30</v>
      </c>
      <c r="J2178">
        <v>70</v>
      </c>
      <c r="K2178">
        <v>20</v>
      </c>
      <c r="L2178">
        <v>391</v>
      </c>
    </row>
    <row r="2179" spans="1:12" x14ac:dyDescent="0.3">
      <c r="A2179" s="2" t="s">
        <v>45</v>
      </c>
      <c r="B2179">
        <v>35</v>
      </c>
      <c r="C2179">
        <v>12</v>
      </c>
      <c r="E2179">
        <v>89</v>
      </c>
      <c r="F2179">
        <v>135</v>
      </c>
      <c r="G2179">
        <v>112</v>
      </c>
      <c r="H2179">
        <v>108</v>
      </c>
      <c r="I2179">
        <v>55</v>
      </c>
      <c r="J2179">
        <v>100</v>
      </c>
      <c r="K2179">
        <v>30</v>
      </c>
      <c r="L2179">
        <v>676</v>
      </c>
    </row>
    <row r="2180" spans="1:12" x14ac:dyDescent="0.3">
      <c r="A2180" s="2" t="s">
        <v>16</v>
      </c>
      <c r="B2180">
        <v>15</v>
      </c>
      <c r="C2180">
        <v>5</v>
      </c>
      <c r="E2180">
        <v>40</v>
      </c>
      <c r="F2180">
        <v>10</v>
      </c>
      <c r="L2180">
        <v>70</v>
      </c>
    </row>
    <row r="2181" spans="1:12" x14ac:dyDescent="0.3">
      <c r="A2181" s="2" t="s">
        <v>17</v>
      </c>
      <c r="B2181">
        <v>10</v>
      </c>
      <c r="C2181">
        <v>5</v>
      </c>
      <c r="F2181">
        <v>10</v>
      </c>
      <c r="I2181">
        <v>7</v>
      </c>
      <c r="L2181">
        <v>32</v>
      </c>
    </row>
    <row r="2182" spans="1:12" x14ac:dyDescent="0.3">
      <c r="A2182" s="2" t="s">
        <v>109</v>
      </c>
      <c r="B2182">
        <v>80</v>
      </c>
      <c r="C2182">
        <v>25</v>
      </c>
      <c r="E2182">
        <v>40</v>
      </c>
      <c r="F2182">
        <v>120</v>
      </c>
      <c r="G2182">
        <v>60</v>
      </c>
      <c r="H2182">
        <v>90</v>
      </c>
      <c r="I2182">
        <v>20</v>
      </c>
      <c r="J2182">
        <v>70</v>
      </c>
      <c r="L2182">
        <v>505</v>
      </c>
    </row>
    <row r="2183" spans="1:12" x14ac:dyDescent="0.3">
      <c r="A2183" s="2" t="s">
        <v>24</v>
      </c>
      <c r="B2183">
        <v>50</v>
      </c>
      <c r="C2183">
        <v>55</v>
      </c>
      <c r="E2183">
        <v>30</v>
      </c>
      <c r="F2183">
        <v>60</v>
      </c>
      <c r="G2183">
        <v>40</v>
      </c>
      <c r="H2183">
        <v>40</v>
      </c>
      <c r="I2183">
        <v>44</v>
      </c>
      <c r="J2183">
        <v>80</v>
      </c>
      <c r="L2183">
        <v>399</v>
      </c>
    </row>
    <row r="2184" spans="1:12" x14ac:dyDescent="0.3">
      <c r="A2184" s="1" t="s">
        <v>449</v>
      </c>
      <c r="J2184">
        <v>2</v>
      </c>
      <c r="L2184">
        <v>2</v>
      </c>
    </row>
    <row r="2185" spans="1:12" x14ac:dyDescent="0.3">
      <c r="A2185" s="2" t="s">
        <v>75</v>
      </c>
      <c r="J2185">
        <v>2</v>
      </c>
      <c r="L2185">
        <v>2</v>
      </c>
    </row>
    <row r="2186" spans="1:12" x14ac:dyDescent="0.3">
      <c r="A2186" s="1" t="s">
        <v>450</v>
      </c>
      <c r="B2186">
        <v>81</v>
      </c>
      <c r="C2186">
        <v>617</v>
      </c>
      <c r="L2186">
        <v>698</v>
      </c>
    </row>
    <row r="2187" spans="1:12" x14ac:dyDescent="0.3">
      <c r="A2187" s="2" t="s">
        <v>122</v>
      </c>
      <c r="B2187">
        <v>30</v>
      </c>
      <c r="C2187">
        <v>464</v>
      </c>
      <c r="L2187">
        <v>494</v>
      </c>
    </row>
    <row r="2188" spans="1:12" x14ac:dyDescent="0.3">
      <c r="A2188" s="2" t="s">
        <v>192</v>
      </c>
      <c r="B2188">
        <v>51</v>
      </c>
      <c r="C2188">
        <v>153</v>
      </c>
      <c r="L2188">
        <v>204</v>
      </c>
    </row>
    <row r="2189" spans="1:12" x14ac:dyDescent="0.3">
      <c r="A2189" s="1" t="s">
        <v>451</v>
      </c>
      <c r="B2189">
        <v>44</v>
      </c>
      <c r="C2189">
        <v>66</v>
      </c>
      <c r="F2189">
        <v>84</v>
      </c>
      <c r="L2189">
        <v>194</v>
      </c>
    </row>
    <row r="2190" spans="1:12" x14ac:dyDescent="0.3">
      <c r="A2190" s="2" t="s">
        <v>40</v>
      </c>
      <c r="B2190">
        <v>6</v>
      </c>
      <c r="F2190">
        <v>15</v>
      </c>
      <c r="L2190">
        <v>21</v>
      </c>
    </row>
    <row r="2191" spans="1:12" x14ac:dyDescent="0.3">
      <c r="A2191" s="2" t="s">
        <v>32</v>
      </c>
      <c r="B2191">
        <v>38</v>
      </c>
      <c r="C2191">
        <v>66</v>
      </c>
      <c r="F2191">
        <v>69</v>
      </c>
      <c r="L2191">
        <v>173</v>
      </c>
    </row>
    <row r="2192" spans="1:12" x14ac:dyDescent="0.3">
      <c r="A2192" s="1" t="s">
        <v>452</v>
      </c>
      <c r="E2192">
        <v>30</v>
      </c>
      <c r="F2192">
        <v>12</v>
      </c>
      <c r="G2192">
        <v>32</v>
      </c>
      <c r="H2192">
        <v>52</v>
      </c>
      <c r="I2192">
        <v>38</v>
      </c>
      <c r="J2192">
        <v>34</v>
      </c>
      <c r="K2192">
        <v>7</v>
      </c>
      <c r="L2192">
        <v>205</v>
      </c>
    </row>
    <row r="2193" spans="1:12" x14ac:dyDescent="0.3">
      <c r="A2193" s="2" t="s">
        <v>40</v>
      </c>
      <c r="E2193">
        <v>4</v>
      </c>
      <c r="F2193">
        <v>2</v>
      </c>
      <c r="G2193">
        <v>4</v>
      </c>
      <c r="H2193">
        <v>6</v>
      </c>
      <c r="I2193">
        <v>3</v>
      </c>
      <c r="K2193">
        <v>2</v>
      </c>
      <c r="L2193">
        <v>21</v>
      </c>
    </row>
    <row r="2194" spans="1:12" x14ac:dyDescent="0.3">
      <c r="A2194" s="2" t="s">
        <v>32</v>
      </c>
      <c r="E2194">
        <v>26</v>
      </c>
      <c r="F2194">
        <v>10</v>
      </c>
      <c r="G2194">
        <v>28</v>
      </c>
      <c r="H2194">
        <v>42</v>
      </c>
      <c r="I2194">
        <v>29</v>
      </c>
      <c r="J2194">
        <v>34</v>
      </c>
      <c r="K2194">
        <v>5</v>
      </c>
      <c r="L2194">
        <v>174</v>
      </c>
    </row>
    <row r="2195" spans="1:12" x14ac:dyDescent="0.3">
      <c r="A2195" s="2" t="s">
        <v>18</v>
      </c>
      <c r="H2195">
        <v>4</v>
      </c>
      <c r="I2195">
        <v>6</v>
      </c>
      <c r="L2195">
        <v>10</v>
      </c>
    </row>
    <row r="2196" spans="1:12" x14ac:dyDescent="0.3">
      <c r="A2196" s="1" t="s">
        <v>453</v>
      </c>
      <c r="E2196">
        <v>46</v>
      </c>
      <c r="G2196">
        <v>35</v>
      </c>
      <c r="H2196">
        <v>48</v>
      </c>
      <c r="I2196">
        <v>42</v>
      </c>
      <c r="J2196">
        <v>52</v>
      </c>
      <c r="K2196">
        <v>17</v>
      </c>
      <c r="L2196">
        <v>240</v>
      </c>
    </row>
    <row r="2197" spans="1:12" x14ac:dyDescent="0.3">
      <c r="A2197" s="2" t="s">
        <v>40</v>
      </c>
      <c r="E2197">
        <v>5</v>
      </c>
      <c r="G2197">
        <v>8</v>
      </c>
      <c r="H2197">
        <v>11</v>
      </c>
      <c r="I2197">
        <v>6</v>
      </c>
      <c r="J2197">
        <v>11</v>
      </c>
      <c r="K2197">
        <v>3</v>
      </c>
      <c r="L2197">
        <v>44</v>
      </c>
    </row>
    <row r="2198" spans="1:12" x14ac:dyDescent="0.3">
      <c r="A2198" s="2" t="s">
        <v>32</v>
      </c>
      <c r="E2198">
        <v>41</v>
      </c>
      <c r="G2198">
        <v>27</v>
      </c>
      <c r="H2198">
        <v>37</v>
      </c>
      <c r="I2198">
        <v>33</v>
      </c>
      <c r="J2198">
        <v>41</v>
      </c>
      <c r="K2198">
        <v>14</v>
      </c>
      <c r="L2198">
        <v>193</v>
      </c>
    </row>
    <row r="2199" spans="1:12" x14ac:dyDescent="0.3">
      <c r="A2199" s="2" t="s">
        <v>18</v>
      </c>
      <c r="I2199">
        <v>3</v>
      </c>
      <c r="L2199">
        <v>3</v>
      </c>
    </row>
    <row r="2200" spans="1:12" x14ac:dyDescent="0.3">
      <c r="A2200" s="1" t="s">
        <v>454</v>
      </c>
      <c r="B2200">
        <v>12</v>
      </c>
      <c r="C2200">
        <v>14</v>
      </c>
      <c r="E2200">
        <v>12</v>
      </c>
      <c r="F2200">
        <v>12</v>
      </c>
      <c r="G2200">
        <v>5</v>
      </c>
      <c r="H2200">
        <v>6</v>
      </c>
      <c r="L2200">
        <v>61</v>
      </c>
    </row>
    <row r="2201" spans="1:12" x14ac:dyDescent="0.3">
      <c r="A2201" s="2" t="s">
        <v>129</v>
      </c>
      <c r="B2201">
        <v>12</v>
      </c>
      <c r="C2201">
        <v>14</v>
      </c>
      <c r="E2201">
        <v>12</v>
      </c>
      <c r="F2201">
        <v>12</v>
      </c>
      <c r="G2201">
        <v>5</v>
      </c>
      <c r="H2201">
        <v>6</v>
      </c>
      <c r="L2201">
        <v>61</v>
      </c>
    </row>
    <row r="2202" spans="1:12" x14ac:dyDescent="0.3">
      <c r="A2202" s="1" t="s">
        <v>455</v>
      </c>
      <c r="B2202">
        <v>89</v>
      </c>
      <c r="C2202">
        <v>95</v>
      </c>
      <c r="E2202">
        <v>98</v>
      </c>
      <c r="F2202">
        <v>126</v>
      </c>
      <c r="G2202">
        <v>109</v>
      </c>
      <c r="H2202">
        <v>131</v>
      </c>
      <c r="I2202">
        <v>108</v>
      </c>
      <c r="J2202">
        <v>116</v>
      </c>
      <c r="K2202">
        <v>36</v>
      </c>
      <c r="L2202">
        <v>908</v>
      </c>
    </row>
    <row r="2203" spans="1:12" x14ac:dyDescent="0.3">
      <c r="A2203" s="2" t="s">
        <v>83</v>
      </c>
      <c r="H2203">
        <v>12</v>
      </c>
      <c r="I2203">
        <v>6</v>
      </c>
      <c r="L2203">
        <v>18</v>
      </c>
    </row>
    <row r="2204" spans="1:12" x14ac:dyDescent="0.3">
      <c r="A2204" s="2" t="s">
        <v>40</v>
      </c>
      <c r="B2204">
        <v>5</v>
      </c>
      <c r="C2204">
        <v>3</v>
      </c>
      <c r="E2204">
        <v>5</v>
      </c>
      <c r="F2204">
        <v>13</v>
      </c>
      <c r="G2204">
        <v>5</v>
      </c>
      <c r="H2204">
        <v>5</v>
      </c>
      <c r="I2204">
        <v>6</v>
      </c>
      <c r="J2204">
        <v>6</v>
      </c>
      <c r="K2204">
        <v>2</v>
      </c>
      <c r="L2204">
        <v>50</v>
      </c>
    </row>
    <row r="2205" spans="1:12" x14ac:dyDescent="0.3">
      <c r="A2205" s="2" t="s">
        <v>91</v>
      </c>
      <c r="B2205">
        <v>2</v>
      </c>
      <c r="C2205">
        <v>1</v>
      </c>
      <c r="E2205">
        <v>1</v>
      </c>
      <c r="F2205">
        <v>4</v>
      </c>
      <c r="L2205">
        <v>8</v>
      </c>
    </row>
    <row r="2206" spans="1:12" x14ac:dyDescent="0.3">
      <c r="A2206" s="2" t="s">
        <v>32</v>
      </c>
      <c r="B2206">
        <v>57</v>
      </c>
      <c r="C2206">
        <v>69</v>
      </c>
      <c r="E2206">
        <v>60</v>
      </c>
      <c r="F2206">
        <v>71</v>
      </c>
      <c r="G2206">
        <v>68</v>
      </c>
      <c r="H2206">
        <v>80</v>
      </c>
      <c r="I2206">
        <v>59</v>
      </c>
      <c r="J2206">
        <v>72</v>
      </c>
      <c r="K2206">
        <v>24</v>
      </c>
      <c r="L2206">
        <v>560</v>
      </c>
    </row>
    <row r="2207" spans="1:12" x14ac:dyDescent="0.3">
      <c r="A2207" s="2" t="s">
        <v>48</v>
      </c>
      <c r="B2207">
        <v>1</v>
      </c>
      <c r="C2207">
        <v>4</v>
      </c>
      <c r="E2207">
        <v>3</v>
      </c>
      <c r="F2207">
        <v>3</v>
      </c>
      <c r="G2207">
        <v>3</v>
      </c>
      <c r="H2207">
        <v>4</v>
      </c>
      <c r="I2207">
        <v>2</v>
      </c>
      <c r="J2207">
        <v>2</v>
      </c>
      <c r="L2207">
        <v>22</v>
      </c>
    </row>
    <row r="2208" spans="1:12" x14ac:dyDescent="0.3">
      <c r="A2208" s="2" t="s">
        <v>105</v>
      </c>
      <c r="B2208">
        <v>1</v>
      </c>
      <c r="L2208">
        <v>1</v>
      </c>
    </row>
    <row r="2209" spans="1:12" x14ac:dyDescent="0.3">
      <c r="A2209" s="2" t="s">
        <v>42</v>
      </c>
      <c r="B2209">
        <v>9</v>
      </c>
      <c r="C2209">
        <v>9</v>
      </c>
      <c r="E2209">
        <v>9</v>
      </c>
      <c r="F2209">
        <v>15</v>
      </c>
      <c r="G2209">
        <v>13</v>
      </c>
      <c r="H2209">
        <v>13</v>
      </c>
      <c r="I2209">
        <v>10</v>
      </c>
      <c r="J2209">
        <v>15</v>
      </c>
      <c r="K2209">
        <v>3</v>
      </c>
      <c r="L2209">
        <v>96</v>
      </c>
    </row>
    <row r="2210" spans="1:12" x14ac:dyDescent="0.3">
      <c r="A2210" s="2" t="s">
        <v>28</v>
      </c>
      <c r="I2210">
        <v>3</v>
      </c>
      <c r="L2210">
        <v>3</v>
      </c>
    </row>
    <row r="2211" spans="1:12" x14ac:dyDescent="0.3">
      <c r="A2211" s="2" t="s">
        <v>29</v>
      </c>
      <c r="I2211">
        <v>3</v>
      </c>
      <c r="L2211">
        <v>3</v>
      </c>
    </row>
    <row r="2212" spans="1:12" x14ac:dyDescent="0.3">
      <c r="A2212" s="2" t="s">
        <v>44</v>
      </c>
      <c r="B2212">
        <v>14</v>
      </c>
      <c r="C2212">
        <v>8</v>
      </c>
      <c r="E2212">
        <v>13</v>
      </c>
      <c r="F2212">
        <v>18</v>
      </c>
      <c r="G2212">
        <v>13</v>
      </c>
      <c r="H2212">
        <v>12</v>
      </c>
      <c r="I2212">
        <v>14</v>
      </c>
      <c r="J2212">
        <v>18</v>
      </c>
      <c r="K2212">
        <v>3</v>
      </c>
      <c r="L2212">
        <v>113</v>
      </c>
    </row>
    <row r="2213" spans="1:12" x14ac:dyDescent="0.3">
      <c r="A2213" s="2" t="s">
        <v>16</v>
      </c>
      <c r="C2213">
        <v>1</v>
      </c>
      <c r="E2213">
        <v>1</v>
      </c>
      <c r="G2213">
        <v>2</v>
      </c>
      <c r="H2213">
        <v>2</v>
      </c>
      <c r="K2213">
        <v>1</v>
      </c>
      <c r="L2213">
        <v>7</v>
      </c>
    </row>
    <row r="2214" spans="1:12" x14ac:dyDescent="0.3">
      <c r="A2214" s="2" t="s">
        <v>17</v>
      </c>
      <c r="G2214">
        <v>1</v>
      </c>
      <c r="I2214">
        <v>1</v>
      </c>
      <c r="J2214">
        <v>1</v>
      </c>
      <c r="L2214">
        <v>3</v>
      </c>
    </row>
    <row r="2215" spans="1:12" x14ac:dyDescent="0.3">
      <c r="A2215" s="2" t="s">
        <v>292</v>
      </c>
      <c r="E2215">
        <v>2</v>
      </c>
      <c r="L2215">
        <v>2</v>
      </c>
    </row>
    <row r="2216" spans="1:12" x14ac:dyDescent="0.3">
      <c r="A2216" s="2" t="s">
        <v>24</v>
      </c>
      <c r="E2216">
        <v>4</v>
      </c>
      <c r="F2216">
        <v>2</v>
      </c>
      <c r="G2216">
        <v>4</v>
      </c>
      <c r="H2216">
        <v>3</v>
      </c>
      <c r="I2216">
        <v>4</v>
      </c>
      <c r="J2216">
        <v>2</v>
      </c>
      <c r="K2216">
        <v>3</v>
      </c>
      <c r="L2216">
        <v>22</v>
      </c>
    </row>
    <row r="2217" spans="1:12" x14ac:dyDescent="0.3">
      <c r="A2217" s="1" t="s">
        <v>456</v>
      </c>
      <c r="B2217">
        <v>53</v>
      </c>
      <c r="C2217">
        <v>45</v>
      </c>
      <c r="E2217">
        <v>45</v>
      </c>
      <c r="F2217">
        <v>53</v>
      </c>
      <c r="G2217">
        <v>63</v>
      </c>
      <c r="H2217">
        <v>7</v>
      </c>
      <c r="L2217">
        <v>266</v>
      </c>
    </row>
    <row r="2218" spans="1:12" x14ac:dyDescent="0.3">
      <c r="A2218" s="2" t="s">
        <v>83</v>
      </c>
      <c r="G2218">
        <v>9</v>
      </c>
      <c r="L2218">
        <v>9</v>
      </c>
    </row>
    <row r="2219" spans="1:12" x14ac:dyDescent="0.3">
      <c r="A2219" s="2" t="s">
        <v>40</v>
      </c>
      <c r="B2219">
        <v>3</v>
      </c>
      <c r="E2219">
        <v>3</v>
      </c>
      <c r="F2219">
        <v>4</v>
      </c>
      <c r="G2219">
        <v>4</v>
      </c>
      <c r="H2219">
        <v>1</v>
      </c>
      <c r="L2219">
        <v>15</v>
      </c>
    </row>
    <row r="2220" spans="1:12" x14ac:dyDescent="0.3">
      <c r="A2220" s="2" t="s">
        <v>32</v>
      </c>
      <c r="B2220">
        <v>42</v>
      </c>
      <c r="C2220">
        <v>45</v>
      </c>
      <c r="E2220">
        <v>42</v>
      </c>
      <c r="F2220">
        <v>49</v>
      </c>
      <c r="G2220">
        <v>44</v>
      </c>
      <c r="H2220">
        <v>6</v>
      </c>
      <c r="L2220">
        <v>228</v>
      </c>
    </row>
    <row r="2221" spans="1:12" x14ac:dyDescent="0.3">
      <c r="A2221" s="2" t="s">
        <v>85</v>
      </c>
      <c r="B2221">
        <v>8</v>
      </c>
      <c r="G2221">
        <v>6</v>
      </c>
      <c r="L2221">
        <v>14</v>
      </c>
    </row>
    <row r="2222" spans="1:12" x14ac:dyDescent="0.3">
      <c r="A2222" s="1" t="s">
        <v>457</v>
      </c>
      <c r="B2222">
        <v>11</v>
      </c>
      <c r="C2222">
        <v>6</v>
      </c>
      <c r="E2222">
        <v>24</v>
      </c>
      <c r="F2222">
        <v>20</v>
      </c>
      <c r="G2222">
        <v>19</v>
      </c>
      <c r="H2222">
        <v>28</v>
      </c>
      <c r="I2222">
        <v>11</v>
      </c>
      <c r="J2222">
        <v>8</v>
      </c>
      <c r="K2222">
        <v>2</v>
      </c>
      <c r="L2222">
        <v>129</v>
      </c>
    </row>
    <row r="2223" spans="1:12" x14ac:dyDescent="0.3">
      <c r="A2223" s="2" t="s">
        <v>83</v>
      </c>
      <c r="H2223">
        <v>10</v>
      </c>
      <c r="L2223">
        <v>10</v>
      </c>
    </row>
    <row r="2224" spans="1:12" x14ac:dyDescent="0.3">
      <c r="A2224" s="2" t="s">
        <v>62</v>
      </c>
      <c r="F2224">
        <v>1</v>
      </c>
      <c r="J2224">
        <v>1</v>
      </c>
      <c r="L2224">
        <v>2</v>
      </c>
    </row>
    <row r="2225" spans="1:12" x14ac:dyDescent="0.3">
      <c r="A2225" s="2" t="s">
        <v>40</v>
      </c>
      <c r="E2225">
        <v>1</v>
      </c>
      <c r="F2225">
        <v>3</v>
      </c>
      <c r="G2225">
        <v>2</v>
      </c>
      <c r="H2225">
        <v>2</v>
      </c>
      <c r="I2225">
        <v>1</v>
      </c>
      <c r="J2225">
        <v>1</v>
      </c>
      <c r="L2225">
        <v>10</v>
      </c>
    </row>
    <row r="2226" spans="1:12" x14ac:dyDescent="0.3">
      <c r="A2226" s="2" t="s">
        <v>73</v>
      </c>
      <c r="B2226">
        <v>4</v>
      </c>
      <c r="C2226">
        <v>4</v>
      </c>
      <c r="F2226">
        <v>2</v>
      </c>
      <c r="L2226">
        <v>10</v>
      </c>
    </row>
    <row r="2227" spans="1:12" x14ac:dyDescent="0.3">
      <c r="A2227" s="2" t="s">
        <v>32</v>
      </c>
      <c r="B2227">
        <v>2</v>
      </c>
      <c r="C2227">
        <v>1</v>
      </c>
      <c r="E2227">
        <v>11</v>
      </c>
      <c r="F2227">
        <v>10</v>
      </c>
      <c r="G2227">
        <v>7</v>
      </c>
      <c r="H2227">
        <v>5</v>
      </c>
      <c r="I2227">
        <v>4</v>
      </c>
      <c r="J2227">
        <v>3</v>
      </c>
      <c r="K2227">
        <v>1</v>
      </c>
      <c r="L2227">
        <v>44</v>
      </c>
    </row>
    <row r="2228" spans="1:12" x14ac:dyDescent="0.3">
      <c r="A2228" s="2" t="s">
        <v>85</v>
      </c>
      <c r="B2228">
        <v>5</v>
      </c>
      <c r="C2228">
        <v>1</v>
      </c>
      <c r="E2228">
        <v>8</v>
      </c>
      <c r="G2228">
        <v>5</v>
      </c>
      <c r="H2228">
        <v>8</v>
      </c>
      <c r="I2228">
        <v>4</v>
      </c>
      <c r="J2228">
        <v>2</v>
      </c>
      <c r="L2228">
        <v>33</v>
      </c>
    </row>
    <row r="2229" spans="1:12" x14ac:dyDescent="0.3">
      <c r="A2229" s="2" t="s">
        <v>34</v>
      </c>
      <c r="E2229">
        <v>4</v>
      </c>
      <c r="F2229">
        <v>4</v>
      </c>
      <c r="G2229">
        <v>5</v>
      </c>
      <c r="H2229">
        <v>3</v>
      </c>
      <c r="I2229">
        <v>2</v>
      </c>
      <c r="J2229">
        <v>1</v>
      </c>
      <c r="K2229">
        <v>1</v>
      </c>
      <c r="L2229">
        <v>20</v>
      </c>
    </row>
    <row r="2230" spans="1:12" x14ac:dyDescent="0.3">
      <c r="A2230" s="1" t="s">
        <v>458</v>
      </c>
      <c r="H2230">
        <v>54</v>
      </c>
      <c r="I2230">
        <v>85</v>
      </c>
      <c r="J2230">
        <v>55</v>
      </c>
      <c r="K2230">
        <v>25</v>
      </c>
      <c r="L2230">
        <v>219</v>
      </c>
    </row>
    <row r="2231" spans="1:12" x14ac:dyDescent="0.3">
      <c r="A2231" s="2" t="s">
        <v>83</v>
      </c>
      <c r="H2231">
        <v>5</v>
      </c>
      <c r="I2231">
        <v>35</v>
      </c>
      <c r="L2231">
        <v>40</v>
      </c>
    </row>
    <row r="2232" spans="1:12" x14ac:dyDescent="0.3">
      <c r="A2232" s="2" t="s">
        <v>40</v>
      </c>
      <c r="H2232">
        <v>2</v>
      </c>
      <c r="I2232">
        <v>4</v>
      </c>
      <c r="J2232">
        <v>3</v>
      </c>
      <c r="K2232">
        <v>4</v>
      </c>
      <c r="L2232">
        <v>13</v>
      </c>
    </row>
    <row r="2233" spans="1:12" x14ac:dyDescent="0.3">
      <c r="A2233" s="2" t="s">
        <v>32</v>
      </c>
      <c r="H2233">
        <v>46</v>
      </c>
      <c r="I2233">
        <v>46</v>
      </c>
      <c r="J2233">
        <v>49</v>
      </c>
      <c r="K2233">
        <v>20</v>
      </c>
      <c r="L2233">
        <v>161</v>
      </c>
    </row>
    <row r="2234" spans="1:12" x14ac:dyDescent="0.3">
      <c r="A2234" s="2" t="s">
        <v>34</v>
      </c>
      <c r="H2234">
        <v>1</v>
      </c>
      <c r="L2234">
        <v>1</v>
      </c>
    </row>
    <row r="2235" spans="1:12" x14ac:dyDescent="0.3">
      <c r="A2235" s="2" t="s">
        <v>68</v>
      </c>
      <c r="J2235">
        <v>3</v>
      </c>
      <c r="K2235">
        <v>1</v>
      </c>
      <c r="L2235">
        <v>4</v>
      </c>
    </row>
    <row r="2236" spans="1:12" x14ac:dyDescent="0.3">
      <c r="A2236" s="1" t="s">
        <v>459</v>
      </c>
      <c r="C2236">
        <v>10</v>
      </c>
      <c r="F2236">
        <v>10</v>
      </c>
      <c r="G2236">
        <v>12</v>
      </c>
      <c r="L2236">
        <v>32</v>
      </c>
    </row>
    <row r="2237" spans="1:12" x14ac:dyDescent="0.3">
      <c r="A2237" s="2" t="s">
        <v>16</v>
      </c>
      <c r="G2237">
        <v>2</v>
      </c>
      <c r="L2237">
        <v>2</v>
      </c>
    </row>
    <row r="2238" spans="1:12" x14ac:dyDescent="0.3">
      <c r="A2238" s="2" t="s">
        <v>24</v>
      </c>
      <c r="C2238">
        <v>10</v>
      </c>
      <c r="F2238">
        <v>10</v>
      </c>
      <c r="G2238">
        <v>10</v>
      </c>
      <c r="L2238">
        <v>30</v>
      </c>
    </row>
    <row r="2239" spans="1:12" x14ac:dyDescent="0.3">
      <c r="A2239" s="1" t="s">
        <v>460</v>
      </c>
      <c r="B2239">
        <v>8</v>
      </c>
      <c r="C2239">
        <v>6</v>
      </c>
      <c r="E2239">
        <v>7</v>
      </c>
      <c r="F2239">
        <v>8</v>
      </c>
      <c r="G2239">
        <v>12</v>
      </c>
      <c r="H2239">
        <v>22</v>
      </c>
      <c r="I2239">
        <v>11</v>
      </c>
      <c r="J2239">
        <v>20</v>
      </c>
      <c r="K2239">
        <v>22</v>
      </c>
      <c r="L2239">
        <v>116</v>
      </c>
    </row>
    <row r="2240" spans="1:12" x14ac:dyDescent="0.3">
      <c r="A2240" s="2" t="s">
        <v>40</v>
      </c>
      <c r="B2240">
        <v>8</v>
      </c>
      <c r="C2240">
        <v>6</v>
      </c>
      <c r="E2240">
        <v>7</v>
      </c>
      <c r="F2240">
        <v>8</v>
      </c>
      <c r="G2240">
        <v>12</v>
      </c>
      <c r="H2240">
        <v>22</v>
      </c>
      <c r="I2240">
        <v>11</v>
      </c>
      <c r="J2240">
        <v>20</v>
      </c>
      <c r="K2240">
        <v>22</v>
      </c>
      <c r="L2240">
        <v>116</v>
      </c>
    </row>
    <row r="2241" spans="1:12" x14ac:dyDescent="0.3">
      <c r="A2241" s="1" t="s">
        <v>461</v>
      </c>
      <c r="B2241">
        <v>37</v>
      </c>
      <c r="C2241">
        <v>30</v>
      </c>
      <c r="E2241">
        <v>26</v>
      </c>
      <c r="F2241">
        <v>32</v>
      </c>
      <c r="G2241">
        <v>18</v>
      </c>
      <c r="H2241">
        <v>26</v>
      </c>
      <c r="I2241">
        <v>22</v>
      </c>
      <c r="J2241">
        <v>27</v>
      </c>
      <c r="K2241">
        <v>7</v>
      </c>
      <c r="L2241">
        <v>225</v>
      </c>
    </row>
    <row r="2242" spans="1:12" x14ac:dyDescent="0.3">
      <c r="A2242" s="2" t="s">
        <v>40</v>
      </c>
      <c r="B2242">
        <v>3</v>
      </c>
      <c r="C2242">
        <v>1</v>
      </c>
      <c r="E2242">
        <v>2</v>
      </c>
      <c r="F2242">
        <v>6</v>
      </c>
      <c r="G2242">
        <v>1</v>
      </c>
      <c r="H2242">
        <v>3</v>
      </c>
      <c r="I2242">
        <v>2</v>
      </c>
      <c r="J2242">
        <v>2</v>
      </c>
      <c r="K2242">
        <v>1</v>
      </c>
      <c r="L2242">
        <v>21</v>
      </c>
    </row>
    <row r="2243" spans="1:12" x14ac:dyDescent="0.3">
      <c r="A2243" s="2" t="s">
        <v>73</v>
      </c>
      <c r="B2243">
        <v>6</v>
      </c>
      <c r="C2243">
        <v>10</v>
      </c>
      <c r="E2243">
        <v>5</v>
      </c>
      <c r="F2243">
        <v>22</v>
      </c>
      <c r="G2243">
        <v>4</v>
      </c>
      <c r="H2243">
        <v>21</v>
      </c>
      <c r="I2243">
        <v>8</v>
      </c>
      <c r="J2243">
        <v>4</v>
      </c>
      <c r="L2243">
        <v>80</v>
      </c>
    </row>
    <row r="2244" spans="1:12" x14ac:dyDescent="0.3">
      <c r="A2244" s="2" t="s">
        <v>32</v>
      </c>
      <c r="B2244">
        <v>25</v>
      </c>
      <c r="C2244">
        <v>15</v>
      </c>
      <c r="E2244">
        <v>15</v>
      </c>
      <c r="G2244">
        <v>11</v>
      </c>
      <c r="I2244">
        <v>10</v>
      </c>
      <c r="J2244">
        <v>16</v>
      </c>
      <c r="K2244">
        <v>5</v>
      </c>
      <c r="L2244">
        <v>97</v>
      </c>
    </row>
    <row r="2245" spans="1:12" x14ac:dyDescent="0.3">
      <c r="A2245" s="2" t="s">
        <v>24</v>
      </c>
      <c r="B2245">
        <v>3</v>
      </c>
      <c r="C2245">
        <v>4</v>
      </c>
      <c r="E2245">
        <v>4</v>
      </c>
      <c r="F2245">
        <v>4</v>
      </c>
      <c r="G2245">
        <v>2</v>
      </c>
      <c r="H2245">
        <v>2</v>
      </c>
      <c r="I2245">
        <v>2</v>
      </c>
      <c r="J2245">
        <v>5</v>
      </c>
      <c r="K2245">
        <v>1</v>
      </c>
      <c r="L2245">
        <v>27</v>
      </c>
    </row>
    <row r="2246" spans="1:12" x14ac:dyDescent="0.3">
      <c r="A2246" s="1" t="s">
        <v>462</v>
      </c>
      <c r="B2246">
        <v>24</v>
      </c>
      <c r="C2246">
        <v>35</v>
      </c>
      <c r="E2246">
        <v>24</v>
      </c>
      <c r="F2246">
        <v>33</v>
      </c>
      <c r="G2246">
        <v>24</v>
      </c>
      <c r="H2246">
        <v>37</v>
      </c>
      <c r="L2246">
        <v>177</v>
      </c>
    </row>
    <row r="2247" spans="1:12" x14ac:dyDescent="0.3">
      <c r="A2247" s="2" t="s">
        <v>148</v>
      </c>
      <c r="F2247">
        <v>1</v>
      </c>
      <c r="L2247">
        <v>1</v>
      </c>
    </row>
    <row r="2248" spans="1:12" x14ac:dyDescent="0.3">
      <c r="A2248" s="2" t="s">
        <v>91</v>
      </c>
      <c r="F2248">
        <v>3</v>
      </c>
      <c r="L2248">
        <v>3</v>
      </c>
    </row>
    <row r="2249" spans="1:12" x14ac:dyDescent="0.3">
      <c r="A2249" s="2" t="s">
        <v>32</v>
      </c>
      <c r="B2249">
        <v>24</v>
      </c>
      <c r="C2249">
        <v>35</v>
      </c>
      <c r="E2249">
        <v>24</v>
      </c>
      <c r="F2249">
        <v>29</v>
      </c>
      <c r="G2249">
        <v>24</v>
      </c>
      <c r="H2249">
        <v>22</v>
      </c>
      <c r="L2249">
        <v>158</v>
      </c>
    </row>
    <row r="2250" spans="1:12" x14ac:dyDescent="0.3">
      <c r="A2250" s="2" t="s">
        <v>86</v>
      </c>
      <c r="H2250">
        <v>15</v>
      </c>
      <c r="L2250">
        <v>15</v>
      </c>
    </row>
    <row r="2251" spans="1:12" x14ac:dyDescent="0.3">
      <c r="A2251" s="1" t="s">
        <v>463</v>
      </c>
      <c r="F2251">
        <v>8</v>
      </c>
      <c r="L2251">
        <v>8</v>
      </c>
    </row>
    <row r="2252" spans="1:12" x14ac:dyDescent="0.3">
      <c r="A2252" s="2" t="s">
        <v>98</v>
      </c>
      <c r="F2252">
        <v>1</v>
      </c>
      <c r="L2252">
        <v>1</v>
      </c>
    </row>
    <row r="2253" spans="1:12" x14ac:dyDescent="0.3">
      <c r="A2253" s="2" t="s">
        <v>67</v>
      </c>
      <c r="F2253">
        <v>1</v>
      </c>
      <c r="L2253">
        <v>1</v>
      </c>
    </row>
    <row r="2254" spans="1:12" x14ac:dyDescent="0.3">
      <c r="A2254" s="2" t="s">
        <v>26</v>
      </c>
      <c r="F2254">
        <v>1</v>
      </c>
      <c r="L2254">
        <v>1</v>
      </c>
    </row>
    <row r="2255" spans="1:12" x14ac:dyDescent="0.3">
      <c r="A2255" s="2" t="s">
        <v>29</v>
      </c>
      <c r="F2255">
        <v>2</v>
      </c>
      <c r="L2255">
        <v>2</v>
      </c>
    </row>
    <row r="2256" spans="1:12" x14ac:dyDescent="0.3">
      <c r="A2256" s="2" t="s">
        <v>103</v>
      </c>
      <c r="F2256">
        <v>3</v>
      </c>
      <c r="L2256">
        <v>3</v>
      </c>
    </row>
    <row r="2257" spans="1:12" x14ac:dyDescent="0.3">
      <c r="A2257" s="1" t="s">
        <v>464</v>
      </c>
      <c r="B2257">
        <v>13</v>
      </c>
      <c r="C2257">
        <v>14</v>
      </c>
      <c r="E2257">
        <v>9</v>
      </c>
      <c r="G2257">
        <v>10</v>
      </c>
      <c r="J2257">
        <v>12</v>
      </c>
      <c r="K2257">
        <v>14</v>
      </c>
      <c r="L2257">
        <v>72</v>
      </c>
    </row>
    <row r="2258" spans="1:12" x14ac:dyDescent="0.3">
      <c r="A2258" s="2" t="s">
        <v>70</v>
      </c>
      <c r="B2258">
        <v>4</v>
      </c>
      <c r="C2258">
        <v>9</v>
      </c>
      <c r="E2258">
        <v>6</v>
      </c>
      <c r="G2258">
        <v>8</v>
      </c>
      <c r="J2258">
        <v>3</v>
      </c>
      <c r="K2258">
        <v>5</v>
      </c>
      <c r="L2258">
        <v>35</v>
      </c>
    </row>
    <row r="2259" spans="1:12" x14ac:dyDescent="0.3">
      <c r="A2259" s="2" t="s">
        <v>160</v>
      </c>
      <c r="B2259">
        <v>3</v>
      </c>
      <c r="C2259">
        <v>2</v>
      </c>
      <c r="J2259">
        <v>4</v>
      </c>
      <c r="K2259">
        <v>3</v>
      </c>
      <c r="L2259">
        <v>12</v>
      </c>
    </row>
    <row r="2260" spans="1:12" x14ac:dyDescent="0.3">
      <c r="A2260" s="2" t="s">
        <v>71</v>
      </c>
      <c r="B2260">
        <v>4</v>
      </c>
      <c r="C2260">
        <v>3</v>
      </c>
      <c r="E2260">
        <v>3</v>
      </c>
      <c r="G2260">
        <v>2</v>
      </c>
      <c r="J2260">
        <v>2</v>
      </c>
      <c r="K2260">
        <v>3</v>
      </c>
      <c r="L2260">
        <v>17</v>
      </c>
    </row>
    <row r="2261" spans="1:12" x14ac:dyDescent="0.3">
      <c r="A2261" s="2" t="s">
        <v>37</v>
      </c>
      <c r="B2261">
        <v>2</v>
      </c>
      <c r="J2261">
        <v>3</v>
      </c>
      <c r="K2261">
        <v>3</v>
      </c>
      <c r="L2261">
        <v>8</v>
      </c>
    </row>
    <row r="2262" spans="1:12" x14ac:dyDescent="0.3">
      <c r="A2262" s="1" t="s">
        <v>465</v>
      </c>
      <c r="E2262">
        <v>6</v>
      </c>
      <c r="I2262">
        <v>6</v>
      </c>
      <c r="L2262">
        <v>12</v>
      </c>
    </row>
    <row r="2263" spans="1:12" x14ac:dyDescent="0.3">
      <c r="A2263" s="2" t="s">
        <v>40</v>
      </c>
      <c r="E2263">
        <v>6</v>
      </c>
      <c r="I2263">
        <v>6</v>
      </c>
      <c r="L2263">
        <v>12</v>
      </c>
    </row>
    <row r="2264" spans="1:12" x14ac:dyDescent="0.3">
      <c r="A2264" s="1" t="s">
        <v>466</v>
      </c>
      <c r="B2264">
        <v>131</v>
      </c>
      <c r="C2264">
        <v>73</v>
      </c>
      <c r="E2264">
        <v>71</v>
      </c>
      <c r="F2264">
        <v>62</v>
      </c>
      <c r="G2264">
        <v>98</v>
      </c>
      <c r="H2264">
        <v>73</v>
      </c>
      <c r="I2264">
        <v>100</v>
      </c>
      <c r="J2264">
        <v>83</v>
      </c>
      <c r="K2264">
        <v>18</v>
      </c>
      <c r="L2264">
        <v>709</v>
      </c>
    </row>
    <row r="2265" spans="1:12" x14ac:dyDescent="0.3">
      <c r="A2265" s="2" t="s">
        <v>20</v>
      </c>
      <c r="B2265">
        <v>1</v>
      </c>
      <c r="C2265">
        <v>1</v>
      </c>
      <c r="F2265">
        <v>2</v>
      </c>
      <c r="G2265">
        <v>1</v>
      </c>
      <c r="L2265">
        <v>5</v>
      </c>
    </row>
    <row r="2266" spans="1:12" x14ac:dyDescent="0.3">
      <c r="A2266" s="2" t="s">
        <v>237</v>
      </c>
      <c r="B2266">
        <v>1</v>
      </c>
      <c r="F2266">
        <v>1</v>
      </c>
      <c r="L2266">
        <v>2</v>
      </c>
    </row>
    <row r="2267" spans="1:12" x14ac:dyDescent="0.3">
      <c r="A2267" s="2" t="s">
        <v>148</v>
      </c>
      <c r="F2267">
        <v>1</v>
      </c>
      <c r="L2267">
        <v>1</v>
      </c>
    </row>
    <row r="2268" spans="1:12" x14ac:dyDescent="0.3">
      <c r="A2268" s="2" t="s">
        <v>91</v>
      </c>
      <c r="E2268">
        <v>2</v>
      </c>
      <c r="G2268">
        <v>2</v>
      </c>
      <c r="H2268">
        <v>2</v>
      </c>
      <c r="L2268">
        <v>6</v>
      </c>
    </row>
    <row r="2269" spans="1:12" x14ac:dyDescent="0.3">
      <c r="A2269" s="2" t="s">
        <v>32</v>
      </c>
      <c r="B2269">
        <v>102</v>
      </c>
      <c r="C2269">
        <v>66</v>
      </c>
      <c r="E2269">
        <v>61</v>
      </c>
      <c r="F2269">
        <v>44</v>
      </c>
      <c r="G2269">
        <v>73</v>
      </c>
      <c r="H2269">
        <v>59</v>
      </c>
      <c r="I2269">
        <v>80</v>
      </c>
      <c r="J2269">
        <v>65</v>
      </c>
      <c r="K2269">
        <v>17</v>
      </c>
      <c r="L2269">
        <v>567</v>
      </c>
    </row>
    <row r="2270" spans="1:12" x14ac:dyDescent="0.3">
      <c r="A2270" s="2" t="s">
        <v>97</v>
      </c>
      <c r="F2270">
        <v>1</v>
      </c>
      <c r="L2270">
        <v>1</v>
      </c>
    </row>
    <row r="2271" spans="1:12" x14ac:dyDescent="0.3">
      <c r="A2271" s="2" t="s">
        <v>437</v>
      </c>
      <c r="B2271">
        <v>1</v>
      </c>
      <c r="H2271">
        <v>1</v>
      </c>
      <c r="I2271">
        <v>1</v>
      </c>
      <c r="J2271">
        <v>1</v>
      </c>
      <c r="L2271">
        <v>4</v>
      </c>
    </row>
    <row r="2272" spans="1:12" x14ac:dyDescent="0.3">
      <c r="A2272" s="2" t="s">
        <v>74</v>
      </c>
      <c r="B2272">
        <v>2</v>
      </c>
      <c r="E2272">
        <v>2</v>
      </c>
      <c r="G2272">
        <v>1</v>
      </c>
      <c r="H2272">
        <v>2</v>
      </c>
      <c r="I2272">
        <v>2</v>
      </c>
      <c r="J2272">
        <v>2</v>
      </c>
      <c r="K2272">
        <v>1</v>
      </c>
      <c r="L2272">
        <v>12</v>
      </c>
    </row>
    <row r="2273" spans="1:12" x14ac:dyDescent="0.3">
      <c r="A2273" s="2" t="s">
        <v>75</v>
      </c>
      <c r="B2273">
        <v>1</v>
      </c>
      <c r="E2273">
        <v>1</v>
      </c>
      <c r="F2273">
        <v>1</v>
      </c>
      <c r="I2273">
        <v>1</v>
      </c>
      <c r="J2273">
        <v>1</v>
      </c>
      <c r="L2273">
        <v>5</v>
      </c>
    </row>
    <row r="2274" spans="1:12" x14ac:dyDescent="0.3">
      <c r="A2274" s="2" t="s">
        <v>243</v>
      </c>
      <c r="B2274">
        <v>1</v>
      </c>
      <c r="L2274">
        <v>1</v>
      </c>
    </row>
    <row r="2275" spans="1:12" x14ac:dyDescent="0.3">
      <c r="A2275" s="2" t="s">
        <v>21</v>
      </c>
      <c r="B2275">
        <v>2</v>
      </c>
      <c r="C2275">
        <v>1</v>
      </c>
      <c r="F2275">
        <v>3</v>
      </c>
      <c r="G2275">
        <v>3</v>
      </c>
      <c r="I2275">
        <v>1</v>
      </c>
      <c r="J2275">
        <v>3</v>
      </c>
      <c r="L2275">
        <v>13</v>
      </c>
    </row>
    <row r="2276" spans="1:12" x14ac:dyDescent="0.3">
      <c r="A2276" s="2" t="s">
        <v>57</v>
      </c>
      <c r="B2276">
        <v>3</v>
      </c>
      <c r="G2276">
        <v>3</v>
      </c>
      <c r="L2276">
        <v>6</v>
      </c>
    </row>
    <row r="2277" spans="1:12" x14ac:dyDescent="0.3">
      <c r="A2277" s="2" t="s">
        <v>34</v>
      </c>
      <c r="B2277">
        <v>1</v>
      </c>
      <c r="I2277">
        <v>1</v>
      </c>
      <c r="L2277">
        <v>2</v>
      </c>
    </row>
    <row r="2278" spans="1:12" x14ac:dyDescent="0.3">
      <c r="A2278" s="2" t="s">
        <v>250</v>
      </c>
      <c r="B2278">
        <v>1</v>
      </c>
      <c r="G2278">
        <v>1</v>
      </c>
      <c r="L2278">
        <v>2</v>
      </c>
    </row>
    <row r="2279" spans="1:12" x14ac:dyDescent="0.3">
      <c r="A2279" s="2" t="s">
        <v>101</v>
      </c>
      <c r="B2279">
        <v>1</v>
      </c>
      <c r="G2279">
        <v>1</v>
      </c>
      <c r="I2279">
        <v>1</v>
      </c>
      <c r="L2279">
        <v>3</v>
      </c>
    </row>
    <row r="2280" spans="1:12" x14ac:dyDescent="0.3">
      <c r="A2280" s="2" t="s">
        <v>43</v>
      </c>
      <c r="B2280">
        <v>1</v>
      </c>
      <c r="L2280">
        <v>1</v>
      </c>
    </row>
    <row r="2281" spans="1:12" x14ac:dyDescent="0.3">
      <c r="A2281" s="2" t="s">
        <v>251</v>
      </c>
      <c r="B2281">
        <v>12</v>
      </c>
      <c r="C2281">
        <v>4</v>
      </c>
      <c r="E2281">
        <v>4</v>
      </c>
      <c r="F2281">
        <v>8</v>
      </c>
      <c r="G2281">
        <v>12</v>
      </c>
      <c r="H2281">
        <v>8</v>
      </c>
      <c r="I2281">
        <v>12</v>
      </c>
      <c r="J2281">
        <v>8</v>
      </c>
      <c r="L2281">
        <v>68</v>
      </c>
    </row>
    <row r="2282" spans="1:12" x14ac:dyDescent="0.3">
      <c r="A2282" s="2" t="s">
        <v>103</v>
      </c>
      <c r="B2282">
        <v>1</v>
      </c>
      <c r="C2282">
        <v>1</v>
      </c>
      <c r="I2282">
        <v>1</v>
      </c>
      <c r="J2282">
        <v>1</v>
      </c>
      <c r="L2282">
        <v>4</v>
      </c>
    </row>
    <row r="2283" spans="1:12" x14ac:dyDescent="0.3">
      <c r="A2283" s="2" t="s">
        <v>35</v>
      </c>
      <c r="E2283">
        <v>1</v>
      </c>
      <c r="F2283">
        <v>1</v>
      </c>
      <c r="G2283">
        <v>1</v>
      </c>
      <c r="H2283">
        <v>1</v>
      </c>
      <c r="J2283">
        <v>1</v>
      </c>
      <c r="L2283">
        <v>5</v>
      </c>
    </row>
    <row r="2284" spans="1:12" x14ac:dyDescent="0.3">
      <c r="A2284" s="2" t="s">
        <v>70</v>
      </c>
      <c r="J2284">
        <v>1</v>
      </c>
      <c r="L2284">
        <v>1</v>
      </c>
    </row>
    <row r="2285" spans="1:12" x14ac:dyDescent="0.3">
      <c r="A2285" s="1" t="s">
        <v>467</v>
      </c>
      <c r="C2285">
        <v>72</v>
      </c>
      <c r="E2285">
        <v>48</v>
      </c>
      <c r="F2285">
        <v>48</v>
      </c>
      <c r="H2285">
        <v>40</v>
      </c>
      <c r="L2285">
        <v>208</v>
      </c>
    </row>
    <row r="2286" spans="1:12" x14ac:dyDescent="0.3">
      <c r="A2286" s="2" t="s">
        <v>22</v>
      </c>
      <c r="H2286">
        <v>8</v>
      </c>
      <c r="L2286">
        <v>8</v>
      </c>
    </row>
    <row r="2287" spans="1:12" x14ac:dyDescent="0.3">
      <c r="A2287" s="2" t="s">
        <v>16</v>
      </c>
      <c r="C2287">
        <v>24</v>
      </c>
      <c r="E2287">
        <v>24</v>
      </c>
      <c r="F2287">
        <v>24</v>
      </c>
      <c r="H2287">
        <v>8</v>
      </c>
      <c r="L2287">
        <v>80</v>
      </c>
    </row>
    <row r="2288" spans="1:12" x14ac:dyDescent="0.3">
      <c r="A2288" s="2" t="s">
        <v>17</v>
      </c>
      <c r="C2288">
        <v>24</v>
      </c>
      <c r="H2288">
        <v>16</v>
      </c>
      <c r="L2288">
        <v>40</v>
      </c>
    </row>
    <row r="2289" spans="1:12" x14ac:dyDescent="0.3">
      <c r="A2289" s="2" t="s">
        <v>24</v>
      </c>
      <c r="C2289">
        <v>24</v>
      </c>
      <c r="E2289">
        <v>24</v>
      </c>
      <c r="F2289">
        <v>24</v>
      </c>
      <c r="H2289">
        <v>8</v>
      </c>
      <c r="L2289">
        <v>80</v>
      </c>
    </row>
    <row r="2290" spans="1:12" x14ac:dyDescent="0.3">
      <c r="A2290" s="1" t="s">
        <v>468</v>
      </c>
      <c r="B2290">
        <v>30</v>
      </c>
      <c r="C2290">
        <v>23</v>
      </c>
      <c r="E2290">
        <v>24</v>
      </c>
      <c r="F2290">
        <v>25</v>
      </c>
      <c r="G2290">
        <v>24</v>
      </c>
      <c r="H2290">
        <v>26.25</v>
      </c>
      <c r="I2290">
        <v>33</v>
      </c>
      <c r="J2290">
        <v>37</v>
      </c>
      <c r="L2290">
        <v>222.25</v>
      </c>
    </row>
    <row r="2291" spans="1:12" x14ac:dyDescent="0.3">
      <c r="A2291" s="2" t="s">
        <v>73</v>
      </c>
      <c r="H2291">
        <v>2.25</v>
      </c>
      <c r="J2291">
        <v>6</v>
      </c>
      <c r="L2291">
        <v>8.25</v>
      </c>
    </row>
    <row r="2292" spans="1:12" x14ac:dyDescent="0.3">
      <c r="A2292" s="2" t="s">
        <v>32</v>
      </c>
      <c r="B2292">
        <v>30</v>
      </c>
      <c r="C2292">
        <v>23</v>
      </c>
      <c r="E2292">
        <v>24</v>
      </c>
      <c r="F2292">
        <v>25</v>
      </c>
      <c r="G2292">
        <v>24</v>
      </c>
      <c r="H2292">
        <v>24</v>
      </c>
      <c r="I2292">
        <v>24</v>
      </c>
      <c r="J2292">
        <v>24</v>
      </c>
      <c r="L2292">
        <v>198</v>
      </c>
    </row>
    <row r="2293" spans="1:12" x14ac:dyDescent="0.3">
      <c r="A2293" s="2" t="s">
        <v>57</v>
      </c>
      <c r="I2293">
        <v>9</v>
      </c>
      <c r="J2293">
        <v>5</v>
      </c>
      <c r="L2293">
        <v>14</v>
      </c>
    </row>
    <row r="2294" spans="1:12" x14ac:dyDescent="0.3">
      <c r="A2294" s="2" t="s">
        <v>68</v>
      </c>
      <c r="J2294">
        <v>2</v>
      </c>
      <c r="L2294">
        <v>2</v>
      </c>
    </row>
    <row r="2295" spans="1:12" x14ac:dyDescent="0.3">
      <c r="A2295" s="1" t="s">
        <v>469</v>
      </c>
      <c r="B2295">
        <v>1</v>
      </c>
      <c r="L2295">
        <v>1</v>
      </c>
    </row>
    <row r="2296" spans="1:12" x14ac:dyDescent="0.3">
      <c r="A2296" s="2" t="s">
        <v>470</v>
      </c>
      <c r="B2296">
        <v>1</v>
      </c>
      <c r="L2296">
        <v>1</v>
      </c>
    </row>
    <row r="2297" spans="1:12" x14ac:dyDescent="0.3">
      <c r="A2297" s="1" t="s">
        <v>471</v>
      </c>
      <c r="G2297">
        <v>10</v>
      </c>
      <c r="H2297">
        <v>10</v>
      </c>
      <c r="K2297">
        <v>13</v>
      </c>
      <c r="L2297">
        <v>33</v>
      </c>
    </row>
    <row r="2298" spans="1:12" x14ac:dyDescent="0.3">
      <c r="A2298" s="2" t="s">
        <v>68</v>
      </c>
      <c r="K2298">
        <v>1</v>
      </c>
      <c r="L2298">
        <v>1</v>
      </c>
    </row>
    <row r="2299" spans="1:12" x14ac:dyDescent="0.3">
      <c r="A2299" s="2" t="s">
        <v>114</v>
      </c>
      <c r="G2299">
        <v>10</v>
      </c>
      <c r="H2299">
        <v>10</v>
      </c>
      <c r="K2299">
        <v>12</v>
      </c>
      <c r="L2299">
        <v>32</v>
      </c>
    </row>
    <row r="2300" spans="1:12" x14ac:dyDescent="0.3">
      <c r="A2300" s="1" t="s">
        <v>472</v>
      </c>
      <c r="B2300">
        <v>20</v>
      </c>
      <c r="C2300">
        <v>20</v>
      </c>
      <c r="E2300">
        <v>24</v>
      </c>
      <c r="F2300">
        <v>25</v>
      </c>
      <c r="G2300">
        <v>48</v>
      </c>
      <c r="H2300">
        <v>31</v>
      </c>
      <c r="I2300">
        <v>20</v>
      </c>
      <c r="J2300">
        <v>34</v>
      </c>
      <c r="K2300">
        <v>13</v>
      </c>
      <c r="L2300">
        <v>235</v>
      </c>
    </row>
    <row r="2301" spans="1:12" x14ac:dyDescent="0.3">
      <c r="A2301" s="2" t="s">
        <v>230</v>
      </c>
      <c r="G2301">
        <v>2</v>
      </c>
      <c r="H2301">
        <v>2</v>
      </c>
      <c r="L2301">
        <v>4</v>
      </c>
    </row>
    <row r="2302" spans="1:12" x14ac:dyDescent="0.3">
      <c r="A2302" s="2" t="s">
        <v>40</v>
      </c>
      <c r="B2302">
        <v>12</v>
      </c>
      <c r="C2302">
        <v>12</v>
      </c>
      <c r="E2302">
        <v>24</v>
      </c>
      <c r="F2302">
        <v>18</v>
      </c>
      <c r="G2302">
        <v>28</v>
      </c>
      <c r="H2302">
        <v>24</v>
      </c>
      <c r="I2302">
        <v>16</v>
      </c>
      <c r="J2302">
        <v>24</v>
      </c>
      <c r="K2302">
        <v>12</v>
      </c>
      <c r="L2302">
        <v>170</v>
      </c>
    </row>
    <row r="2303" spans="1:12" x14ac:dyDescent="0.3">
      <c r="A2303" s="2" t="s">
        <v>16</v>
      </c>
      <c r="F2303">
        <v>3</v>
      </c>
      <c r="G2303">
        <v>2</v>
      </c>
      <c r="H2303">
        <v>2</v>
      </c>
      <c r="J2303">
        <v>3</v>
      </c>
      <c r="L2303">
        <v>10</v>
      </c>
    </row>
    <row r="2304" spans="1:12" x14ac:dyDescent="0.3">
      <c r="A2304" s="2" t="s">
        <v>114</v>
      </c>
      <c r="G2304">
        <v>11</v>
      </c>
      <c r="I2304">
        <v>4</v>
      </c>
      <c r="J2304">
        <v>3</v>
      </c>
      <c r="L2304">
        <v>18</v>
      </c>
    </row>
    <row r="2305" spans="1:12" x14ac:dyDescent="0.3">
      <c r="A2305" s="2" t="s">
        <v>24</v>
      </c>
      <c r="B2305">
        <v>8</v>
      </c>
      <c r="C2305">
        <v>8</v>
      </c>
      <c r="F2305">
        <v>4</v>
      </c>
      <c r="G2305">
        <v>5</v>
      </c>
      <c r="H2305">
        <v>3</v>
      </c>
      <c r="J2305">
        <v>4</v>
      </c>
      <c r="K2305">
        <v>1</v>
      </c>
      <c r="L2305">
        <v>33</v>
      </c>
    </row>
    <row r="2306" spans="1:12" x14ac:dyDescent="0.3">
      <c r="A2306" s="1" t="s">
        <v>473</v>
      </c>
      <c r="B2306">
        <v>76</v>
      </c>
      <c r="E2306">
        <v>32</v>
      </c>
      <c r="F2306">
        <v>15</v>
      </c>
      <c r="L2306">
        <v>123</v>
      </c>
    </row>
    <row r="2307" spans="1:12" x14ac:dyDescent="0.3">
      <c r="A2307" s="2" t="s">
        <v>85</v>
      </c>
      <c r="E2307">
        <v>17</v>
      </c>
      <c r="L2307">
        <v>17</v>
      </c>
    </row>
    <row r="2308" spans="1:12" x14ac:dyDescent="0.3">
      <c r="A2308" s="2" t="s">
        <v>86</v>
      </c>
      <c r="B2308">
        <v>42</v>
      </c>
      <c r="L2308">
        <v>42</v>
      </c>
    </row>
    <row r="2309" spans="1:12" x14ac:dyDescent="0.3">
      <c r="A2309" s="2" t="s">
        <v>26</v>
      </c>
      <c r="B2309">
        <v>4</v>
      </c>
      <c r="E2309">
        <v>1</v>
      </c>
      <c r="L2309">
        <v>5</v>
      </c>
    </row>
    <row r="2310" spans="1:12" x14ac:dyDescent="0.3">
      <c r="A2310" s="2" t="s">
        <v>105</v>
      </c>
      <c r="F2310">
        <v>1</v>
      </c>
      <c r="L2310">
        <v>1</v>
      </c>
    </row>
    <row r="2311" spans="1:12" x14ac:dyDescent="0.3">
      <c r="A2311" s="2" t="s">
        <v>27</v>
      </c>
      <c r="B2311">
        <v>4</v>
      </c>
      <c r="E2311">
        <v>1</v>
      </c>
      <c r="L2311">
        <v>5</v>
      </c>
    </row>
    <row r="2312" spans="1:12" x14ac:dyDescent="0.3">
      <c r="A2312" s="2" t="s">
        <v>54</v>
      </c>
      <c r="F2312">
        <v>1</v>
      </c>
      <c r="L2312">
        <v>1</v>
      </c>
    </row>
    <row r="2313" spans="1:12" x14ac:dyDescent="0.3">
      <c r="A2313" s="2" t="s">
        <v>34</v>
      </c>
      <c r="B2313">
        <v>5</v>
      </c>
      <c r="E2313">
        <v>4</v>
      </c>
      <c r="F2313">
        <v>5</v>
      </c>
      <c r="L2313">
        <v>14</v>
      </c>
    </row>
    <row r="2314" spans="1:12" x14ac:dyDescent="0.3">
      <c r="A2314" s="2" t="s">
        <v>142</v>
      </c>
      <c r="B2314">
        <v>4</v>
      </c>
      <c r="L2314">
        <v>4</v>
      </c>
    </row>
    <row r="2315" spans="1:12" x14ac:dyDescent="0.3">
      <c r="A2315" s="2" t="s">
        <v>29</v>
      </c>
      <c r="B2315">
        <v>4</v>
      </c>
      <c r="L2315">
        <v>4</v>
      </c>
    </row>
    <row r="2316" spans="1:12" x14ac:dyDescent="0.3">
      <c r="A2316" s="2" t="s">
        <v>43</v>
      </c>
      <c r="B2316">
        <v>2</v>
      </c>
      <c r="E2316">
        <v>3</v>
      </c>
      <c r="F2316">
        <v>2</v>
      </c>
      <c r="L2316">
        <v>7</v>
      </c>
    </row>
    <row r="2317" spans="1:12" x14ac:dyDescent="0.3">
      <c r="A2317" s="2" t="s">
        <v>30</v>
      </c>
      <c r="B2317">
        <v>4</v>
      </c>
      <c r="E2317">
        <v>1</v>
      </c>
      <c r="L2317">
        <v>5</v>
      </c>
    </row>
    <row r="2318" spans="1:12" x14ac:dyDescent="0.3">
      <c r="A2318" s="2" t="s">
        <v>103</v>
      </c>
      <c r="B2318">
        <v>4</v>
      </c>
      <c r="E2318">
        <v>1</v>
      </c>
      <c r="L2318">
        <v>5</v>
      </c>
    </row>
    <row r="2319" spans="1:12" x14ac:dyDescent="0.3">
      <c r="A2319" s="2" t="s">
        <v>35</v>
      </c>
      <c r="B2319">
        <v>3</v>
      </c>
      <c r="E2319">
        <v>4</v>
      </c>
      <c r="F2319">
        <v>5</v>
      </c>
      <c r="L2319">
        <v>12</v>
      </c>
    </row>
    <row r="2320" spans="1:12" x14ac:dyDescent="0.3">
      <c r="A2320" s="2" t="s">
        <v>45</v>
      </c>
      <c r="F2320">
        <v>1</v>
      </c>
      <c r="L2320">
        <v>1</v>
      </c>
    </row>
    <row r="2321" spans="1:12" x14ac:dyDescent="0.3">
      <c r="A2321" s="1" t="s">
        <v>474</v>
      </c>
      <c r="B2321">
        <v>10</v>
      </c>
      <c r="C2321">
        <v>15</v>
      </c>
      <c r="E2321">
        <v>5</v>
      </c>
      <c r="F2321">
        <v>25</v>
      </c>
      <c r="G2321">
        <v>15</v>
      </c>
      <c r="H2321">
        <v>20</v>
      </c>
      <c r="I2321">
        <v>10</v>
      </c>
      <c r="K2321">
        <v>25</v>
      </c>
      <c r="L2321">
        <v>125</v>
      </c>
    </row>
    <row r="2322" spans="1:12" x14ac:dyDescent="0.3">
      <c r="A2322" s="2" t="s">
        <v>34</v>
      </c>
      <c r="C2322">
        <v>10</v>
      </c>
      <c r="E2322">
        <v>5</v>
      </c>
      <c r="F2322">
        <v>10</v>
      </c>
      <c r="G2322">
        <v>5</v>
      </c>
      <c r="H2322">
        <v>10</v>
      </c>
      <c r="I2322">
        <v>5</v>
      </c>
      <c r="K2322">
        <v>5</v>
      </c>
      <c r="L2322">
        <v>50</v>
      </c>
    </row>
    <row r="2323" spans="1:12" x14ac:dyDescent="0.3">
      <c r="A2323" s="2" t="s">
        <v>114</v>
      </c>
      <c r="B2323">
        <v>10</v>
      </c>
      <c r="C2323">
        <v>5</v>
      </c>
      <c r="F2323">
        <v>15</v>
      </c>
      <c r="G2323">
        <v>10</v>
      </c>
      <c r="H2323">
        <v>10</v>
      </c>
      <c r="I2323">
        <v>5</v>
      </c>
      <c r="K2323">
        <v>20</v>
      </c>
      <c r="L2323">
        <v>75</v>
      </c>
    </row>
    <row r="2324" spans="1:12" x14ac:dyDescent="0.3">
      <c r="A2324" s="1" t="s">
        <v>475</v>
      </c>
      <c r="B2324">
        <v>173</v>
      </c>
      <c r="C2324">
        <v>184</v>
      </c>
      <c r="E2324">
        <v>218</v>
      </c>
      <c r="F2324">
        <v>399</v>
      </c>
      <c r="G2324">
        <v>292</v>
      </c>
      <c r="H2324">
        <v>204</v>
      </c>
      <c r="I2324">
        <v>696</v>
      </c>
      <c r="J2324">
        <v>395</v>
      </c>
      <c r="K2324">
        <v>204</v>
      </c>
      <c r="L2324">
        <v>2765</v>
      </c>
    </row>
    <row r="2325" spans="1:12" x14ac:dyDescent="0.3">
      <c r="A2325" s="2" t="s">
        <v>40</v>
      </c>
      <c r="B2325">
        <v>14</v>
      </c>
      <c r="C2325">
        <v>100</v>
      </c>
      <c r="E2325">
        <v>23</v>
      </c>
      <c r="F2325">
        <v>270</v>
      </c>
      <c r="G2325">
        <v>200</v>
      </c>
      <c r="H2325">
        <v>100</v>
      </c>
      <c r="I2325">
        <v>200</v>
      </c>
      <c r="J2325">
        <v>100</v>
      </c>
      <c r="K2325">
        <v>100</v>
      </c>
      <c r="L2325">
        <v>1107</v>
      </c>
    </row>
    <row r="2326" spans="1:12" x14ac:dyDescent="0.3">
      <c r="A2326" s="2" t="s">
        <v>105</v>
      </c>
      <c r="B2326">
        <v>29</v>
      </c>
      <c r="C2326">
        <v>10</v>
      </c>
      <c r="E2326">
        <v>14</v>
      </c>
      <c r="F2326">
        <v>22</v>
      </c>
      <c r="G2326">
        <v>14</v>
      </c>
      <c r="H2326">
        <v>7</v>
      </c>
      <c r="I2326">
        <v>78</v>
      </c>
      <c r="L2326">
        <v>174</v>
      </c>
    </row>
    <row r="2327" spans="1:12" x14ac:dyDescent="0.3">
      <c r="A2327" s="2" t="s">
        <v>54</v>
      </c>
      <c r="B2327">
        <v>33</v>
      </c>
      <c r="C2327">
        <v>10</v>
      </c>
      <c r="E2327">
        <v>27</v>
      </c>
      <c r="F2327">
        <v>19</v>
      </c>
      <c r="G2327">
        <v>14</v>
      </c>
      <c r="H2327">
        <v>7</v>
      </c>
      <c r="I2327">
        <v>67</v>
      </c>
      <c r="L2327">
        <v>177</v>
      </c>
    </row>
    <row r="2328" spans="1:12" x14ac:dyDescent="0.3">
      <c r="A2328" s="2" t="s">
        <v>49</v>
      </c>
      <c r="B2328">
        <v>21</v>
      </c>
      <c r="C2328">
        <v>10</v>
      </c>
      <c r="E2328">
        <v>27</v>
      </c>
      <c r="F2328">
        <v>14</v>
      </c>
      <c r="G2328">
        <v>14</v>
      </c>
      <c r="H2328">
        <v>7</v>
      </c>
      <c r="I2328">
        <v>67</v>
      </c>
      <c r="L2328">
        <v>160</v>
      </c>
    </row>
    <row r="2329" spans="1:12" x14ac:dyDescent="0.3">
      <c r="A2329" s="2" t="s">
        <v>44</v>
      </c>
      <c r="B2329">
        <v>18</v>
      </c>
      <c r="C2329">
        <v>11</v>
      </c>
      <c r="E2329">
        <v>27</v>
      </c>
      <c r="F2329">
        <v>22</v>
      </c>
      <c r="G2329">
        <v>14</v>
      </c>
      <c r="H2329">
        <v>28</v>
      </c>
      <c r="I2329">
        <v>97</v>
      </c>
      <c r="J2329">
        <v>139</v>
      </c>
      <c r="K2329">
        <v>41</v>
      </c>
      <c r="L2329">
        <v>397</v>
      </c>
    </row>
    <row r="2330" spans="1:12" x14ac:dyDescent="0.3">
      <c r="A2330" s="2" t="s">
        <v>50</v>
      </c>
      <c r="B2330">
        <v>18</v>
      </c>
      <c r="C2330">
        <v>11</v>
      </c>
      <c r="E2330">
        <v>27</v>
      </c>
      <c r="F2330">
        <v>17</v>
      </c>
      <c r="G2330">
        <v>14</v>
      </c>
      <c r="H2330">
        <v>7</v>
      </c>
      <c r="I2330">
        <v>77</v>
      </c>
      <c r="L2330">
        <v>171</v>
      </c>
    </row>
    <row r="2331" spans="1:12" x14ac:dyDescent="0.3">
      <c r="A2331" s="2" t="s">
        <v>45</v>
      </c>
      <c r="B2331">
        <v>18</v>
      </c>
      <c r="C2331">
        <v>11</v>
      </c>
      <c r="E2331">
        <v>27</v>
      </c>
      <c r="F2331">
        <v>23</v>
      </c>
      <c r="G2331">
        <v>14</v>
      </c>
      <c r="H2331">
        <v>27</v>
      </c>
      <c r="I2331">
        <v>97</v>
      </c>
      <c r="J2331">
        <v>141</v>
      </c>
      <c r="K2331">
        <v>41</v>
      </c>
      <c r="L2331">
        <v>399</v>
      </c>
    </row>
    <row r="2332" spans="1:12" x14ac:dyDescent="0.3">
      <c r="A2332" s="2" t="s">
        <v>22</v>
      </c>
      <c r="F2332">
        <v>2</v>
      </c>
      <c r="L2332">
        <v>2</v>
      </c>
    </row>
    <row r="2333" spans="1:12" x14ac:dyDescent="0.3">
      <c r="A2333" s="2" t="s">
        <v>16</v>
      </c>
      <c r="B2333">
        <v>1</v>
      </c>
      <c r="C2333">
        <v>10</v>
      </c>
      <c r="E2333">
        <v>10</v>
      </c>
      <c r="G2333">
        <v>4</v>
      </c>
      <c r="H2333">
        <v>4</v>
      </c>
      <c r="J2333">
        <v>3</v>
      </c>
      <c r="K2333">
        <v>7</v>
      </c>
      <c r="L2333">
        <v>39</v>
      </c>
    </row>
    <row r="2334" spans="1:12" x14ac:dyDescent="0.3">
      <c r="A2334" s="2" t="s">
        <v>163</v>
      </c>
      <c r="B2334">
        <v>20</v>
      </c>
      <c r="E2334">
        <v>6</v>
      </c>
      <c r="I2334">
        <v>7</v>
      </c>
      <c r="K2334">
        <v>15</v>
      </c>
      <c r="L2334">
        <v>48</v>
      </c>
    </row>
    <row r="2335" spans="1:12" x14ac:dyDescent="0.3">
      <c r="A2335" s="2" t="s">
        <v>17</v>
      </c>
      <c r="B2335">
        <v>1</v>
      </c>
      <c r="C2335">
        <v>6</v>
      </c>
      <c r="E2335">
        <v>10</v>
      </c>
      <c r="F2335">
        <v>10</v>
      </c>
      <c r="G2335">
        <v>4</v>
      </c>
      <c r="H2335">
        <v>10</v>
      </c>
      <c r="J2335">
        <v>10</v>
      </c>
      <c r="L2335">
        <v>51</v>
      </c>
    </row>
    <row r="2336" spans="1:12" x14ac:dyDescent="0.3">
      <c r="A2336" s="2" t="s">
        <v>51</v>
      </c>
      <c r="H2336">
        <v>7</v>
      </c>
      <c r="I2336">
        <v>6</v>
      </c>
      <c r="L2336">
        <v>13</v>
      </c>
    </row>
    <row r="2337" spans="1:12" x14ac:dyDescent="0.3">
      <c r="A2337" s="2" t="s">
        <v>24</v>
      </c>
      <c r="C2337">
        <v>5</v>
      </c>
      <c r="E2337">
        <v>20</v>
      </c>
      <c r="J2337">
        <v>2</v>
      </c>
      <c r="L2337">
        <v>27</v>
      </c>
    </row>
    <row r="2338" spans="1:12" x14ac:dyDescent="0.3">
      <c r="A2338" s="1" t="s">
        <v>476</v>
      </c>
      <c r="B2338">
        <v>163</v>
      </c>
      <c r="C2338">
        <v>149</v>
      </c>
      <c r="E2338">
        <v>150</v>
      </c>
      <c r="F2338">
        <v>134</v>
      </c>
      <c r="G2338">
        <v>154</v>
      </c>
      <c r="H2338">
        <v>258</v>
      </c>
      <c r="I2338">
        <v>224</v>
      </c>
      <c r="J2338">
        <v>253</v>
      </c>
      <c r="K2338">
        <v>66</v>
      </c>
      <c r="L2338">
        <v>1551</v>
      </c>
    </row>
    <row r="2339" spans="1:12" x14ac:dyDescent="0.3">
      <c r="A2339" s="2" t="s">
        <v>40</v>
      </c>
      <c r="H2339">
        <v>6</v>
      </c>
      <c r="I2339">
        <v>10</v>
      </c>
      <c r="J2339">
        <v>11</v>
      </c>
      <c r="K2339">
        <v>4</v>
      </c>
      <c r="L2339">
        <v>31</v>
      </c>
    </row>
    <row r="2340" spans="1:12" x14ac:dyDescent="0.3">
      <c r="A2340" s="2" t="s">
        <v>32</v>
      </c>
      <c r="H2340">
        <v>99</v>
      </c>
      <c r="I2340">
        <v>54</v>
      </c>
      <c r="J2340">
        <v>48</v>
      </c>
      <c r="K2340">
        <v>12</v>
      </c>
      <c r="L2340">
        <v>213</v>
      </c>
    </row>
    <row r="2341" spans="1:12" x14ac:dyDescent="0.3">
      <c r="A2341" s="2" t="s">
        <v>47</v>
      </c>
      <c r="F2341">
        <v>3</v>
      </c>
      <c r="L2341">
        <v>3</v>
      </c>
    </row>
    <row r="2342" spans="1:12" x14ac:dyDescent="0.3">
      <c r="A2342" s="2" t="s">
        <v>48</v>
      </c>
      <c r="H2342">
        <v>2</v>
      </c>
      <c r="L2342">
        <v>2</v>
      </c>
    </row>
    <row r="2343" spans="1:12" x14ac:dyDescent="0.3">
      <c r="A2343" s="2" t="s">
        <v>105</v>
      </c>
      <c r="B2343">
        <v>15</v>
      </c>
      <c r="C2343">
        <v>20</v>
      </c>
      <c r="E2343">
        <v>21</v>
      </c>
      <c r="F2343">
        <v>22</v>
      </c>
      <c r="G2343">
        <v>23</v>
      </c>
      <c r="H2343">
        <v>15</v>
      </c>
      <c r="I2343">
        <v>6</v>
      </c>
      <c r="J2343">
        <v>20</v>
      </c>
      <c r="K2343">
        <v>6</v>
      </c>
      <c r="L2343">
        <v>148</v>
      </c>
    </row>
    <row r="2344" spans="1:12" x14ac:dyDescent="0.3">
      <c r="A2344" s="2" t="s">
        <v>54</v>
      </c>
      <c r="B2344">
        <v>26</v>
      </c>
      <c r="C2344">
        <v>25</v>
      </c>
      <c r="E2344">
        <v>26</v>
      </c>
      <c r="F2344">
        <v>22</v>
      </c>
      <c r="G2344">
        <v>23</v>
      </c>
      <c r="H2344">
        <v>18</v>
      </c>
      <c r="I2344">
        <v>19</v>
      </c>
      <c r="J2344">
        <v>26</v>
      </c>
      <c r="K2344">
        <v>6</v>
      </c>
      <c r="L2344">
        <v>191</v>
      </c>
    </row>
    <row r="2345" spans="1:12" x14ac:dyDescent="0.3">
      <c r="A2345" s="2" t="s">
        <v>42</v>
      </c>
      <c r="B2345">
        <v>26</v>
      </c>
      <c r="C2345">
        <v>25</v>
      </c>
      <c r="E2345">
        <v>26</v>
      </c>
      <c r="F2345">
        <v>17</v>
      </c>
      <c r="G2345">
        <v>26</v>
      </c>
      <c r="H2345">
        <v>29</v>
      </c>
      <c r="I2345">
        <v>32</v>
      </c>
      <c r="J2345">
        <v>28</v>
      </c>
      <c r="K2345">
        <v>8</v>
      </c>
      <c r="L2345">
        <v>217</v>
      </c>
    </row>
    <row r="2346" spans="1:12" x14ac:dyDescent="0.3">
      <c r="A2346" s="2" t="s">
        <v>34</v>
      </c>
      <c r="B2346">
        <v>6</v>
      </c>
      <c r="C2346">
        <v>4</v>
      </c>
      <c r="E2346">
        <v>5</v>
      </c>
      <c r="F2346">
        <v>4</v>
      </c>
      <c r="G2346">
        <v>6</v>
      </c>
      <c r="H2346">
        <v>7</v>
      </c>
      <c r="I2346">
        <v>7</v>
      </c>
      <c r="J2346">
        <v>10</v>
      </c>
      <c r="K2346">
        <v>2</v>
      </c>
      <c r="L2346">
        <v>51</v>
      </c>
    </row>
    <row r="2347" spans="1:12" x14ac:dyDescent="0.3">
      <c r="A2347" s="2" t="s">
        <v>49</v>
      </c>
      <c r="B2347">
        <v>38</v>
      </c>
      <c r="C2347">
        <v>25</v>
      </c>
      <c r="E2347">
        <v>26</v>
      </c>
      <c r="F2347">
        <v>22</v>
      </c>
      <c r="G2347">
        <v>15</v>
      </c>
      <c r="H2347">
        <v>18</v>
      </c>
      <c r="I2347">
        <v>19</v>
      </c>
      <c r="J2347">
        <v>26</v>
      </c>
      <c r="K2347">
        <v>6</v>
      </c>
      <c r="L2347">
        <v>195</v>
      </c>
    </row>
    <row r="2348" spans="1:12" x14ac:dyDescent="0.3">
      <c r="A2348" s="2" t="s">
        <v>44</v>
      </c>
      <c r="B2348">
        <v>26</v>
      </c>
      <c r="C2348">
        <v>25</v>
      </c>
      <c r="E2348">
        <v>26</v>
      </c>
      <c r="F2348">
        <v>22</v>
      </c>
      <c r="G2348">
        <v>23</v>
      </c>
      <c r="H2348">
        <v>24</v>
      </c>
      <c r="I2348">
        <v>29</v>
      </c>
      <c r="J2348">
        <v>28</v>
      </c>
      <c r="K2348">
        <v>8</v>
      </c>
      <c r="L2348">
        <v>211</v>
      </c>
    </row>
    <row r="2349" spans="1:12" x14ac:dyDescent="0.3">
      <c r="A2349" s="2" t="s">
        <v>50</v>
      </c>
      <c r="G2349">
        <v>15</v>
      </c>
      <c r="H2349">
        <v>16</v>
      </c>
      <c r="I2349">
        <v>19</v>
      </c>
      <c r="J2349">
        <v>28</v>
      </c>
      <c r="K2349">
        <v>6</v>
      </c>
      <c r="L2349">
        <v>84</v>
      </c>
    </row>
    <row r="2350" spans="1:12" x14ac:dyDescent="0.3">
      <c r="A2350" s="2" t="s">
        <v>45</v>
      </c>
      <c r="B2350">
        <v>26</v>
      </c>
      <c r="C2350">
        <v>25</v>
      </c>
      <c r="E2350">
        <v>20</v>
      </c>
      <c r="F2350">
        <v>22</v>
      </c>
      <c r="G2350">
        <v>23</v>
      </c>
      <c r="H2350">
        <v>24</v>
      </c>
      <c r="I2350">
        <v>29</v>
      </c>
      <c r="J2350">
        <v>28</v>
      </c>
      <c r="K2350">
        <v>8</v>
      </c>
      <c r="L2350">
        <v>205</v>
      </c>
    </row>
    <row r="2351" spans="1:12" x14ac:dyDescent="0.3">
      <c r="A2351" s="1" t="s">
        <v>477</v>
      </c>
      <c r="B2351">
        <v>6</v>
      </c>
      <c r="C2351">
        <v>5</v>
      </c>
      <c r="F2351">
        <v>16</v>
      </c>
      <c r="G2351">
        <v>7</v>
      </c>
      <c r="H2351">
        <v>16</v>
      </c>
      <c r="I2351">
        <v>7</v>
      </c>
      <c r="J2351">
        <v>4</v>
      </c>
      <c r="K2351">
        <v>17</v>
      </c>
      <c r="L2351">
        <v>78</v>
      </c>
    </row>
    <row r="2352" spans="1:12" x14ac:dyDescent="0.3">
      <c r="A2352" s="2" t="s">
        <v>40</v>
      </c>
      <c r="B2352">
        <v>3</v>
      </c>
      <c r="F2352">
        <v>10</v>
      </c>
      <c r="G2352">
        <v>5</v>
      </c>
      <c r="H2352">
        <v>9</v>
      </c>
      <c r="I2352">
        <v>4</v>
      </c>
      <c r="J2352">
        <v>3</v>
      </c>
      <c r="K2352">
        <v>6</v>
      </c>
      <c r="L2352">
        <v>40</v>
      </c>
    </row>
    <row r="2353" spans="1:12" x14ac:dyDescent="0.3">
      <c r="A2353" s="2" t="s">
        <v>68</v>
      </c>
      <c r="J2353">
        <v>1</v>
      </c>
      <c r="L2353">
        <v>1</v>
      </c>
    </row>
    <row r="2354" spans="1:12" x14ac:dyDescent="0.3">
      <c r="A2354" s="2" t="s">
        <v>22</v>
      </c>
      <c r="H2354">
        <v>1</v>
      </c>
      <c r="L2354">
        <v>1</v>
      </c>
    </row>
    <row r="2355" spans="1:12" x14ac:dyDescent="0.3">
      <c r="A2355" s="2" t="s">
        <v>106</v>
      </c>
      <c r="K2355">
        <v>1</v>
      </c>
      <c r="L2355">
        <v>1</v>
      </c>
    </row>
    <row r="2356" spans="1:12" x14ac:dyDescent="0.3">
      <c r="A2356" s="2" t="s">
        <v>16</v>
      </c>
      <c r="B2356">
        <v>2</v>
      </c>
      <c r="C2356">
        <v>1</v>
      </c>
      <c r="H2356">
        <v>2</v>
      </c>
      <c r="K2356">
        <v>2</v>
      </c>
      <c r="L2356">
        <v>7</v>
      </c>
    </row>
    <row r="2357" spans="1:12" x14ac:dyDescent="0.3">
      <c r="A2357" s="2" t="s">
        <v>17</v>
      </c>
      <c r="C2357">
        <v>1</v>
      </c>
      <c r="F2357">
        <v>2</v>
      </c>
      <c r="H2357">
        <v>1</v>
      </c>
      <c r="K2357">
        <v>1</v>
      </c>
      <c r="L2357">
        <v>5</v>
      </c>
    </row>
    <row r="2358" spans="1:12" x14ac:dyDescent="0.3">
      <c r="A2358" s="2" t="s">
        <v>24</v>
      </c>
      <c r="B2358">
        <v>1</v>
      </c>
      <c r="C2358">
        <v>3</v>
      </c>
      <c r="F2358">
        <v>4</v>
      </c>
      <c r="G2358">
        <v>2</v>
      </c>
      <c r="H2358">
        <v>3</v>
      </c>
      <c r="I2358">
        <v>3</v>
      </c>
      <c r="K2358">
        <v>7</v>
      </c>
      <c r="L2358">
        <v>23</v>
      </c>
    </row>
    <row r="2359" spans="1:12" x14ac:dyDescent="0.3">
      <c r="A2359" s="1" t="s">
        <v>478</v>
      </c>
      <c r="B2359">
        <v>6</v>
      </c>
      <c r="C2359">
        <v>5</v>
      </c>
      <c r="E2359">
        <v>6</v>
      </c>
      <c r="F2359">
        <v>7</v>
      </c>
      <c r="G2359">
        <v>6</v>
      </c>
      <c r="H2359">
        <v>5</v>
      </c>
      <c r="I2359">
        <v>5</v>
      </c>
      <c r="J2359">
        <v>4</v>
      </c>
      <c r="L2359">
        <v>44</v>
      </c>
    </row>
    <row r="2360" spans="1:12" x14ac:dyDescent="0.3">
      <c r="A2360" s="2" t="s">
        <v>73</v>
      </c>
      <c r="C2360">
        <v>1</v>
      </c>
      <c r="L2360">
        <v>1</v>
      </c>
    </row>
    <row r="2361" spans="1:12" x14ac:dyDescent="0.3">
      <c r="A2361" s="2" t="s">
        <v>32</v>
      </c>
      <c r="B2361">
        <v>6</v>
      </c>
      <c r="C2361">
        <v>4</v>
      </c>
      <c r="E2361">
        <v>6</v>
      </c>
      <c r="F2361">
        <v>7</v>
      </c>
      <c r="G2361">
        <v>6</v>
      </c>
      <c r="H2361">
        <v>5</v>
      </c>
      <c r="I2361">
        <v>5</v>
      </c>
      <c r="J2361">
        <v>4</v>
      </c>
      <c r="L2361">
        <v>43</v>
      </c>
    </row>
    <row r="2362" spans="1:12" x14ac:dyDescent="0.3">
      <c r="A2362" s="1" t="s">
        <v>479</v>
      </c>
      <c r="B2362">
        <v>32</v>
      </c>
      <c r="C2362">
        <v>32</v>
      </c>
      <c r="E2362">
        <v>33</v>
      </c>
      <c r="F2362">
        <v>22</v>
      </c>
      <c r="G2362">
        <v>22</v>
      </c>
      <c r="H2362">
        <v>33</v>
      </c>
      <c r="I2362">
        <v>28</v>
      </c>
      <c r="J2362">
        <v>28</v>
      </c>
      <c r="K2362">
        <v>12</v>
      </c>
      <c r="L2362">
        <v>242</v>
      </c>
    </row>
    <row r="2363" spans="1:12" x14ac:dyDescent="0.3">
      <c r="A2363" s="2" t="s">
        <v>91</v>
      </c>
      <c r="B2363">
        <v>20</v>
      </c>
      <c r="C2363">
        <v>20</v>
      </c>
      <c r="E2363">
        <v>21</v>
      </c>
      <c r="F2363">
        <v>14</v>
      </c>
      <c r="G2363">
        <v>14</v>
      </c>
      <c r="H2363">
        <v>21</v>
      </c>
      <c r="I2363">
        <v>15</v>
      </c>
      <c r="J2363">
        <v>15</v>
      </c>
      <c r="K2363">
        <v>7</v>
      </c>
      <c r="L2363">
        <v>147</v>
      </c>
    </row>
    <row r="2364" spans="1:12" x14ac:dyDescent="0.3">
      <c r="A2364" s="2" t="s">
        <v>32</v>
      </c>
      <c r="B2364">
        <v>12</v>
      </c>
      <c r="C2364">
        <v>12</v>
      </c>
      <c r="E2364">
        <v>12</v>
      </c>
      <c r="F2364">
        <v>8</v>
      </c>
      <c r="G2364">
        <v>8</v>
      </c>
      <c r="H2364">
        <v>12</v>
      </c>
      <c r="I2364">
        <v>13</v>
      </c>
      <c r="J2364">
        <v>13</v>
      </c>
      <c r="K2364">
        <v>4</v>
      </c>
      <c r="L2364">
        <v>94</v>
      </c>
    </row>
    <row r="2365" spans="1:12" x14ac:dyDescent="0.3">
      <c r="A2365" s="2" t="s">
        <v>68</v>
      </c>
      <c r="K2365">
        <v>1</v>
      </c>
      <c r="L2365">
        <v>1</v>
      </c>
    </row>
    <row r="2366" spans="1:12" x14ac:dyDescent="0.3">
      <c r="A2366" s="1" t="s">
        <v>480</v>
      </c>
      <c r="B2366">
        <v>17</v>
      </c>
      <c r="C2366">
        <v>17</v>
      </c>
      <c r="E2366">
        <v>25</v>
      </c>
      <c r="F2366">
        <v>7</v>
      </c>
      <c r="G2366">
        <v>9</v>
      </c>
      <c r="L2366">
        <v>75</v>
      </c>
    </row>
    <row r="2367" spans="1:12" x14ac:dyDescent="0.3">
      <c r="A2367" s="2" t="s">
        <v>380</v>
      </c>
      <c r="E2367">
        <v>6</v>
      </c>
      <c r="L2367">
        <v>6</v>
      </c>
    </row>
    <row r="2368" spans="1:12" x14ac:dyDescent="0.3">
      <c r="A2368" s="2" t="s">
        <v>32</v>
      </c>
      <c r="B2368">
        <v>10</v>
      </c>
      <c r="C2368">
        <v>15</v>
      </c>
      <c r="E2368">
        <v>7</v>
      </c>
      <c r="F2368">
        <v>5</v>
      </c>
      <c r="G2368">
        <v>3</v>
      </c>
      <c r="L2368">
        <v>40</v>
      </c>
    </row>
    <row r="2369" spans="1:12" x14ac:dyDescent="0.3">
      <c r="A2369" s="2" t="s">
        <v>85</v>
      </c>
      <c r="B2369">
        <v>2</v>
      </c>
      <c r="E2369">
        <v>8</v>
      </c>
      <c r="G2369">
        <v>5</v>
      </c>
      <c r="L2369">
        <v>15</v>
      </c>
    </row>
    <row r="2370" spans="1:12" x14ac:dyDescent="0.3">
      <c r="A2370" s="2" t="s">
        <v>42</v>
      </c>
      <c r="B2370">
        <v>1</v>
      </c>
      <c r="L2370">
        <v>1</v>
      </c>
    </row>
    <row r="2371" spans="1:12" x14ac:dyDescent="0.3">
      <c r="A2371" s="2" t="s">
        <v>28</v>
      </c>
      <c r="B2371">
        <v>1</v>
      </c>
      <c r="L2371">
        <v>1</v>
      </c>
    </row>
    <row r="2372" spans="1:12" x14ac:dyDescent="0.3">
      <c r="A2372" s="2" t="s">
        <v>103</v>
      </c>
      <c r="B2372">
        <v>1</v>
      </c>
      <c r="C2372">
        <v>1</v>
      </c>
      <c r="E2372">
        <v>3</v>
      </c>
      <c r="F2372">
        <v>1</v>
      </c>
      <c r="G2372">
        <v>1</v>
      </c>
      <c r="L2372">
        <v>7</v>
      </c>
    </row>
    <row r="2373" spans="1:12" x14ac:dyDescent="0.3">
      <c r="A2373" s="2" t="s">
        <v>45</v>
      </c>
      <c r="B2373">
        <v>2</v>
      </c>
      <c r="C2373">
        <v>1</v>
      </c>
      <c r="E2373">
        <v>1</v>
      </c>
      <c r="F2373">
        <v>1</v>
      </c>
      <c r="L2373">
        <v>5</v>
      </c>
    </row>
    <row r="2374" spans="1:12" x14ac:dyDescent="0.3">
      <c r="A2374" s="1" t="s">
        <v>481</v>
      </c>
      <c r="B2374">
        <v>3</v>
      </c>
      <c r="E2374">
        <v>3</v>
      </c>
      <c r="F2374">
        <v>6</v>
      </c>
      <c r="G2374">
        <v>4</v>
      </c>
      <c r="H2374">
        <v>3</v>
      </c>
      <c r="I2374">
        <v>6</v>
      </c>
      <c r="J2374">
        <v>3</v>
      </c>
      <c r="K2374">
        <v>4</v>
      </c>
      <c r="L2374">
        <v>32</v>
      </c>
    </row>
    <row r="2375" spans="1:12" x14ac:dyDescent="0.3">
      <c r="A2375" s="2" t="s">
        <v>40</v>
      </c>
      <c r="B2375">
        <v>3</v>
      </c>
      <c r="E2375">
        <v>3</v>
      </c>
      <c r="F2375">
        <v>6</v>
      </c>
      <c r="G2375">
        <v>4</v>
      </c>
      <c r="H2375">
        <v>3</v>
      </c>
      <c r="I2375">
        <v>6</v>
      </c>
      <c r="J2375">
        <v>3</v>
      </c>
      <c r="K2375">
        <v>3</v>
      </c>
      <c r="L2375">
        <v>31</v>
      </c>
    </row>
    <row r="2376" spans="1:12" x14ac:dyDescent="0.3">
      <c r="A2376" s="2" t="s">
        <v>68</v>
      </c>
      <c r="K2376">
        <v>1</v>
      </c>
      <c r="L2376">
        <v>1</v>
      </c>
    </row>
    <row r="2377" spans="1:12" x14ac:dyDescent="0.3">
      <c r="A2377" s="1" t="s">
        <v>482</v>
      </c>
      <c r="B2377">
        <v>31</v>
      </c>
      <c r="C2377">
        <v>25</v>
      </c>
      <c r="E2377">
        <v>29</v>
      </c>
      <c r="F2377">
        <v>41</v>
      </c>
      <c r="G2377">
        <v>66</v>
      </c>
      <c r="H2377">
        <v>40</v>
      </c>
      <c r="I2377">
        <v>26</v>
      </c>
      <c r="J2377">
        <v>35</v>
      </c>
      <c r="L2377">
        <v>293</v>
      </c>
    </row>
    <row r="2378" spans="1:12" x14ac:dyDescent="0.3">
      <c r="A2378" s="2" t="s">
        <v>40</v>
      </c>
      <c r="B2378">
        <v>1</v>
      </c>
      <c r="E2378">
        <v>1</v>
      </c>
      <c r="G2378">
        <v>9</v>
      </c>
      <c r="H2378">
        <v>10</v>
      </c>
      <c r="I2378">
        <v>4</v>
      </c>
      <c r="J2378">
        <v>8</v>
      </c>
      <c r="L2378">
        <v>33</v>
      </c>
    </row>
    <row r="2379" spans="1:12" x14ac:dyDescent="0.3">
      <c r="A2379" s="2" t="s">
        <v>57</v>
      </c>
      <c r="G2379">
        <v>1</v>
      </c>
      <c r="J2379">
        <v>6</v>
      </c>
      <c r="L2379">
        <v>7</v>
      </c>
    </row>
    <row r="2380" spans="1:12" x14ac:dyDescent="0.3">
      <c r="A2380" s="2" t="s">
        <v>42</v>
      </c>
      <c r="B2380">
        <v>6</v>
      </c>
      <c r="C2380">
        <v>4</v>
      </c>
      <c r="E2380">
        <v>4</v>
      </c>
      <c r="F2380">
        <v>8</v>
      </c>
      <c r="G2380">
        <v>7</v>
      </c>
      <c r="H2380">
        <v>8</v>
      </c>
      <c r="I2380">
        <v>6</v>
      </c>
      <c r="J2380">
        <v>4</v>
      </c>
      <c r="L2380">
        <v>47</v>
      </c>
    </row>
    <row r="2381" spans="1:12" x14ac:dyDescent="0.3">
      <c r="A2381" s="2" t="s">
        <v>44</v>
      </c>
      <c r="B2381">
        <v>8</v>
      </c>
      <c r="C2381">
        <v>7</v>
      </c>
      <c r="E2381">
        <v>8</v>
      </c>
      <c r="F2381">
        <v>9</v>
      </c>
      <c r="G2381">
        <v>9</v>
      </c>
      <c r="H2381">
        <v>8</v>
      </c>
      <c r="I2381">
        <v>5</v>
      </c>
      <c r="J2381">
        <v>6</v>
      </c>
      <c r="L2381">
        <v>60</v>
      </c>
    </row>
    <row r="2382" spans="1:12" x14ac:dyDescent="0.3">
      <c r="A2382" s="2" t="s">
        <v>50</v>
      </c>
      <c r="B2382">
        <v>4</v>
      </c>
      <c r="C2382">
        <v>5</v>
      </c>
      <c r="E2382">
        <v>7</v>
      </c>
      <c r="F2382">
        <v>10</v>
      </c>
      <c r="G2382">
        <v>9</v>
      </c>
      <c r="H2382">
        <v>5</v>
      </c>
      <c r="I2382">
        <v>5</v>
      </c>
      <c r="J2382">
        <v>3</v>
      </c>
      <c r="L2382">
        <v>48</v>
      </c>
    </row>
    <row r="2383" spans="1:12" x14ac:dyDescent="0.3">
      <c r="A2383" s="2" t="s">
        <v>45</v>
      </c>
      <c r="B2383">
        <v>10</v>
      </c>
      <c r="C2383">
        <v>7</v>
      </c>
      <c r="E2383">
        <v>8</v>
      </c>
      <c r="F2383">
        <v>10</v>
      </c>
      <c r="G2383">
        <v>9</v>
      </c>
      <c r="H2383">
        <v>8</v>
      </c>
      <c r="I2383">
        <v>6</v>
      </c>
      <c r="J2383">
        <v>6</v>
      </c>
      <c r="L2383">
        <v>64</v>
      </c>
    </row>
    <row r="2384" spans="1:12" x14ac:dyDescent="0.3">
      <c r="A2384" s="2" t="s">
        <v>16</v>
      </c>
      <c r="F2384">
        <v>1</v>
      </c>
      <c r="G2384">
        <v>21</v>
      </c>
      <c r="L2384">
        <v>22</v>
      </c>
    </row>
    <row r="2385" spans="1:12" x14ac:dyDescent="0.3">
      <c r="A2385" s="2" t="s">
        <v>70</v>
      </c>
      <c r="J2385">
        <v>1</v>
      </c>
      <c r="L2385">
        <v>1</v>
      </c>
    </row>
    <row r="2386" spans="1:12" x14ac:dyDescent="0.3">
      <c r="A2386" s="2" t="s">
        <v>24</v>
      </c>
      <c r="B2386">
        <v>2</v>
      </c>
      <c r="C2386">
        <v>2</v>
      </c>
      <c r="E2386">
        <v>1</v>
      </c>
      <c r="F2386">
        <v>3</v>
      </c>
      <c r="G2386">
        <v>1</v>
      </c>
      <c r="H2386">
        <v>1</v>
      </c>
      <c r="J2386">
        <v>1</v>
      </c>
      <c r="L2386">
        <v>11</v>
      </c>
    </row>
    <row r="2387" spans="1:12" x14ac:dyDescent="0.3">
      <c r="A2387" s="1" t="s">
        <v>483</v>
      </c>
      <c r="B2387">
        <v>235</v>
      </c>
      <c r="C2387">
        <v>348</v>
      </c>
      <c r="E2387">
        <v>210</v>
      </c>
      <c r="F2387">
        <v>266</v>
      </c>
      <c r="G2387">
        <v>203</v>
      </c>
      <c r="H2387">
        <v>295</v>
      </c>
      <c r="I2387">
        <v>240</v>
      </c>
      <c r="J2387">
        <v>451</v>
      </c>
      <c r="K2387">
        <v>150</v>
      </c>
      <c r="L2387">
        <v>2398</v>
      </c>
    </row>
    <row r="2388" spans="1:12" x14ac:dyDescent="0.3">
      <c r="A2388" s="2" t="s">
        <v>105</v>
      </c>
      <c r="B2388">
        <v>20</v>
      </c>
      <c r="C2388">
        <v>40</v>
      </c>
      <c r="E2388">
        <v>10</v>
      </c>
      <c r="F2388">
        <v>35</v>
      </c>
      <c r="G2388">
        <v>15</v>
      </c>
      <c r="H2388">
        <v>25</v>
      </c>
      <c r="J2388">
        <v>45</v>
      </c>
      <c r="K2388">
        <v>15</v>
      </c>
      <c r="L2388">
        <v>205</v>
      </c>
    </row>
    <row r="2389" spans="1:12" x14ac:dyDescent="0.3">
      <c r="A2389" s="2" t="s">
        <v>54</v>
      </c>
      <c r="B2389">
        <v>15</v>
      </c>
      <c r="C2389">
        <v>25</v>
      </c>
      <c r="E2389">
        <v>19</v>
      </c>
      <c r="F2389">
        <v>20</v>
      </c>
      <c r="G2389">
        <v>8</v>
      </c>
      <c r="H2389">
        <v>35</v>
      </c>
      <c r="I2389">
        <v>20</v>
      </c>
      <c r="J2389">
        <v>25</v>
      </c>
      <c r="K2389">
        <v>20</v>
      </c>
      <c r="L2389">
        <v>187</v>
      </c>
    </row>
    <row r="2390" spans="1:12" x14ac:dyDescent="0.3">
      <c r="A2390" s="2" t="s">
        <v>42</v>
      </c>
      <c r="B2390">
        <v>65</v>
      </c>
      <c r="C2390">
        <v>70</v>
      </c>
      <c r="E2390">
        <v>55</v>
      </c>
      <c r="F2390">
        <v>60</v>
      </c>
      <c r="G2390">
        <v>45</v>
      </c>
      <c r="H2390">
        <v>45</v>
      </c>
      <c r="I2390">
        <v>40</v>
      </c>
      <c r="J2390">
        <v>80</v>
      </c>
      <c r="K2390">
        <v>20</v>
      </c>
      <c r="L2390">
        <v>480</v>
      </c>
    </row>
    <row r="2391" spans="1:12" x14ac:dyDescent="0.3">
      <c r="A2391" s="2" t="s">
        <v>34</v>
      </c>
      <c r="B2391">
        <v>10</v>
      </c>
      <c r="C2391">
        <v>18</v>
      </c>
      <c r="E2391">
        <v>10</v>
      </c>
      <c r="G2391">
        <v>10</v>
      </c>
      <c r="H2391">
        <v>15</v>
      </c>
      <c r="I2391">
        <v>10</v>
      </c>
      <c r="J2391">
        <v>20</v>
      </c>
      <c r="L2391">
        <v>93</v>
      </c>
    </row>
    <row r="2392" spans="1:12" x14ac:dyDescent="0.3">
      <c r="A2392" s="2" t="s">
        <v>49</v>
      </c>
      <c r="B2392">
        <v>20</v>
      </c>
      <c r="C2392">
        <v>25</v>
      </c>
      <c r="E2392">
        <v>19</v>
      </c>
      <c r="F2392">
        <v>21</v>
      </c>
      <c r="G2392">
        <v>30</v>
      </c>
      <c r="H2392">
        <v>40</v>
      </c>
      <c r="I2392">
        <v>35</v>
      </c>
      <c r="J2392">
        <v>55</v>
      </c>
      <c r="K2392">
        <v>10</v>
      </c>
      <c r="L2392">
        <v>255</v>
      </c>
    </row>
    <row r="2393" spans="1:12" x14ac:dyDescent="0.3">
      <c r="A2393" s="2" t="s">
        <v>44</v>
      </c>
      <c r="B2393">
        <v>25</v>
      </c>
      <c r="C2393">
        <v>45</v>
      </c>
      <c r="E2393">
        <v>24</v>
      </c>
      <c r="F2393">
        <v>20</v>
      </c>
      <c r="G2393">
        <v>20</v>
      </c>
      <c r="H2393">
        <v>30</v>
      </c>
      <c r="I2393">
        <v>25</v>
      </c>
      <c r="J2393">
        <v>60</v>
      </c>
      <c r="K2393">
        <v>15</v>
      </c>
      <c r="L2393">
        <v>264</v>
      </c>
    </row>
    <row r="2394" spans="1:12" x14ac:dyDescent="0.3">
      <c r="A2394" s="2" t="s">
        <v>50</v>
      </c>
      <c r="B2394">
        <v>25</v>
      </c>
      <c r="C2394">
        <v>40</v>
      </c>
      <c r="E2394">
        <v>14</v>
      </c>
      <c r="F2394">
        <v>30</v>
      </c>
      <c r="G2394">
        <v>15</v>
      </c>
      <c r="H2394">
        <v>30</v>
      </c>
      <c r="I2394">
        <v>35</v>
      </c>
      <c r="J2394">
        <v>35</v>
      </c>
      <c r="K2394">
        <v>25</v>
      </c>
      <c r="L2394">
        <v>249</v>
      </c>
    </row>
    <row r="2395" spans="1:12" x14ac:dyDescent="0.3">
      <c r="A2395" s="2" t="s">
        <v>45</v>
      </c>
      <c r="B2395">
        <v>30</v>
      </c>
      <c r="C2395">
        <v>45</v>
      </c>
      <c r="E2395">
        <v>39</v>
      </c>
      <c r="F2395">
        <v>35</v>
      </c>
      <c r="G2395">
        <v>30</v>
      </c>
      <c r="H2395">
        <v>50</v>
      </c>
      <c r="I2395">
        <v>45</v>
      </c>
      <c r="J2395">
        <v>70</v>
      </c>
      <c r="K2395">
        <v>35</v>
      </c>
      <c r="L2395">
        <v>379</v>
      </c>
    </row>
    <row r="2396" spans="1:12" x14ac:dyDescent="0.3">
      <c r="A2396" s="2" t="s">
        <v>16</v>
      </c>
      <c r="B2396">
        <v>5</v>
      </c>
      <c r="F2396">
        <v>5</v>
      </c>
      <c r="G2396">
        <v>5</v>
      </c>
      <c r="H2396">
        <v>5</v>
      </c>
      <c r="J2396">
        <v>1</v>
      </c>
      <c r="K2396">
        <v>10</v>
      </c>
      <c r="L2396">
        <v>31</v>
      </c>
    </row>
    <row r="2397" spans="1:12" x14ac:dyDescent="0.3">
      <c r="A2397" s="2" t="s">
        <v>17</v>
      </c>
      <c r="G2397">
        <v>5</v>
      </c>
      <c r="I2397">
        <v>10</v>
      </c>
      <c r="L2397">
        <v>15</v>
      </c>
    </row>
    <row r="2398" spans="1:12" x14ac:dyDescent="0.3">
      <c r="A2398" s="2" t="s">
        <v>24</v>
      </c>
      <c r="B2398">
        <v>20</v>
      </c>
      <c r="C2398">
        <v>40</v>
      </c>
      <c r="E2398">
        <v>20</v>
      </c>
      <c r="F2398">
        <v>40</v>
      </c>
      <c r="G2398">
        <v>20</v>
      </c>
      <c r="H2398">
        <v>20</v>
      </c>
      <c r="I2398">
        <v>20</v>
      </c>
      <c r="J2398">
        <v>60</v>
      </c>
      <c r="L2398">
        <v>240</v>
      </c>
    </row>
    <row r="2399" spans="1:12" x14ac:dyDescent="0.3">
      <c r="A2399" s="1" t="s">
        <v>484</v>
      </c>
      <c r="G2399">
        <v>54</v>
      </c>
      <c r="L2399">
        <v>54</v>
      </c>
    </row>
    <row r="2400" spans="1:12" x14ac:dyDescent="0.3">
      <c r="A2400" s="2" t="s">
        <v>73</v>
      </c>
      <c r="G2400">
        <v>6</v>
      </c>
      <c r="L2400">
        <v>6</v>
      </c>
    </row>
    <row r="2401" spans="1:12" x14ac:dyDescent="0.3">
      <c r="A2401" s="2" t="s">
        <v>32</v>
      </c>
      <c r="G2401">
        <v>3</v>
      </c>
      <c r="L2401">
        <v>3</v>
      </c>
    </row>
    <row r="2402" spans="1:12" x14ac:dyDescent="0.3">
      <c r="A2402" s="2" t="s">
        <v>98</v>
      </c>
      <c r="G2402">
        <v>6</v>
      </c>
      <c r="L2402">
        <v>6</v>
      </c>
    </row>
    <row r="2403" spans="1:12" x14ac:dyDescent="0.3">
      <c r="A2403" s="2" t="s">
        <v>85</v>
      </c>
      <c r="G2403">
        <v>12</v>
      </c>
      <c r="L2403">
        <v>12</v>
      </c>
    </row>
    <row r="2404" spans="1:12" x14ac:dyDescent="0.3">
      <c r="A2404" s="2" t="s">
        <v>34</v>
      </c>
      <c r="G2404">
        <v>3</v>
      </c>
      <c r="L2404">
        <v>3</v>
      </c>
    </row>
    <row r="2405" spans="1:12" x14ac:dyDescent="0.3">
      <c r="A2405" s="2" t="s">
        <v>43</v>
      </c>
      <c r="G2405">
        <v>3</v>
      </c>
      <c r="L2405">
        <v>3</v>
      </c>
    </row>
    <row r="2406" spans="1:12" x14ac:dyDescent="0.3">
      <c r="A2406" s="2" t="s">
        <v>30</v>
      </c>
      <c r="G2406">
        <v>3</v>
      </c>
      <c r="L2406">
        <v>3</v>
      </c>
    </row>
    <row r="2407" spans="1:12" x14ac:dyDescent="0.3">
      <c r="A2407" s="2" t="s">
        <v>103</v>
      </c>
      <c r="G2407">
        <v>12</v>
      </c>
      <c r="L2407">
        <v>12</v>
      </c>
    </row>
    <row r="2408" spans="1:12" x14ac:dyDescent="0.3">
      <c r="A2408" s="2" t="s">
        <v>35</v>
      </c>
      <c r="G2408">
        <v>3</v>
      </c>
      <c r="L2408">
        <v>3</v>
      </c>
    </row>
    <row r="2409" spans="1:12" x14ac:dyDescent="0.3">
      <c r="A2409" s="2" t="s">
        <v>45</v>
      </c>
      <c r="G2409">
        <v>3</v>
      </c>
      <c r="L2409">
        <v>3</v>
      </c>
    </row>
    <row r="2410" spans="1:12" x14ac:dyDescent="0.3">
      <c r="A2410" s="1" t="s">
        <v>485</v>
      </c>
      <c r="B2410">
        <v>63</v>
      </c>
      <c r="C2410">
        <v>70</v>
      </c>
      <c r="E2410">
        <v>35</v>
      </c>
      <c r="F2410">
        <v>62</v>
      </c>
      <c r="G2410">
        <v>63</v>
      </c>
      <c r="H2410">
        <v>70</v>
      </c>
      <c r="I2410">
        <v>63</v>
      </c>
      <c r="J2410">
        <v>67</v>
      </c>
      <c r="K2410">
        <v>24</v>
      </c>
      <c r="L2410">
        <v>517</v>
      </c>
    </row>
    <row r="2411" spans="1:12" x14ac:dyDescent="0.3">
      <c r="A2411" s="2" t="s">
        <v>32</v>
      </c>
      <c r="B2411">
        <v>63</v>
      </c>
      <c r="C2411">
        <v>70</v>
      </c>
      <c r="E2411">
        <v>35</v>
      </c>
      <c r="F2411">
        <v>62</v>
      </c>
      <c r="G2411">
        <v>63</v>
      </c>
      <c r="H2411">
        <v>70</v>
      </c>
      <c r="I2411">
        <v>63</v>
      </c>
      <c r="J2411">
        <v>63</v>
      </c>
      <c r="K2411">
        <v>21</v>
      </c>
      <c r="L2411">
        <v>510</v>
      </c>
    </row>
    <row r="2412" spans="1:12" x14ac:dyDescent="0.3">
      <c r="A2412" s="2" t="s">
        <v>68</v>
      </c>
      <c r="J2412">
        <v>4</v>
      </c>
      <c r="K2412">
        <v>3</v>
      </c>
      <c r="L2412">
        <v>7</v>
      </c>
    </row>
    <row r="2413" spans="1:12" x14ac:dyDescent="0.3">
      <c r="A2413" s="1" t="s">
        <v>486</v>
      </c>
      <c r="E2413">
        <v>17</v>
      </c>
      <c r="G2413">
        <v>19</v>
      </c>
      <c r="H2413">
        <v>23</v>
      </c>
      <c r="I2413">
        <v>11</v>
      </c>
      <c r="J2413">
        <v>26</v>
      </c>
      <c r="K2413">
        <v>5</v>
      </c>
      <c r="L2413">
        <v>101</v>
      </c>
    </row>
    <row r="2414" spans="1:12" x14ac:dyDescent="0.3">
      <c r="A2414" s="2" t="s">
        <v>83</v>
      </c>
      <c r="G2414">
        <v>8</v>
      </c>
      <c r="J2414">
        <v>8</v>
      </c>
      <c r="L2414">
        <v>16</v>
      </c>
    </row>
    <row r="2415" spans="1:12" x14ac:dyDescent="0.3">
      <c r="A2415" s="2" t="s">
        <v>148</v>
      </c>
      <c r="E2415">
        <v>3</v>
      </c>
      <c r="G2415">
        <v>2</v>
      </c>
      <c r="H2415">
        <v>3</v>
      </c>
      <c r="I2415">
        <v>4</v>
      </c>
      <c r="J2415">
        <v>4</v>
      </c>
      <c r="K2415">
        <v>2</v>
      </c>
      <c r="L2415">
        <v>18</v>
      </c>
    </row>
    <row r="2416" spans="1:12" x14ac:dyDescent="0.3">
      <c r="A2416" s="2" t="s">
        <v>32</v>
      </c>
      <c r="E2416">
        <v>5</v>
      </c>
      <c r="G2416">
        <v>6</v>
      </c>
      <c r="H2416">
        <v>10</v>
      </c>
      <c r="I2416">
        <v>7</v>
      </c>
      <c r="J2416">
        <v>5</v>
      </c>
      <c r="K2416">
        <v>2</v>
      </c>
      <c r="L2416">
        <v>35</v>
      </c>
    </row>
    <row r="2417" spans="1:12" x14ac:dyDescent="0.3">
      <c r="A2417" s="2" t="s">
        <v>98</v>
      </c>
      <c r="J2417">
        <v>2</v>
      </c>
      <c r="L2417">
        <v>2</v>
      </c>
    </row>
    <row r="2418" spans="1:12" x14ac:dyDescent="0.3">
      <c r="A2418" s="2" t="s">
        <v>48</v>
      </c>
      <c r="E2418">
        <v>2</v>
      </c>
      <c r="L2418">
        <v>2</v>
      </c>
    </row>
    <row r="2419" spans="1:12" x14ac:dyDescent="0.3">
      <c r="A2419" s="2" t="s">
        <v>42</v>
      </c>
      <c r="E2419">
        <v>2</v>
      </c>
      <c r="G2419">
        <v>1</v>
      </c>
      <c r="H2419">
        <v>1</v>
      </c>
      <c r="L2419">
        <v>4</v>
      </c>
    </row>
    <row r="2420" spans="1:12" x14ac:dyDescent="0.3">
      <c r="A2420" s="2" t="s">
        <v>28</v>
      </c>
      <c r="H2420">
        <v>1</v>
      </c>
      <c r="L2420">
        <v>1</v>
      </c>
    </row>
    <row r="2421" spans="1:12" x14ac:dyDescent="0.3">
      <c r="A2421" s="2" t="s">
        <v>34</v>
      </c>
      <c r="E2421">
        <v>1</v>
      </c>
      <c r="J2421">
        <v>1</v>
      </c>
      <c r="L2421">
        <v>2</v>
      </c>
    </row>
    <row r="2422" spans="1:12" x14ac:dyDescent="0.3">
      <c r="A2422" s="2" t="s">
        <v>29</v>
      </c>
      <c r="G2422">
        <v>1</v>
      </c>
      <c r="H2422">
        <v>1</v>
      </c>
      <c r="J2422">
        <v>2</v>
      </c>
      <c r="L2422">
        <v>4</v>
      </c>
    </row>
    <row r="2423" spans="1:12" x14ac:dyDescent="0.3">
      <c r="A2423" s="2" t="s">
        <v>43</v>
      </c>
      <c r="E2423">
        <v>1</v>
      </c>
      <c r="L2423">
        <v>1</v>
      </c>
    </row>
    <row r="2424" spans="1:12" x14ac:dyDescent="0.3">
      <c r="A2424" s="2" t="s">
        <v>44</v>
      </c>
      <c r="E2424">
        <v>1</v>
      </c>
      <c r="H2424">
        <v>3</v>
      </c>
      <c r="L2424">
        <v>4</v>
      </c>
    </row>
    <row r="2425" spans="1:12" x14ac:dyDescent="0.3">
      <c r="A2425" s="2" t="s">
        <v>103</v>
      </c>
      <c r="G2425">
        <v>1</v>
      </c>
      <c r="H2425">
        <v>1</v>
      </c>
      <c r="J2425">
        <v>2</v>
      </c>
      <c r="L2425">
        <v>4</v>
      </c>
    </row>
    <row r="2426" spans="1:12" x14ac:dyDescent="0.3">
      <c r="A2426" s="2" t="s">
        <v>45</v>
      </c>
      <c r="E2426">
        <v>1</v>
      </c>
      <c r="H2426">
        <v>3</v>
      </c>
      <c r="J2426">
        <v>1</v>
      </c>
      <c r="L2426">
        <v>5</v>
      </c>
    </row>
    <row r="2427" spans="1:12" x14ac:dyDescent="0.3">
      <c r="A2427" s="2" t="s">
        <v>68</v>
      </c>
      <c r="J2427">
        <v>1</v>
      </c>
      <c r="K2427">
        <v>1</v>
      </c>
      <c r="L2427">
        <v>2</v>
      </c>
    </row>
    <row r="2428" spans="1:12" x14ac:dyDescent="0.3">
      <c r="A2428" s="2" t="s">
        <v>151</v>
      </c>
      <c r="E2428">
        <v>1</v>
      </c>
      <c r="L2428">
        <v>1</v>
      </c>
    </row>
    <row r="2429" spans="1:12" x14ac:dyDescent="0.3">
      <c r="A2429" s="1" t="s">
        <v>487</v>
      </c>
      <c r="B2429">
        <v>8</v>
      </c>
      <c r="L2429">
        <v>8</v>
      </c>
    </row>
    <row r="2430" spans="1:12" x14ac:dyDescent="0.3">
      <c r="A2430" s="2" t="s">
        <v>32</v>
      </c>
      <c r="B2430">
        <v>5</v>
      </c>
      <c r="L2430">
        <v>5</v>
      </c>
    </row>
    <row r="2431" spans="1:12" x14ac:dyDescent="0.3">
      <c r="A2431" s="2" t="s">
        <v>29</v>
      </c>
      <c r="B2431">
        <v>1</v>
      </c>
      <c r="L2431">
        <v>1</v>
      </c>
    </row>
    <row r="2432" spans="1:12" x14ac:dyDescent="0.3">
      <c r="A2432" s="2" t="s">
        <v>103</v>
      </c>
      <c r="B2432">
        <v>2</v>
      </c>
      <c r="L2432">
        <v>2</v>
      </c>
    </row>
    <row r="2433" spans="1:12" x14ac:dyDescent="0.3">
      <c r="A2433" s="1" t="s">
        <v>488</v>
      </c>
      <c r="B2433">
        <v>12</v>
      </c>
      <c r="C2433">
        <v>14</v>
      </c>
      <c r="E2433">
        <v>38</v>
      </c>
      <c r="F2433">
        <v>33</v>
      </c>
      <c r="G2433">
        <v>36</v>
      </c>
      <c r="H2433">
        <v>36</v>
      </c>
      <c r="I2433">
        <v>18</v>
      </c>
      <c r="J2433">
        <v>3</v>
      </c>
      <c r="L2433">
        <v>190</v>
      </c>
    </row>
    <row r="2434" spans="1:12" x14ac:dyDescent="0.3">
      <c r="A2434" s="2" t="s">
        <v>83</v>
      </c>
      <c r="H2434">
        <v>5</v>
      </c>
      <c r="L2434">
        <v>5</v>
      </c>
    </row>
    <row r="2435" spans="1:12" x14ac:dyDescent="0.3">
      <c r="A2435" s="2" t="s">
        <v>40</v>
      </c>
      <c r="B2435">
        <v>2</v>
      </c>
      <c r="E2435">
        <v>8</v>
      </c>
      <c r="F2435">
        <v>10</v>
      </c>
      <c r="G2435">
        <v>5</v>
      </c>
      <c r="H2435">
        <v>6</v>
      </c>
      <c r="I2435">
        <v>4</v>
      </c>
      <c r="L2435">
        <v>35</v>
      </c>
    </row>
    <row r="2436" spans="1:12" x14ac:dyDescent="0.3">
      <c r="A2436" s="2" t="s">
        <v>32</v>
      </c>
      <c r="B2436">
        <v>8</v>
      </c>
      <c r="C2436">
        <v>10</v>
      </c>
      <c r="E2436">
        <v>21</v>
      </c>
      <c r="F2436">
        <v>16</v>
      </c>
      <c r="G2436">
        <v>20</v>
      </c>
      <c r="H2436">
        <v>14</v>
      </c>
      <c r="I2436">
        <v>11</v>
      </c>
      <c r="J2436">
        <v>2</v>
      </c>
      <c r="L2436">
        <v>102</v>
      </c>
    </row>
    <row r="2437" spans="1:12" x14ac:dyDescent="0.3">
      <c r="A2437" s="2" t="s">
        <v>123</v>
      </c>
      <c r="H2437">
        <v>4</v>
      </c>
      <c r="I2437">
        <v>1</v>
      </c>
      <c r="L2437">
        <v>5</v>
      </c>
    </row>
    <row r="2438" spans="1:12" x14ac:dyDescent="0.3">
      <c r="A2438" s="2" t="s">
        <v>34</v>
      </c>
      <c r="B2438">
        <v>2</v>
      </c>
      <c r="C2438">
        <v>4</v>
      </c>
      <c r="E2438">
        <v>9</v>
      </c>
      <c r="F2438">
        <v>7</v>
      </c>
      <c r="G2438">
        <v>11</v>
      </c>
      <c r="H2438">
        <v>7</v>
      </c>
      <c r="I2438">
        <v>2</v>
      </c>
      <c r="L2438">
        <v>42</v>
      </c>
    </row>
    <row r="2439" spans="1:12" x14ac:dyDescent="0.3">
      <c r="A2439" s="2" t="s">
        <v>68</v>
      </c>
      <c r="J2439">
        <v>1</v>
      </c>
      <c r="L2439">
        <v>1</v>
      </c>
    </row>
    <row r="2440" spans="1:12" x14ac:dyDescent="0.3">
      <c r="A2440" s="1" t="s">
        <v>489</v>
      </c>
      <c r="J2440">
        <v>19</v>
      </c>
      <c r="L2440">
        <v>19</v>
      </c>
    </row>
    <row r="2441" spans="1:12" x14ac:dyDescent="0.3">
      <c r="A2441" s="2" t="s">
        <v>180</v>
      </c>
      <c r="J2441">
        <v>1</v>
      </c>
      <c r="L2441">
        <v>1</v>
      </c>
    </row>
    <row r="2442" spans="1:12" x14ac:dyDescent="0.3">
      <c r="A2442" s="2" t="s">
        <v>229</v>
      </c>
      <c r="J2442">
        <v>1</v>
      </c>
      <c r="L2442">
        <v>1</v>
      </c>
    </row>
    <row r="2443" spans="1:12" x14ac:dyDescent="0.3">
      <c r="A2443" s="2" t="s">
        <v>40</v>
      </c>
      <c r="J2443">
        <v>1</v>
      </c>
      <c r="L2443">
        <v>1</v>
      </c>
    </row>
    <row r="2444" spans="1:12" x14ac:dyDescent="0.3">
      <c r="A2444" s="2" t="s">
        <v>73</v>
      </c>
      <c r="J2444">
        <v>1</v>
      </c>
      <c r="L2444">
        <v>1</v>
      </c>
    </row>
    <row r="2445" spans="1:12" x14ac:dyDescent="0.3">
      <c r="A2445" s="2" t="s">
        <v>32</v>
      </c>
      <c r="J2445">
        <v>4</v>
      </c>
      <c r="L2445">
        <v>4</v>
      </c>
    </row>
    <row r="2446" spans="1:12" x14ac:dyDescent="0.3">
      <c r="A2446" s="2" t="s">
        <v>98</v>
      </c>
      <c r="J2446">
        <v>1</v>
      </c>
      <c r="L2446">
        <v>1</v>
      </c>
    </row>
    <row r="2447" spans="1:12" x14ac:dyDescent="0.3">
      <c r="A2447" s="2" t="s">
        <v>67</v>
      </c>
      <c r="J2447">
        <v>1</v>
      </c>
      <c r="L2447">
        <v>1</v>
      </c>
    </row>
    <row r="2448" spans="1:12" x14ac:dyDescent="0.3">
      <c r="A2448" s="2" t="s">
        <v>65</v>
      </c>
      <c r="J2448">
        <v>1</v>
      </c>
      <c r="L2448">
        <v>1</v>
      </c>
    </row>
    <row r="2449" spans="1:12" x14ac:dyDescent="0.3">
      <c r="A2449" s="2" t="s">
        <v>270</v>
      </c>
      <c r="J2449">
        <v>1</v>
      </c>
      <c r="L2449">
        <v>1</v>
      </c>
    </row>
    <row r="2450" spans="1:12" x14ac:dyDescent="0.3">
      <c r="A2450" s="2" t="s">
        <v>27</v>
      </c>
      <c r="J2450">
        <v>1</v>
      </c>
      <c r="L2450">
        <v>1</v>
      </c>
    </row>
    <row r="2451" spans="1:12" x14ac:dyDescent="0.3">
      <c r="A2451" s="2" t="s">
        <v>42</v>
      </c>
      <c r="J2451">
        <v>1</v>
      </c>
      <c r="L2451">
        <v>1</v>
      </c>
    </row>
    <row r="2452" spans="1:12" x14ac:dyDescent="0.3">
      <c r="A2452" s="2" t="s">
        <v>29</v>
      </c>
      <c r="J2452">
        <v>1</v>
      </c>
      <c r="L2452">
        <v>1</v>
      </c>
    </row>
    <row r="2453" spans="1:12" x14ac:dyDescent="0.3">
      <c r="A2453" s="2" t="s">
        <v>44</v>
      </c>
      <c r="J2453">
        <v>1</v>
      </c>
      <c r="L2453">
        <v>1</v>
      </c>
    </row>
    <row r="2454" spans="1:12" x14ac:dyDescent="0.3">
      <c r="A2454" s="2" t="s">
        <v>30</v>
      </c>
      <c r="J2454">
        <v>1</v>
      </c>
      <c r="L2454">
        <v>1</v>
      </c>
    </row>
    <row r="2455" spans="1:12" x14ac:dyDescent="0.3">
      <c r="A2455" s="2" t="s">
        <v>103</v>
      </c>
      <c r="J2455">
        <v>1</v>
      </c>
      <c r="L2455">
        <v>1</v>
      </c>
    </row>
    <row r="2456" spans="1:12" x14ac:dyDescent="0.3">
      <c r="A2456" s="2" t="s">
        <v>45</v>
      </c>
      <c r="J2456">
        <v>1</v>
      </c>
      <c r="L2456">
        <v>1</v>
      </c>
    </row>
    <row r="2457" spans="1:12" x14ac:dyDescent="0.3">
      <c r="A2457" s="1" t="s">
        <v>490</v>
      </c>
      <c r="E2457">
        <v>15</v>
      </c>
      <c r="G2457">
        <v>11</v>
      </c>
      <c r="H2457">
        <v>12</v>
      </c>
      <c r="I2457">
        <v>8</v>
      </c>
      <c r="J2457">
        <v>7</v>
      </c>
      <c r="K2457">
        <v>15</v>
      </c>
      <c r="L2457">
        <v>68</v>
      </c>
    </row>
    <row r="2458" spans="1:12" x14ac:dyDescent="0.3">
      <c r="A2458" s="2" t="s">
        <v>40</v>
      </c>
      <c r="E2458">
        <v>10</v>
      </c>
      <c r="H2458">
        <v>12</v>
      </c>
      <c r="I2458">
        <v>8</v>
      </c>
      <c r="J2458">
        <v>7</v>
      </c>
      <c r="K2458">
        <v>10</v>
      </c>
      <c r="L2458">
        <v>47</v>
      </c>
    </row>
    <row r="2459" spans="1:12" x14ac:dyDescent="0.3">
      <c r="A2459" s="2" t="s">
        <v>16</v>
      </c>
      <c r="G2459">
        <v>2</v>
      </c>
      <c r="K2459">
        <v>2</v>
      </c>
      <c r="L2459">
        <v>4</v>
      </c>
    </row>
    <row r="2460" spans="1:12" x14ac:dyDescent="0.3">
      <c r="A2460" s="2" t="s">
        <v>114</v>
      </c>
      <c r="E2460">
        <v>5</v>
      </c>
      <c r="G2460">
        <v>6</v>
      </c>
      <c r="L2460">
        <v>11</v>
      </c>
    </row>
    <row r="2461" spans="1:12" x14ac:dyDescent="0.3">
      <c r="A2461" s="2" t="s">
        <v>24</v>
      </c>
      <c r="G2461">
        <v>3</v>
      </c>
      <c r="K2461">
        <v>3</v>
      </c>
      <c r="L2461">
        <v>6</v>
      </c>
    </row>
    <row r="2462" spans="1:12" x14ac:dyDescent="0.3">
      <c r="A2462" s="1" t="s">
        <v>491</v>
      </c>
      <c r="C2462">
        <v>5</v>
      </c>
      <c r="L2462">
        <v>5</v>
      </c>
    </row>
    <row r="2463" spans="1:12" x14ac:dyDescent="0.3">
      <c r="A2463" s="2" t="s">
        <v>32</v>
      </c>
      <c r="C2463">
        <v>3</v>
      </c>
      <c r="L2463">
        <v>3</v>
      </c>
    </row>
    <row r="2464" spans="1:12" x14ac:dyDescent="0.3">
      <c r="A2464" s="2" t="s">
        <v>48</v>
      </c>
      <c r="C2464">
        <v>1</v>
      </c>
      <c r="L2464">
        <v>1</v>
      </c>
    </row>
    <row r="2465" spans="1:12" x14ac:dyDescent="0.3">
      <c r="A2465" s="2" t="s">
        <v>34</v>
      </c>
      <c r="C2465">
        <v>1</v>
      </c>
      <c r="L2465">
        <v>1</v>
      </c>
    </row>
    <row r="2466" spans="1:12" x14ac:dyDescent="0.3">
      <c r="A2466" s="1" t="s">
        <v>492</v>
      </c>
      <c r="C2466">
        <v>5</v>
      </c>
      <c r="E2466">
        <v>6</v>
      </c>
      <c r="F2466">
        <v>8</v>
      </c>
      <c r="G2466">
        <v>7</v>
      </c>
      <c r="H2466">
        <v>29</v>
      </c>
      <c r="I2466">
        <v>25</v>
      </c>
      <c r="J2466">
        <v>6</v>
      </c>
      <c r="L2466">
        <v>86</v>
      </c>
    </row>
    <row r="2467" spans="1:12" x14ac:dyDescent="0.3">
      <c r="A2467" s="2" t="s">
        <v>83</v>
      </c>
      <c r="I2467">
        <v>5</v>
      </c>
      <c r="L2467">
        <v>5</v>
      </c>
    </row>
    <row r="2468" spans="1:12" x14ac:dyDescent="0.3">
      <c r="A2468" s="2" t="s">
        <v>90</v>
      </c>
      <c r="H2468">
        <v>15</v>
      </c>
      <c r="I2468">
        <v>14</v>
      </c>
      <c r="L2468">
        <v>29</v>
      </c>
    </row>
    <row r="2469" spans="1:12" x14ac:dyDescent="0.3">
      <c r="A2469" s="2" t="s">
        <v>32</v>
      </c>
      <c r="C2469">
        <v>3</v>
      </c>
      <c r="E2469">
        <v>4</v>
      </c>
      <c r="F2469">
        <v>4</v>
      </c>
      <c r="G2469">
        <v>4</v>
      </c>
      <c r="H2469">
        <v>8</v>
      </c>
      <c r="I2469">
        <v>4</v>
      </c>
      <c r="J2469">
        <v>2</v>
      </c>
      <c r="L2469">
        <v>29</v>
      </c>
    </row>
    <row r="2470" spans="1:12" x14ac:dyDescent="0.3">
      <c r="A2470" s="2" t="s">
        <v>21</v>
      </c>
      <c r="G2470">
        <v>1</v>
      </c>
      <c r="L2470">
        <v>1</v>
      </c>
    </row>
    <row r="2471" spans="1:12" x14ac:dyDescent="0.3">
      <c r="A2471" s="2" t="s">
        <v>48</v>
      </c>
      <c r="C2471">
        <v>2</v>
      </c>
      <c r="E2471">
        <v>1</v>
      </c>
      <c r="F2471">
        <v>3</v>
      </c>
      <c r="G2471">
        <v>1</v>
      </c>
      <c r="H2471">
        <v>5</v>
      </c>
      <c r="I2471">
        <v>1</v>
      </c>
      <c r="J2471">
        <v>2</v>
      </c>
      <c r="L2471">
        <v>15</v>
      </c>
    </row>
    <row r="2472" spans="1:12" x14ac:dyDescent="0.3">
      <c r="A2472" s="2" t="s">
        <v>34</v>
      </c>
      <c r="E2472">
        <v>1</v>
      </c>
      <c r="F2472">
        <v>1</v>
      </c>
      <c r="G2472">
        <v>1</v>
      </c>
      <c r="H2472">
        <v>1</v>
      </c>
      <c r="I2472">
        <v>1</v>
      </c>
      <c r="J2472">
        <v>1</v>
      </c>
      <c r="L2472">
        <v>6</v>
      </c>
    </row>
    <row r="2473" spans="1:12" x14ac:dyDescent="0.3">
      <c r="A2473" s="2" t="s">
        <v>68</v>
      </c>
      <c r="J2473">
        <v>1</v>
      </c>
      <c r="L2473">
        <v>1</v>
      </c>
    </row>
    <row r="2474" spans="1:12" x14ac:dyDescent="0.3">
      <c r="A2474" s="1" t="s">
        <v>493</v>
      </c>
      <c r="B2474">
        <v>688</v>
      </c>
      <c r="C2474">
        <v>547</v>
      </c>
      <c r="E2474">
        <v>352</v>
      </c>
      <c r="F2474">
        <v>358</v>
      </c>
      <c r="G2474">
        <v>625</v>
      </c>
      <c r="H2474">
        <v>544</v>
      </c>
      <c r="I2474">
        <v>509</v>
      </c>
      <c r="J2474">
        <v>517</v>
      </c>
      <c r="K2474">
        <v>242</v>
      </c>
      <c r="L2474">
        <v>4382</v>
      </c>
    </row>
    <row r="2475" spans="1:12" x14ac:dyDescent="0.3">
      <c r="A2475" s="2" t="s">
        <v>61</v>
      </c>
      <c r="E2475">
        <v>1</v>
      </c>
      <c r="L2475">
        <v>1</v>
      </c>
    </row>
    <row r="2476" spans="1:12" x14ac:dyDescent="0.3">
      <c r="A2476" s="2" t="s">
        <v>62</v>
      </c>
      <c r="E2476">
        <v>1</v>
      </c>
      <c r="L2476">
        <v>1</v>
      </c>
    </row>
    <row r="2477" spans="1:12" x14ac:dyDescent="0.3">
      <c r="A2477" s="2" t="s">
        <v>63</v>
      </c>
      <c r="E2477">
        <v>1</v>
      </c>
      <c r="L2477">
        <v>1</v>
      </c>
    </row>
    <row r="2478" spans="1:12" x14ac:dyDescent="0.3">
      <c r="A2478" s="2" t="s">
        <v>64</v>
      </c>
      <c r="E2478">
        <v>1</v>
      </c>
      <c r="L2478">
        <v>1</v>
      </c>
    </row>
    <row r="2479" spans="1:12" x14ac:dyDescent="0.3">
      <c r="A2479" s="2" t="s">
        <v>40</v>
      </c>
      <c r="B2479">
        <v>17</v>
      </c>
      <c r="E2479">
        <v>30</v>
      </c>
      <c r="F2479">
        <v>33</v>
      </c>
      <c r="G2479">
        <v>39</v>
      </c>
      <c r="H2479">
        <v>42</v>
      </c>
      <c r="I2479">
        <v>40</v>
      </c>
      <c r="J2479">
        <v>44</v>
      </c>
      <c r="K2479">
        <v>24</v>
      </c>
      <c r="L2479">
        <v>269</v>
      </c>
    </row>
    <row r="2480" spans="1:12" x14ac:dyDescent="0.3">
      <c r="A2480" s="2" t="s">
        <v>93</v>
      </c>
      <c r="B2480">
        <v>7</v>
      </c>
      <c r="E2480">
        <v>2</v>
      </c>
      <c r="F2480">
        <v>1</v>
      </c>
      <c r="G2480">
        <v>4</v>
      </c>
      <c r="H2480">
        <v>1</v>
      </c>
      <c r="L2480">
        <v>15</v>
      </c>
    </row>
    <row r="2481" spans="1:12" x14ac:dyDescent="0.3">
      <c r="A2481" s="2" t="s">
        <v>73</v>
      </c>
      <c r="C2481">
        <v>18</v>
      </c>
      <c r="E2481">
        <v>18</v>
      </c>
      <c r="F2481">
        <v>17</v>
      </c>
      <c r="L2481">
        <v>53</v>
      </c>
    </row>
    <row r="2482" spans="1:12" x14ac:dyDescent="0.3">
      <c r="A2482" s="2" t="s">
        <v>32</v>
      </c>
      <c r="B2482">
        <v>185</v>
      </c>
      <c r="C2482">
        <v>89</v>
      </c>
      <c r="E2482">
        <v>87</v>
      </c>
      <c r="F2482">
        <v>113</v>
      </c>
      <c r="G2482">
        <v>124</v>
      </c>
      <c r="H2482">
        <v>132</v>
      </c>
      <c r="I2482">
        <v>98</v>
      </c>
      <c r="J2482">
        <v>115</v>
      </c>
      <c r="K2482">
        <v>36</v>
      </c>
      <c r="L2482">
        <v>979</v>
      </c>
    </row>
    <row r="2483" spans="1:12" x14ac:dyDescent="0.3">
      <c r="A2483" s="2" t="s">
        <v>98</v>
      </c>
      <c r="B2483">
        <v>4</v>
      </c>
      <c r="C2483">
        <v>3</v>
      </c>
      <c r="E2483">
        <v>1</v>
      </c>
      <c r="G2483">
        <v>1</v>
      </c>
      <c r="H2483">
        <v>2</v>
      </c>
      <c r="J2483">
        <v>1</v>
      </c>
      <c r="K2483">
        <v>1</v>
      </c>
      <c r="L2483">
        <v>13</v>
      </c>
    </row>
    <row r="2484" spans="1:12" x14ac:dyDescent="0.3">
      <c r="A2484" s="2" t="s">
        <v>48</v>
      </c>
      <c r="B2484">
        <v>91</v>
      </c>
      <c r="C2484">
        <v>86</v>
      </c>
      <c r="E2484">
        <v>52</v>
      </c>
      <c r="F2484">
        <v>63</v>
      </c>
      <c r="G2484">
        <v>68</v>
      </c>
      <c r="H2484">
        <v>70</v>
      </c>
      <c r="I2484">
        <v>61</v>
      </c>
      <c r="J2484">
        <v>50</v>
      </c>
      <c r="K2484">
        <v>38</v>
      </c>
      <c r="L2484">
        <v>579</v>
      </c>
    </row>
    <row r="2485" spans="1:12" x14ac:dyDescent="0.3">
      <c r="A2485" s="2" t="s">
        <v>105</v>
      </c>
      <c r="B2485">
        <v>26</v>
      </c>
      <c r="C2485">
        <v>26</v>
      </c>
      <c r="E2485">
        <v>5</v>
      </c>
      <c r="G2485">
        <v>30</v>
      </c>
      <c r="H2485">
        <v>17</v>
      </c>
      <c r="I2485">
        <v>20</v>
      </c>
      <c r="J2485">
        <v>10</v>
      </c>
      <c r="K2485">
        <v>10</v>
      </c>
      <c r="L2485">
        <v>144</v>
      </c>
    </row>
    <row r="2486" spans="1:12" x14ac:dyDescent="0.3">
      <c r="A2486" s="2" t="s">
        <v>54</v>
      </c>
      <c r="B2486">
        <v>35</v>
      </c>
      <c r="C2486">
        <v>26</v>
      </c>
      <c r="G2486">
        <v>30</v>
      </c>
      <c r="H2486">
        <v>17</v>
      </c>
      <c r="I2486">
        <v>20</v>
      </c>
      <c r="J2486">
        <v>10</v>
      </c>
      <c r="K2486">
        <v>10</v>
      </c>
      <c r="L2486">
        <v>148</v>
      </c>
    </row>
    <row r="2487" spans="1:12" x14ac:dyDescent="0.3">
      <c r="A2487" s="2" t="s">
        <v>42</v>
      </c>
      <c r="B2487">
        <v>49</v>
      </c>
      <c r="C2487">
        <v>35</v>
      </c>
      <c r="E2487">
        <v>15</v>
      </c>
      <c r="F2487">
        <v>5</v>
      </c>
      <c r="G2487">
        <v>35</v>
      </c>
      <c r="H2487">
        <v>38</v>
      </c>
      <c r="I2487">
        <v>30</v>
      </c>
      <c r="J2487">
        <v>20</v>
      </c>
      <c r="K2487">
        <v>10</v>
      </c>
      <c r="L2487">
        <v>237</v>
      </c>
    </row>
    <row r="2488" spans="1:12" x14ac:dyDescent="0.3">
      <c r="A2488" s="2" t="s">
        <v>28</v>
      </c>
      <c r="H2488">
        <v>6</v>
      </c>
      <c r="L2488">
        <v>6</v>
      </c>
    </row>
    <row r="2489" spans="1:12" x14ac:dyDescent="0.3">
      <c r="A2489" s="2" t="s">
        <v>34</v>
      </c>
      <c r="B2489">
        <v>50</v>
      </c>
      <c r="C2489">
        <v>53</v>
      </c>
      <c r="E2489">
        <v>30</v>
      </c>
      <c r="F2489">
        <v>10</v>
      </c>
      <c r="G2489">
        <v>65</v>
      </c>
      <c r="H2489">
        <v>57</v>
      </c>
      <c r="I2489">
        <v>50</v>
      </c>
      <c r="J2489">
        <v>67</v>
      </c>
      <c r="K2489">
        <v>20</v>
      </c>
      <c r="L2489">
        <v>402</v>
      </c>
    </row>
    <row r="2490" spans="1:12" x14ac:dyDescent="0.3">
      <c r="A2490" s="2" t="s">
        <v>49</v>
      </c>
      <c r="B2490">
        <v>31</v>
      </c>
      <c r="C2490">
        <v>20</v>
      </c>
      <c r="E2490">
        <v>10</v>
      </c>
      <c r="G2490">
        <v>25</v>
      </c>
      <c r="H2490">
        <v>13</v>
      </c>
      <c r="I2490">
        <v>20</v>
      </c>
      <c r="J2490">
        <v>10</v>
      </c>
      <c r="K2490">
        <v>10</v>
      </c>
      <c r="L2490">
        <v>139</v>
      </c>
    </row>
    <row r="2491" spans="1:12" x14ac:dyDescent="0.3">
      <c r="A2491" s="2" t="s">
        <v>44</v>
      </c>
      <c r="B2491">
        <v>21</v>
      </c>
      <c r="C2491">
        <v>28</v>
      </c>
      <c r="G2491">
        <v>30</v>
      </c>
      <c r="H2491">
        <v>16</v>
      </c>
      <c r="I2491">
        <v>20</v>
      </c>
      <c r="J2491">
        <v>10</v>
      </c>
      <c r="K2491">
        <v>10</v>
      </c>
      <c r="L2491">
        <v>135</v>
      </c>
    </row>
    <row r="2492" spans="1:12" x14ac:dyDescent="0.3">
      <c r="A2492" s="2" t="s">
        <v>50</v>
      </c>
      <c r="B2492">
        <v>21</v>
      </c>
      <c r="C2492">
        <v>20</v>
      </c>
      <c r="E2492">
        <v>8</v>
      </c>
      <c r="G2492">
        <v>30</v>
      </c>
      <c r="H2492">
        <v>10</v>
      </c>
      <c r="I2492">
        <v>20</v>
      </c>
      <c r="J2492">
        <v>10</v>
      </c>
      <c r="K2492">
        <v>10</v>
      </c>
      <c r="L2492">
        <v>129</v>
      </c>
    </row>
    <row r="2493" spans="1:12" x14ac:dyDescent="0.3">
      <c r="A2493" s="2" t="s">
        <v>45</v>
      </c>
      <c r="B2493">
        <v>31</v>
      </c>
      <c r="C2493">
        <v>30</v>
      </c>
      <c r="E2493">
        <v>10</v>
      </c>
      <c r="G2493">
        <v>30</v>
      </c>
      <c r="H2493">
        <v>23</v>
      </c>
      <c r="I2493">
        <v>30</v>
      </c>
      <c r="J2493">
        <v>20</v>
      </c>
      <c r="K2493">
        <v>10</v>
      </c>
      <c r="L2493">
        <v>184</v>
      </c>
    </row>
    <row r="2494" spans="1:12" x14ac:dyDescent="0.3">
      <c r="A2494" s="2" t="s">
        <v>114</v>
      </c>
      <c r="B2494">
        <v>70</v>
      </c>
      <c r="C2494">
        <v>70</v>
      </c>
      <c r="E2494">
        <v>60</v>
      </c>
      <c r="F2494">
        <v>66</v>
      </c>
      <c r="G2494">
        <v>60</v>
      </c>
      <c r="H2494">
        <v>60</v>
      </c>
      <c r="I2494">
        <v>70</v>
      </c>
      <c r="J2494">
        <v>90</v>
      </c>
      <c r="K2494">
        <v>30</v>
      </c>
      <c r="L2494">
        <v>576</v>
      </c>
    </row>
    <row r="2495" spans="1:12" x14ac:dyDescent="0.3">
      <c r="A2495" s="2" t="s">
        <v>151</v>
      </c>
      <c r="B2495">
        <v>50</v>
      </c>
      <c r="C2495">
        <v>39</v>
      </c>
      <c r="E2495">
        <v>20</v>
      </c>
      <c r="F2495">
        <v>50</v>
      </c>
      <c r="G2495">
        <v>52</v>
      </c>
      <c r="H2495">
        <v>40</v>
      </c>
      <c r="I2495">
        <v>30</v>
      </c>
      <c r="J2495">
        <v>60</v>
      </c>
      <c r="K2495">
        <v>23</v>
      </c>
      <c r="L2495">
        <v>364</v>
      </c>
    </row>
    <row r="2496" spans="1:12" x14ac:dyDescent="0.3">
      <c r="A2496" s="2" t="s">
        <v>132</v>
      </c>
      <c r="C2496">
        <v>4</v>
      </c>
      <c r="G2496">
        <v>2</v>
      </c>
      <c r="L2496">
        <v>6</v>
      </c>
    </row>
    <row r="2497" spans="1:12" x14ac:dyDescent="0.3">
      <c r="A2497" s="1" t="s">
        <v>494</v>
      </c>
      <c r="I2497">
        <v>3</v>
      </c>
      <c r="L2497">
        <v>3</v>
      </c>
    </row>
    <row r="2498" spans="1:12" x14ac:dyDescent="0.3">
      <c r="A2498" s="2" t="s">
        <v>21</v>
      </c>
      <c r="I2498">
        <v>1</v>
      </c>
      <c r="L2498">
        <v>1</v>
      </c>
    </row>
    <row r="2499" spans="1:12" x14ac:dyDescent="0.3">
      <c r="A2499" s="2" t="s">
        <v>24</v>
      </c>
      <c r="I2499">
        <v>2</v>
      </c>
      <c r="L2499">
        <v>2</v>
      </c>
    </row>
    <row r="2500" spans="1:12" x14ac:dyDescent="0.3">
      <c r="A2500" s="1" t="s">
        <v>495</v>
      </c>
      <c r="G2500">
        <v>1</v>
      </c>
      <c r="L2500">
        <v>1</v>
      </c>
    </row>
    <row r="2501" spans="1:12" x14ac:dyDescent="0.3">
      <c r="A2501" s="2" t="s">
        <v>24</v>
      </c>
      <c r="G2501">
        <v>1</v>
      </c>
      <c r="L2501">
        <v>1</v>
      </c>
    </row>
    <row r="2502" spans="1:12" x14ac:dyDescent="0.3">
      <c r="A2502" s="1" t="s">
        <v>496</v>
      </c>
      <c r="B2502">
        <v>41</v>
      </c>
      <c r="C2502">
        <v>55</v>
      </c>
      <c r="E2502">
        <v>52</v>
      </c>
      <c r="F2502">
        <v>43</v>
      </c>
      <c r="G2502">
        <v>48</v>
      </c>
      <c r="H2502">
        <v>45</v>
      </c>
      <c r="I2502">
        <v>40</v>
      </c>
      <c r="J2502">
        <v>38</v>
      </c>
      <c r="K2502">
        <v>10</v>
      </c>
      <c r="L2502">
        <v>372</v>
      </c>
    </row>
    <row r="2503" spans="1:12" x14ac:dyDescent="0.3">
      <c r="A2503" s="2" t="s">
        <v>105</v>
      </c>
      <c r="B2503">
        <v>7</v>
      </c>
      <c r="C2503">
        <v>8</v>
      </c>
      <c r="E2503">
        <v>8</v>
      </c>
      <c r="F2503">
        <v>7</v>
      </c>
      <c r="G2503">
        <v>8</v>
      </c>
      <c r="H2503">
        <v>6</v>
      </c>
      <c r="I2503">
        <v>6</v>
      </c>
      <c r="J2503">
        <v>5</v>
      </c>
      <c r="K2503">
        <v>1</v>
      </c>
      <c r="L2503">
        <v>56</v>
      </c>
    </row>
    <row r="2504" spans="1:12" x14ac:dyDescent="0.3">
      <c r="A2504" s="2" t="s">
        <v>54</v>
      </c>
      <c r="B2504">
        <v>5</v>
      </c>
      <c r="C2504">
        <v>8</v>
      </c>
      <c r="E2504">
        <v>6</v>
      </c>
      <c r="F2504">
        <v>6</v>
      </c>
      <c r="G2504">
        <v>6</v>
      </c>
      <c r="H2504">
        <v>5</v>
      </c>
      <c r="I2504">
        <v>5</v>
      </c>
      <c r="J2504">
        <v>3</v>
      </c>
      <c r="K2504">
        <v>1</v>
      </c>
      <c r="L2504">
        <v>45</v>
      </c>
    </row>
    <row r="2505" spans="1:12" x14ac:dyDescent="0.3">
      <c r="A2505" s="2" t="s">
        <v>42</v>
      </c>
      <c r="B2505">
        <v>2</v>
      </c>
      <c r="C2505">
        <v>7</v>
      </c>
      <c r="E2505">
        <v>8</v>
      </c>
      <c r="F2505">
        <v>5</v>
      </c>
      <c r="G2505">
        <v>7</v>
      </c>
      <c r="H2505">
        <v>7</v>
      </c>
      <c r="I2505">
        <v>3</v>
      </c>
      <c r="J2505">
        <v>6</v>
      </c>
      <c r="K2505">
        <v>1</v>
      </c>
      <c r="L2505">
        <v>46</v>
      </c>
    </row>
    <row r="2506" spans="1:12" x14ac:dyDescent="0.3">
      <c r="A2506" s="2" t="s">
        <v>49</v>
      </c>
      <c r="B2506">
        <v>3</v>
      </c>
      <c r="C2506">
        <v>9</v>
      </c>
      <c r="E2506">
        <v>3</v>
      </c>
      <c r="F2506">
        <v>5</v>
      </c>
      <c r="G2506">
        <v>3</v>
      </c>
      <c r="H2506">
        <v>4</v>
      </c>
      <c r="I2506">
        <v>3</v>
      </c>
      <c r="J2506">
        <v>4</v>
      </c>
      <c r="K2506">
        <v>1</v>
      </c>
      <c r="L2506">
        <v>35</v>
      </c>
    </row>
    <row r="2507" spans="1:12" x14ac:dyDescent="0.3">
      <c r="A2507" s="2" t="s">
        <v>44</v>
      </c>
      <c r="B2507">
        <v>8</v>
      </c>
      <c r="C2507">
        <v>7</v>
      </c>
      <c r="E2507">
        <v>9</v>
      </c>
      <c r="F2507">
        <v>7</v>
      </c>
      <c r="G2507">
        <v>8</v>
      </c>
      <c r="H2507">
        <v>8</v>
      </c>
      <c r="I2507">
        <v>8</v>
      </c>
      <c r="J2507">
        <v>7</v>
      </c>
      <c r="K2507">
        <v>2</v>
      </c>
      <c r="L2507">
        <v>64</v>
      </c>
    </row>
    <row r="2508" spans="1:12" x14ac:dyDescent="0.3">
      <c r="A2508" s="2" t="s">
        <v>50</v>
      </c>
      <c r="B2508">
        <v>6</v>
      </c>
      <c r="C2508">
        <v>9</v>
      </c>
      <c r="E2508">
        <v>9</v>
      </c>
      <c r="F2508">
        <v>7</v>
      </c>
      <c r="G2508">
        <v>8</v>
      </c>
      <c r="H2508">
        <v>7</v>
      </c>
      <c r="I2508">
        <v>7</v>
      </c>
      <c r="J2508">
        <v>6</v>
      </c>
      <c r="K2508">
        <v>1</v>
      </c>
      <c r="L2508">
        <v>60</v>
      </c>
    </row>
    <row r="2509" spans="1:12" x14ac:dyDescent="0.3">
      <c r="A2509" s="2" t="s">
        <v>45</v>
      </c>
      <c r="B2509">
        <v>10</v>
      </c>
      <c r="C2509">
        <v>7</v>
      </c>
      <c r="E2509">
        <v>9</v>
      </c>
      <c r="F2509">
        <v>6</v>
      </c>
      <c r="G2509">
        <v>8</v>
      </c>
      <c r="H2509">
        <v>8</v>
      </c>
      <c r="I2509">
        <v>8</v>
      </c>
      <c r="J2509">
        <v>7</v>
      </c>
      <c r="K2509">
        <v>2</v>
      </c>
      <c r="L2509">
        <v>65</v>
      </c>
    </row>
    <row r="2510" spans="1:12" x14ac:dyDescent="0.3">
      <c r="A2510" s="2" t="s">
        <v>68</v>
      </c>
      <c r="K2510">
        <v>1</v>
      </c>
      <c r="L2510">
        <v>1</v>
      </c>
    </row>
    <row r="2511" spans="1:12" x14ac:dyDescent="0.3">
      <c r="A2511" s="1" t="s">
        <v>497</v>
      </c>
      <c r="B2511">
        <v>215</v>
      </c>
      <c r="C2511">
        <v>140</v>
      </c>
      <c r="E2511">
        <v>156</v>
      </c>
      <c r="F2511">
        <v>267</v>
      </c>
      <c r="G2511">
        <v>200</v>
      </c>
      <c r="H2511">
        <v>105</v>
      </c>
      <c r="I2511">
        <v>145</v>
      </c>
      <c r="J2511">
        <v>132</v>
      </c>
      <c r="K2511">
        <v>122</v>
      </c>
      <c r="L2511">
        <v>1482</v>
      </c>
    </row>
    <row r="2512" spans="1:12" x14ac:dyDescent="0.3">
      <c r="A2512" s="2" t="s">
        <v>105</v>
      </c>
      <c r="B2512">
        <v>28</v>
      </c>
      <c r="C2512">
        <v>10</v>
      </c>
      <c r="E2512">
        <v>4</v>
      </c>
      <c r="F2512">
        <v>20</v>
      </c>
      <c r="G2512">
        <v>18</v>
      </c>
      <c r="H2512">
        <v>12</v>
      </c>
      <c r="I2512">
        <v>15</v>
      </c>
      <c r="J2512">
        <v>7</v>
      </c>
      <c r="K2512">
        <v>15</v>
      </c>
      <c r="L2512">
        <v>129</v>
      </c>
    </row>
    <row r="2513" spans="1:12" x14ac:dyDescent="0.3">
      <c r="A2513" s="2" t="s">
        <v>54</v>
      </c>
      <c r="B2513">
        <v>18</v>
      </c>
      <c r="C2513">
        <v>10</v>
      </c>
      <c r="E2513">
        <v>12</v>
      </c>
      <c r="F2513">
        <v>20</v>
      </c>
      <c r="G2513">
        <v>23</v>
      </c>
      <c r="H2513">
        <v>11</v>
      </c>
      <c r="I2513">
        <v>15</v>
      </c>
      <c r="J2513">
        <v>6</v>
      </c>
      <c r="K2513">
        <v>10</v>
      </c>
      <c r="L2513">
        <v>125</v>
      </c>
    </row>
    <row r="2514" spans="1:12" x14ac:dyDescent="0.3">
      <c r="A2514" s="2" t="s">
        <v>57</v>
      </c>
      <c r="B2514">
        <v>15</v>
      </c>
      <c r="C2514">
        <v>20</v>
      </c>
      <c r="E2514">
        <v>36</v>
      </c>
      <c r="F2514">
        <v>85</v>
      </c>
      <c r="G2514">
        <v>30</v>
      </c>
      <c r="H2514">
        <v>15</v>
      </c>
      <c r="I2514">
        <v>15</v>
      </c>
      <c r="J2514">
        <v>21</v>
      </c>
      <c r="K2514">
        <v>20</v>
      </c>
      <c r="L2514">
        <v>257</v>
      </c>
    </row>
    <row r="2515" spans="1:12" x14ac:dyDescent="0.3">
      <c r="A2515" s="2" t="s">
        <v>42</v>
      </c>
      <c r="B2515">
        <v>50</v>
      </c>
      <c r="C2515">
        <v>40</v>
      </c>
      <c r="E2515">
        <v>20</v>
      </c>
      <c r="F2515">
        <v>60</v>
      </c>
      <c r="G2515">
        <v>30</v>
      </c>
      <c r="H2515">
        <v>20</v>
      </c>
      <c r="I2515">
        <v>30</v>
      </c>
      <c r="J2515">
        <v>30</v>
      </c>
      <c r="K2515">
        <v>20</v>
      </c>
      <c r="L2515">
        <v>300</v>
      </c>
    </row>
    <row r="2516" spans="1:12" x14ac:dyDescent="0.3">
      <c r="A2516" s="2" t="s">
        <v>49</v>
      </c>
      <c r="B2516">
        <v>18</v>
      </c>
      <c r="C2516">
        <v>15</v>
      </c>
      <c r="E2516">
        <v>12</v>
      </c>
      <c r="F2516">
        <v>20</v>
      </c>
      <c r="G2516">
        <v>25</v>
      </c>
      <c r="H2516">
        <v>12</v>
      </c>
      <c r="I2516">
        <v>15</v>
      </c>
      <c r="J2516">
        <v>22</v>
      </c>
      <c r="K2516">
        <v>10</v>
      </c>
      <c r="L2516">
        <v>149</v>
      </c>
    </row>
    <row r="2517" spans="1:12" x14ac:dyDescent="0.3">
      <c r="A2517" s="2" t="s">
        <v>44</v>
      </c>
      <c r="B2517">
        <v>29</v>
      </c>
      <c r="C2517">
        <v>15</v>
      </c>
      <c r="E2517">
        <v>25</v>
      </c>
      <c r="F2517">
        <v>20</v>
      </c>
      <c r="G2517">
        <v>23</v>
      </c>
      <c r="H2517">
        <v>12</v>
      </c>
      <c r="I2517">
        <v>20</v>
      </c>
      <c r="J2517">
        <v>22</v>
      </c>
      <c r="K2517">
        <v>15</v>
      </c>
      <c r="L2517">
        <v>181</v>
      </c>
    </row>
    <row r="2518" spans="1:12" x14ac:dyDescent="0.3">
      <c r="A2518" s="2" t="s">
        <v>50</v>
      </c>
      <c r="B2518">
        <v>28</v>
      </c>
      <c r="C2518">
        <v>15</v>
      </c>
      <c r="E2518">
        <v>22</v>
      </c>
      <c r="F2518">
        <v>20</v>
      </c>
      <c r="G2518">
        <v>23</v>
      </c>
      <c r="H2518">
        <v>11</v>
      </c>
      <c r="I2518">
        <v>15</v>
      </c>
      <c r="J2518">
        <v>7</v>
      </c>
      <c r="K2518">
        <v>15</v>
      </c>
      <c r="L2518">
        <v>156</v>
      </c>
    </row>
    <row r="2519" spans="1:12" x14ac:dyDescent="0.3">
      <c r="A2519" s="2" t="s">
        <v>45</v>
      </c>
      <c r="B2519">
        <v>29</v>
      </c>
      <c r="C2519">
        <v>15</v>
      </c>
      <c r="E2519">
        <v>25</v>
      </c>
      <c r="F2519">
        <v>20</v>
      </c>
      <c r="G2519">
        <v>28</v>
      </c>
      <c r="H2519">
        <v>12</v>
      </c>
      <c r="I2519">
        <v>20</v>
      </c>
      <c r="J2519">
        <v>17</v>
      </c>
      <c r="K2519">
        <v>15</v>
      </c>
      <c r="L2519">
        <v>181</v>
      </c>
    </row>
    <row r="2520" spans="1:12" x14ac:dyDescent="0.3">
      <c r="A2520" s="2" t="s">
        <v>16</v>
      </c>
      <c r="K2520">
        <v>2</v>
      </c>
      <c r="L2520">
        <v>2</v>
      </c>
    </row>
    <row r="2521" spans="1:12" x14ac:dyDescent="0.3">
      <c r="A2521" s="2" t="s">
        <v>87</v>
      </c>
      <c r="F2521">
        <v>2</v>
      </c>
      <c r="L2521">
        <v>2</v>
      </c>
    </row>
    <row r="2522" spans="1:12" x14ac:dyDescent="0.3">
      <c r="A2522" s="1" t="s">
        <v>498</v>
      </c>
      <c r="B2522">
        <v>64</v>
      </c>
      <c r="C2522">
        <v>63</v>
      </c>
      <c r="E2522">
        <v>92</v>
      </c>
      <c r="F2522">
        <v>148</v>
      </c>
      <c r="G2522">
        <v>82</v>
      </c>
      <c r="H2522">
        <v>72</v>
      </c>
      <c r="I2522">
        <v>79</v>
      </c>
      <c r="J2522">
        <v>90</v>
      </c>
      <c r="K2522">
        <v>36</v>
      </c>
      <c r="L2522">
        <v>726</v>
      </c>
    </row>
    <row r="2523" spans="1:12" x14ac:dyDescent="0.3">
      <c r="A2523" s="2" t="s">
        <v>93</v>
      </c>
      <c r="B2523">
        <v>2</v>
      </c>
      <c r="C2523">
        <v>3</v>
      </c>
      <c r="E2523">
        <v>2</v>
      </c>
      <c r="F2523">
        <v>3</v>
      </c>
      <c r="G2523">
        <v>2</v>
      </c>
      <c r="H2523">
        <v>2</v>
      </c>
      <c r="I2523">
        <v>3</v>
      </c>
      <c r="J2523">
        <v>5</v>
      </c>
      <c r="K2523">
        <v>1</v>
      </c>
      <c r="L2523">
        <v>23</v>
      </c>
    </row>
    <row r="2524" spans="1:12" x14ac:dyDescent="0.3">
      <c r="A2524" s="2" t="s">
        <v>73</v>
      </c>
      <c r="F2524">
        <v>32</v>
      </c>
      <c r="G2524">
        <v>14</v>
      </c>
      <c r="L2524">
        <v>46</v>
      </c>
    </row>
    <row r="2525" spans="1:12" x14ac:dyDescent="0.3">
      <c r="A2525" s="2" t="s">
        <v>32</v>
      </c>
      <c r="F2525">
        <v>10</v>
      </c>
      <c r="L2525">
        <v>10</v>
      </c>
    </row>
    <row r="2526" spans="1:12" x14ac:dyDescent="0.3">
      <c r="A2526" s="2" t="s">
        <v>499</v>
      </c>
      <c r="B2526">
        <v>4</v>
      </c>
      <c r="C2526">
        <v>2</v>
      </c>
      <c r="E2526">
        <v>4</v>
      </c>
      <c r="F2526">
        <v>2</v>
      </c>
      <c r="J2526">
        <v>2</v>
      </c>
      <c r="K2526">
        <v>1</v>
      </c>
      <c r="L2526">
        <v>15</v>
      </c>
    </row>
    <row r="2527" spans="1:12" x14ac:dyDescent="0.3">
      <c r="A2527" s="2" t="s">
        <v>105</v>
      </c>
      <c r="E2527">
        <v>1</v>
      </c>
      <c r="L2527">
        <v>1</v>
      </c>
    </row>
    <row r="2528" spans="1:12" x14ac:dyDescent="0.3">
      <c r="A2528" s="2" t="s">
        <v>500</v>
      </c>
      <c r="B2528">
        <v>4</v>
      </c>
      <c r="C2528">
        <v>2</v>
      </c>
      <c r="E2528">
        <v>4</v>
      </c>
      <c r="F2528">
        <v>2</v>
      </c>
      <c r="J2528">
        <v>2</v>
      </c>
      <c r="K2528">
        <v>2</v>
      </c>
      <c r="L2528">
        <v>16</v>
      </c>
    </row>
    <row r="2529" spans="1:12" x14ac:dyDescent="0.3">
      <c r="A2529" s="2" t="s">
        <v>54</v>
      </c>
      <c r="E2529">
        <v>1</v>
      </c>
      <c r="L2529">
        <v>1</v>
      </c>
    </row>
    <row r="2530" spans="1:12" x14ac:dyDescent="0.3">
      <c r="A2530" s="2" t="s">
        <v>42</v>
      </c>
      <c r="C2530">
        <v>1</v>
      </c>
      <c r="E2530">
        <v>4</v>
      </c>
      <c r="F2530">
        <v>2</v>
      </c>
      <c r="G2530">
        <v>3</v>
      </c>
      <c r="H2530">
        <v>1</v>
      </c>
      <c r="I2530">
        <v>5</v>
      </c>
      <c r="J2530">
        <v>5</v>
      </c>
      <c r="L2530">
        <v>21</v>
      </c>
    </row>
    <row r="2531" spans="1:12" x14ac:dyDescent="0.3">
      <c r="A2531" s="2" t="s">
        <v>34</v>
      </c>
      <c r="B2531">
        <v>23</v>
      </c>
      <c r="C2531">
        <v>20</v>
      </c>
      <c r="E2531">
        <v>28</v>
      </c>
      <c r="F2531">
        <v>44</v>
      </c>
      <c r="G2531">
        <v>29</v>
      </c>
      <c r="H2531">
        <v>30</v>
      </c>
      <c r="I2531">
        <v>27</v>
      </c>
      <c r="J2531">
        <v>32</v>
      </c>
      <c r="K2531">
        <v>11</v>
      </c>
      <c r="L2531">
        <v>244</v>
      </c>
    </row>
    <row r="2532" spans="1:12" x14ac:dyDescent="0.3">
      <c r="A2532" s="2" t="s">
        <v>501</v>
      </c>
      <c r="B2532">
        <v>4</v>
      </c>
      <c r="C2532">
        <v>2</v>
      </c>
      <c r="E2532">
        <v>4</v>
      </c>
      <c r="F2532">
        <v>2</v>
      </c>
      <c r="J2532">
        <v>2</v>
      </c>
      <c r="K2532">
        <v>1</v>
      </c>
      <c r="L2532">
        <v>15</v>
      </c>
    </row>
    <row r="2533" spans="1:12" x14ac:dyDescent="0.3">
      <c r="A2533" s="2" t="s">
        <v>43</v>
      </c>
      <c r="B2533">
        <v>5</v>
      </c>
      <c r="C2533">
        <v>9</v>
      </c>
      <c r="E2533">
        <v>13</v>
      </c>
      <c r="F2533">
        <v>19</v>
      </c>
      <c r="G2533">
        <v>6</v>
      </c>
      <c r="H2533">
        <v>17</v>
      </c>
      <c r="I2533">
        <v>14</v>
      </c>
      <c r="J2533">
        <v>12</v>
      </c>
      <c r="K2533">
        <v>6</v>
      </c>
      <c r="L2533">
        <v>101</v>
      </c>
    </row>
    <row r="2534" spans="1:12" x14ac:dyDescent="0.3">
      <c r="A2534" s="2" t="s">
        <v>44</v>
      </c>
      <c r="B2534">
        <v>2</v>
      </c>
      <c r="C2534">
        <v>4</v>
      </c>
      <c r="E2534">
        <v>1</v>
      </c>
      <c r="I2534">
        <v>3</v>
      </c>
      <c r="J2534">
        <v>3</v>
      </c>
      <c r="K2534">
        <v>2</v>
      </c>
      <c r="L2534">
        <v>15</v>
      </c>
    </row>
    <row r="2535" spans="1:12" x14ac:dyDescent="0.3">
      <c r="A2535" s="2" t="s">
        <v>50</v>
      </c>
      <c r="E2535">
        <v>1</v>
      </c>
      <c r="L2535">
        <v>1</v>
      </c>
    </row>
    <row r="2536" spans="1:12" x14ac:dyDescent="0.3">
      <c r="A2536" s="2" t="s">
        <v>35</v>
      </c>
      <c r="B2536">
        <v>18</v>
      </c>
      <c r="C2536">
        <v>15</v>
      </c>
      <c r="E2536">
        <v>24</v>
      </c>
      <c r="F2536">
        <v>30</v>
      </c>
      <c r="G2536">
        <v>26</v>
      </c>
      <c r="H2536">
        <v>21</v>
      </c>
      <c r="I2536">
        <v>21</v>
      </c>
      <c r="J2536">
        <v>21</v>
      </c>
      <c r="K2536">
        <v>8</v>
      </c>
      <c r="L2536">
        <v>184</v>
      </c>
    </row>
    <row r="2537" spans="1:12" x14ac:dyDescent="0.3">
      <c r="A2537" s="2" t="s">
        <v>45</v>
      </c>
      <c r="B2537">
        <v>2</v>
      </c>
      <c r="C2537">
        <v>5</v>
      </c>
      <c r="E2537">
        <v>5</v>
      </c>
      <c r="F2537">
        <v>2</v>
      </c>
      <c r="G2537">
        <v>2</v>
      </c>
      <c r="H2537">
        <v>1</v>
      </c>
      <c r="I2537">
        <v>6</v>
      </c>
      <c r="J2537">
        <v>6</v>
      </c>
      <c r="K2537">
        <v>2</v>
      </c>
      <c r="L2537">
        <v>31</v>
      </c>
    </row>
    <row r="2538" spans="1:12" x14ac:dyDescent="0.3">
      <c r="A2538" s="2" t="s">
        <v>68</v>
      </c>
      <c r="K2538">
        <v>1</v>
      </c>
      <c r="L2538">
        <v>1</v>
      </c>
    </row>
    <row r="2539" spans="1:12" x14ac:dyDescent="0.3">
      <c r="A2539" s="2" t="s">
        <v>16</v>
      </c>
      <c r="K2539">
        <v>1</v>
      </c>
      <c r="L2539">
        <v>1</v>
      </c>
    </row>
    <row r="2540" spans="1:12" x14ac:dyDescent="0.3">
      <c r="A2540" s="1" t="s">
        <v>502</v>
      </c>
      <c r="B2540">
        <v>81</v>
      </c>
      <c r="C2540">
        <v>77</v>
      </c>
      <c r="E2540">
        <v>52</v>
      </c>
      <c r="F2540">
        <v>89</v>
      </c>
      <c r="G2540">
        <v>59</v>
      </c>
      <c r="H2540">
        <v>52</v>
      </c>
      <c r="I2540">
        <v>111</v>
      </c>
      <c r="J2540">
        <v>43</v>
      </c>
      <c r="K2540">
        <v>44</v>
      </c>
      <c r="L2540">
        <v>608</v>
      </c>
    </row>
    <row r="2541" spans="1:12" x14ac:dyDescent="0.3">
      <c r="A2541" s="2" t="s">
        <v>40</v>
      </c>
      <c r="K2541">
        <v>2</v>
      </c>
      <c r="L2541">
        <v>2</v>
      </c>
    </row>
    <row r="2542" spans="1:12" x14ac:dyDescent="0.3">
      <c r="A2542" s="2" t="s">
        <v>105</v>
      </c>
      <c r="B2542">
        <v>14</v>
      </c>
      <c r="C2542">
        <v>8</v>
      </c>
      <c r="E2542">
        <v>7</v>
      </c>
      <c r="F2542">
        <v>12</v>
      </c>
      <c r="G2542">
        <v>7</v>
      </c>
      <c r="H2542">
        <v>7</v>
      </c>
      <c r="I2542">
        <v>11</v>
      </c>
      <c r="J2542">
        <v>3</v>
      </c>
      <c r="K2542">
        <v>4</v>
      </c>
      <c r="L2542">
        <v>73</v>
      </c>
    </row>
    <row r="2543" spans="1:12" x14ac:dyDescent="0.3">
      <c r="A2543" s="2" t="s">
        <v>54</v>
      </c>
      <c r="B2543">
        <v>6</v>
      </c>
      <c r="C2543">
        <v>6</v>
      </c>
      <c r="E2543">
        <v>2</v>
      </c>
      <c r="F2543">
        <v>13</v>
      </c>
      <c r="G2543">
        <v>6</v>
      </c>
      <c r="H2543">
        <v>5</v>
      </c>
      <c r="I2543">
        <v>9</v>
      </c>
      <c r="J2543">
        <v>7</v>
      </c>
      <c r="K2543">
        <v>6</v>
      </c>
      <c r="L2543">
        <v>60</v>
      </c>
    </row>
    <row r="2544" spans="1:12" x14ac:dyDescent="0.3">
      <c r="A2544" s="2" t="s">
        <v>42</v>
      </c>
      <c r="B2544">
        <v>16</v>
      </c>
      <c r="C2544">
        <v>16</v>
      </c>
      <c r="E2544">
        <v>7</v>
      </c>
      <c r="F2544">
        <v>10</v>
      </c>
      <c r="G2544">
        <v>9</v>
      </c>
      <c r="H2544">
        <v>9</v>
      </c>
      <c r="I2544">
        <v>23</v>
      </c>
      <c r="J2544">
        <v>6</v>
      </c>
      <c r="K2544">
        <v>7</v>
      </c>
      <c r="L2544">
        <v>103</v>
      </c>
    </row>
    <row r="2545" spans="1:12" x14ac:dyDescent="0.3">
      <c r="A2545" s="2" t="s">
        <v>34</v>
      </c>
      <c r="B2545">
        <v>1</v>
      </c>
      <c r="C2545">
        <v>2</v>
      </c>
      <c r="E2545">
        <v>2</v>
      </c>
      <c r="F2545">
        <v>5</v>
      </c>
      <c r="G2545">
        <v>1</v>
      </c>
      <c r="H2545">
        <v>2</v>
      </c>
      <c r="I2545">
        <v>5</v>
      </c>
      <c r="J2545">
        <v>2</v>
      </c>
      <c r="K2545">
        <v>2</v>
      </c>
      <c r="L2545">
        <v>22</v>
      </c>
    </row>
    <row r="2546" spans="1:12" x14ac:dyDescent="0.3">
      <c r="A2546" s="2" t="s">
        <v>49</v>
      </c>
      <c r="B2546">
        <v>7</v>
      </c>
      <c r="C2546">
        <v>6</v>
      </c>
      <c r="E2546">
        <v>1</v>
      </c>
      <c r="F2546">
        <v>6</v>
      </c>
      <c r="G2546">
        <v>6</v>
      </c>
      <c r="H2546">
        <v>5</v>
      </c>
      <c r="I2546">
        <v>12</v>
      </c>
      <c r="J2546">
        <v>4</v>
      </c>
      <c r="K2546">
        <v>6</v>
      </c>
      <c r="L2546">
        <v>53</v>
      </c>
    </row>
    <row r="2547" spans="1:12" x14ac:dyDescent="0.3">
      <c r="A2547" s="2" t="s">
        <v>44</v>
      </c>
      <c r="B2547">
        <v>11</v>
      </c>
      <c r="C2547">
        <v>10</v>
      </c>
      <c r="E2547">
        <v>9</v>
      </c>
      <c r="F2547">
        <v>11</v>
      </c>
      <c r="G2547">
        <v>8</v>
      </c>
      <c r="H2547">
        <v>7</v>
      </c>
      <c r="I2547">
        <v>17</v>
      </c>
      <c r="J2547">
        <v>8</v>
      </c>
      <c r="K2547">
        <v>6</v>
      </c>
      <c r="L2547">
        <v>87</v>
      </c>
    </row>
    <row r="2548" spans="1:12" x14ac:dyDescent="0.3">
      <c r="A2548" s="2" t="s">
        <v>50</v>
      </c>
      <c r="B2548">
        <v>7</v>
      </c>
      <c r="C2548">
        <v>9</v>
      </c>
      <c r="E2548">
        <v>6</v>
      </c>
      <c r="F2548">
        <v>12</v>
      </c>
      <c r="G2548">
        <v>4</v>
      </c>
      <c r="H2548">
        <v>5</v>
      </c>
      <c r="I2548">
        <v>9</v>
      </c>
      <c r="J2548">
        <v>3</v>
      </c>
      <c r="K2548">
        <v>3</v>
      </c>
      <c r="L2548">
        <v>58</v>
      </c>
    </row>
    <row r="2549" spans="1:12" x14ac:dyDescent="0.3">
      <c r="A2549" s="2" t="s">
        <v>45</v>
      </c>
      <c r="B2549">
        <v>19</v>
      </c>
      <c r="C2549">
        <v>17</v>
      </c>
      <c r="E2549">
        <v>18</v>
      </c>
      <c r="F2549">
        <v>20</v>
      </c>
      <c r="G2549">
        <v>10</v>
      </c>
      <c r="H2549">
        <v>12</v>
      </c>
      <c r="I2549">
        <v>19</v>
      </c>
      <c r="J2549">
        <v>10</v>
      </c>
      <c r="K2549">
        <v>8</v>
      </c>
      <c r="L2549">
        <v>133</v>
      </c>
    </row>
    <row r="2550" spans="1:12" x14ac:dyDescent="0.3">
      <c r="A2550" s="2" t="s">
        <v>16</v>
      </c>
      <c r="C2550">
        <v>3</v>
      </c>
      <c r="G2550">
        <v>4</v>
      </c>
      <c r="L2550">
        <v>7</v>
      </c>
    </row>
    <row r="2551" spans="1:12" x14ac:dyDescent="0.3">
      <c r="A2551" s="2" t="s">
        <v>17</v>
      </c>
      <c r="G2551">
        <v>4</v>
      </c>
      <c r="I2551">
        <v>3</v>
      </c>
      <c r="L2551">
        <v>7</v>
      </c>
    </row>
    <row r="2552" spans="1:12" x14ac:dyDescent="0.3">
      <c r="A2552" s="2" t="s">
        <v>24</v>
      </c>
      <c r="I2552">
        <v>3</v>
      </c>
      <c r="L2552">
        <v>3</v>
      </c>
    </row>
    <row r="2553" spans="1:12" x14ac:dyDescent="0.3">
      <c r="A2553" s="1" t="s">
        <v>503</v>
      </c>
      <c r="B2553">
        <v>131</v>
      </c>
      <c r="C2553">
        <v>62</v>
      </c>
      <c r="E2553">
        <v>68</v>
      </c>
      <c r="F2553">
        <v>102</v>
      </c>
      <c r="G2553">
        <v>158</v>
      </c>
      <c r="H2553">
        <v>81</v>
      </c>
      <c r="I2553">
        <v>175</v>
      </c>
      <c r="J2553">
        <v>102</v>
      </c>
      <c r="K2553">
        <v>2</v>
      </c>
      <c r="L2553">
        <v>881</v>
      </c>
    </row>
    <row r="2554" spans="1:12" x14ac:dyDescent="0.3">
      <c r="A2554" s="2" t="s">
        <v>105</v>
      </c>
      <c r="B2554">
        <v>10</v>
      </c>
      <c r="C2554">
        <v>5</v>
      </c>
      <c r="F2554">
        <v>10</v>
      </c>
      <c r="G2554">
        <v>14</v>
      </c>
      <c r="H2554">
        <v>6</v>
      </c>
      <c r="I2554">
        <v>15</v>
      </c>
      <c r="J2554">
        <v>9</v>
      </c>
      <c r="L2554">
        <v>69</v>
      </c>
    </row>
    <row r="2555" spans="1:12" x14ac:dyDescent="0.3">
      <c r="A2555" s="2" t="s">
        <v>54</v>
      </c>
      <c r="B2555">
        <v>12</v>
      </c>
      <c r="C2555">
        <v>5</v>
      </c>
      <c r="E2555">
        <v>8</v>
      </c>
      <c r="F2555">
        <v>10</v>
      </c>
      <c r="G2555">
        <v>15</v>
      </c>
      <c r="H2555">
        <v>6</v>
      </c>
      <c r="I2555">
        <v>8</v>
      </c>
      <c r="J2555">
        <v>7</v>
      </c>
      <c r="L2555">
        <v>71</v>
      </c>
    </row>
    <row r="2556" spans="1:12" x14ac:dyDescent="0.3">
      <c r="A2556" s="2" t="s">
        <v>57</v>
      </c>
      <c r="F2556">
        <v>20</v>
      </c>
      <c r="G2556">
        <v>50</v>
      </c>
      <c r="L2556">
        <v>70</v>
      </c>
    </row>
    <row r="2557" spans="1:12" x14ac:dyDescent="0.3">
      <c r="A2557" s="2" t="s">
        <v>42</v>
      </c>
      <c r="B2557">
        <v>50</v>
      </c>
      <c r="C2557">
        <v>20</v>
      </c>
      <c r="E2557">
        <v>20</v>
      </c>
      <c r="F2557">
        <v>20</v>
      </c>
      <c r="G2557">
        <v>25</v>
      </c>
      <c r="H2557">
        <v>25</v>
      </c>
      <c r="I2557">
        <v>85</v>
      </c>
      <c r="J2557">
        <v>50</v>
      </c>
      <c r="L2557">
        <v>295</v>
      </c>
    </row>
    <row r="2558" spans="1:12" x14ac:dyDescent="0.3">
      <c r="A2558" s="2" t="s">
        <v>49</v>
      </c>
      <c r="B2558">
        <v>13</v>
      </c>
      <c r="C2558">
        <v>5</v>
      </c>
      <c r="E2558">
        <v>8</v>
      </c>
      <c r="F2558">
        <v>10</v>
      </c>
      <c r="G2558">
        <v>6</v>
      </c>
      <c r="H2558">
        <v>5</v>
      </c>
      <c r="I2558">
        <v>12</v>
      </c>
      <c r="J2558">
        <v>6</v>
      </c>
      <c r="L2558">
        <v>65</v>
      </c>
    </row>
    <row r="2559" spans="1:12" x14ac:dyDescent="0.3">
      <c r="A2559" s="2" t="s">
        <v>44</v>
      </c>
      <c r="B2559">
        <v>15</v>
      </c>
      <c r="C2559">
        <v>10</v>
      </c>
      <c r="E2559">
        <v>8</v>
      </c>
      <c r="F2559">
        <v>10</v>
      </c>
      <c r="G2559">
        <v>18</v>
      </c>
      <c r="H2559">
        <v>6</v>
      </c>
      <c r="I2559">
        <v>20</v>
      </c>
      <c r="J2559">
        <v>9</v>
      </c>
      <c r="L2559">
        <v>96</v>
      </c>
    </row>
    <row r="2560" spans="1:12" x14ac:dyDescent="0.3">
      <c r="A2560" s="2" t="s">
        <v>50</v>
      </c>
      <c r="B2560">
        <v>10</v>
      </c>
      <c r="C2560">
        <v>5</v>
      </c>
      <c r="E2560">
        <v>8</v>
      </c>
      <c r="F2560">
        <v>10</v>
      </c>
      <c r="G2560">
        <v>14</v>
      </c>
      <c r="H2560">
        <v>6</v>
      </c>
      <c r="I2560">
        <v>15</v>
      </c>
      <c r="J2560">
        <v>9</v>
      </c>
      <c r="L2560">
        <v>77</v>
      </c>
    </row>
    <row r="2561" spans="1:12" x14ac:dyDescent="0.3">
      <c r="A2561" s="2" t="s">
        <v>45</v>
      </c>
      <c r="B2561">
        <v>15</v>
      </c>
      <c r="C2561">
        <v>10</v>
      </c>
      <c r="E2561">
        <v>8</v>
      </c>
      <c r="F2561">
        <v>10</v>
      </c>
      <c r="G2561">
        <v>16</v>
      </c>
      <c r="H2561">
        <v>6</v>
      </c>
      <c r="I2561">
        <v>20</v>
      </c>
      <c r="J2561">
        <v>10</v>
      </c>
      <c r="L2561">
        <v>95</v>
      </c>
    </row>
    <row r="2562" spans="1:12" x14ac:dyDescent="0.3">
      <c r="A2562" s="2" t="s">
        <v>16</v>
      </c>
      <c r="B2562">
        <v>3</v>
      </c>
      <c r="C2562">
        <v>2</v>
      </c>
      <c r="E2562">
        <v>4</v>
      </c>
      <c r="H2562">
        <v>3</v>
      </c>
      <c r="J2562">
        <v>2</v>
      </c>
      <c r="K2562">
        <v>2</v>
      </c>
      <c r="L2562">
        <v>16</v>
      </c>
    </row>
    <row r="2563" spans="1:12" x14ac:dyDescent="0.3">
      <c r="A2563" s="2" t="s">
        <v>70</v>
      </c>
      <c r="H2563">
        <v>6</v>
      </c>
      <c r="L2563">
        <v>6</v>
      </c>
    </row>
    <row r="2564" spans="1:12" x14ac:dyDescent="0.3">
      <c r="A2564" s="2" t="s">
        <v>17</v>
      </c>
      <c r="B2564">
        <v>3</v>
      </c>
      <c r="E2564">
        <v>4</v>
      </c>
      <c r="F2564">
        <v>2</v>
      </c>
      <c r="H2564">
        <v>12</v>
      </c>
      <c r="L2564">
        <v>21</v>
      </c>
    </row>
    <row r="2565" spans="1:12" x14ac:dyDescent="0.3">
      <c r="A2565" s="1" t="s">
        <v>504</v>
      </c>
      <c r="B2565">
        <v>313</v>
      </c>
      <c r="C2565">
        <v>151</v>
      </c>
      <c r="E2565">
        <v>266</v>
      </c>
      <c r="F2565">
        <v>307</v>
      </c>
      <c r="G2565">
        <v>214</v>
      </c>
      <c r="H2565">
        <v>203</v>
      </c>
      <c r="I2565">
        <v>511</v>
      </c>
      <c r="J2565">
        <v>234</v>
      </c>
      <c r="K2565">
        <v>43</v>
      </c>
      <c r="L2565">
        <v>2242</v>
      </c>
    </row>
    <row r="2566" spans="1:12" x14ac:dyDescent="0.3">
      <c r="A2566" s="2" t="s">
        <v>105</v>
      </c>
      <c r="B2566">
        <v>33</v>
      </c>
      <c r="C2566">
        <v>9</v>
      </c>
      <c r="E2566">
        <v>11</v>
      </c>
      <c r="F2566">
        <v>21</v>
      </c>
      <c r="G2566">
        <v>20</v>
      </c>
      <c r="H2566">
        <v>20</v>
      </c>
      <c r="I2566">
        <v>58</v>
      </c>
      <c r="J2566">
        <v>25</v>
      </c>
      <c r="K2566">
        <v>5</v>
      </c>
      <c r="L2566">
        <v>202</v>
      </c>
    </row>
    <row r="2567" spans="1:12" x14ac:dyDescent="0.3">
      <c r="A2567" s="2" t="s">
        <v>54</v>
      </c>
      <c r="B2567">
        <v>33</v>
      </c>
      <c r="C2567">
        <v>7</v>
      </c>
      <c r="E2567">
        <v>28</v>
      </c>
      <c r="F2567">
        <v>28</v>
      </c>
      <c r="G2567">
        <v>20</v>
      </c>
      <c r="H2567">
        <v>15</v>
      </c>
      <c r="I2567">
        <v>39</v>
      </c>
      <c r="J2567">
        <v>20</v>
      </c>
      <c r="K2567">
        <v>5</v>
      </c>
      <c r="L2567">
        <v>195</v>
      </c>
    </row>
    <row r="2568" spans="1:12" x14ac:dyDescent="0.3">
      <c r="A2568" s="2" t="s">
        <v>42</v>
      </c>
      <c r="B2568">
        <v>90</v>
      </c>
      <c r="C2568">
        <v>70</v>
      </c>
      <c r="E2568">
        <v>91</v>
      </c>
      <c r="F2568">
        <v>102</v>
      </c>
      <c r="G2568">
        <v>80</v>
      </c>
      <c r="H2568">
        <v>70</v>
      </c>
      <c r="I2568">
        <v>166</v>
      </c>
      <c r="J2568">
        <v>61</v>
      </c>
      <c r="L2568">
        <v>730</v>
      </c>
    </row>
    <row r="2569" spans="1:12" x14ac:dyDescent="0.3">
      <c r="A2569" s="2" t="s">
        <v>34</v>
      </c>
      <c r="B2569">
        <v>13</v>
      </c>
      <c r="C2569">
        <v>3</v>
      </c>
      <c r="E2569">
        <v>8</v>
      </c>
      <c r="F2569">
        <v>8</v>
      </c>
      <c r="G2569">
        <v>10</v>
      </c>
      <c r="H2569">
        <v>9</v>
      </c>
      <c r="I2569">
        <v>18</v>
      </c>
      <c r="J2569">
        <v>5</v>
      </c>
      <c r="L2569">
        <v>74</v>
      </c>
    </row>
    <row r="2570" spans="1:12" x14ac:dyDescent="0.3">
      <c r="A2570" s="2" t="s">
        <v>49</v>
      </c>
      <c r="B2570">
        <v>33</v>
      </c>
      <c r="C2570">
        <v>7</v>
      </c>
      <c r="E2570">
        <v>28</v>
      </c>
      <c r="F2570">
        <v>30</v>
      </c>
      <c r="G2570">
        <v>20</v>
      </c>
      <c r="H2570">
        <v>15</v>
      </c>
      <c r="I2570">
        <v>39</v>
      </c>
      <c r="J2570">
        <v>30</v>
      </c>
      <c r="K2570">
        <v>5</v>
      </c>
      <c r="L2570">
        <v>207</v>
      </c>
    </row>
    <row r="2571" spans="1:12" x14ac:dyDescent="0.3">
      <c r="A2571" s="2" t="s">
        <v>44</v>
      </c>
      <c r="B2571">
        <v>39</v>
      </c>
      <c r="C2571">
        <v>14</v>
      </c>
      <c r="E2571">
        <v>33</v>
      </c>
      <c r="F2571">
        <v>33</v>
      </c>
      <c r="G2571">
        <v>20</v>
      </c>
      <c r="H2571">
        <v>20</v>
      </c>
      <c r="I2571">
        <v>64</v>
      </c>
      <c r="J2571">
        <v>32</v>
      </c>
      <c r="K2571">
        <v>10</v>
      </c>
      <c r="L2571">
        <v>265</v>
      </c>
    </row>
    <row r="2572" spans="1:12" x14ac:dyDescent="0.3">
      <c r="A2572" s="2" t="s">
        <v>50</v>
      </c>
      <c r="B2572">
        <v>33</v>
      </c>
      <c r="C2572">
        <v>9</v>
      </c>
      <c r="E2572">
        <v>28</v>
      </c>
      <c r="F2572">
        <v>11</v>
      </c>
      <c r="G2572">
        <v>20</v>
      </c>
      <c r="H2572">
        <v>20</v>
      </c>
      <c r="I2572">
        <v>58</v>
      </c>
      <c r="J2572">
        <v>25</v>
      </c>
      <c r="K2572">
        <v>5</v>
      </c>
      <c r="L2572">
        <v>209</v>
      </c>
    </row>
    <row r="2573" spans="1:12" x14ac:dyDescent="0.3">
      <c r="A2573" s="2" t="s">
        <v>35</v>
      </c>
      <c r="K2573">
        <v>1</v>
      </c>
      <c r="L2573">
        <v>1</v>
      </c>
    </row>
    <row r="2574" spans="1:12" x14ac:dyDescent="0.3">
      <c r="A2574" s="2" t="s">
        <v>45</v>
      </c>
      <c r="B2574">
        <v>39</v>
      </c>
      <c r="C2574">
        <v>14</v>
      </c>
      <c r="E2574">
        <v>33</v>
      </c>
      <c r="F2574">
        <v>35</v>
      </c>
      <c r="G2574">
        <v>20</v>
      </c>
      <c r="H2574">
        <v>20</v>
      </c>
      <c r="I2574">
        <v>63</v>
      </c>
      <c r="J2574">
        <v>30</v>
      </c>
      <c r="K2574">
        <v>10</v>
      </c>
      <c r="L2574">
        <v>264</v>
      </c>
    </row>
    <row r="2575" spans="1:12" x14ac:dyDescent="0.3">
      <c r="A2575" s="2" t="s">
        <v>16</v>
      </c>
      <c r="C2575">
        <v>10</v>
      </c>
      <c r="E2575">
        <v>3</v>
      </c>
      <c r="F2575">
        <v>19</v>
      </c>
      <c r="G2575">
        <v>4</v>
      </c>
      <c r="H2575">
        <v>9</v>
      </c>
      <c r="I2575">
        <v>3</v>
      </c>
      <c r="J2575">
        <v>6</v>
      </c>
      <c r="L2575">
        <v>54</v>
      </c>
    </row>
    <row r="2576" spans="1:12" x14ac:dyDescent="0.3">
      <c r="A2576" s="2" t="s">
        <v>17</v>
      </c>
      <c r="C2576">
        <v>8</v>
      </c>
      <c r="E2576">
        <v>3</v>
      </c>
      <c r="F2576">
        <v>19</v>
      </c>
      <c r="H2576">
        <v>5</v>
      </c>
      <c r="I2576">
        <v>3</v>
      </c>
      <c r="K2576">
        <v>2</v>
      </c>
      <c r="L2576">
        <v>40</v>
      </c>
    </row>
    <row r="2577" spans="1:12" x14ac:dyDescent="0.3">
      <c r="A2577" s="2" t="s">
        <v>87</v>
      </c>
      <c r="F2577">
        <v>1</v>
      </c>
      <c r="L2577">
        <v>1</v>
      </c>
    </row>
    <row r="2578" spans="1:12" x14ac:dyDescent="0.3">
      <c r="A2578" s="1" t="s">
        <v>505</v>
      </c>
      <c r="B2578">
        <v>274</v>
      </c>
      <c r="C2578">
        <v>410</v>
      </c>
      <c r="E2578">
        <v>223</v>
      </c>
      <c r="F2578">
        <v>230</v>
      </c>
      <c r="G2578">
        <v>367</v>
      </c>
      <c r="H2578">
        <v>247</v>
      </c>
      <c r="I2578">
        <v>287</v>
      </c>
      <c r="J2578">
        <v>432</v>
      </c>
      <c r="K2578">
        <v>59</v>
      </c>
      <c r="L2578">
        <v>2529</v>
      </c>
    </row>
    <row r="2579" spans="1:12" x14ac:dyDescent="0.3">
      <c r="A2579" s="2" t="s">
        <v>47</v>
      </c>
      <c r="B2579">
        <v>11</v>
      </c>
      <c r="C2579">
        <v>16</v>
      </c>
      <c r="E2579">
        <v>13</v>
      </c>
      <c r="F2579">
        <v>9</v>
      </c>
      <c r="G2579">
        <v>20</v>
      </c>
      <c r="H2579">
        <v>12</v>
      </c>
      <c r="I2579">
        <v>9</v>
      </c>
      <c r="J2579">
        <v>24</v>
      </c>
      <c r="L2579">
        <v>114</v>
      </c>
    </row>
    <row r="2580" spans="1:12" x14ac:dyDescent="0.3">
      <c r="A2580" s="2" t="s">
        <v>105</v>
      </c>
      <c r="B2580">
        <v>45</v>
      </c>
      <c r="C2580">
        <v>62</v>
      </c>
      <c r="E2580">
        <v>22</v>
      </c>
      <c r="F2580">
        <v>35</v>
      </c>
      <c r="G2580">
        <v>50</v>
      </c>
      <c r="H2580">
        <v>30</v>
      </c>
      <c r="I2580">
        <v>31</v>
      </c>
      <c r="J2580">
        <v>62</v>
      </c>
      <c r="K2580">
        <v>5</v>
      </c>
      <c r="L2580">
        <v>342</v>
      </c>
    </row>
    <row r="2581" spans="1:12" x14ac:dyDescent="0.3">
      <c r="A2581" s="2" t="s">
        <v>54</v>
      </c>
      <c r="I2581">
        <v>10</v>
      </c>
      <c r="K2581">
        <v>3</v>
      </c>
      <c r="L2581">
        <v>13</v>
      </c>
    </row>
    <row r="2582" spans="1:12" x14ac:dyDescent="0.3">
      <c r="A2582" s="2" t="s">
        <v>42</v>
      </c>
      <c r="B2582">
        <v>62</v>
      </c>
      <c r="C2582">
        <v>67</v>
      </c>
      <c r="E2582">
        <v>42</v>
      </c>
      <c r="F2582">
        <v>50</v>
      </c>
      <c r="G2582">
        <v>75</v>
      </c>
      <c r="H2582">
        <v>50</v>
      </c>
      <c r="I2582">
        <v>65</v>
      </c>
      <c r="J2582">
        <v>99</v>
      </c>
      <c r="K2582">
        <v>15</v>
      </c>
      <c r="L2582">
        <v>525</v>
      </c>
    </row>
    <row r="2583" spans="1:12" x14ac:dyDescent="0.3">
      <c r="A2583" s="2" t="s">
        <v>34</v>
      </c>
      <c r="B2583">
        <v>26</v>
      </c>
      <c r="C2583">
        <v>36</v>
      </c>
      <c r="E2583">
        <v>32</v>
      </c>
      <c r="F2583">
        <v>26</v>
      </c>
      <c r="G2583">
        <v>32</v>
      </c>
      <c r="H2583">
        <v>30</v>
      </c>
      <c r="I2583">
        <v>26</v>
      </c>
      <c r="J2583">
        <v>32</v>
      </c>
      <c r="K2583">
        <v>7</v>
      </c>
      <c r="L2583">
        <v>247</v>
      </c>
    </row>
    <row r="2584" spans="1:12" x14ac:dyDescent="0.3">
      <c r="A2584" s="2" t="s">
        <v>49</v>
      </c>
      <c r="I2584">
        <v>10</v>
      </c>
      <c r="K2584">
        <v>2</v>
      </c>
      <c r="L2584">
        <v>12</v>
      </c>
    </row>
    <row r="2585" spans="1:12" x14ac:dyDescent="0.3">
      <c r="A2585" s="2" t="s">
        <v>44</v>
      </c>
      <c r="B2585">
        <v>35</v>
      </c>
      <c r="C2585">
        <v>62</v>
      </c>
      <c r="E2585">
        <v>32</v>
      </c>
      <c r="F2585">
        <v>35</v>
      </c>
      <c r="G2585">
        <v>60</v>
      </c>
      <c r="H2585">
        <v>40</v>
      </c>
      <c r="I2585">
        <v>38</v>
      </c>
      <c r="J2585">
        <v>70</v>
      </c>
      <c r="K2585">
        <v>5</v>
      </c>
      <c r="L2585">
        <v>377</v>
      </c>
    </row>
    <row r="2586" spans="1:12" x14ac:dyDescent="0.3">
      <c r="A2586" s="2" t="s">
        <v>50</v>
      </c>
      <c r="B2586">
        <v>33</v>
      </c>
      <c r="C2586">
        <v>62</v>
      </c>
      <c r="E2586">
        <v>37</v>
      </c>
      <c r="F2586">
        <v>25</v>
      </c>
      <c r="G2586">
        <v>55</v>
      </c>
      <c r="H2586">
        <v>30</v>
      </c>
      <c r="I2586">
        <v>38</v>
      </c>
      <c r="J2586">
        <v>61</v>
      </c>
      <c r="K2586">
        <v>10</v>
      </c>
      <c r="L2586">
        <v>351</v>
      </c>
    </row>
    <row r="2587" spans="1:12" x14ac:dyDescent="0.3">
      <c r="A2587" s="2" t="s">
        <v>45</v>
      </c>
      <c r="B2587">
        <v>62</v>
      </c>
      <c r="C2587">
        <v>72</v>
      </c>
      <c r="E2587">
        <v>45</v>
      </c>
      <c r="F2587">
        <v>50</v>
      </c>
      <c r="G2587">
        <v>75</v>
      </c>
      <c r="H2587">
        <v>55</v>
      </c>
      <c r="I2587">
        <v>60</v>
      </c>
      <c r="J2587">
        <v>84</v>
      </c>
      <c r="K2587">
        <v>12</v>
      </c>
      <c r="L2587">
        <v>515</v>
      </c>
    </row>
    <row r="2588" spans="1:12" x14ac:dyDescent="0.3">
      <c r="A2588" s="2" t="s">
        <v>256</v>
      </c>
      <c r="C2588">
        <v>8</v>
      </c>
      <c r="L2588">
        <v>8</v>
      </c>
    </row>
    <row r="2589" spans="1:12" x14ac:dyDescent="0.3">
      <c r="A2589" s="2" t="s">
        <v>87</v>
      </c>
      <c r="C2589">
        <v>25</v>
      </c>
      <c r="L2589">
        <v>25</v>
      </c>
    </row>
    <row r="2590" spans="1:12" x14ac:dyDescent="0.3">
      <c r="A2590" s="1" t="s">
        <v>506</v>
      </c>
      <c r="B2590">
        <v>49</v>
      </c>
      <c r="C2590">
        <v>35</v>
      </c>
      <c r="E2590">
        <v>50</v>
      </c>
      <c r="F2590">
        <v>42</v>
      </c>
      <c r="G2590">
        <v>60</v>
      </c>
      <c r="H2590">
        <v>60</v>
      </c>
      <c r="I2590">
        <v>28</v>
      </c>
      <c r="J2590">
        <v>49</v>
      </c>
      <c r="K2590">
        <v>80</v>
      </c>
      <c r="L2590">
        <v>453</v>
      </c>
    </row>
    <row r="2591" spans="1:12" x14ac:dyDescent="0.3">
      <c r="A2591" s="2" t="s">
        <v>105</v>
      </c>
      <c r="B2591">
        <v>12</v>
      </c>
      <c r="C2591">
        <v>5</v>
      </c>
      <c r="F2591">
        <v>5</v>
      </c>
      <c r="G2591">
        <v>5</v>
      </c>
      <c r="H2591">
        <v>5</v>
      </c>
      <c r="I2591">
        <v>3</v>
      </c>
      <c r="J2591">
        <v>6</v>
      </c>
      <c r="K2591">
        <v>10</v>
      </c>
      <c r="L2591">
        <v>51</v>
      </c>
    </row>
    <row r="2592" spans="1:12" x14ac:dyDescent="0.3">
      <c r="A2592" s="2" t="s">
        <v>54</v>
      </c>
      <c r="B2592">
        <v>1</v>
      </c>
      <c r="C2592">
        <v>5</v>
      </c>
      <c r="E2592">
        <v>8</v>
      </c>
      <c r="F2592">
        <v>5</v>
      </c>
      <c r="G2592">
        <v>5</v>
      </c>
      <c r="H2592">
        <v>5</v>
      </c>
      <c r="I2592">
        <v>3</v>
      </c>
      <c r="J2592">
        <v>6</v>
      </c>
      <c r="K2592">
        <v>10</v>
      </c>
      <c r="L2592">
        <v>48</v>
      </c>
    </row>
    <row r="2593" spans="1:12" x14ac:dyDescent="0.3">
      <c r="A2593" s="2" t="s">
        <v>42</v>
      </c>
      <c r="B2593">
        <v>9</v>
      </c>
      <c r="C2593">
        <v>5</v>
      </c>
      <c r="E2593">
        <v>10</v>
      </c>
      <c r="F2593">
        <v>8</v>
      </c>
      <c r="G2593">
        <v>20</v>
      </c>
      <c r="H2593">
        <v>20</v>
      </c>
      <c r="I2593">
        <v>8</v>
      </c>
      <c r="J2593">
        <v>8</v>
      </c>
      <c r="K2593">
        <v>20</v>
      </c>
      <c r="L2593">
        <v>108</v>
      </c>
    </row>
    <row r="2594" spans="1:12" x14ac:dyDescent="0.3">
      <c r="A2594" s="2" t="s">
        <v>49</v>
      </c>
      <c r="B2594">
        <v>6</v>
      </c>
      <c r="C2594">
        <v>5</v>
      </c>
      <c r="E2594">
        <v>8</v>
      </c>
      <c r="G2594">
        <v>5</v>
      </c>
      <c r="H2594">
        <v>5</v>
      </c>
      <c r="I2594">
        <v>3</v>
      </c>
      <c r="J2594">
        <v>7</v>
      </c>
      <c r="K2594">
        <v>10</v>
      </c>
      <c r="L2594">
        <v>49</v>
      </c>
    </row>
    <row r="2595" spans="1:12" x14ac:dyDescent="0.3">
      <c r="A2595" s="2" t="s">
        <v>44</v>
      </c>
      <c r="B2595">
        <v>7</v>
      </c>
      <c r="C2595">
        <v>5</v>
      </c>
      <c r="E2595">
        <v>8</v>
      </c>
      <c r="F2595">
        <v>10</v>
      </c>
      <c r="G2595">
        <v>10</v>
      </c>
      <c r="H2595">
        <v>10</v>
      </c>
      <c r="I2595">
        <v>4</v>
      </c>
      <c r="J2595">
        <v>8</v>
      </c>
      <c r="K2595">
        <v>10</v>
      </c>
      <c r="L2595">
        <v>72</v>
      </c>
    </row>
    <row r="2596" spans="1:12" x14ac:dyDescent="0.3">
      <c r="A2596" s="2" t="s">
        <v>50</v>
      </c>
      <c r="B2596">
        <v>7</v>
      </c>
      <c r="C2596">
        <v>5</v>
      </c>
      <c r="E2596">
        <v>8</v>
      </c>
      <c r="G2596">
        <v>5</v>
      </c>
      <c r="H2596">
        <v>5</v>
      </c>
      <c r="I2596">
        <v>3</v>
      </c>
      <c r="J2596">
        <v>7</v>
      </c>
      <c r="K2596">
        <v>10</v>
      </c>
      <c r="L2596">
        <v>50</v>
      </c>
    </row>
    <row r="2597" spans="1:12" x14ac:dyDescent="0.3">
      <c r="A2597" s="2" t="s">
        <v>45</v>
      </c>
      <c r="B2597">
        <v>7</v>
      </c>
      <c r="C2597">
        <v>5</v>
      </c>
      <c r="E2597">
        <v>8</v>
      </c>
      <c r="F2597">
        <v>10</v>
      </c>
      <c r="G2597">
        <v>10</v>
      </c>
      <c r="H2597">
        <v>10</v>
      </c>
      <c r="I2597">
        <v>4</v>
      </c>
      <c r="J2597">
        <v>7</v>
      </c>
      <c r="K2597">
        <v>10</v>
      </c>
      <c r="L2597">
        <v>71</v>
      </c>
    </row>
    <row r="2598" spans="1:12" x14ac:dyDescent="0.3">
      <c r="A2598" s="2" t="s">
        <v>87</v>
      </c>
      <c r="F2598">
        <v>4</v>
      </c>
      <c r="L2598">
        <v>4</v>
      </c>
    </row>
    <row r="2599" spans="1:12" x14ac:dyDescent="0.3">
      <c r="A2599" s="1" t="s">
        <v>507</v>
      </c>
      <c r="B2599">
        <v>21</v>
      </c>
      <c r="C2599">
        <v>22</v>
      </c>
      <c r="E2599">
        <v>37</v>
      </c>
      <c r="F2599">
        <v>42</v>
      </c>
      <c r="G2599">
        <v>18</v>
      </c>
      <c r="H2599">
        <v>23</v>
      </c>
      <c r="I2599">
        <v>14</v>
      </c>
      <c r="J2599">
        <v>39</v>
      </c>
      <c r="L2599">
        <v>216</v>
      </c>
    </row>
    <row r="2600" spans="1:12" x14ac:dyDescent="0.3">
      <c r="A2600" s="2" t="s">
        <v>32</v>
      </c>
      <c r="B2600">
        <v>20</v>
      </c>
      <c r="C2600">
        <v>20</v>
      </c>
      <c r="E2600">
        <v>36</v>
      </c>
      <c r="F2600">
        <v>40</v>
      </c>
      <c r="G2600">
        <v>16</v>
      </c>
      <c r="H2600">
        <v>22</v>
      </c>
      <c r="I2600">
        <v>12</v>
      </c>
      <c r="J2600">
        <v>30</v>
      </c>
      <c r="L2600">
        <v>196</v>
      </c>
    </row>
    <row r="2601" spans="1:12" x14ac:dyDescent="0.3">
      <c r="A2601" s="2" t="s">
        <v>34</v>
      </c>
      <c r="I2601">
        <v>1</v>
      </c>
      <c r="L2601">
        <v>1</v>
      </c>
    </row>
    <row r="2602" spans="1:12" x14ac:dyDescent="0.3">
      <c r="A2602" s="2" t="s">
        <v>35</v>
      </c>
      <c r="B2602">
        <v>1</v>
      </c>
      <c r="C2602">
        <v>2</v>
      </c>
      <c r="E2602">
        <v>1</v>
      </c>
      <c r="F2602">
        <v>2</v>
      </c>
      <c r="G2602">
        <v>2</v>
      </c>
      <c r="H2602">
        <v>1</v>
      </c>
      <c r="I2602">
        <v>1</v>
      </c>
      <c r="J2602">
        <v>5</v>
      </c>
      <c r="L2602">
        <v>15</v>
      </c>
    </row>
    <row r="2603" spans="1:12" x14ac:dyDescent="0.3">
      <c r="A2603" s="2" t="s">
        <v>68</v>
      </c>
      <c r="J2603">
        <v>4</v>
      </c>
      <c r="L2603">
        <v>4</v>
      </c>
    </row>
    <row r="2604" spans="1:12" x14ac:dyDescent="0.3">
      <c r="A2604" s="1" t="s">
        <v>508</v>
      </c>
      <c r="B2604">
        <v>16</v>
      </c>
      <c r="C2604">
        <v>21</v>
      </c>
      <c r="E2604">
        <v>14</v>
      </c>
      <c r="F2604">
        <v>14</v>
      </c>
      <c r="G2604">
        <v>11</v>
      </c>
      <c r="H2604">
        <v>25</v>
      </c>
      <c r="I2604">
        <v>19</v>
      </c>
      <c r="J2604">
        <v>7</v>
      </c>
      <c r="K2604">
        <v>8</v>
      </c>
      <c r="L2604">
        <v>135</v>
      </c>
    </row>
    <row r="2605" spans="1:12" x14ac:dyDescent="0.3">
      <c r="A2605" s="2" t="s">
        <v>40</v>
      </c>
      <c r="B2605">
        <v>3</v>
      </c>
      <c r="C2605">
        <v>3</v>
      </c>
      <c r="E2605">
        <v>6</v>
      </c>
      <c r="F2605">
        <v>2</v>
      </c>
      <c r="G2605">
        <v>2</v>
      </c>
      <c r="H2605">
        <v>5</v>
      </c>
      <c r="I2605">
        <v>3</v>
      </c>
      <c r="J2605">
        <v>2</v>
      </c>
      <c r="K2605">
        <v>3</v>
      </c>
      <c r="L2605">
        <v>29</v>
      </c>
    </row>
    <row r="2606" spans="1:12" x14ac:dyDescent="0.3">
      <c r="A2606" s="2" t="s">
        <v>45</v>
      </c>
      <c r="J2606">
        <v>1</v>
      </c>
      <c r="L2606">
        <v>1</v>
      </c>
    </row>
    <row r="2607" spans="1:12" x14ac:dyDescent="0.3">
      <c r="A2607" s="2" t="s">
        <v>68</v>
      </c>
      <c r="K2607">
        <v>1</v>
      </c>
      <c r="L2607">
        <v>1</v>
      </c>
    </row>
    <row r="2608" spans="1:12" x14ac:dyDescent="0.3">
      <c r="A2608" s="2" t="s">
        <v>16</v>
      </c>
      <c r="B2608">
        <v>2</v>
      </c>
      <c r="F2608">
        <v>2</v>
      </c>
      <c r="I2608">
        <v>2</v>
      </c>
      <c r="L2608">
        <v>6</v>
      </c>
    </row>
    <row r="2609" spans="1:12" x14ac:dyDescent="0.3">
      <c r="A2609" s="2" t="s">
        <v>17</v>
      </c>
      <c r="B2609">
        <v>3</v>
      </c>
      <c r="F2609">
        <v>2</v>
      </c>
      <c r="G2609">
        <v>1</v>
      </c>
      <c r="I2609">
        <v>2</v>
      </c>
      <c r="L2609">
        <v>8</v>
      </c>
    </row>
    <row r="2610" spans="1:12" x14ac:dyDescent="0.3">
      <c r="A2610" s="2" t="s">
        <v>114</v>
      </c>
      <c r="B2610">
        <v>8</v>
      </c>
      <c r="C2610">
        <v>18</v>
      </c>
      <c r="E2610">
        <v>8</v>
      </c>
      <c r="F2610">
        <v>8</v>
      </c>
      <c r="G2610">
        <v>8</v>
      </c>
      <c r="H2610">
        <v>20</v>
      </c>
      <c r="I2610">
        <v>12</v>
      </c>
      <c r="K2610">
        <v>4</v>
      </c>
      <c r="L2610">
        <v>86</v>
      </c>
    </row>
    <row r="2611" spans="1:12" x14ac:dyDescent="0.3">
      <c r="A2611" s="2" t="s">
        <v>109</v>
      </c>
      <c r="J2611">
        <v>4</v>
      </c>
      <c r="L2611">
        <v>4</v>
      </c>
    </row>
    <row r="2612" spans="1:12" x14ac:dyDescent="0.3">
      <c r="A2612" s="1" t="s">
        <v>509</v>
      </c>
      <c r="B2612">
        <v>103</v>
      </c>
      <c r="C2612">
        <v>96</v>
      </c>
      <c r="E2612">
        <v>91</v>
      </c>
      <c r="F2612">
        <v>65</v>
      </c>
      <c r="G2612">
        <v>108</v>
      </c>
      <c r="H2612">
        <v>102</v>
      </c>
      <c r="I2612">
        <v>95</v>
      </c>
      <c r="J2612">
        <v>114</v>
      </c>
      <c r="K2612">
        <v>50</v>
      </c>
      <c r="L2612">
        <v>824</v>
      </c>
    </row>
    <row r="2613" spans="1:12" x14ac:dyDescent="0.3">
      <c r="A2613" s="2" t="s">
        <v>91</v>
      </c>
      <c r="B2613">
        <v>2</v>
      </c>
      <c r="C2613">
        <v>2</v>
      </c>
      <c r="E2613">
        <v>3</v>
      </c>
      <c r="F2613">
        <v>5</v>
      </c>
      <c r="G2613">
        <v>10</v>
      </c>
      <c r="H2613">
        <v>2</v>
      </c>
      <c r="I2613">
        <v>3</v>
      </c>
      <c r="J2613">
        <v>5</v>
      </c>
      <c r="K2613">
        <v>6</v>
      </c>
      <c r="L2613">
        <v>38</v>
      </c>
    </row>
    <row r="2614" spans="1:12" x14ac:dyDescent="0.3">
      <c r="A2614" s="2" t="s">
        <v>32</v>
      </c>
      <c r="B2614">
        <v>99</v>
      </c>
      <c r="C2614">
        <v>90</v>
      </c>
      <c r="E2614">
        <v>84</v>
      </c>
      <c r="F2614">
        <v>60</v>
      </c>
      <c r="G2614">
        <v>90</v>
      </c>
      <c r="H2614">
        <v>100</v>
      </c>
      <c r="I2614">
        <v>87</v>
      </c>
      <c r="J2614">
        <v>106</v>
      </c>
      <c r="K2614">
        <v>40</v>
      </c>
      <c r="L2614">
        <v>756</v>
      </c>
    </row>
    <row r="2615" spans="1:12" x14ac:dyDescent="0.3">
      <c r="A2615" s="2" t="s">
        <v>65</v>
      </c>
      <c r="B2615">
        <v>2</v>
      </c>
      <c r="C2615">
        <v>2</v>
      </c>
      <c r="E2615">
        <v>2</v>
      </c>
      <c r="G2615">
        <v>8</v>
      </c>
      <c r="I2615">
        <v>5</v>
      </c>
      <c r="J2615">
        <v>3</v>
      </c>
      <c r="K2615">
        <v>4</v>
      </c>
      <c r="L2615">
        <v>26</v>
      </c>
    </row>
    <row r="2616" spans="1:12" x14ac:dyDescent="0.3">
      <c r="A2616" s="2" t="s">
        <v>34</v>
      </c>
      <c r="C2616">
        <v>1</v>
      </c>
      <c r="E2616">
        <v>1</v>
      </c>
      <c r="L2616">
        <v>2</v>
      </c>
    </row>
    <row r="2617" spans="1:12" x14ac:dyDescent="0.3">
      <c r="A2617" s="2" t="s">
        <v>35</v>
      </c>
      <c r="C2617">
        <v>1</v>
      </c>
      <c r="E2617">
        <v>1</v>
      </c>
      <c r="L2617">
        <v>2</v>
      </c>
    </row>
    <row r="2618" spans="1:12" x14ac:dyDescent="0.3">
      <c r="A2618" s="1" t="s">
        <v>510</v>
      </c>
      <c r="B2618">
        <v>7</v>
      </c>
      <c r="L2618">
        <v>7</v>
      </c>
    </row>
    <row r="2619" spans="1:12" x14ac:dyDescent="0.3">
      <c r="A2619" s="2" t="s">
        <v>32</v>
      </c>
      <c r="B2619">
        <v>7</v>
      </c>
      <c r="L2619">
        <v>7</v>
      </c>
    </row>
    <row r="2620" spans="1:12" x14ac:dyDescent="0.3">
      <c r="A2620" s="1" t="s">
        <v>511</v>
      </c>
      <c r="J2620">
        <v>6</v>
      </c>
      <c r="K2620">
        <v>4</v>
      </c>
      <c r="L2620">
        <v>10</v>
      </c>
    </row>
    <row r="2621" spans="1:12" x14ac:dyDescent="0.3">
      <c r="A2621" s="2" t="s">
        <v>32</v>
      </c>
      <c r="J2621">
        <v>4</v>
      </c>
      <c r="K2621">
        <v>2</v>
      </c>
      <c r="L2621">
        <v>6</v>
      </c>
    </row>
    <row r="2622" spans="1:12" x14ac:dyDescent="0.3">
      <c r="A2622" s="2" t="s">
        <v>35</v>
      </c>
      <c r="J2622">
        <v>2</v>
      </c>
      <c r="K2622">
        <v>2</v>
      </c>
      <c r="L2622">
        <v>4</v>
      </c>
    </row>
    <row r="2623" spans="1:12" x14ac:dyDescent="0.3">
      <c r="A2623" s="1" t="s">
        <v>512</v>
      </c>
      <c r="E2623">
        <v>52</v>
      </c>
      <c r="F2623">
        <v>11</v>
      </c>
      <c r="G2623">
        <v>73</v>
      </c>
      <c r="H2623">
        <v>104</v>
      </c>
      <c r="I2623">
        <v>55</v>
      </c>
      <c r="J2623">
        <v>87</v>
      </c>
      <c r="K2623">
        <v>21</v>
      </c>
      <c r="L2623">
        <v>403</v>
      </c>
    </row>
    <row r="2624" spans="1:12" x14ac:dyDescent="0.3">
      <c r="A2624" s="2" t="s">
        <v>32</v>
      </c>
      <c r="E2624">
        <v>44</v>
      </c>
      <c r="F2624">
        <v>10</v>
      </c>
      <c r="G2624">
        <v>55</v>
      </c>
      <c r="H2624">
        <v>83</v>
      </c>
      <c r="I2624">
        <v>45</v>
      </c>
      <c r="J2624">
        <v>50</v>
      </c>
      <c r="K2624">
        <v>20</v>
      </c>
      <c r="L2624">
        <v>307</v>
      </c>
    </row>
    <row r="2625" spans="1:12" x14ac:dyDescent="0.3">
      <c r="A2625" s="2" t="s">
        <v>105</v>
      </c>
      <c r="E2625">
        <v>1</v>
      </c>
      <c r="J2625">
        <v>6</v>
      </c>
      <c r="L2625">
        <v>7</v>
      </c>
    </row>
    <row r="2626" spans="1:12" x14ac:dyDescent="0.3">
      <c r="A2626" s="2" t="s">
        <v>54</v>
      </c>
      <c r="G2626">
        <v>2</v>
      </c>
      <c r="H2626">
        <v>1</v>
      </c>
      <c r="I2626">
        <v>2</v>
      </c>
      <c r="J2626">
        <v>7</v>
      </c>
      <c r="L2626">
        <v>12</v>
      </c>
    </row>
    <row r="2627" spans="1:12" x14ac:dyDescent="0.3">
      <c r="A2627" s="2" t="s">
        <v>42</v>
      </c>
      <c r="E2627">
        <v>1</v>
      </c>
      <c r="G2627">
        <v>3</v>
      </c>
      <c r="H2627">
        <v>4</v>
      </c>
      <c r="I2627">
        <v>2</v>
      </c>
      <c r="J2627">
        <v>7</v>
      </c>
      <c r="L2627">
        <v>17</v>
      </c>
    </row>
    <row r="2628" spans="1:12" x14ac:dyDescent="0.3">
      <c r="A2628" s="2" t="s">
        <v>34</v>
      </c>
      <c r="E2628">
        <v>2</v>
      </c>
      <c r="F2628">
        <v>1</v>
      </c>
      <c r="G2628">
        <v>4</v>
      </c>
      <c r="H2628">
        <v>2</v>
      </c>
      <c r="I2628">
        <v>2</v>
      </c>
      <c r="J2628">
        <v>2</v>
      </c>
      <c r="K2628">
        <v>1</v>
      </c>
      <c r="L2628">
        <v>14</v>
      </c>
    </row>
    <row r="2629" spans="1:12" x14ac:dyDescent="0.3">
      <c r="A2629" s="2" t="s">
        <v>49</v>
      </c>
      <c r="G2629">
        <v>3</v>
      </c>
      <c r="H2629">
        <v>4</v>
      </c>
      <c r="J2629">
        <v>7</v>
      </c>
      <c r="L2629">
        <v>14</v>
      </c>
    </row>
    <row r="2630" spans="1:12" x14ac:dyDescent="0.3">
      <c r="A2630" s="2" t="s">
        <v>44</v>
      </c>
      <c r="E2630">
        <v>2</v>
      </c>
      <c r="G2630">
        <v>3</v>
      </c>
      <c r="H2630">
        <v>5</v>
      </c>
      <c r="I2630">
        <v>2</v>
      </c>
      <c r="J2630">
        <v>7</v>
      </c>
      <c r="L2630">
        <v>19</v>
      </c>
    </row>
    <row r="2631" spans="1:12" x14ac:dyDescent="0.3">
      <c r="A2631" s="2" t="s">
        <v>45</v>
      </c>
      <c r="E2631">
        <v>2</v>
      </c>
      <c r="G2631">
        <v>3</v>
      </c>
      <c r="H2631">
        <v>5</v>
      </c>
      <c r="I2631">
        <v>2</v>
      </c>
      <c r="J2631">
        <v>1</v>
      </c>
      <c r="L2631">
        <v>13</v>
      </c>
    </row>
    <row r="2632" spans="1:12" x14ac:dyDescent="0.3">
      <c r="A2632" s="1" t="s">
        <v>513</v>
      </c>
      <c r="B2632">
        <v>245</v>
      </c>
      <c r="C2632">
        <v>186</v>
      </c>
      <c r="E2632">
        <v>186</v>
      </c>
      <c r="F2632">
        <v>191</v>
      </c>
      <c r="G2632">
        <v>208</v>
      </c>
      <c r="H2632">
        <v>241</v>
      </c>
      <c r="I2632">
        <v>171</v>
      </c>
      <c r="J2632">
        <v>253</v>
      </c>
      <c r="K2632">
        <v>45</v>
      </c>
      <c r="L2632">
        <v>1726</v>
      </c>
    </row>
    <row r="2633" spans="1:12" x14ac:dyDescent="0.3">
      <c r="A2633" s="2" t="s">
        <v>62</v>
      </c>
      <c r="C2633">
        <v>1</v>
      </c>
      <c r="L2633">
        <v>1</v>
      </c>
    </row>
    <row r="2634" spans="1:12" x14ac:dyDescent="0.3">
      <c r="A2634" s="2" t="s">
        <v>40</v>
      </c>
      <c r="B2634">
        <v>1</v>
      </c>
      <c r="C2634">
        <v>1</v>
      </c>
      <c r="E2634">
        <v>1</v>
      </c>
      <c r="F2634">
        <v>1</v>
      </c>
      <c r="G2634">
        <v>1</v>
      </c>
      <c r="H2634">
        <v>1</v>
      </c>
      <c r="I2634">
        <v>1</v>
      </c>
      <c r="J2634">
        <v>1</v>
      </c>
      <c r="L2634">
        <v>8</v>
      </c>
    </row>
    <row r="2635" spans="1:12" x14ac:dyDescent="0.3">
      <c r="A2635" s="2" t="s">
        <v>181</v>
      </c>
      <c r="B2635">
        <v>2</v>
      </c>
      <c r="C2635">
        <v>1</v>
      </c>
      <c r="F2635">
        <v>3</v>
      </c>
      <c r="G2635">
        <v>2</v>
      </c>
      <c r="H2635">
        <v>2</v>
      </c>
      <c r="I2635">
        <v>2</v>
      </c>
      <c r="J2635">
        <v>3</v>
      </c>
      <c r="L2635">
        <v>15</v>
      </c>
    </row>
    <row r="2636" spans="1:12" x14ac:dyDescent="0.3">
      <c r="A2636" s="2" t="s">
        <v>239</v>
      </c>
      <c r="B2636">
        <v>2</v>
      </c>
      <c r="C2636">
        <v>1</v>
      </c>
      <c r="E2636">
        <v>2</v>
      </c>
      <c r="F2636">
        <v>3</v>
      </c>
      <c r="G2636">
        <v>1</v>
      </c>
      <c r="H2636">
        <v>1</v>
      </c>
      <c r="I2636">
        <v>1</v>
      </c>
      <c r="J2636">
        <v>2</v>
      </c>
      <c r="L2636">
        <v>13</v>
      </c>
    </row>
    <row r="2637" spans="1:12" x14ac:dyDescent="0.3">
      <c r="A2637" s="2" t="s">
        <v>148</v>
      </c>
      <c r="B2637">
        <v>5</v>
      </c>
      <c r="C2637">
        <v>4</v>
      </c>
      <c r="E2637">
        <v>4</v>
      </c>
      <c r="F2637">
        <v>4</v>
      </c>
      <c r="G2637">
        <v>3</v>
      </c>
      <c r="H2637">
        <v>1</v>
      </c>
      <c r="I2637">
        <v>3</v>
      </c>
      <c r="J2637">
        <v>2</v>
      </c>
      <c r="L2637">
        <v>26</v>
      </c>
    </row>
    <row r="2638" spans="1:12" x14ac:dyDescent="0.3">
      <c r="A2638" s="2" t="s">
        <v>91</v>
      </c>
      <c r="B2638">
        <v>11</v>
      </c>
      <c r="C2638">
        <v>10</v>
      </c>
      <c r="E2638">
        <v>6</v>
      </c>
      <c r="F2638">
        <v>11</v>
      </c>
      <c r="G2638">
        <v>9</v>
      </c>
      <c r="H2638">
        <v>7</v>
      </c>
      <c r="I2638">
        <v>7</v>
      </c>
      <c r="J2638">
        <v>8</v>
      </c>
      <c r="K2638">
        <v>3</v>
      </c>
      <c r="L2638">
        <v>72</v>
      </c>
    </row>
    <row r="2639" spans="1:12" x14ac:dyDescent="0.3">
      <c r="A2639" s="2" t="s">
        <v>73</v>
      </c>
      <c r="K2639">
        <v>1</v>
      </c>
      <c r="L2639">
        <v>1</v>
      </c>
    </row>
    <row r="2640" spans="1:12" x14ac:dyDescent="0.3">
      <c r="A2640" s="2" t="s">
        <v>32</v>
      </c>
      <c r="B2640">
        <v>60</v>
      </c>
      <c r="C2640">
        <v>55</v>
      </c>
      <c r="E2640">
        <v>48</v>
      </c>
      <c r="F2640">
        <v>49</v>
      </c>
      <c r="G2640">
        <v>46</v>
      </c>
      <c r="H2640">
        <v>68</v>
      </c>
      <c r="I2640">
        <v>42</v>
      </c>
      <c r="J2640">
        <v>64</v>
      </c>
      <c r="K2640">
        <v>13</v>
      </c>
      <c r="L2640">
        <v>445</v>
      </c>
    </row>
    <row r="2641" spans="1:12" x14ac:dyDescent="0.3">
      <c r="A2641" s="2" t="s">
        <v>97</v>
      </c>
      <c r="B2641">
        <v>2</v>
      </c>
      <c r="E2641">
        <v>2</v>
      </c>
      <c r="F2641">
        <v>1</v>
      </c>
      <c r="G2641">
        <v>2</v>
      </c>
      <c r="H2641">
        <v>3</v>
      </c>
      <c r="J2641">
        <v>1</v>
      </c>
      <c r="L2641">
        <v>11</v>
      </c>
    </row>
    <row r="2642" spans="1:12" x14ac:dyDescent="0.3">
      <c r="A2642" s="2" t="s">
        <v>98</v>
      </c>
      <c r="B2642">
        <v>6</v>
      </c>
      <c r="C2642">
        <v>3</v>
      </c>
      <c r="E2642">
        <v>5</v>
      </c>
      <c r="F2642">
        <v>4</v>
      </c>
      <c r="G2642">
        <v>5</v>
      </c>
      <c r="H2642">
        <v>5</v>
      </c>
      <c r="I2642">
        <v>6</v>
      </c>
      <c r="J2642">
        <v>4</v>
      </c>
      <c r="K2642">
        <v>1</v>
      </c>
      <c r="L2642">
        <v>39</v>
      </c>
    </row>
    <row r="2643" spans="1:12" x14ac:dyDescent="0.3">
      <c r="A2643" s="2" t="s">
        <v>48</v>
      </c>
      <c r="B2643">
        <v>11</v>
      </c>
      <c r="C2643">
        <v>11</v>
      </c>
      <c r="E2643">
        <v>7</v>
      </c>
      <c r="F2643">
        <v>12</v>
      </c>
      <c r="G2643">
        <v>12</v>
      </c>
      <c r="H2643">
        <v>12</v>
      </c>
      <c r="I2643">
        <v>11</v>
      </c>
      <c r="J2643">
        <v>13</v>
      </c>
      <c r="L2643">
        <v>89</v>
      </c>
    </row>
    <row r="2644" spans="1:12" x14ac:dyDescent="0.3">
      <c r="A2644" s="2" t="s">
        <v>85</v>
      </c>
      <c r="H2644">
        <v>1</v>
      </c>
      <c r="J2644">
        <v>1</v>
      </c>
      <c r="L2644">
        <v>2</v>
      </c>
    </row>
    <row r="2645" spans="1:12" x14ac:dyDescent="0.3">
      <c r="A2645" s="2" t="s">
        <v>248</v>
      </c>
      <c r="B2645">
        <v>6</v>
      </c>
      <c r="C2645">
        <v>2</v>
      </c>
      <c r="E2645">
        <v>7</v>
      </c>
      <c r="F2645">
        <v>4</v>
      </c>
      <c r="G2645">
        <v>3</v>
      </c>
      <c r="H2645">
        <v>6</v>
      </c>
      <c r="I2645">
        <v>6</v>
      </c>
      <c r="J2645">
        <v>7</v>
      </c>
      <c r="L2645">
        <v>41</v>
      </c>
    </row>
    <row r="2646" spans="1:12" x14ac:dyDescent="0.3">
      <c r="A2646" s="2" t="s">
        <v>249</v>
      </c>
      <c r="B2646">
        <v>3</v>
      </c>
      <c r="C2646">
        <v>5</v>
      </c>
      <c r="E2646">
        <v>8</v>
      </c>
      <c r="F2646">
        <v>4</v>
      </c>
      <c r="G2646">
        <v>8</v>
      </c>
      <c r="I2646">
        <v>5</v>
      </c>
      <c r="L2646">
        <v>33</v>
      </c>
    </row>
    <row r="2647" spans="1:12" x14ac:dyDescent="0.3">
      <c r="A2647" s="2" t="s">
        <v>56</v>
      </c>
      <c r="B2647">
        <v>23</v>
      </c>
      <c r="C2647">
        <v>26</v>
      </c>
      <c r="E2647">
        <v>22</v>
      </c>
      <c r="F2647">
        <v>18</v>
      </c>
      <c r="G2647">
        <v>6</v>
      </c>
      <c r="L2647">
        <v>95</v>
      </c>
    </row>
    <row r="2648" spans="1:12" x14ac:dyDescent="0.3">
      <c r="A2648" s="2" t="s">
        <v>57</v>
      </c>
      <c r="B2648">
        <v>66</v>
      </c>
      <c r="C2648">
        <v>37</v>
      </c>
      <c r="E2648">
        <v>43</v>
      </c>
      <c r="F2648">
        <v>42</v>
      </c>
      <c r="G2648">
        <v>56</v>
      </c>
      <c r="H2648">
        <v>82</v>
      </c>
      <c r="I2648">
        <v>58</v>
      </c>
      <c r="J2648">
        <v>92</v>
      </c>
      <c r="K2648">
        <v>21</v>
      </c>
      <c r="L2648">
        <v>497</v>
      </c>
    </row>
    <row r="2649" spans="1:12" x14ac:dyDescent="0.3">
      <c r="A2649" s="2" t="s">
        <v>250</v>
      </c>
      <c r="B2649">
        <v>8</v>
      </c>
      <c r="C2649">
        <v>3</v>
      </c>
      <c r="E2649">
        <v>5</v>
      </c>
      <c r="F2649">
        <v>6</v>
      </c>
      <c r="G2649">
        <v>12</v>
      </c>
      <c r="H2649">
        <v>14</v>
      </c>
      <c r="I2649">
        <v>4</v>
      </c>
      <c r="J2649">
        <v>6</v>
      </c>
      <c r="L2649">
        <v>58</v>
      </c>
    </row>
    <row r="2650" spans="1:12" x14ac:dyDescent="0.3">
      <c r="A2650" s="2" t="s">
        <v>101</v>
      </c>
      <c r="B2650">
        <v>2</v>
      </c>
      <c r="C2650">
        <v>5</v>
      </c>
      <c r="E2650">
        <v>7</v>
      </c>
      <c r="F2650">
        <v>6</v>
      </c>
      <c r="G2650">
        <v>3</v>
      </c>
      <c r="H2650">
        <v>6</v>
      </c>
      <c r="I2650">
        <v>5</v>
      </c>
      <c r="J2650">
        <v>6</v>
      </c>
      <c r="L2650">
        <v>40</v>
      </c>
    </row>
    <row r="2651" spans="1:12" x14ac:dyDescent="0.3">
      <c r="A2651" s="2" t="s">
        <v>58</v>
      </c>
      <c r="B2651">
        <v>11</v>
      </c>
      <c r="C2651">
        <v>10</v>
      </c>
      <c r="E2651">
        <v>5</v>
      </c>
      <c r="F2651">
        <v>9</v>
      </c>
      <c r="G2651">
        <v>15</v>
      </c>
      <c r="H2651">
        <v>15</v>
      </c>
      <c r="I2651">
        <v>10</v>
      </c>
      <c r="J2651">
        <v>8</v>
      </c>
      <c r="L2651">
        <v>83</v>
      </c>
    </row>
    <row r="2652" spans="1:12" x14ac:dyDescent="0.3">
      <c r="A2652" s="2" t="s">
        <v>59</v>
      </c>
      <c r="B2652">
        <v>26</v>
      </c>
      <c r="C2652">
        <v>11</v>
      </c>
      <c r="E2652">
        <v>14</v>
      </c>
      <c r="F2652">
        <v>14</v>
      </c>
      <c r="G2652">
        <v>24</v>
      </c>
      <c r="H2652">
        <v>14</v>
      </c>
      <c r="I2652">
        <v>9</v>
      </c>
      <c r="J2652">
        <v>29</v>
      </c>
      <c r="K2652">
        <v>6</v>
      </c>
      <c r="L2652">
        <v>147</v>
      </c>
    </row>
    <row r="2653" spans="1:12" x14ac:dyDescent="0.3">
      <c r="A2653" s="2" t="s">
        <v>68</v>
      </c>
      <c r="J2653">
        <v>1</v>
      </c>
      <c r="L2653">
        <v>1</v>
      </c>
    </row>
    <row r="2654" spans="1:12" x14ac:dyDescent="0.3">
      <c r="A2654" s="2" t="s">
        <v>51</v>
      </c>
      <c r="I2654">
        <v>1</v>
      </c>
      <c r="L2654">
        <v>1</v>
      </c>
    </row>
    <row r="2655" spans="1:12" x14ac:dyDescent="0.3">
      <c r="A2655" s="2" t="s">
        <v>177</v>
      </c>
      <c r="H2655">
        <v>3</v>
      </c>
      <c r="J2655">
        <v>5</v>
      </c>
      <c r="L2655">
        <v>8</v>
      </c>
    </row>
    <row r="2656" spans="1:12" x14ac:dyDescent="0.3">
      <c r="A2656" s="1" t="s">
        <v>514</v>
      </c>
      <c r="B2656">
        <v>44</v>
      </c>
      <c r="C2656">
        <v>49</v>
      </c>
      <c r="E2656">
        <v>62</v>
      </c>
      <c r="F2656">
        <v>53</v>
      </c>
      <c r="G2656">
        <v>62</v>
      </c>
      <c r="H2656">
        <v>80</v>
      </c>
      <c r="I2656">
        <v>37</v>
      </c>
      <c r="J2656">
        <v>44</v>
      </c>
      <c r="K2656">
        <v>18</v>
      </c>
      <c r="L2656">
        <v>449</v>
      </c>
    </row>
    <row r="2657" spans="1:12" x14ac:dyDescent="0.3">
      <c r="A2657" s="2" t="s">
        <v>127</v>
      </c>
      <c r="B2657">
        <v>6</v>
      </c>
      <c r="E2657">
        <v>6</v>
      </c>
      <c r="L2657">
        <v>12</v>
      </c>
    </row>
    <row r="2658" spans="1:12" x14ac:dyDescent="0.3">
      <c r="A2658" s="2" t="s">
        <v>233</v>
      </c>
      <c r="E2658">
        <v>4</v>
      </c>
      <c r="F2658">
        <v>6</v>
      </c>
      <c r="L2658">
        <v>10</v>
      </c>
    </row>
    <row r="2659" spans="1:12" x14ac:dyDescent="0.3">
      <c r="A2659" s="2" t="s">
        <v>40</v>
      </c>
      <c r="C2659">
        <v>1</v>
      </c>
      <c r="E2659">
        <v>1</v>
      </c>
      <c r="F2659">
        <v>1</v>
      </c>
      <c r="I2659">
        <v>1</v>
      </c>
      <c r="L2659">
        <v>4</v>
      </c>
    </row>
    <row r="2660" spans="1:12" x14ac:dyDescent="0.3">
      <c r="A2660" s="2" t="s">
        <v>73</v>
      </c>
      <c r="B2660">
        <v>4</v>
      </c>
      <c r="C2660">
        <v>2</v>
      </c>
      <c r="E2660">
        <v>8</v>
      </c>
      <c r="F2660">
        <v>3</v>
      </c>
      <c r="G2660">
        <v>3</v>
      </c>
      <c r="H2660">
        <v>4</v>
      </c>
      <c r="I2660">
        <v>3</v>
      </c>
      <c r="J2660">
        <v>3</v>
      </c>
      <c r="K2660">
        <v>1</v>
      </c>
      <c r="L2660">
        <v>31</v>
      </c>
    </row>
    <row r="2661" spans="1:12" x14ac:dyDescent="0.3">
      <c r="A2661" s="2" t="s">
        <v>32</v>
      </c>
      <c r="B2661">
        <v>13</v>
      </c>
      <c r="C2661">
        <v>11</v>
      </c>
      <c r="E2661">
        <v>10</v>
      </c>
      <c r="F2661">
        <v>18</v>
      </c>
      <c r="G2661">
        <v>10</v>
      </c>
      <c r="H2661">
        <v>26</v>
      </c>
      <c r="I2661">
        <v>10</v>
      </c>
      <c r="J2661">
        <v>8</v>
      </c>
      <c r="K2661">
        <v>3</v>
      </c>
      <c r="L2661">
        <v>109</v>
      </c>
    </row>
    <row r="2662" spans="1:12" x14ac:dyDescent="0.3">
      <c r="A2662" s="2" t="s">
        <v>98</v>
      </c>
      <c r="B2662">
        <v>1</v>
      </c>
      <c r="C2662">
        <v>2</v>
      </c>
      <c r="F2662">
        <v>1</v>
      </c>
      <c r="G2662">
        <v>5</v>
      </c>
      <c r="L2662">
        <v>9</v>
      </c>
    </row>
    <row r="2663" spans="1:12" x14ac:dyDescent="0.3">
      <c r="A2663" s="2" t="s">
        <v>67</v>
      </c>
      <c r="C2663">
        <v>1</v>
      </c>
      <c r="L2663">
        <v>1</v>
      </c>
    </row>
    <row r="2664" spans="1:12" x14ac:dyDescent="0.3">
      <c r="A2664" s="2" t="s">
        <v>241</v>
      </c>
      <c r="H2664">
        <v>5</v>
      </c>
      <c r="L2664">
        <v>5</v>
      </c>
    </row>
    <row r="2665" spans="1:12" x14ac:dyDescent="0.3">
      <c r="A2665" s="2" t="s">
        <v>65</v>
      </c>
      <c r="B2665">
        <v>1</v>
      </c>
      <c r="E2665">
        <v>2</v>
      </c>
      <c r="J2665">
        <v>1</v>
      </c>
      <c r="L2665">
        <v>4</v>
      </c>
    </row>
    <row r="2666" spans="1:12" x14ac:dyDescent="0.3">
      <c r="A2666" s="2" t="s">
        <v>243</v>
      </c>
      <c r="C2666">
        <v>6</v>
      </c>
      <c r="H2666">
        <v>3</v>
      </c>
      <c r="J2666">
        <v>2</v>
      </c>
      <c r="L2666">
        <v>11</v>
      </c>
    </row>
    <row r="2667" spans="1:12" x14ac:dyDescent="0.3">
      <c r="A2667" s="2" t="s">
        <v>244</v>
      </c>
      <c r="H2667">
        <v>5</v>
      </c>
      <c r="L2667">
        <v>5</v>
      </c>
    </row>
    <row r="2668" spans="1:12" x14ac:dyDescent="0.3">
      <c r="A2668" s="2" t="s">
        <v>84</v>
      </c>
      <c r="G2668">
        <v>4</v>
      </c>
      <c r="L2668">
        <v>4</v>
      </c>
    </row>
    <row r="2669" spans="1:12" x14ac:dyDescent="0.3">
      <c r="A2669" s="2" t="s">
        <v>85</v>
      </c>
      <c r="E2669">
        <v>2</v>
      </c>
      <c r="H2669">
        <v>1</v>
      </c>
      <c r="I2669">
        <v>1</v>
      </c>
      <c r="L2669">
        <v>4</v>
      </c>
    </row>
    <row r="2670" spans="1:12" x14ac:dyDescent="0.3">
      <c r="A2670" s="2" t="s">
        <v>248</v>
      </c>
      <c r="B2670">
        <v>2</v>
      </c>
      <c r="C2670">
        <v>2</v>
      </c>
      <c r="L2670">
        <v>4</v>
      </c>
    </row>
    <row r="2671" spans="1:12" x14ac:dyDescent="0.3">
      <c r="A2671" s="2" t="s">
        <v>57</v>
      </c>
      <c r="B2671">
        <v>7</v>
      </c>
      <c r="C2671">
        <v>4</v>
      </c>
      <c r="E2671">
        <v>12</v>
      </c>
      <c r="F2671">
        <v>9</v>
      </c>
      <c r="G2671">
        <v>22</v>
      </c>
      <c r="H2671">
        <v>13</v>
      </c>
      <c r="I2671">
        <v>4</v>
      </c>
      <c r="J2671">
        <v>9</v>
      </c>
      <c r="K2671">
        <v>4</v>
      </c>
      <c r="L2671">
        <v>84</v>
      </c>
    </row>
    <row r="2672" spans="1:12" x14ac:dyDescent="0.3">
      <c r="A2672" s="2" t="s">
        <v>28</v>
      </c>
      <c r="C2672">
        <v>13</v>
      </c>
      <c r="E2672">
        <v>2</v>
      </c>
      <c r="F2672">
        <v>2</v>
      </c>
      <c r="G2672">
        <v>1</v>
      </c>
      <c r="H2672">
        <v>1</v>
      </c>
      <c r="I2672">
        <v>1</v>
      </c>
      <c r="J2672">
        <v>1</v>
      </c>
      <c r="L2672">
        <v>21</v>
      </c>
    </row>
    <row r="2673" spans="1:12" x14ac:dyDescent="0.3">
      <c r="A2673" s="2" t="s">
        <v>29</v>
      </c>
      <c r="G2673">
        <v>1</v>
      </c>
      <c r="H2673">
        <v>2</v>
      </c>
      <c r="I2673">
        <v>1</v>
      </c>
      <c r="J2673">
        <v>1</v>
      </c>
      <c r="K2673">
        <v>1</v>
      </c>
      <c r="L2673">
        <v>6</v>
      </c>
    </row>
    <row r="2674" spans="1:12" x14ac:dyDescent="0.3">
      <c r="A2674" s="2" t="s">
        <v>101</v>
      </c>
      <c r="B2674">
        <v>4</v>
      </c>
      <c r="C2674">
        <v>2</v>
      </c>
      <c r="E2674">
        <v>2</v>
      </c>
      <c r="F2674">
        <v>6</v>
      </c>
      <c r="G2674">
        <v>6</v>
      </c>
      <c r="H2674">
        <v>10</v>
      </c>
      <c r="I2674">
        <v>4</v>
      </c>
      <c r="J2674">
        <v>8</v>
      </c>
      <c r="K2674">
        <v>4</v>
      </c>
      <c r="L2674">
        <v>46</v>
      </c>
    </row>
    <row r="2675" spans="1:12" x14ac:dyDescent="0.3">
      <c r="A2675" s="2" t="s">
        <v>102</v>
      </c>
      <c r="B2675">
        <v>5</v>
      </c>
      <c r="L2675">
        <v>5</v>
      </c>
    </row>
    <row r="2676" spans="1:12" x14ac:dyDescent="0.3">
      <c r="A2676" s="2" t="s">
        <v>103</v>
      </c>
      <c r="B2676">
        <v>1</v>
      </c>
      <c r="C2676">
        <v>1</v>
      </c>
      <c r="F2676">
        <v>1</v>
      </c>
      <c r="G2676">
        <v>2</v>
      </c>
      <c r="H2676">
        <v>2</v>
      </c>
      <c r="I2676">
        <v>1</v>
      </c>
      <c r="J2676">
        <v>1</v>
      </c>
      <c r="L2676">
        <v>9</v>
      </c>
    </row>
    <row r="2677" spans="1:12" x14ac:dyDescent="0.3">
      <c r="A2677" s="2" t="s">
        <v>59</v>
      </c>
      <c r="C2677">
        <v>4</v>
      </c>
      <c r="E2677">
        <v>5</v>
      </c>
      <c r="F2677">
        <v>6</v>
      </c>
      <c r="G2677">
        <v>6</v>
      </c>
      <c r="H2677">
        <v>8</v>
      </c>
      <c r="I2677">
        <v>11</v>
      </c>
      <c r="J2677">
        <v>7</v>
      </c>
      <c r="K2677">
        <v>4</v>
      </c>
      <c r="L2677">
        <v>51</v>
      </c>
    </row>
    <row r="2678" spans="1:12" x14ac:dyDescent="0.3">
      <c r="A2678" s="2" t="s">
        <v>35</v>
      </c>
      <c r="E2678">
        <v>6</v>
      </c>
      <c r="L2678">
        <v>6</v>
      </c>
    </row>
    <row r="2679" spans="1:12" x14ac:dyDescent="0.3">
      <c r="A2679" s="2" t="s">
        <v>68</v>
      </c>
      <c r="J2679">
        <v>2</v>
      </c>
      <c r="K2679">
        <v>1</v>
      </c>
      <c r="L2679">
        <v>3</v>
      </c>
    </row>
    <row r="2680" spans="1:12" x14ac:dyDescent="0.3">
      <c r="A2680" s="2" t="s">
        <v>70</v>
      </c>
      <c r="E2680">
        <v>1</v>
      </c>
      <c r="L2680">
        <v>1</v>
      </c>
    </row>
    <row r="2681" spans="1:12" x14ac:dyDescent="0.3">
      <c r="A2681" s="2" t="s">
        <v>160</v>
      </c>
      <c r="G2681">
        <v>1</v>
      </c>
      <c r="L2681">
        <v>1</v>
      </c>
    </row>
    <row r="2682" spans="1:12" x14ac:dyDescent="0.3">
      <c r="A2682" s="2" t="s">
        <v>515</v>
      </c>
      <c r="J2682">
        <v>1</v>
      </c>
      <c r="L2682">
        <v>1</v>
      </c>
    </row>
    <row r="2683" spans="1:12" x14ac:dyDescent="0.3">
      <c r="A2683" s="2" t="s">
        <v>81</v>
      </c>
      <c r="G2683">
        <v>1</v>
      </c>
      <c r="L2683">
        <v>1</v>
      </c>
    </row>
    <row r="2684" spans="1:12" x14ac:dyDescent="0.3">
      <c r="A2684" s="2" t="s">
        <v>516</v>
      </c>
      <c r="E2684">
        <v>1</v>
      </c>
      <c r="L2684">
        <v>1</v>
      </c>
    </row>
    <row r="2685" spans="1:12" x14ac:dyDescent="0.3">
      <c r="A2685" s="1" t="s">
        <v>517</v>
      </c>
      <c r="B2685">
        <v>20</v>
      </c>
      <c r="C2685">
        <v>16</v>
      </c>
      <c r="E2685">
        <v>20</v>
      </c>
      <c r="F2685">
        <v>17</v>
      </c>
      <c r="G2685">
        <v>25</v>
      </c>
      <c r="H2685">
        <v>30</v>
      </c>
      <c r="I2685">
        <v>21</v>
      </c>
      <c r="J2685">
        <v>29</v>
      </c>
      <c r="K2685">
        <v>5</v>
      </c>
      <c r="L2685">
        <v>183</v>
      </c>
    </row>
    <row r="2686" spans="1:12" x14ac:dyDescent="0.3">
      <c r="A2686" s="2" t="s">
        <v>148</v>
      </c>
      <c r="B2686">
        <v>12</v>
      </c>
      <c r="C2686">
        <v>12</v>
      </c>
      <c r="E2686">
        <v>12</v>
      </c>
      <c r="F2686">
        <v>12</v>
      </c>
      <c r="G2686">
        <v>16</v>
      </c>
      <c r="H2686">
        <v>20</v>
      </c>
      <c r="I2686">
        <v>15</v>
      </c>
      <c r="J2686">
        <v>20</v>
      </c>
      <c r="K2686">
        <v>4</v>
      </c>
      <c r="L2686">
        <v>123</v>
      </c>
    </row>
    <row r="2687" spans="1:12" x14ac:dyDescent="0.3">
      <c r="A2687" s="2" t="s">
        <v>73</v>
      </c>
      <c r="C2687">
        <v>1</v>
      </c>
      <c r="E2687">
        <v>1</v>
      </c>
      <c r="G2687">
        <v>1</v>
      </c>
      <c r="H2687">
        <v>1</v>
      </c>
      <c r="I2687">
        <v>3</v>
      </c>
      <c r="J2687">
        <v>3</v>
      </c>
      <c r="K2687">
        <v>1</v>
      </c>
      <c r="L2687">
        <v>11</v>
      </c>
    </row>
    <row r="2688" spans="1:12" x14ac:dyDescent="0.3">
      <c r="A2688" s="2" t="s">
        <v>32</v>
      </c>
      <c r="B2688">
        <v>3</v>
      </c>
      <c r="C2688">
        <v>1</v>
      </c>
      <c r="E2688">
        <v>3</v>
      </c>
      <c r="F2688">
        <v>3</v>
      </c>
      <c r="G2688">
        <v>3</v>
      </c>
      <c r="H2688">
        <v>4</v>
      </c>
      <c r="I2688">
        <v>1</v>
      </c>
      <c r="J2688">
        <v>2</v>
      </c>
      <c r="L2688">
        <v>20</v>
      </c>
    </row>
    <row r="2689" spans="1:12" x14ac:dyDescent="0.3">
      <c r="A2689" s="2" t="s">
        <v>57</v>
      </c>
      <c r="G2689">
        <v>2</v>
      </c>
      <c r="L2689">
        <v>2</v>
      </c>
    </row>
    <row r="2690" spans="1:12" x14ac:dyDescent="0.3">
      <c r="A2690" s="2" t="s">
        <v>34</v>
      </c>
      <c r="B2690">
        <v>4</v>
      </c>
      <c r="C2690">
        <v>2</v>
      </c>
      <c r="E2690">
        <v>4</v>
      </c>
      <c r="F2690">
        <v>2</v>
      </c>
      <c r="G2690">
        <v>3</v>
      </c>
      <c r="H2690">
        <v>5</v>
      </c>
      <c r="I2690">
        <v>2</v>
      </c>
      <c r="J2690">
        <v>2</v>
      </c>
      <c r="L2690">
        <v>24</v>
      </c>
    </row>
    <row r="2691" spans="1:12" x14ac:dyDescent="0.3">
      <c r="A2691" s="2" t="s">
        <v>68</v>
      </c>
      <c r="J2691">
        <v>2</v>
      </c>
      <c r="L2691">
        <v>2</v>
      </c>
    </row>
    <row r="2692" spans="1:12" x14ac:dyDescent="0.3">
      <c r="A2692" s="2" t="s">
        <v>292</v>
      </c>
      <c r="B2692">
        <v>1</v>
      </c>
      <c r="L2692">
        <v>1</v>
      </c>
    </row>
    <row r="2693" spans="1:12" x14ac:dyDescent="0.3">
      <c r="A2693" s="1" t="s">
        <v>518</v>
      </c>
      <c r="B2693">
        <v>16</v>
      </c>
      <c r="C2693">
        <v>20</v>
      </c>
      <c r="E2693">
        <v>15</v>
      </c>
      <c r="F2693">
        <v>8</v>
      </c>
      <c r="G2693">
        <v>17</v>
      </c>
      <c r="H2693">
        <v>44</v>
      </c>
      <c r="J2693">
        <v>8</v>
      </c>
      <c r="L2693">
        <v>128</v>
      </c>
    </row>
    <row r="2694" spans="1:12" x14ac:dyDescent="0.3">
      <c r="A2694" s="2" t="s">
        <v>105</v>
      </c>
      <c r="B2694">
        <v>2</v>
      </c>
      <c r="C2694">
        <v>2</v>
      </c>
      <c r="E2694">
        <v>1</v>
      </c>
      <c r="F2694">
        <v>1</v>
      </c>
      <c r="G2694">
        <v>1</v>
      </c>
      <c r="H2694">
        <v>5</v>
      </c>
      <c r="L2694">
        <v>12</v>
      </c>
    </row>
    <row r="2695" spans="1:12" x14ac:dyDescent="0.3">
      <c r="A2695" s="2" t="s">
        <v>54</v>
      </c>
      <c r="B2695">
        <v>2</v>
      </c>
      <c r="C2695">
        <v>2</v>
      </c>
      <c r="E2695">
        <v>1</v>
      </c>
      <c r="F2695">
        <v>1</v>
      </c>
      <c r="G2695">
        <v>2</v>
      </c>
      <c r="H2695">
        <v>5</v>
      </c>
      <c r="L2695">
        <v>13</v>
      </c>
    </row>
    <row r="2696" spans="1:12" x14ac:dyDescent="0.3">
      <c r="A2696" s="2" t="s">
        <v>42</v>
      </c>
      <c r="B2696">
        <v>1</v>
      </c>
      <c r="E2696">
        <v>1</v>
      </c>
      <c r="F2696">
        <v>1</v>
      </c>
      <c r="G2696">
        <v>2</v>
      </c>
      <c r="H2696">
        <v>5</v>
      </c>
      <c r="L2696">
        <v>10</v>
      </c>
    </row>
    <row r="2697" spans="1:12" x14ac:dyDescent="0.3">
      <c r="A2697" s="2" t="s">
        <v>34</v>
      </c>
      <c r="B2697">
        <v>2</v>
      </c>
      <c r="C2697">
        <v>2</v>
      </c>
      <c r="E2697">
        <v>2</v>
      </c>
      <c r="G2697">
        <v>2</v>
      </c>
      <c r="H2697">
        <v>4</v>
      </c>
      <c r="L2697">
        <v>12</v>
      </c>
    </row>
    <row r="2698" spans="1:12" x14ac:dyDescent="0.3">
      <c r="A2698" s="2" t="s">
        <v>49</v>
      </c>
      <c r="B2698">
        <v>2</v>
      </c>
      <c r="C2698">
        <v>2</v>
      </c>
      <c r="E2698">
        <v>1</v>
      </c>
      <c r="F2698">
        <v>1</v>
      </c>
      <c r="G2698">
        <v>2</v>
      </c>
      <c r="H2698">
        <v>5</v>
      </c>
      <c r="L2698">
        <v>13</v>
      </c>
    </row>
    <row r="2699" spans="1:12" x14ac:dyDescent="0.3">
      <c r="A2699" s="2" t="s">
        <v>44</v>
      </c>
      <c r="B2699">
        <v>2</v>
      </c>
      <c r="C2699">
        <v>2</v>
      </c>
      <c r="E2699">
        <v>1</v>
      </c>
      <c r="F2699">
        <v>1</v>
      </c>
      <c r="G2699">
        <v>2</v>
      </c>
      <c r="H2699">
        <v>5</v>
      </c>
      <c r="L2699">
        <v>13</v>
      </c>
    </row>
    <row r="2700" spans="1:12" x14ac:dyDescent="0.3">
      <c r="A2700" s="2" t="s">
        <v>50</v>
      </c>
      <c r="C2700">
        <v>2</v>
      </c>
      <c r="E2700">
        <v>1</v>
      </c>
      <c r="F2700">
        <v>1</v>
      </c>
      <c r="G2700">
        <v>2</v>
      </c>
      <c r="H2700">
        <v>5</v>
      </c>
      <c r="L2700">
        <v>11</v>
      </c>
    </row>
    <row r="2701" spans="1:12" x14ac:dyDescent="0.3">
      <c r="A2701" s="2" t="s">
        <v>35</v>
      </c>
      <c r="E2701">
        <v>1</v>
      </c>
      <c r="F2701">
        <v>1</v>
      </c>
      <c r="L2701">
        <v>2</v>
      </c>
    </row>
    <row r="2702" spans="1:12" x14ac:dyDescent="0.3">
      <c r="A2702" s="2" t="s">
        <v>45</v>
      </c>
      <c r="B2702">
        <v>2</v>
      </c>
      <c r="C2702">
        <v>2</v>
      </c>
      <c r="F2702">
        <v>1</v>
      </c>
      <c r="G2702">
        <v>2</v>
      </c>
      <c r="H2702">
        <v>5</v>
      </c>
      <c r="L2702">
        <v>12</v>
      </c>
    </row>
    <row r="2703" spans="1:12" x14ac:dyDescent="0.3">
      <c r="A2703" s="2" t="s">
        <v>519</v>
      </c>
      <c r="C2703">
        <v>2</v>
      </c>
      <c r="L2703">
        <v>2</v>
      </c>
    </row>
    <row r="2704" spans="1:12" x14ac:dyDescent="0.3">
      <c r="A2704" s="2" t="s">
        <v>113</v>
      </c>
      <c r="C2704">
        <v>2</v>
      </c>
      <c r="L2704">
        <v>2</v>
      </c>
    </row>
    <row r="2705" spans="1:12" x14ac:dyDescent="0.3">
      <c r="A2705" s="2" t="s">
        <v>520</v>
      </c>
      <c r="B2705">
        <v>1</v>
      </c>
      <c r="E2705">
        <v>2</v>
      </c>
      <c r="G2705">
        <v>2</v>
      </c>
      <c r="H2705">
        <v>5</v>
      </c>
      <c r="L2705">
        <v>10</v>
      </c>
    </row>
    <row r="2706" spans="1:12" x14ac:dyDescent="0.3">
      <c r="A2706" s="2" t="s">
        <v>115</v>
      </c>
      <c r="B2706">
        <v>2</v>
      </c>
      <c r="C2706">
        <v>2</v>
      </c>
      <c r="E2706">
        <v>4</v>
      </c>
      <c r="J2706">
        <v>8</v>
      </c>
      <c r="L2706">
        <v>16</v>
      </c>
    </row>
    <row r="2707" spans="1:12" x14ac:dyDescent="0.3">
      <c r="A2707" s="1" t="s">
        <v>521</v>
      </c>
      <c r="B2707">
        <v>48</v>
      </c>
      <c r="E2707">
        <v>32</v>
      </c>
      <c r="F2707">
        <v>46</v>
      </c>
      <c r="G2707">
        <v>34</v>
      </c>
      <c r="H2707">
        <v>34</v>
      </c>
      <c r="I2707">
        <v>40</v>
      </c>
      <c r="J2707">
        <v>40</v>
      </c>
      <c r="K2707">
        <v>40</v>
      </c>
      <c r="L2707">
        <v>314</v>
      </c>
    </row>
    <row r="2708" spans="1:12" x14ac:dyDescent="0.3">
      <c r="A2708" s="2" t="s">
        <v>40</v>
      </c>
      <c r="B2708">
        <v>48</v>
      </c>
      <c r="E2708">
        <v>32</v>
      </c>
      <c r="F2708">
        <v>46</v>
      </c>
      <c r="G2708">
        <v>34</v>
      </c>
      <c r="H2708">
        <v>34</v>
      </c>
      <c r="I2708">
        <v>40</v>
      </c>
      <c r="J2708">
        <v>40</v>
      </c>
      <c r="K2708">
        <v>40</v>
      </c>
      <c r="L2708">
        <v>314</v>
      </c>
    </row>
    <row r="2709" spans="1:12" x14ac:dyDescent="0.3">
      <c r="A2709" s="1" t="s">
        <v>522</v>
      </c>
      <c r="B2709">
        <v>16</v>
      </c>
      <c r="F2709">
        <v>18</v>
      </c>
      <c r="G2709">
        <v>26</v>
      </c>
      <c r="H2709">
        <v>28</v>
      </c>
      <c r="J2709">
        <v>14</v>
      </c>
      <c r="L2709">
        <v>102</v>
      </c>
    </row>
    <row r="2710" spans="1:12" x14ac:dyDescent="0.3">
      <c r="A2710" s="2" t="s">
        <v>85</v>
      </c>
      <c r="B2710">
        <v>16</v>
      </c>
      <c r="G2710">
        <v>24</v>
      </c>
      <c r="H2710">
        <v>28</v>
      </c>
      <c r="L2710">
        <v>68</v>
      </c>
    </row>
    <row r="2711" spans="1:12" x14ac:dyDescent="0.3">
      <c r="A2711" s="2" t="s">
        <v>70</v>
      </c>
      <c r="F2711">
        <v>6</v>
      </c>
      <c r="J2711">
        <v>4</v>
      </c>
      <c r="L2711">
        <v>10</v>
      </c>
    </row>
    <row r="2712" spans="1:12" x14ac:dyDescent="0.3">
      <c r="A2712" s="2" t="s">
        <v>160</v>
      </c>
      <c r="F2712">
        <v>3</v>
      </c>
      <c r="J2712">
        <v>4</v>
      </c>
      <c r="L2712">
        <v>7</v>
      </c>
    </row>
    <row r="2713" spans="1:12" x14ac:dyDescent="0.3">
      <c r="A2713" s="2" t="s">
        <v>71</v>
      </c>
      <c r="F2713">
        <v>3</v>
      </c>
      <c r="G2713">
        <v>2</v>
      </c>
      <c r="L2713">
        <v>5</v>
      </c>
    </row>
    <row r="2714" spans="1:12" x14ac:dyDescent="0.3">
      <c r="A2714" s="2" t="s">
        <v>37</v>
      </c>
      <c r="F2714">
        <v>6</v>
      </c>
      <c r="J2714">
        <v>6</v>
      </c>
      <c r="L2714">
        <v>12</v>
      </c>
    </row>
    <row r="2715" spans="1:12" x14ac:dyDescent="0.3">
      <c r="A2715" s="1" t="s">
        <v>523</v>
      </c>
      <c r="E2715">
        <v>8</v>
      </c>
      <c r="F2715">
        <v>6</v>
      </c>
      <c r="G2715">
        <v>14</v>
      </c>
      <c r="H2715">
        <v>7</v>
      </c>
      <c r="J2715">
        <v>16</v>
      </c>
      <c r="L2715">
        <v>51</v>
      </c>
    </row>
    <row r="2716" spans="1:12" x14ac:dyDescent="0.3">
      <c r="A2716" s="2" t="s">
        <v>40</v>
      </c>
      <c r="E2716">
        <v>6</v>
      </c>
      <c r="F2716">
        <v>6</v>
      </c>
      <c r="G2716">
        <v>12</v>
      </c>
      <c r="H2716">
        <v>7</v>
      </c>
      <c r="J2716">
        <v>12</v>
      </c>
      <c r="L2716">
        <v>43</v>
      </c>
    </row>
    <row r="2717" spans="1:12" x14ac:dyDescent="0.3">
      <c r="A2717" s="2" t="s">
        <v>16</v>
      </c>
      <c r="J2717">
        <v>2</v>
      </c>
      <c r="L2717">
        <v>2</v>
      </c>
    </row>
    <row r="2718" spans="1:12" x14ac:dyDescent="0.3">
      <c r="A2718" s="2" t="s">
        <v>17</v>
      </c>
      <c r="E2718">
        <v>2</v>
      </c>
      <c r="G2718">
        <v>2</v>
      </c>
      <c r="J2718">
        <v>2</v>
      </c>
      <c r="L2718">
        <v>6</v>
      </c>
    </row>
    <row r="2719" spans="1:12" x14ac:dyDescent="0.3">
      <c r="A2719" s="1" t="s">
        <v>524</v>
      </c>
      <c r="H2719">
        <v>25</v>
      </c>
      <c r="I2719">
        <v>13</v>
      </c>
      <c r="J2719">
        <v>13</v>
      </c>
      <c r="K2719">
        <v>8</v>
      </c>
      <c r="L2719">
        <v>59</v>
      </c>
    </row>
    <row r="2720" spans="1:12" x14ac:dyDescent="0.3">
      <c r="A2720" s="2" t="s">
        <v>90</v>
      </c>
      <c r="H2720">
        <v>10</v>
      </c>
      <c r="L2720">
        <v>10</v>
      </c>
    </row>
    <row r="2721" spans="1:12" x14ac:dyDescent="0.3">
      <c r="A2721" s="2" t="s">
        <v>32</v>
      </c>
      <c r="H2721">
        <v>10</v>
      </c>
      <c r="I2721">
        <v>11</v>
      </c>
      <c r="J2721">
        <v>10</v>
      </c>
      <c r="K2721">
        <v>6</v>
      </c>
      <c r="L2721">
        <v>37</v>
      </c>
    </row>
    <row r="2722" spans="1:12" x14ac:dyDescent="0.3">
      <c r="A2722" s="2" t="s">
        <v>21</v>
      </c>
      <c r="H2722">
        <v>1</v>
      </c>
      <c r="L2722">
        <v>1</v>
      </c>
    </row>
    <row r="2723" spans="1:12" x14ac:dyDescent="0.3">
      <c r="A2723" s="2" t="s">
        <v>34</v>
      </c>
      <c r="H2723">
        <v>3</v>
      </c>
      <c r="I2723">
        <v>2</v>
      </c>
      <c r="J2723">
        <v>2</v>
      </c>
      <c r="K2723">
        <v>2</v>
      </c>
      <c r="L2723">
        <v>9</v>
      </c>
    </row>
    <row r="2724" spans="1:12" x14ac:dyDescent="0.3">
      <c r="A2724" s="2" t="s">
        <v>68</v>
      </c>
      <c r="J2724">
        <v>1</v>
      </c>
      <c r="L2724">
        <v>1</v>
      </c>
    </row>
    <row r="2725" spans="1:12" x14ac:dyDescent="0.3">
      <c r="A2725" s="2" t="s">
        <v>109</v>
      </c>
      <c r="H2725">
        <v>1</v>
      </c>
      <c r="L2725">
        <v>1</v>
      </c>
    </row>
    <row r="2726" spans="1:12" x14ac:dyDescent="0.3">
      <c r="A2726" s="1" t="s">
        <v>525</v>
      </c>
      <c r="B2726">
        <v>27</v>
      </c>
      <c r="C2726">
        <v>27</v>
      </c>
      <c r="E2726">
        <v>26</v>
      </c>
      <c r="F2726">
        <v>26</v>
      </c>
      <c r="G2726">
        <v>21</v>
      </c>
      <c r="H2726">
        <v>22</v>
      </c>
      <c r="I2726">
        <v>18</v>
      </c>
      <c r="J2726">
        <v>22</v>
      </c>
      <c r="K2726">
        <v>7</v>
      </c>
      <c r="L2726">
        <v>196</v>
      </c>
    </row>
    <row r="2727" spans="1:12" x14ac:dyDescent="0.3">
      <c r="A2727" s="2" t="s">
        <v>40</v>
      </c>
      <c r="B2727">
        <v>2</v>
      </c>
      <c r="C2727">
        <v>2</v>
      </c>
      <c r="E2727">
        <v>3</v>
      </c>
      <c r="F2727">
        <v>4</v>
      </c>
      <c r="G2727">
        <v>3</v>
      </c>
      <c r="H2727">
        <v>3</v>
      </c>
      <c r="I2727">
        <v>3</v>
      </c>
      <c r="J2727">
        <v>3</v>
      </c>
      <c r="L2727">
        <v>23</v>
      </c>
    </row>
    <row r="2728" spans="1:12" x14ac:dyDescent="0.3">
      <c r="A2728" s="2" t="s">
        <v>73</v>
      </c>
      <c r="C2728">
        <v>12</v>
      </c>
      <c r="H2728">
        <v>19</v>
      </c>
      <c r="J2728">
        <v>15</v>
      </c>
      <c r="K2728">
        <v>5</v>
      </c>
      <c r="L2728">
        <v>51</v>
      </c>
    </row>
    <row r="2729" spans="1:12" x14ac:dyDescent="0.3">
      <c r="A2729" s="2" t="s">
        <v>32</v>
      </c>
      <c r="B2729">
        <v>24</v>
      </c>
      <c r="C2729">
        <v>11</v>
      </c>
      <c r="E2729">
        <v>23</v>
      </c>
      <c r="F2729">
        <v>20</v>
      </c>
      <c r="G2729">
        <v>17</v>
      </c>
      <c r="I2729">
        <v>13</v>
      </c>
      <c r="J2729">
        <v>4</v>
      </c>
      <c r="L2729">
        <v>112</v>
      </c>
    </row>
    <row r="2730" spans="1:12" x14ac:dyDescent="0.3">
      <c r="A2730" s="2" t="s">
        <v>24</v>
      </c>
      <c r="B2730">
        <v>1</v>
      </c>
      <c r="C2730">
        <v>2</v>
      </c>
      <c r="F2730">
        <v>2</v>
      </c>
      <c r="G2730">
        <v>1</v>
      </c>
      <c r="I2730">
        <v>2</v>
      </c>
      <c r="K2730">
        <v>2</v>
      </c>
      <c r="L2730">
        <v>10</v>
      </c>
    </row>
    <row r="2731" spans="1:12" x14ac:dyDescent="0.3">
      <c r="A2731" s="1" t="s">
        <v>526</v>
      </c>
      <c r="B2731">
        <v>14</v>
      </c>
      <c r="C2731">
        <v>14</v>
      </c>
      <c r="E2731">
        <v>13</v>
      </c>
      <c r="F2731">
        <v>17</v>
      </c>
      <c r="G2731">
        <v>11</v>
      </c>
      <c r="H2731">
        <v>32</v>
      </c>
      <c r="I2731">
        <v>17</v>
      </c>
      <c r="J2731">
        <v>5</v>
      </c>
      <c r="K2731">
        <v>4</v>
      </c>
      <c r="L2731">
        <v>127</v>
      </c>
    </row>
    <row r="2732" spans="1:12" x14ac:dyDescent="0.3">
      <c r="A2732" s="2" t="s">
        <v>83</v>
      </c>
      <c r="H2732">
        <v>14</v>
      </c>
      <c r="I2732">
        <v>5</v>
      </c>
      <c r="L2732">
        <v>19</v>
      </c>
    </row>
    <row r="2733" spans="1:12" x14ac:dyDescent="0.3">
      <c r="A2733" s="2" t="s">
        <v>32</v>
      </c>
      <c r="B2733">
        <v>9</v>
      </c>
      <c r="C2733">
        <v>8</v>
      </c>
      <c r="E2733">
        <v>7</v>
      </c>
      <c r="F2733">
        <v>11</v>
      </c>
      <c r="G2733">
        <v>8</v>
      </c>
      <c r="H2733">
        <v>14</v>
      </c>
      <c r="I2733">
        <v>8</v>
      </c>
      <c r="J2733">
        <v>3</v>
      </c>
      <c r="K2733">
        <v>3</v>
      </c>
      <c r="L2733">
        <v>71</v>
      </c>
    </row>
    <row r="2734" spans="1:12" x14ac:dyDescent="0.3">
      <c r="A2734" s="2" t="s">
        <v>48</v>
      </c>
      <c r="B2734">
        <v>3</v>
      </c>
      <c r="C2734">
        <v>4</v>
      </c>
      <c r="E2734">
        <v>4</v>
      </c>
      <c r="F2734">
        <v>5</v>
      </c>
      <c r="G2734">
        <v>2</v>
      </c>
      <c r="H2734">
        <v>3</v>
      </c>
      <c r="I2734">
        <v>3</v>
      </c>
      <c r="J2734">
        <v>2</v>
      </c>
      <c r="L2734">
        <v>26</v>
      </c>
    </row>
    <row r="2735" spans="1:12" x14ac:dyDescent="0.3">
      <c r="A2735" s="2" t="s">
        <v>34</v>
      </c>
      <c r="B2735">
        <v>2</v>
      </c>
      <c r="C2735">
        <v>2</v>
      </c>
      <c r="E2735">
        <v>2</v>
      </c>
      <c r="F2735">
        <v>1</v>
      </c>
      <c r="G2735">
        <v>1</v>
      </c>
      <c r="H2735">
        <v>1</v>
      </c>
      <c r="I2735">
        <v>1</v>
      </c>
      <c r="K2735">
        <v>1</v>
      </c>
      <c r="L2735">
        <v>11</v>
      </c>
    </row>
    <row r="2736" spans="1:12" x14ac:dyDescent="0.3">
      <c r="A2736" s="1" t="s">
        <v>527</v>
      </c>
      <c r="B2736">
        <v>40</v>
      </c>
      <c r="C2736">
        <v>22</v>
      </c>
      <c r="E2736">
        <v>40</v>
      </c>
      <c r="F2736">
        <v>24</v>
      </c>
      <c r="G2736">
        <v>32</v>
      </c>
      <c r="H2736">
        <v>32</v>
      </c>
      <c r="I2736">
        <v>16</v>
      </c>
      <c r="J2736">
        <v>31</v>
      </c>
      <c r="K2736">
        <v>7</v>
      </c>
      <c r="L2736">
        <v>244</v>
      </c>
    </row>
    <row r="2737" spans="1:12" x14ac:dyDescent="0.3">
      <c r="A2737" s="2" t="s">
        <v>73</v>
      </c>
      <c r="I2737">
        <v>8</v>
      </c>
      <c r="L2737">
        <v>8</v>
      </c>
    </row>
    <row r="2738" spans="1:12" x14ac:dyDescent="0.3">
      <c r="A2738" s="2" t="s">
        <v>32</v>
      </c>
      <c r="B2738">
        <v>40</v>
      </c>
      <c r="C2738">
        <v>22</v>
      </c>
      <c r="E2738">
        <v>40</v>
      </c>
      <c r="F2738">
        <v>24</v>
      </c>
      <c r="G2738">
        <v>32</v>
      </c>
      <c r="H2738">
        <v>32</v>
      </c>
      <c r="I2738">
        <v>8</v>
      </c>
      <c r="J2738">
        <v>30</v>
      </c>
      <c r="K2738">
        <v>6</v>
      </c>
      <c r="L2738">
        <v>234</v>
      </c>
    </row>
    <row r="2739" spans="1:12" x14ac:dyDescent="0.3">
      <c r="A2739" s="2" t="s">
        <v>68</v>
      </c>
      <c r="J2739">
        <v>1</v>
      </c>
      <c r="K2739">
        <v>1</v>
      </c>
      <c r="L2739">
        <v>2</v>
      </c>
    </row>
    <row r="2740" spans="1:12" x14ac:dyDescent="0.3">
      <c r="A2740" s="1" t="s">
        <v>528</v>
      </c>
      <c r="B2740">
        <v>20</v>
      </c>
      <c r="C2740">
        <v>13</v>
      </c>
      <c r="E2740">
        <v>23</v>
      </c>
      <c r="F2740">
        <v>24</v>
      </c>
      <c r="G2740">
        <v>19</v>
      </c>
      <c r="H2740">
        <v>24</v>
      </c>
      <c r="I2740">
        <v>23</v>
      </c>
      <c r="J2740">
        <v>18</v>
      </c>
      <c r="K2740">
        <v>6</v>
      </c>
      <c r="L2740">
        <v>170</v>
      </c>
    </row>
    <row r="2741" spans="1:12" x14ac:dyDescent="0.3">
      <c r="A2741" s="2" t="s">
        <v>64</v>
      </c>
      <c r="F2741">
        <v>1</v>
      </c>
      <c r="L2741">
        <v>1</v>
      </c>
    </row>
    <row r="2742" spans="1:12" x14ac:dyDescent="0.3">
      <c r="A2742" s="2" t="s">
        <v>40</v>
      </c>
      <c r="B2742">
        <v>2</v>
      </c>
      <c r="C2742">
        <v>1</v>
      </c>
      <c r="E2742">
        <v>4</v>
      </c>
      <c r="F2742">
        <v>5</v>
      </c>
      <c r="G2742">
        <v>5</v>
      </c>
      <c r="H2742">
        <v>5</v>
      </c>
      <c r="I2742">
        <v>4</v>
      </c>
      <c r="J2742">
        <v>4</v>
      </c>
      <c r="K2742">
        <v>1</v>
      </c>
      <c r="L2742">
        <v>31</v>
      </c>
    </row>
    <row r="2743" spans="1:12" x14ac:dyDescent="0.3">
      <c r="A2743" s="2" t="s">
        <v>32</v>
      </c>
      <c r="B2743">
        <v>7</v>
      </c>
      <c r="C2743">
        <v>6</v>
      </c>
      <c r="E2743">
        <v>10</v>
      </c>
      <c r="F2743">
        <v>11</v>
      </c>
      <c r="G2743">
        <v>8</v>
      </c>
      <c r="H2743">
        <v>9</v>
      </c>
      <c r="I2743">
        <v>9</v>
      </c>
      <c r="J2743">
        <v>7</v>
      </c>
      <c r="K2743">
        <v>2</v>
      </c>
      <c r="L2743">
        <v>69</v>
      </c>
    </row>
    <row r="2744" spans="1:12" x14ac:dyDescent="0.3">
      <c r="A2744" s="2" t="s">
        <v>437</v>
      </c>
      <c r="C2744">
        <v>1</v>
      </c>
      <c r="L2744">
        <v>1</v>
      </c>
    </row>
    <row r="2745" spans="1:12" x14ac:dyDescent="0.3">
      <c r="A2745" s="2" t="s">
        <v>241</v>
      </c>
      <c r="B2745">
        <v>1</v>
      </c>
      <c r="H2745">
        <v>1</v>
      </c>
      <c r="I2745">
        <v>3</v>
      </c>
      <c r="L2745">
        <v>5</v>
      </c>
    </row>
    <row r="2746" spans="1:12" x14ac:dyDescent="0.3">
      <c r="A2746" s="2" t="s">
        <v>244</v>
      </c>
      <c r="H2746">
        <v>2</v>
      </c>
      <c r="L2746">
        <v>2</v>
      </c>
    </row>
    <row r="2747" spans="1:12" x14ac:dyDescent="0.3">
      <c r="A2747" s="2" t="s">
        <v>56</v>
      </c>
      <c r="B2747">
        <v>5</v>
      </c>
      <c r="L2747">
        <v>5</v>
      </c>
    </row>
    <row r="2748" spans="1:12" x14ac:dyDescent="0.3">
      <c r="A2748" s="2" t="s">
        <v>34</v>
      </c>
      <c r="B2748">
        <v>3</v>
      </c>
      <c r="C2748">
        <v>4</v>
      </c>
      <c r="E2748">
        <v>5</v>
      </c>
      <c r="F2748">
        <v>5</v>
      </c>
      <c r="G2748">
        <v>4</v>
      </c>
      <c r="H2748">
        <v>4</v>
      </c>
      <c r="I2748">
        <v>4</v>
      </c>
      <c r="J2748">
        <v>4</v>
      </c>
      <c r="K2748">
        <v>2</v>
      </c>
      <c r="L2748">
        <v>35</v>
      </c>
    </row>
    <row r="2749" spans="1:12" x14ac:dyDescent="0.3">
      <c r="A2749" s="2" t="s">
        <v>35</v>
      </c>
      <c r="B2749">
        <v>2</v>
      </c>
      <c r="C2749">
        <v>1</v>
      </c>
      <c r="E2749">
        <v>4</v>
      </c>
      <c r="F2749">
        <v>2</v>
      </c>
      <c r="G2749">
        <v>2</v>
      </c>
      <c r="H2749">
        <v>3</v>
      </c>
      <c r="I2749">
        <v>3</v>
      </c>
      <c r="J2749">
        <v>3</v>
      </c>
      <c r="K2749">
        <v>1</v>
      </c>
      <c r="L2749">
        <v>21</v>
      </c>
    </row>
    <row r="2750" spans="1:12" x14ac:dyDescent="0.3">
      <c r="A2750" s="1" t="s">
        <v>529</v>
      </c>
      <c r="B2750">
        <v>50</v>
      </c>
      <c r="C2750">
        <v>55</v>
      </c>
      <c r="G2750">
        <v>5</v>
      </c>
      <c r="I2750">
        <v>7</v>
      </c>
      <c r="J2750">
        <v>13</v>
      </c>
      <c r="L2750">
        <v>130</v>
      </c>
    </row>
    <row r="2751" spans="1:12" x14ac:dyDescent="0.3">
      <c r="A2751" s="2" t="s">
        <v>105</v>
      </c>
      <c r="B2751">
        <v>1</v>
      </c>
      <c r="C2751">
        <v>5</v>
      </c>
      <c r="L2751">
        <v>6</v>
      </c>
    </row>
    <row r="2752" spans="1:12" x14ac:dyDescent="0.3">
      <c r="A2752" s="2" t="s">
        <v>54</v>
      </c>
      <c r="B2752">
        <v>1</v>
      </c>
      <c r="C2752">
        <v>5</v>
      </c>
      <c r="L2752">
        <v>6</v>
      </c>
    </row>
    <row r="2753" spans="1:12" x14ac:dyDescent="0.3">
      <c r="A2753" s="2" t="s">
        <v>42</v>
      </c>
      <c r="C2753">
        <v>3</v>
      </c>
      <c r="L2753">
        <v>3</v>
      </c>
    </row>
    <row r="2754" spans="1:12" x14ac:dyDescent="0.3">
      <c r="A2754" s="2" t="s">
        <v>49</v>
      </c>
      <c r="B2754">
        <v>1</v>
      </c>
      <c r="C2754">
        <v>4</v>
      </c>
      <c r="L2754">
        <v>5</v>
      </c>
    </row>
    <row r="2755" spans="1:12" x14ac:dyDescent="0.3">
      <c r="A2755" s="2" t="s">
        <v>44</v>
      </c>
      <c r="B2755">
        <v>2</v>
      </c>
      <c r="C2755">
        <v>5</v>
      </c>
      <c r="L2755">
        <v>7</v>
      </c>
    </row>
    <row r="2756" spans="1:12" x14ac:dyDescent="0.3">
      <c r="A2756" s="2" t="s">
        <v>50</v>
      </c>
      <c r="B2756">
        <v>2</v>
      </c>
      <c r="C2756">
        <v>4</v>
      </c>
      <c r="L2756">
        <v>6</v>
      </c>
    </row>
    <row r="2757" spans="1:12" x14ac:dyDescent="0.3">
      <c r="A2757" s="2" t="s">
        <v>45</v>
      </c>
      <c r="B2757">
        <v>2</v>
      </c>
      <c r="C2757">
        <v>6</v>
      </c>
      <c r="L2757">
        <v>8</v>
      </c>
    </row>
    <row r="2758" spans="1:12" x14ac:dyDescent="0.3">
      <c r="A2758" s="2" t="s">
        <v>22</v>
      </c>
      <c r="B2758">
        <v>4</v>
      </c>
      <c r="C2758">
        <v>6</v>
      </c>
      <c r="G2758">
        <v>2</v>
      </c>
      <c r="I2758">
        <v>2</v>
      </c>
      <c r="J2758">
        <v>2</v>
      </c>
      <c r="L2758">
        <v>16</v>
      </c>
    </row>
    <row r="2759" spans="1:12" x14ac:dyDescent="0.3">
      <c r="A2759" s="2" t="s">
        <v>16</v>
      </c>
      <c r="B2759">
        <v>15</v>
      </c>
      <c r="C2759">
        <v>3</v>
      </c>
      <c r="G2759">
        <v>3</v>
      </c>
      <c r="I2759">
        <v>2</v>
      </c>
      <c r="J2759">
        <v>5</v>
      </c>
      <c r="L2759">
        <v>28</v>
      </c>
    </row>
    <row r="2760" spans="1:12" x14ac:dyDescent="0.3">
      <c r="A2760" s="2" t="s">
        <v>17</v>
      </c>
      <c r="B2760">
        <v>11</v>
      </c>
      <c r="C2760">
        <v>7</v>
      </c>
      <c r="I2760">
        <v>2</v>
      </c>
      <c r="J2760">
        <v>3</v>
      </c>
      <c r="L2760">
        <v>23</v>
      </c>
    </row>
    <row r="2761" spans="1:12" x14ac:dyDescent="0.3">
      <c r="A2761" s="2" t="s">
        <v>24</v>
      </c>
      <c r="B2761">
        <v>11</v>
      </c>
      <c r="C2761">
        <v>7</v>
      </c>
      <c r="I2761">
        <v>1</v>
      </c>
      <c r="J2761">
        <v>3</v>
      </c>
      <c r="L2761">
        <v>22</v>
      </c>
    </row>
    <row r="2762" spans="1:12" x14ac:dyDescent="0.3">
      <c r="A2762" s="1" t="s">
        <v>530</v>
      </c>
      <c r="C2762">
        <v>29</v>
      </c>
      <c r="E2762">
        <v>29</v>
      </c>
      <c r="L2762">
        <v>58</v>
      </c>
    </row>
    <row r="2763" spans="1:12" x14ac:dyDescent="0.3">
      <c r="A2763" s="2" t="s">
        <v>32</v>
      </c>
      <c r="C2763">
        <v>8</v>
      </c>
      <c r="E2763">
        <v>8</v>
      </c>
      <c r="L2763">
        <v>16</v>
      </c>
    </row>
    <row r="2764" spans="1:12" x14ac:dyDescent="0.3">
      <c r="A2764" s="2" t="s">
        <v>57</v>
      </c>
      <c r="C2764">
        <v>15</v>
      </c>
      <c r="E2764">
        <v>15</v>
      </c>
      <c r="L2764">
        <v>30</v>
      </c>
    </row>
    <row r="2765" spans="1:12" x14ac:dyDescent="0.3">
      <c r="A2765" s="2" t="s">
        <v>132</v>
      </c>
      <c r="C2765">
        <v>6</v>
      </c>
      <c r="E2765">
        <v>6</v>
      </c>
      <c r="L2765">
        <v>12</v>
      </c>
    </row>
    <row r="2766" spans="1:12" x14ac:dyDescent="0.3">
      <c r="A2766" s="1" t="s">
        <v>531</v>
      </c>
      <c r="F2766">
        <v>1</v>
      </c>
      <c r="L2766">
        <v>1</v>
      </c>
    </row>
    <row r="2767" spans="1:12" x14ac:dyDescent="0.3">
      <c r="A2767" s="2" t="s">
        <v>180</v>
      </c>
      <c r="F2767">
        <v>1</v>
      </c>
      <c r="L2767">
        <v>1</v>
      </c>
    </row>
    <row r="2768" spans="1:12" x14ac:dyDescent="0.3">
      <c r="A2768" s="1" t="s">
        <v>532</v>
      </c>
      <c r="B2768">
        <v>33</v>
      </c>
      <c r="C2768">
        <v>62</v>
      </c>
      <c r="E2768">
        <v>38</v>
      </c>
      <c r="F2768">
        <v>46</v>
      </c>
      <c r="G2768">
        <v>66</v>
      </c>
      <c r="H2768">
        <v>49</v>
      </c>
      <c r="I2768">
        <v>41</v>
      </c>
      <c r="J2768">
        <v>35</v>
      </c>
      <c r="K2768">
        <v>22</v>
      </c>
      <c r="L2768">
        <v>392</v>
      </c>
    </row>
    <row r="2769" spans="1:12" x14ac:dyDescent="0.3">
      <c r="A2769" s="2" t="s">
        <v>83</v>
      </c>
      <c r="G2769">
        <v>6</v>
      </c>
      <c r="L2769">
        <v>6</v>
      </c>
    </row>
    <row r="2770" spans="1:12" x14ac:dyDescent="0.3">
      <c r="A2770" s="2" t="s">
        <v>148</v>
      </c>
      <c r="B2770">
        <v>15</v>
      </c>
      <c r="C2770">
        <v>29</v>
      </c>
      <c r="E2770">
        <v>19</v>
      </c>
      <c r="F2770">
        <v>24</v>
      </c>
      <c r="G2770">
        <v>18</v>
      </c>
      <c r="H2770">
        <v>23</v>
      </c>
      <c r="I2770">
        <v>20</v>
      </c>
      <c r="J2770">
        <v>17</v>
      </c>
      <c r="K2770">
        <v>13</v>
      </c>
      <c r="L2770">
        <v>178</v>
      </c>
    </row>
    <row r="2771" spans="1:12" x14ac:dyDescent="0.3">
      <c r="A2771" s="2" t="s">
        <v>145</v>
      </c>
      <c r="B2771">
        <v>1</v>
      </c>
      <c r="E2771">
        <v>1</v>
      </c>
      <c r="J2771">
        <v>1</v>
      </c>
      <c r="L2771">
        <v>3</v>
      </c>
    </row>
    <row r="2772" spans="1:12" x14ac:dyDescent="0.3">
      <c r="A2772" s="2" t="s">
        <v>48</v>
      </c>
      <c r="B2772">
        <v>8</v>
      </c>
      <c r="C2772">
        <v>13</v>
      </c>
      <c r="E2772">
        <v>8</v>
      </c>
      <c r="F2772">
        <v>7</v>
      </c>
      <c r="G2772">
        <v>8</v>
      </c>
      <c r="H2772">
        <v>8</v>
      </c>
      <c r="I2772">
        <v>6</v>
      </c>
      <c r="J2772">
        <v>6</v>
      </c>
      <c r="K2772">
        <v>2</v>
      </c>
      <c r="L2772">
        <v>66</v>
      </c>
    </row>
    <row r="2773" spans="1:12" x14ac:dyDescent="0.3">
      <c r="A2773" s="2" t="s">
        <v>85</v>
      </c>
      <c r="B2773">
        <v>2</v>
      </c>
      <c r="E2773">
        <v>4</v>
      </c>
      <c r="F2773">
        <v>2</v>
      </c>
      <c r="G2773">
        <v>21</v>
      </c>
      <c r="H2773">
        <v>5</v>
      </c>
      <c r="I2773">
        <v>4</v>
      </c>
      <c r="J2773">
        <v>3</v>
      </c>
      <c r="L2773">
        <v>41</v>
      </c>
    </row>
    <row r="2774" spans="1:12" x14ac:dyDescent="0.3">
      <c r="A2774" s="2" t="s">
        <v>57</v>
      </c>
      <c r="B2774">
        <v>7</v>
      </c>
      <c r="C2774">
        <v>20</v>
      </c>
      <c r="E2774">
        <v>6</v>
      </c>
      <c r="F2774">
        <v>13</v>
      </c>
      <c r="G2774">
        <v>13</v>
      </c>
      <c r="H2774">
        <v>13</v>
      </c>
      <c r="I2774">
        <v>11</v>
      </c>
      <c r="J2774">
        <v>7</v>
      </c>
      <c r="K2774">
        <v>5</v>
      </c>
      <c r="L2774">
        <v>95</v>
      </c>
    </row>
    <row r="2775" spans="1:12" x14ac:dyDescent="0.3">
      <c r="A2775" s="2" t="s">
        <v>68</v>
      </c>
      <c r="J2775">
        <v>1</v>
      </c>
      <c r="K2775">
        <v>2</v>
      </c>
      <c r="L2775">
        <v>3</v>
      </c>
    </row>
    <row r="2776" spans="1:12" x14ac:dyDescent="0.3">
      <c r="A2776" s="1" t="s">
        <v>533</v>
      </c>
      <c r="B2776">
        <v>58</v>
      </c>
      <c r="C2776">
        <v>45</v>
      </c>
      <c r="E2776">
        <v>44</v>
      </c>
      <c r="F2776">
        <v>71</v>
      </c>
      <c r="G2776">
        <v>40</v>
      </c>
      <c r="H2776">
        <v>75</v>
      </c>
      <c r="I2776">
        <v>43</v>
      </c>
      <c r="J2776">
        <v>58</v>
      </c>
      <c r="K2776">
        <v>13</v>
      </c>
      <c r="L2776">
        <v>447</v>
      </c>
    </row>
    <row r="2777" spans="1:12" x14ac:dyDescent="0.3">
      <c r="A2777" s="2" t="s">
        <v>83</v>
      </c>
      <c r="H2777">
        <v>10</v>
      </c>
      <c r="L2777">
        <v>10</v>
      </c>
    </row>
    <row r="2778" spans="1:12" x14ac:dyDescent="0.3">
      <c r="A2778" s="2" t="s">
        <v>90</v>
      </c>
      <c r="G2778">
        <v>5</v>
      </c>
      <c r="H2778">
        <v>10</v>
      </c>
      <c r="I2778">
        <v>10</v>
      </c>
      <c r="J2778">
        <v>5</v>
      </c>
      <c r="L2778">
        <v>30</v>
      </c>
    </row>
    <row r="2779" spans="1:12" x14ac:dyDescent="0.3">
      <c r="A2779" s="2" t="s">
        <v>40</v>
      </c>
      <c r="B2779">
        <v>2</v>
      </c>
      <c r="C2779">
        <v>2</v>
      </c>
      <c r="E2779">
        <v>3</v>
      </c>
      <c r="F2779">
        <v>2</v>
      </c>
      <c r="G2779">
        <v>2</v>
      </c>
      <c r="H2779">
        <v>3</v>
      </c>
      <c r="I2779">
        <v>1</v>
      </c>
      <c r="J2779">
        <v>3</v>
      </c>
      <c r="K2779">
        <v>1</v>
      </c>
      <c r="L2779">
        <v>19</v>
      </c>
    </row>
    <row r="2780" spans="1:12" x14ac:dyDescent="0.3">
      <c r="A2780" s="2" t="s">
        <v>32</v>
      </c>
      <c r="B2780">
        <v>42</v>
      </c>
      <c r="C2780">
        <v>33</v>
      </c>
      <c r="E2780">
        <v>29</v>
      </c>
      <c r="F2780">
        <v>58</v>
      </c>
      <c r="G2780">
        <v>24</v>
      </c>
      <c r="H2780">
        <v>39</v>
      </c>
      <c r="I2780">
        <v>27</v>
      </c>
      <c r="J2780">
        <v>39</v>
      </c>
      <c r="K2780">
        <v>12</v>
      </c>
      <c r="L2780">
        <v>303</v>
      </c>
    </row>
    <row r="2781" spans="1:12" x14ac:dyDescent="0.3">
      <c r="A2781" s="2" t="s">
        <v>70</v>
      </c>
      <c r="F2781">
        <v>1</v>
      </c>
      <c r="H2781">
        <v>1</v>
      </c>
      <c r="J2781">
        <v>1</v>
      </c>
      <c r="L2781">
        <v>3</v>
      </c>
    </row>
    <row r="2782" spans="1:12" x14ac:dyDescent="0.3">
      <c r="A2782" s="2" t="s">
        <v>114</v>
      </c>
      <c r="B2782">
        <v>9</v>
      </c>
      <c r="H2782">
        <v>3</v>
      </c>
      <c r="L2782">
        <v>12</v>
      </c>
    </row>
    <row r="2783" spans="1:12" x14ac:dyDescent="0.3">
      <c r="A2783" s="2" t="s">
        <v>109</v>
      </c>
      <c r="B2783">
        <v>5</v>
      </c>
      <c r="C2783">
        <v>10</v>
      </c>
      <c r="E2783">
        <v>12</v>
      </c>
      <c r="F2783">
        <v>10</v>
      </c>
      <c r="G2783">
        <v>9</v>
      </c>
      <c r="H2783">
        <v>9</v>
      </c>
      <c r="I2783">
        <v>5</v>
      </c>
      <c r="J2783">
        <v>10</v>
      </c>
      <c r="L2783">
        <v>70</v>
      </c>
    </row>
    <row r="2784" spans="1:12" x14ac:dyDescent="0.3">
      <c r="A2784" s="1" t="s">
        <v>534</v>
      </c>
      <c r="B2784">
        <v>54</v>
      </c>
      <c r="C2784">
        <v>74</v>
      </c>
      <c r="E2784">
        <v>76</v>
      </c>
      <c r="F2784">
        <v>75</v>
      </c>
      <c r="G2784">
        <v>52</v>
      </c>
      <c r="H2784">
        <v>68</v>
      </c>
      <c r="I2784">
        <v>56</v>
      </c>
      <c r="J2784">
        <v>65</v>
      </c>
      <c r="K2784">
        <v>14</v>
      </c>
      <c r="L2784">
        <v>534</v>
      </c>
    </row>
    <row r="2785" spans="1:12" x14ac:dyDescent="0.3">
      <c r="A2785" s="2" t="s">
        <v>93</v>
      </c>
      <c r="B2785">
        <v>3</v>
      </c>
      <c r="C2785">
        <v>4</v>
      </c>
      <c r="E2785">
        <v>6</v>
      </c>
      <c r="F2785">
        <v>2</v>
      </c>
      <c r="G2785">
        <v>3</v>
      </c>
      <c r="H2785">
        <v>4</v>
      </c>
      <c r="I2785">
        <v>3</v>
      </c>
      <c r="J2785">
        <v>4</v>
      </c>
      <c r="K2785">
        <v>1</v>
      </c>
      <c r="L2785">
        <v>30</v>
      </c>
    </row>
    <row r="2786" spans="1:12" x14ac:dyDescent="0.3">
      <c r="A2786" s="2" t="s">
        <v>32</v>
      </c>
      <c r="B2786">
        <v>49</v>
      </c>
      <c r="C2786">
        <v>69</v>
      </c>
      <c r="E2786">
        <v>66</v>
      </c>
      <c r="F2786">
        <v>64</v>
      </c>
      <c r="G2786">
        <v>40</v>
      </c>
      <c r="H2786">
        <v>62</v>
      </c>
      <c r="I2786">
        <v>47</v>
      </c>
      <c r="J2786">
        <v>56</v>
      </c>
      <c r="K2786">
        <v>13</v>
      </c>
      <c r="L2786">
        <v>466</v>
      </c>
    </row>
    <row r="2787" spans="1:12" x14ac:dyDescent="0.3">
      <c r="A2787" s="2" t="s">
        <v>68</v>
      </c>
      <c r="J2787">
        <v>2</v>
      </c>
      <c r="L2787">
        <v>2</v>
      </c>
    </row>
    <row r="2788" spans="1:12" x14ac:dyDescent="0.3">
      <c r="A2788" s="2" t="s">
        <v>16</v>
      </c>
      <c r="F2788">
        <v>4</v>
      </c>
      <c r="L2788">
        <v>4</v>
      </c>
    </row>
    <row r="2789" spans="1:12" x14ac:dyDescent="0.3">
      <c r="A2789" s="2" t="s">
        <v>70</v>
      </c>
      <c r="B2789">
        <v>2</v>
      </c>
      <c r="C2789">
        <v>1</v>
      </c>
      <c r="E2789">
        <v>4</v>
      </c>
      <c r="F2789">
        <v>5</v>
      </c>
      <c r="G2789">
        <v>9</v>
      </c>
      <c r="H2789">
        <v>2</v>
      </c>
      <c r="I2789">
        <v>6</v>
      </c>
      <c r="J2789">
        <v>3</v>
      </c>
      <c r="L2789">
        <v>32</v>
      </c>
    </row>
    <row r="2790" spans="1:12" x14ac:dyDescent="0.3">
      <c r="A2790" s="1" t="s">
        <v>535</v>
      </c>
      <c r="C2790">
        <v>13</v>
      </c>
      <c r="E2790">
        <v>48</v>
      </c>
      <c r="F2790">
        <v>21</v>
      </c>
      <c r="G2790">
        <v>16</v>
      </c>
      <c r="H2790">
        <v>15</v>
      </c>
      <c r="I2790">
        <v>21</v>
      </c>
      <c r="J2790">
        <v>34</v>
      </c>
      <c r="K2790">
        <v>5</v>
      </c>
      <c r="L2790">
        <v>173</v>
      </c>
    </row>
    <row r="2791" spans="1:12" x14ac:dyDescent="0.3">
      <c r="A2791" s="2" t="s">
        <v>40</v>
      </c>
      <c r="J2791">
        <v>12</v>
      </c>
      <c r="L2791">
        <v>12</v>
      </c>
    </row>
    <row r="2792" spans="1:12" x14ac:dyDescent="0.3">
      <c r="A2792" s="2" t="s">
        <v>32</v>
      </c>
      <c r="C2792">
        <v>13</v>
      </c>
      <c r="E2792">
        <v>40</v>
      </c>
      <c r="F2792">
        <v>21</v>
      </c>
      <c r="G2792">
        <v>16</v>
      </c>
      <c r="H2792">
        <v>15</v>
      </c>
      <c r="I2792">
        <v>21</v>
      </c>
      <c r="J2792">
        <v>22</v>
      </c>
      <c r="K2792">
        <v>5</v>
      </c>
      <c r="L2792">
        <v>153</v>
      </c>
    </row>
    <row r="2793" spans="1:12" x14ac:dyDescent="0.3">
      <c r="A2793" s="2" t="s">
        <v>35</v>
      </c>
      <c r="E2793">
        <v>8</v>
      </c>
      <c r="L2793">
        <v>8</v>
      </c>
    </row>
    <row r="2794" spans="1:12" x14ac:dyDescent="0.3">
      <c r="A2794" s="1" t="s">
        <v>536</v>
      </c>
      <c r="C2794">
        <v>20</v>
      </c>
      <c r="E2794">
        <v>21</v>
      </c>
      <c r="F2794">
        <v>30</v>
      </c>
      <c r="G2794">
        <v>20</v>
      </c>
      <c r="H2794">
        <v>25</v>
      </c>
      <c r="I2794">
        <v>23</v>
      </c>
      <c r="J2794">
        <v>29</v>
      </c>
      <c r="K2794">
        <v>9</v>
      </c>
      <c r="L2794">
        <v>177</v>
      </c>
    </row>
    <row r="2795" spans="1:12" x14ac:dyDescent="0.3">
      <c r="A2795" s="2" t="s">
        <v>32</v>
      </c>
      <c r="C2795">
        <v>20</v>
      </c>
      <c r="E2795">
        <v>21</v>
      </c>
      <c r="F2795">
        <v>30</v>
      </c>
      <c r="G2795">
        <v>20</v>
      </c>
      <c r="H2795">
        <v>25</v>
      </c>
      <c r="I2795">
        <v>23</v>
      </c>
      <c r="J2795">
        <v>28</v>
      </c>
      <c r="K2795">
        <v>9</v>
      </c>
      <c r="L2795">
        <v>176</v>
      </c>
    </row>
    <row r="2796" spans="1:12" x14ac:dyDescent="0.3">
      <c r="A2796" s="2" t="s">
        <v>68</v>
      </c>
      <c r="J2796">
        <v>1</v>
      </c>
      <c r="L2796">
        <v>1</v>
      </c>
    </row>
    <row r="2797" spans="1:12" x14ac:dyDescent="0.3">
      <c r="A2797" s="1" t="s">
        <v>537</v>
      </c>
      <c r="B2797">
        <v>13</v>
      </c>
      <c r="L2797">
        <v>13</v>
      </c>
    </row>
    <row r="2798" spans="1:12" x14ac:dyDescent="0.3">
      <c r="A2798" s="2" t="s">
        <v>32</v>
      </c>
      <c r="B2798">
        <v>13</v>
      </c>
      <c r="L2798">
        <v>13</v>
      </c>
    </row>
    <row r="2799" spans="1:12" x14ac:dyDescent="0.3">
      <c r="A2799" s="1" t="s">
        <v>538</v>
      </c>
      <c r="B2799">
        <v>77</v>
      </c>
      <c r="C2799">
        <v>76</v>
      </c>
      <c r="E2799">
        <v>45</v>
      </c>
      <c r="F2799">
        <v>48</v>
      </c>
      <c r="G2799">
        <v>46</v>
      </c>
      <c r="H2799">
        <v>37</v>
      </c>
      <c r="L2799">
        <v>329</v>
      </c>
    </row>
    <row r="2800" spans="1:12" x14ac:dyDescent="0.3">
      <c r="A2800" s="2" t="s">
        <v>93</v>
      </c>
      <c r="B2800">
        <v>1</v>
      </c>
      <c r="C2800">
        <v>4</v>
      </c>
      <c r="H2800">
        <v>1</v>
      </c>
      <c r="L2800">
        <v>6</v>
      </c>
    </row>
    <row r="2801" spans="1:12" x14ac:dyDescent="0.3">
      <c r="A2801" s="2" t="s">
        <v>32</v>
      </c>
      <c r="B2801">
        <v>74</v>
      </c>
      <c r="C2801">
        <v>69</v>
      </c>
      <c r="E2801">
        <v>45</v>
      </c>
      <c r="F2801">
        <v>48</v>
      </c>
      <c r="G2801">
        <v>46</v>
      </c>
      <c r="H2801">
        <v>36</v>
      </c>
      <c r="L2801">
        <v>318</v>
      </c>
    </row>
    <row r="2802" spans="1:12" x14ac:dyDescent="0.3">
      <c r="A2802" s="2" t="s">
        <v>70</v>
      </c>
      <c r="B2802">
        <v>2</v>
      </c>
      <c r="C2802">
        <v>3</v>
      </c>
      <c r="L2802">
        <v>5</v>
      </c>
    </row>
    <row r="2803" spans="1:12" x14ac:dyDescent="0.3">
      <c r="A2803" s="1" t="s">
        <v>539</v>
      </c>
      <c r="H2803">
        <v>14</v>
      </c>
      <c r="I2803">
        <v>70</v>
      </c>
      <c r="J2803">
        <v>70</v>
      </c>
      <c r="K2803">
        <v>23</v>
      </c>
      <c r="L2803">
        <v>177</v>
      </c>
    </row>
    <row r="2804" spans="1:12" x14ac:dyDescent="0.3">
      <c r="A2804" s="2" t="s">
        <v>93</v>
      </c>
      <c r="I2804">
        <v>1</v>
      </c>
      <c r="J2804">
        <v>1</v>
      </c>
      <c r="K2804">
        <v>1</v>
      </c>
      <c r="L2804">
        <v>3</v>
      </c>
    </row>
    <row r="2805" spans="1:12" x14ac:dyDescent="0.3">
      <c r="A2805" s="2" t="s">
        <v>32</v>
      </c>
      <c r="H2805">
        <v>14</v>
      </c>
      <c r="I2805">
        <v>69</v>
      </c>
      <c r="J2805">
        <v>67</v>
      </c>
      <c r="K2805">
        <v>21</v>
      </c>
      <c r="L2805">
        <v>171</v>
      </c>
    </row>
    <row r="2806" spans="1:12" x14ac:dyDescent="0.3">
      <c r="A2806" s="2" t="s">
        <v>68</v>
      </c>
      <c r="J2806">
        <v>2</v>
      </c>
      <c r="L2806">
        <v>2</v>
      </c>
    </row>
    <row r="2807" spans="1:12" x14ac:dyDescent="0.3">
      <c r="A2807" s="2" t="s">
        <v>70</v>
      </c>
      <c r="K2807">
        <v>1</v>
      </c>
      <c r="L2807">
        <v>1</v>
      </c>
    </row>
    <row r="2808" spans="1:12" x14ac:dyDescent="0.3">
      <c r="A2808" s="1" t="s">
        <v>540</v>
      </c>
      <c r="E2808">
        <v>0</v>
      </c>
      <c r="L2808">
        <v>0</v>
      </c>
    </row>
    <row r="2809" spans="1:12" x14ac:dyDescent="0.3">
      <c r="A2809" s="2" t="s">
        <v>323</v>
      </c>
      <c r="E2809">
        <v>0</v>
      </c>
      <c r="L2809">
        <v>0</v>
      </c>
    </row>
    <row r="2810" spans="1:12" x14ac:dyDescent="0.3">
      <c r="A2810" s="1" t="s">
        <v>541</v>
      </c>
      <c r="B2810">
        <v>34</v>
      </c>
      <c r="C2810">
        <v>66</v>
      </c>
      <c r="E2810">
        <v>63</v>
      </c>
      <c r="F2810">
        <v>14</v>
      </c>
      <c r="G2810">
        <v>57</v>
      </c>
      <c r="H2810">
        <v>47</v>
      </c>
      <c r="I2810">
        <v>27</v>
      </c>
      <c r="J2810">
        <v>59</v>
      </c>
      <c r="K2810">
        <v>17</v>
      </c>
      <c r="L2810">
        <v>384</v>
      </c>
    </row>
    <row r="2811" spans="1:12" x14ac:dyDescent="0.3">
      <c r="A2811" s="2" t="s">
        <v>91</v>
      </c>
      <c r="B2811">
        <v>8</v>
      </c>
      <c r="C2811">
        <v>13</v>
      </c>
      <c r="E2811">
        <v>13</v>
      </c>
      <c r="F2811">
        <v>4</v>
      </c>
      <c r="G2811">
        <v>8</v>
      </c>
      <c r="H2811">
        <v>8</v>
      </c>
      <c r="I2811">
        <v>5</v>
      </c>
      <c r="J2811">
        <v>7</v>
      </c>
      <c r="K2811">
        <v>2</v>
      </c>
      <c r="L2811">
        <v>68</v>
      </c>
    </row>
    <row r="2812" spans="1:12" x14ac:dyDescent="0.3">
      <c r="A2812" s="2" t="s">
        <v>32</v>
      </c>
      <c r="B2812">
        <v>19</v>
      </c>
      <c r="C2812">
        <v>31</v>
      </c>
      <c r="E2812">
        <v>29</v>
      </c>
      <c r="F2812">
        <v>10</v>
      </c>
      <c r="G2812">
        <v>24</v>
      </c>
      <c r="H2812">
        <v>25</v>
      </c>
      <c r="I2812">
        <v>16</v>
      </c>
      <c r="J2812">
        <v>22</v>
      </c>
      <c r="K2812">
        <v>7</v>
      </c>
      <c r="L2812">
        <v>183</v>
      </c>
    </row>
    <row r="2813" spans="1:12" x14ac:dyDescent="0.3">
      <c r="A2813" s="2" t="s">
        <v>97</v>
      </c>
      <c r="C2813">
        <v>2</v>
      </c>
      <c r="E2813">
        <v>2</v>
      </c>
      <c r="G2813">
        <v>2</v>
      </c>
      <c r="H2813">
        <v>1</v>
      </c>
      <c r="I2813">
        <v>1</v>
      </c>
      <c r="L2813">
        <v>8</v>
      </c>
    </row>
    <row r="2814" spans="1:12" x14ac:dyDescent="0.3">
      <c r="A2814" s="2" t="s">
        <v>98</v>
      </c>
      <c r="B2814">
        <v>6</v>
      </c>
      <c r="C2814">
        <v>6</v>
      </c>
      <c r="E2814">
        <v>2</v>
      </c>
      <c r="G2814">
        <v>7</v>
      </c>
      <c r="H2814">
        <v>6</v>
      </c>
      <c r="I2814">
        <v>3</v>
      </c>
      <c r="J2814">
        <v>6</v>
      </c>
      <c r="K2814">
        <v>2</v>
      </c>
      <c r="L2814">
        <v>38</v>
      </c>
    </row>
    <row r="2815" spans="1:12" x14ac:dyDescent="0.3">
      <c r="A2815" s="2" t="s">
        <v>67</v>
      </c>
      <c r="E2815">
        <v>1</v>
      </c>
      <c r="H2815">
        <v>2</v>
      </c>
      <c r="J2815">
        <v>4</v>
      </c>
      <c r="L2815">
        <v>7</v>
      </c>
    </row>
    <row r="2816" spans="1:12" x14ac:dyDescent="0.3">
      <c r="A2816" s="2" t="s">
        <v>248</v>
      </c>
      <c r="G2816">
        <v>2</v>
      </c>
      <c r="J2816">
        <v>1</v>
      </c>
      <c r="L2816">
        <v>3</v>
      </c>
    </row>
    <row r="2817" spans="1:12" x14ac:dyDescent="0.3">
      <c r="A2817" s="2" t="s">
        <v>249</v>
      </c>
      <c r="C2817">
        <v>1</v>
      </c>
      <c r="L2817">
        <v>1</v>
      </c>
    </row>
    <row r="2818" spans="1:12" x14ac:dyDescent="0.3">
      <c r="A2818" s="2" t="s">
        <v>57</v>
      </c>
      <c r="B2818">
        <v>1</v>
      </c>
      <c r="C2818">
        <v>6</v>
      </c>
      <c r="E2818">
        <v>13</v>
      </c>
      <c r="G2818">
        <v>13</v>
      </c>
      <c r="H2818">
        <v>5</v>
      </c>
      <c r="I2818">
        <v>2</v>
      </c>
      <c r="J2818">
        <v>14</v>
      </c>
      <c r="K2818">
        <v>3</v>
      </c>
      <c r="L2818">
        <v>57</v>
      </c>
    </row>
    <row r="2819" spans="1:12" x14ac:dyDescent="0.3">
      <c r="A2819" s="2" t="s">
        <v>101</v>
      </c>
      <c r="C2819">
        <v>1</v>
      </c>
      <c r="J2819">
        <v>3</v>
      </c>
      <c r="L2819">
        <v>4</v>
      </c>
    </row>
    <row r="2820" spans="1:12" x14ac:dyDescent="0.3">
      <c r="A2820" s="2" t="s">
        <v>59</v>
      </c>
      <c r="C2820">
        <v>4</v>
      </c>
      <c r="E2820">
        <v>2</v>
      </c>
      <c r="J2820">
        <v>1</v>
      </c>
      <c r="K2820">
        <v>2</v>
      </c>
      <c r="L2820">
        <v>9</v>
      </c>
    </row>
    <row r="2821" spans="1:12" x14ac:dyDescent="0.3">
      <c r="A2821" s="2" t="s">
        <v>24</v>
      </c>
      <c r="C2821">
        <v>2</v>
      </c>
      <c r="E2821">
        <v>1</v>
      </c>
      <c r="G2821">
        <v>1</v>
      </c>
      <c r="J2821">
        <v>1</v>
      </c>
      <c r="K2821">
        <v>1</v>
      </c>
      <c r="L2821">
        <v>6</v>
      </c>
    </row>
    <row r="2822" spans="1:12" x14ac:dyDescent="0.3">
      <c r="A2822" s="1" t="s">
        <v>542</v>
      </c>
      <c r="B2822">
        <v>5</v>
      </c>
      <c r="C2822">
        <v>5</v>
      </c>
      <c r="E2822">
        <v>6</v>
      </c>
      <c r="F2822">
        <v>6</v>
      </c>
      <c r="G2822">
        <v>6</v>
      </c>
      <c r="H2822">
        <v>6</v>
      </c>
      <c r="I2822">
        <v>6</v>
      </c>
      <c r="J2822">
        <v>9</v>
      </c>
      <c r="L2822">
        <v>49</v>
      </c>
    </row>
    <row r="2823" spans="1:12" x14ac:dyDescent="0.3">
      <c r="A2823" s="2" t="s">
        <v>22</v>
      </c>
      <c r="J2823">
        <v>6</v>
      </c>
      <c r="L2823">
        <v>6</v>
      </c>
    </row>
    <row r="2824" spans="1:12" x14ac:dyDescent="0.3">
      <c r="A2824" s="2" t="s">
        <v>16</v>
      </c>
      <c r="B2824">
        <v>5</v>
      </c>
      <c r="C2824">
        <v>5</v>
      </c>
      <c r="E2824">
        <v>6</v>
      </c>
      <c r="F2824">
        <v>6</v>
      </c>
      <c r="G2824">
        <v>6</v>
      </c>
      <c r="H2824">
        <v>6</v>
      </c>
      <c r="I2824">
        <v>6</v>
      </c>
      <c r="L2824">
        <v>40</v>
      </c>
    </row>
    <row r="2825" spans="1:12" x14ac:dyDescent="0.3">
      <c r="A2825" s="2" t="s">
        <v>17</v>
      </c>
      <c r="J2825">
        <v>3</v>
      </c>
      <c r="L2825">
        <v>3</v>
      </c>
    </row>
    <row r="2826" spans="1:12" x14ac:dyDescent="0.3">
      <c r="A2826" s="1" t="s">
        <v>543</v>
      </c>
      <c r="B2826">
        <v>2</v>
      </c>
      <c r="F2826">
        <v>35</v>
      </c>
      <c r="G2826">
        <v>5</v>
      </c>
      <c r="H2826">
        <v>5</v>
      </c>
      <c r="J2826">
        <v>5</v>
      </c>
      <c r="L2826">
        <v>52</v>
      </c>
    </row>
    <row r="2827" spans="1:12" x14ac:dyDescent="0.3">
      <c r="A2827" s="2" t="s">
        <v>105</v>
      </c>
      <c r="F2827">
        <v>3</v>
      </c>
      <c r="L2827">
        <v>3</v>
      </c>
    </row>
    <row r="2828" spans="1:12" x14ac:dyDescent="0.3">
      <c r="A2828" s="2" t="s">
        <v>54</v>
      </c>
      <c r="F2828">
        <v>5</v>
      </c>
      <c r="L2828">
        <v>5</v>
      </c>
    </row>
    <row r="2829" spans="1:12" x14ac:dyDescent="0.3">
      <c r="A2829" s="2" t="s">
        <v>42</v>
      </c>
      <c r="F2829">
        <v>2</v>
      </c>
      <c r="L2829">
        <v>2</v>
      </c>
    </row>
    <row r="2830" spans="1:12" x14ac:dyDescent="0.3">
      <c r="A2830" s="2" t="s">
        <v>44</v>
      </c>
      <c r="F2830">
        <v>10</v>
      </c>
      <c r="L2830">
        <v>10</v>
      </c>
    </row>
    <row r="2831" spans="1:12" x14ac:dyDescent="0.3">
      <c r="A2831" s="2" t="s">
        <v>45</v>
      </c>
      <c r="F2831">
        <v>10</v>
      </c>
      <c r="L2831">
        <v>10</v>
      </c>
    </row>
    <row r="2832" spans="1:12" x14ac:dyDescent="0.3">
      <c r="A2832" s="2" t="s">
        <v>24</v>
      </c>
      <c r="B2832">
        <v>2</v>
      </c>
      <c r="F2832">
        <v>5</v>
      </c>
      <c r="G2832">
        <v>5</v>
      </c>
      <c r="H2832">
        <v>5</v>
      </c>
      <c r="J2832">
        <v>5</v>
      </c>
      <c r="L2832">
        <v>22</v>
      </c>
    </row>
    <row r="2833" spans="1:12" x14ac:dyDescent="0.3">
      <c r="A2833" s="1" t="s">
        <v>544</v>
      </c>
      <c r="B2833">
        <v>10</v>
      </c>
      <c r="E2833">
        <v>10</v>
      </c>
      <c r="G2833">
        <v>20</v>
      </c>
      <c r="H2833">
        <v>40</v>
      </c>
      <c r="J2833">
        <v>49</v>
      </c>
      <c r="K2833">
        <v>58</v>
      </c>
      <c r="L2833">
        <v>187</v>
      </c>
    </row>
    <row r="2834" spans="1:12" x14ac:dyDescent="0.3">
      <c r="A2834" s="2" t="s">
        <v>180</v>
      </c>
      <c r="J2834">
        <v>5</v>
      </c>
      <c r="K2834">
        <v>4</v>
      </c>
      <c r="L2834">
        <v>9</v>
      </c>
    </row>
    <row r="2835" spans="1:12" x14ac:dyDescent="0.3">
      <c r="A2835" s="2" t="s">
        <v>229</v>
      </c>
      <c r="K2835">
        <v>1</v>
      </c>
      <c r="L2835">
        <v>1</v>
      </c>
    </row>
    <row r="2836" spans="1:12" x14ac:dyDescent="0.3">
      <c r="A2836" s="2" t="s">
        <v>230</v>
      </c>
      <c r="K2836">
        <v>1</v>
      </c>
      <c r="L2836">
        <v>1</v>
      </c>
    </row>
    <row r="2837" spans="1:12" x14ac:dyDescent="0.3">
      <c r="A2837" s="2" t="s">
        <v>98</v>
      </c>
      <c r="J2837">
        <v>4</v>
      </c>
      <c r="K2837">
        <v>8</v>
      </c>
      <c r="L2837">
        <v>12</v>
      </c>
    </row>
    <row r="2838" spans="1:12" x14ac:dyDescent="0.3">
      <c r="A2838" s="2" t="s">
        <v>21</v>
      </c>
      <c r="B2838">
        <v>10</v>
      </c>
      <c r="E2838">
        <v>10</v>
      </c>
      <c r="G2838">
        <v>20</v>
      </c>
      <c r="H2838">
        <v>40</v>
      </c>
      <c r="J2838">
        <v>20</v>
      </c>
      <c r="K2838">
        <v>30</v>
      </c>
      <c r="L2838">
        <v>130</v>
      </c>
    </row>
    <row r="2839" spans="1:12" x14ac:dyDescent="0.3">
      <c r="A2839" s="2" t="s">
        <v>47</v>
      </c>
      <c r="J2839">
        <v>3</v>
      </c>
      <c r="L2839">
        <v>3</v>
      </c>
    </row>
    <row r="2840" spans="1:12" x14ac:dyDescent="0.3">
      <c r="A2840" s="2" t="s">
        <v>28</v>
      </c>
      <c r="J2840">
        <v>5</v>
      </c>
      <c r="K2840">
        <v>2</v>
      </c>
      <c r="L2840">
        <v>7</v>
      </c>
    </row>
    <row r="2841" spans="1:12" x14ac:dyDescent="0.3">
      <c r="A2841" s="2" t="s">
        <v>29</v>
      </c>
      <c r="J2841">
        <v>6</v>
      </c>
      <c r="K2841">
        <v>7</v>
      </c>
      <c r="L2841">
        <v>13</v>
      </c>
    </row>
    <row r="2842" spans="1:12" x14ac:dyDescent="0.3">
      <c r="A2842" s="2" t="s">
        <v>103</v>
      </c>
      <c r="J2842">
        <v>6</v>
      </c>
      <c r="K2842">
        <v>5</v>
      </c>
      <c r="L2842">
        <v>11</v>
      </c>
    </row>
    <row r="2843" spans="1:12" x14ac:dyDescent="0.3">
      <c r="A2843" s="1" t="s">
        <v>545</v>
      </c>
      <c r="B2843">
        <v>32</v>
      </c>
      <c r="C2843">
        <v>43</v>
      </c>
      <c r="E2843">
        <v>67</v>
      </c>
      <c r="F2843">
        <v>38</v>
      </c>
      <c r="G2843">
        <v>28</v>
      </c>
      <c r="H2843">
        <v>24</v>
      </c>
      <c r="I2843">
        <v>17</v>
      </c>
      <c r="J2843">
        <v>14</v>
      </c>
      <c r="K2843">
        <v>14</v>
      </c>
      <c r="L2843">
        <v>277</v>
      </c>
    </row>
    <row r="2844" spans="1:12" x14ac:dyDescent="0.3">
      <c r="A2844" s="2" t="s">
        <v>40</v>
      </c>
      <c r="B2844">
        <v>8</v>
      </c>
      <c r="C2844">
        <v>8</v>
      </c>
      <c r="E2844">
        <v>13</v>
      </c>
      <c r="F2844">
        <v>4</v>
      </c>
      <c r="G2844">
        <v>8</v>
      </c>
      <c r="H2844">
        <v>8</v>
      </c>
      <c r="I2844">
        <v>8</v>
      </c>
      <c r="J2844">
        <v>3</v>
      </c>
      <c r="K2844">
        <v>8</v>
      </c>
      <c r="L2844">
        <v>68</v>
      </c>
    </row>
    <row r="2845" spans="1:12" x14ac:dyDescent="0.3">
      <c r="A2845" s="2" t="s">
        <v>105</v>
      </c>
      <c r="E2845">
        <v>7</v>
      </c>
      <c r="L2845">
        <v>7</v>
      </c>
    </row>
    <row r="2846" spans="1:12" x14ac:dyDescent="0.3">
      <c r="A2846" s="2" t="s">
        <v>54</v>
      </c>
      <c r="E2846">
        <v>5</v>
      </c>
      <c r="L2846">
        <v>5</v>
      </c>
    </row>
    <row r="2847" spans="1:12" x14ac:dyDescent="0.3">
      <c r="A2847" s="2" t="s">
        <v>34</v>
      </c>
      <c r="B2847">
        <v>12</v>
      </c>
      <c r="C2847">
        <v>15</v>
      </c>
      <c r="E2847">
        <v>10</v>
      </c>
      <c r="F2847">
        <v>18</v>
      </c>
      <c r="G2847">
        <v>10</v>
      </c>
      <c r="H2847">
        <v>10</v>
      </c>
      <c r="J2847">
        <v>6</v>
      </c>
      <c r="K2847">
        <v>4</v>
      </c>
      <c r="L2847">
        <v>85</v>
      </c>
    </row>
    <row r="2848" spans="1:12" x14ac:dyDescent="0.3">
      <c r="A2848" s="2" t="s">
        <v>49</v>
      </c>
      <c r="E2848">
        <v>5</v>
      </c>
      <c r="L2848">
        <v>5</v>
      </c>
    </row>
    <row r="2849" spans="1:12" x14ac:dyDescent="0.3">
      <c r="A2849" s="2" t="s">
        <v>44</v>
      </c>
      <c r="E2849">
        <v>7</v>
      </c>
      <c r="L2849">
        <v>7</v>
      </c>
    </row>
    <row r="2850" spans="1:12" x14ac:dyDescent="0.3">
      <c r="A2850" s="2" t="s">
        <v>50</v>
      </c>
      <c r="E2850">
        <v>7</v>
      </c>
      <c r="L2850">
        <v>7</v>
      </c>
    </row>
    <row r="2851" spans="1:12" x14ac:dyDescent="0.3">
      <c r="A2851" s="2" t="s">
        <v>45</v>
      </c>
      <c r="E2851">
        <v>8</v>
      </c>
      <c r="L2851">
        <v>8</v>
      </c>
    </row>
    <row r="2852" spans="1:12" x14ac:dyDescent="0.3">
      <c r="A2852" s="2" t="s">
        <v>22</v>
      </c>
      <c r="G2852">
        <v>1</v>
      </c>
      <c r="L2852">
        <v>1</v>
      </c>
    </row>
    <row r="2853" spans="1:12" x14ac:dyDescent="0.3">
      <c r="A2853" s="2" t="s">
        <v>16</v>
      </c>
      <c r="B2853">
        <v>3</v>
      </c>
      <c r="C2853">
        <v>4</v>
      </c>
      <c r="E2853">
        <v>1</v>
      </c>
      <c r="F2853">
        <v>2</v>
      </c>
      <c r="L2853">
        <v>10</v>
      </c>
    </row>
    <row r="2854" spans="1:12" x14ac:dyDescent="0.3">
      <c r="A2854" s="2" t="s">
        <v>17</v>
      </c>
      <c r="G2854">
        <v>1</v>
      </c>
      <c r="L2854">
        <v>1</v>
      </c>
    </row>
    <row r="2855" spans="1:12" x14ac:dyDescent="0.3">
      <c r="A2855" s="2" t="s">
        <v>18</v>
      </c>
      <c r="B2855">
        <v>4</v>
      </c>
      <c r="C2855">
        <v>10</v>
      </c>
      <c r="E2855">
        <v>1</v>
      </c>
      <c r="F2855">
        <v>10</v>
      </c>
      <c r="G2855">
        <v>6</v>
      </c>
      <c r="H2855">
        <v>6</v>
      </c>
      <c r="I2855">
        <v>6</v>
      </c>
      <c r="L2855">
        <v>43</v>
      </c>
    </row>
    <row r="2856" spans="1:12" x14ac:dyDescent="0.3">
      <c r="A2856" s="2" t="s">
        <v>24</v>
      </c>
      <c r="B2856">
        <v>5</v>
      </c>
      <c r="C2856">
        <v>6</v>
      </c>
      <c r="E2856">
        <v>3</v>
      </c>
      <c r="F2856">
        <v>4</v>
      </c>
      <c r="G2856">
        <v>2</v>
      </c>
      <c r="I2856">
        <v>3</v>
      </c>
      <c r="J2856">
        <v>5</v>
      </c>
      <c r="K2856">
        <v>2</v>
      </c>
      <c r="L2856">
        <v>30</v>
      </c>
    </row>
    <row r="2857" spans="1:12" x14ac:dyDescent="0.3">
      <c r="A2857" s="1" t="s">
        <v>546</v>
      </c>
      <c r="B2857">
        <v>548</v>
      </c>
      <c r="C2857">
        <v>438</v>
      </c>
      <c r="E2857">
        <v>394</v>
      </c>
      <c r="F2857">
        <v>366</v>
      </c>
      <c r="G2857">
        <v>405</v>
      </c>
      <c r="H2857">
        <v>393</v>
      </c>
      <c r="I2857">
        <v>571</v>
      </c>
      <c r="J2857">
        <v>616</v>
      </c>
      <c r="K2857">
        <v>105</v>
      </c>
      <c r="L2857">
        <v>3836</v>
      </c>
    </row>
    <row r="2858" spans="1:12" x14ac:dyDescent="0.3">
      <c r="A2858" s="2" t="s">
        <v>32</v>
      </c>
      <c r="B2858">
        <v>548</v>
      </c>
      <c r="C2858">
        <v>438</v>
      </c>
      <c r="E2858">
        <v>394</v>
      </c>
      <c r="F2858">
        <v>366</v>
      </c>
      <c r="G2858">
        <v>405</v>
      </c>
      <c r="H2858">
        <v>393</v>
      </c>
      <c r="I2858">
        <v>571</v>
      </c>
      <c r="J2858">
        <v>616</v>
      </c>
      <c r="K2858">
        <v>105</v>
      </c>
      <c r="L2858">
        <v>3836</v>
      </c>
    </row>
    <row r="2859" spans="1:12" x14ac:dyDescent="0.3">
      <c r="A2859" s="1" t="s">
        <v>547</v>
      </c>
      <c r="B2859">
        <v>46</v>
      </c>
      <c r="C2859">
        <v>19</v>
      </c>
      <c r="E2859">
        <v>6</v>
      </c>
      <c r="G2859">
        <v>18</v>
      </c>
      <c r="I2859">
        <v>13</v>
      </c>
      <c r="J2859">
        <v>13</v>
      </c>
      <c r="K2859">
        <v>7</v>
      </c>
      <c r="L2859">
        <v>122</v>
      </c>
    </row>
    <row r="2860" spans="1:12" x14ac:dyDescent="0.3">
      <c r="A2860" s="2" t="s">
        <v>73</v>
      </c>
      <c r="B2860">
        <v>13</v>
      </c>
      <c r="C2860">
        <v>13</v>
      </c>
      <c r="E2860">
        <v>6</v>
      </c>
      <c r="G2860">
        <v>18</v>
      </c>
      <c r="I2860">
        <v>12</v>
      </c>
      <c r="J2860">
        <v>12</v>
      </c>
      <c r="K2860">
        <v>6</v>
      </c>
      <c r="L2860">
        <v>80</v>
      </c>
    </row>
    <row r="2861" spans="1:12" x14ac:dyDescent="0.3">
      <c r="A2861" s="2" t="s">
        <v>32</v>
      </c>
      <c r="C2861">
        <v>6</v>
      </c>
      <c r="L2861">
        <v>6</v>
      </c>
    </row>
    <row r="2862" spans="1:12" x14ac:dyDescent="0.3">
      <c r="A2862" s="2" t="s">
        <v>85</v>
      </c>
      <c r="B2862">
        <v>33</v>
      </c>
      <c r="L2862">
        <v>33</v>
      </c>
    </row>
    <row r="2863" spans="1:12" x14ac:dyDescent="0.3">
      <c r="A2863" s="2" t="s">
        <v>34</v>
      </c>
      <c r="I2863">
        <v>1</v>
      </c>
      <c r="L2863">
        <v>1</v>
      </c>
    </row>
    <row r="2864" spans="1:12" x14ac:dyDescent="0.3">
      <c r="A2864" s="2" t="s">
        <v>68</v>
      </c>
      <c r="J2864">
        <v>1</v>
      </c>
      <c r="K2864">
        <v>1</v>
      </c>
      <c r="L2864">
        <v>2</v>
      </c>
    </row>
    <row r="2865" spans="1:12" x14ac:dyDescent="0.3">
      <c r="A2865" s="1" t="s">
        <v>548</v>
      </c>
      <c r="B2865">
        <v>20</v>
      </c>
      <c r="C2865">
        <v>6</v>
      </c>
      <c r="E2865">
        <v>24</v>
      </c>
      <c r="F2865">
        <v>29</v>
      </c>
      <c r="G2865">
        <v>28</v>
      </c>
      <c r="H2865">
        <v>42</v>
      </c>
      <c r="I2865">
        <v>28</v>
      </c>
      <c r="J2865">
        <v>19</v>
      </c>
      <c r="L2865">
        <v>196</v>
      </c>
    </row>
    <row r="2866" spans="1:12" x14ac:dyDescent="0.3">
      <c r="A2866" s="2" t="s">
        <v>73</v>
      </c>
      <c r="B2866">
        <v>12</v>
      </c>
      <c r="E2866">
        <v>24</v>
      </c>
      <c r="F2866">
        <v>17</v>
      </c>
      <c r="G2866">
        <v>12</v>
      </c>
      <c r="H2866">
        <v>19</v>
      </c>
      <c r="I2866">
        <v>7</v>
      </c>
      <c r="J2866">
        <v>18</v>
      </c>
      <c r="L2866">
        <v>109</v>
      </c>
    </row>
    <row r="2867" spans="1:12" x14ac:dyDescent="0.3">
      <c r="A2867" s="2" t="s">
        <v>32</v>
      </c>
      <c r="B2867">
        <v>6</v>
      </c>
      <c r="C2867">
        <v>6</v>
      </c>
      <c r="F2867">
        <v>6</v>
      </c>
      <c r="H2867">
        <v>6</v>
      </c>
      <c r="L2867">
        <v>24</v>
      </c>
    </row>
    <row r="2868" spans="1:12" x14ac:dyDescent="0.3">
      <c r="A2868" s="2" t="s">
        <v>85</v>
      </c>
      <c r="G2868">
        <v>16</v>
      </c>
      <c r="H2868">
        <v>16</v>
      </c>
      <c r="I2868">
        <v>18</v>
      </c>
      <c r="L2868">
        <v>50</v>
      </c>
    </row>
    <row r="2869" spans="1:12" x14ac:dyDescent="0.3">
      <c r="A2869" s="2" t="s">
        <v>34</v>
      </c>
      <c r="B2869">
        <v>2</v>
      </c>
      <c r="I2869">
        <v>3</v>
      </c>
      <c r="L2869">
        <v>5</v>
      </c>
    </row>
    <row r="2870" spans="1:12" x14ac:dyDescent="0.3">
      <c r="A2870" s="2" t="s">
        <v>35</v>
      </c>
      <c r="H2870">
        <v>1</v>
      </c>
      <c r="L2870">
        <v>1</v>
      </c>
    </row>
    <row r="2871" spans="1:12" x14ac:dyDescent="0.3">
      <c r="A2871" s="2" t="s">
        <v>68</v>
      </c>
      <c r="J2871">
        <v>1</v>
      </c>
      <c r="L2871">
        <v>1</v>
      </c>
    </row>
    <row r="2872" spans="1:12" x14ac:dyDescent="0.3">
      <c r="A2872" s="2" t="s">
        <v>257</v>
      </c>
      <c r="F2872">
        <v>6</v>
      </c>
      <c r="L2872">
        <v>6</v>
      </c>
    </row>
    <row r="2873" spans="1:12" x14ac:dyDescent="0.3">
      <c r="A2873" s="1" t="s">
        <v>549</v>
      </c>
      <c r="B2873">
        <v>80</v>
      </c>
      <c r="C2873">
        <v>46</v>
      </c>
      <c r="E2873">
        <v>108</v>
      </c>
      <c r="F2873">
        <v>194</v>
      </c>
      <c r="G2873">
        <v>88</v>
      </c>
      <c r="H2873">
        <v>96</v>
      </c>
      <c r="I2873">
        <v>84</v>
      </c>
      <c r="J2873">
        <v>79</v>
      </c>
      <c r="K2873">
        <v>32</v>
      </c>
      <c r="L2873">
        <v>807</v>
      </c>
    </row>
    <row r="2874" spans="1:12" x14ac:dyDescent="0.3">
      <c r="A2874" s="2" t="s">
        <v>42</v>
      </c>
      <c r="B2874">
        <v>12</v>
      </c>
      <c r="C2874">
        <v>13</v>
      </c>
      <c r="E2874">
        <v>27</v>
      </c>
      <c r="F2874">
        <v>50</v>
      </c>
      <c r="G2874">
        <v>22</v>
      </c>
      <c r="H2874">
        <v>25</v>
      </c>
      <c r="I2874">
        <v>25</v>
      </c>
      <c r="J2874">
        <v>20</v>
      </c>
      <c r="K2874">
        <v>7</v>
      </c>
      <c r="L2874">
        <v>201</v>
      </c>
    </row>
    <row r="2875" spans="1:12" x14ac:dyDescent="0.3">
      <c r="A2875" s="2" t="s">
        <v>44</v>
      </c>
      <c r="B2875">
        <v>14</v>
      </c>
      <c r="C2875">
        <v>13</v>
      </c>
      <c r="E2875">
        <v>27</v>
      </c>
      <c r="F2875">
        <v>47</v>
      </c>
      <c r="G2875">
        <v>22</v>
      </c>
      <c r="H2875">
        <v>25</v>
      </c>
      <c r="I2875">
        <v>20</v>
      </c>
      <c r="J2875">
        <v>20</v>
      </c>
      <c r="K2875">
        <v>7</v>
      </c>
      <c r="L2875">
        <v>195</v>
      </c>
    </row>
    <row r="2876" spans="1:12" x14ac:dyDescent="0.3">
      <c r="A2876" s="2" t="s">
        <v>50</v>
      </c>
      <c r="B2876">
        <v>22</v>
      </c>
      <c r="C2876">
        <v>10</v>
      </c>
      <c r="E2876">
        <v>27</v>
      </c>
      <c r="F2876">
        <v>47</v>
      </c>
      <c r="G2876">
        <v>17</v>
      </c>
      <c r="H2876">
        <v>21</v>
      </c>
      <c r="I2876">
        <v>22</v>
      </c>
      <c r="J2876">
        <v>15</v>
      </c>
      <c r="K2876">
        <v>7</v>
      </c>
      <c r="L2876">
        <v>188</v>
      </c>
    </row>
    <row r="2877" spans="1:12" x14ac:dyDescent="0.3">
      <c r="A2877" s="2" t="s">
        <v>45</v>
      </c>
      <c r="B2877">
        <v>32</v>
      </c>
      <c r="C2877">
        <v>10</v>
      </c>
      <c r="E2877">
        <v>27</v>
      </c>
      <c r="F2877">
        <v>50</v>
      </c>
      <c r="G2877">
        <v>27</v>
      </c>
      <c r="H2877">
        <v>25</v>
      </c>
      <c r="I2877">
        <v>17</v>
      </c>
      <c r="J2877">
        <v>20</v>
      </c>
      <c r="K2877">
        <v>6</v>
      </c>
      <c r="L2877">
        <v>214</v>
      </c>
    </row>
    <row r="2878" spans="1:12" x14ac:dyDescent="0.3">
      <c r="A2878" s="2" t="s">
        <v>519</v>
      </c>
      <c r="K2878">
        <v>3</v>
      </c>
      <c r="L2878">
        <v>3</v>
      </c>
    </row>
    <row r="2879" spans="1:12" x14ac:dyDescent="0.3">
      <c r="A2879" s="2" t="s">
        <v>112</v>
      </c>
      <c r="J2879">
        <v>2</v>
      </c>
      <c r="L2879">
        <v>2</v>
      </c>
    </row>
    <row r="2880" spans="1:12" x14ac:dyDescent="0.3">
      <c r="A2880" s="2" t="s">
        <v>113</v>
      </c>
      <c r="K2880">
        <v>2</v>
      </c>
      <c r="L2880">
        <v>2</v>
      </c>
    </row>
    <row r="2881" spans="1:12" x14ac:dyDescent="0.3">
      <c r="A2881" s="2" t="s">
        <v>115</v>
      </c>
      <c r="J2881">
        <v>2</v>
      </c>
      <c r="L2881">
        <v>2</v>
      </c>
    </row>
    <row r="2882" spans="1:12" x14ac:dyDescent="0.3">
      <c r="A2882" s="1" t="s">
        <v>550</v>
      </c>
      <c r="B2882">
        <v>19</v>
      </c>
      <c r="C2882">
        <v>20</v>
      </c>
      <c r="E2882">
        <v>22</v>
      </c>
      <c r="F2882">
        <v>13</v>
      </c>
      <c r="G2882">
        <v>12</v>
      </c>
      <c r="H2882">
        <v>16</v>
      </c>
      <c r="I2882">
        <v>10</v>
      </c>
      <c r="J2882">
        <v>24</v>
      </c>
      <c r="K2882">
        <v>14</v>
      </c>
      <c r="L2882">
        <v>150</v>
      </c>
    </row>
    <row r="2883" spans="1:12" x14ac:dyDescent="0.3">
      <c r="A2883" s="2" t="s">
        <v>90</v>
      </c>
      <c r="J2883">
        <v>3</v>
      </c>
      <c r="L2883">
        <v>3</v>
      </c>
    </row>
    <row r="2884" spans="1:12" x14ac:dyDescent="0.3">
      <c r="A2884" s="2" t="s">
        <v>148</v>
      </c>
      <c r="K2884">
        <v>1</v>
      </c>
      <c r="L2884">
        <v>1</v>
      </c>
    </row>
    <row r="2885" spans="1:12" x14ac:dyDescent="0.3">
      <c r="A2885" s="2" t="s">
        <v>128</v>
      </c>
      <c r="K2885">
        <v>7</v>
      </c>
      <c r="L2885">
        <v>7</v>
      </c>
    </row>
    <row r="2886" spans="1:12" x14ac:dyDescent="0.3">
      <c r="A2886" s="2" t="s">
        <v>92</v>
      </c>
      <c r="C2886">
        <v>1</v>
      </c>
      <c r="L2886">
        <v>1</v>
      </c>
    </row>
    <row r="2887" spans="1:12" x14ac:dyDescent="0.3">
      <c r="A2887" s="2" t="s">
        <v>93</v>
      </c>
      <c r="E2887">
        <v>1</v>
      </c>
      <c r="F2887">
        <v>1</v>
      </c>
      <c r="J2887">
        <v>1</v>
      </c>
      <c r="L2887">
        <v>3</v>
      </c>
    </row>
    <row r="2888" spans="1:12" x14ac:dyDescent="0.3">
      <c r="A2888" s="2" t="s">
        <v>32</v>
      </c>
      <c r="B2888">
        <v>19</v>
      </c>
      <c r="C2888">
        <v>17</v>
      </c>
      <c r="E2888">
        <v>20</v>
      </c>
      <c r="F2888">
        <v>12</v>
      </c>
      <c r="G2888">
        <v>12</v>
      </c>
      <c r="H2888">
        <v>14</v>
      </c>
      <c r="I2888">
        <v>6</v>
      </c>
      <c r="J2888">
        <v>14</v>
      </c>
      <c r="L2888">
        <v>114</v>
      </c>
    </row>
    <row r="2889" spans="1:12" x14ac:dyDescent="0.3">
      <c r="A2889" s="2" t="s">
        <v>98</v>
      </c>
      <c r="I2889">
        <v>3</v>
      </c>
      <c r="J2889">
        <v>4</v>
      </c>
      <c r="K2889">
        <v>4</v>
      </c>
      <c r="L2889">
        <v>11</v>
      </c>
    </row>
    <row r="2890" spans="1:12" x14ac:dyDescent="0.3">
      <c r="A2890" s="2" t="s">
        <v>105</v>
      </c>
      <c r="H2890">
        <v>1</v>
      </c>
      <c r="L2890">
        <v>1</v>
      </c>
    </row>
    <row r="2891" spans="1:12" x14ac:dyDescent="0.3">
      <c r="A2891" s="2" t="s">
        <v>43</v>
      </c>
      <c r="C2891">
        <v>1</v>
      </c>
      <c r="H2891">
        <v>1</v>
      </c>
      <c r="J2891">
        <v>1</v>
      </c>
      <c r="L2891">
        <v>3</v>
      </c>
    </row>
    <row r="2892" spans="1:12" x14ac:dyDescent="0.3">
      <c r="A2892" s="2" t="s">
        <v>35</v>
      </c>
      <c r="C2892">
        <v>1</v>
      </c>
      <c r="E2892">
        <v>1</v>
      </c>
      <c r="K2892">
        <v>1</v>
      </c>
      <c r="L2892">
        <v>3</v>
      </c>
    </row>
    <row r="2893" spans="1:12" x14ac:dyDescent="0.3">
      <c r="A2893" s="2" t="s">
        <v>45</v>
      </c>
      <c r="I2893">
        <v>1</v>
      </c>
      <c r="L2893">
        <v>1</v>
      </c>
    </row>
    <row r="2894" spans="1:12" x14ac:dyDescent="0.3">
      <c r="A2894" s="2" t="s">
        <v>68</v>
      </c>
      <c r="J2894">
        <v>1</v>
      </c>
      <c r="L2894">
        <v>1</v>
      </c>
    </row>
    <row r="2895" spans="1:12" x14ac:dyDescent="0.3">
      <c r="A2895" s="2" t="s">
        <v>151</v>
      </c>
      <c r="K2895">
        <v>1</v>
      </c>
      <c r="L2895">
        <v>1</v>
      </c>
    </row>
    <row r="2896" spans="1:12" x14ac:dyDescent="0.3">
      <c r="A2896" s="1" t="s">
        <v>551</v>
      </c>
      <c r="B2896">
        <v>49</v>
      </c>
      <c r="C2896">
        <v>65</v>
      </c>
      <c r="E2896">
        <v>120</v>
      </c>
      <c r="F2896">
        <v>155</v>
      </c>
      <c r="G2896">
        <v>185</v>
      </c>
      <c r="H2896">
        <v>195</v>
      </c>
      <c r="I2896">
        <v>140</v>
      </c>
      <c r="J2896">
        <v>95</v>
      </c>
      <c r="L2896">
        <v>1004</v>
      </c>
    </row>
    <row r="2897" spans="1:12" x14ac:dyDescent="0.3">
      <c r="A2897" s="2" t="s">
        <v>105</v>
      </c>
      <c r="C2897">
        <v>10</v>
      </c>
      <c r="E2897">
        <v>15</v>
      </c>
      <c r="F2897">
        <v>15</v>
      </c>
      <c r="G2897">
        <v>30</v>
      </c>
      <c r="H2897">
        <v>30</v>
      </c>
      <c r="I2897">
        <v>25</v>
      </c>
      <c r="J2897">
        <v>10</v>
      </c>
      <c r="L2897">
        <v>135</v>
      </c>
    </row>
    <row r="2898" spans="1:12" x14ac:dyDescent="0.3">
      <c r="A2898" s="2" t="s">
        <v>54</v>
      </c>
      <c r="B2898">
        <v>9</v>
      </c>
      <c r="C2898">
        <v>10</v>
      </c>
      <c r="E2898">
        <v>25</v>
      </c>
      <c r="F2898">
        <v>30</v>
      </c>
      <c r="G2898">
        <v>35</v>
      </c>
      <c r="H2898">
        <v>35</v>
      </c>
      <c r="I2898">
        <v>10</v>
      </c>
      <c r="J2898">
        <v>20</v>
      </c>
      <c r="L2898">
        <v>174</v>
      </c>
    </row>
    <row r="2899" spans="1:12" x14ac:dyDescent="0.3">
      <c r="A2899" s="2" t="s">
        <v>42</v>
      </c>
      <c r="B2899">
        <v>10</v>
      </c>
      <c r="C2899">
        <v>15</v>
      </c>
      <c r="E2899">
        <v>25</v>
      </c>
      <c r="F2899">
        <v>35</v>
      </c>
      <c r="G2899">
        <v>35</v>
      </c>
      <c r="H2899">
        <v>40</v>
      </c>
      <c r="I2899">
        <v>30</v>
      </c>
      <c r="J2899">
        <v>15</v>
      </c>
      <c r="L2899">
        <v>205</v>
      </c>
    </row>
    <row r="2900" spans="1:12" x14ac:dyDescent="0.3">
      <c r="A2900" s="2" t="s">
        <v>34</v>
      </c>
      <c r="F2900">
        <v>10</v>
      </c>
      <c r="G2900">
        <v>10</v>
      </c>
      <c r="H2900">
        <v>10</v>
      </c>
      <c r="I2900">
        <v>10</v>
      </c>
      <c r="J2900">
        <v>5</v>
      </c>
      <c r="L2900">
        <v>45</v>
      </c>
    </row>
    <row r="2901" spans="1:12" x14ac:dyDescent="0.3">
      <c r="A2901" s="2" t="s">
        <v>44</v>
      </c>
      <c r="B2901">
        <v>10</v>
      </c>
      <c r="C2901">
        <v>15</v>
      </c>
      <c r="E2901">
        <v>25</v>
      </c>
      <c r="F2901">
        <v>30</v>
      </c>
      <c r="G2901">
        <v>35</v>
      </c>
      <c r="H2901">
        <v>40</v>
      </c>
      <c r="I2901">
        <v>30</v>
      </c>
      <c r="J2901">
        <v>20</v>
      </c>
      <c r="L2901">
        <v>205</v>
      </c>
    </row>
    <row r="2902" spans="1:12" x14ac:dyDescent="0.3">
      <c r="A2902" s="2" t="s">
        <v>50</v>
      </c>
      <c r="B2902">
        <v>10</v>
      </c>
      <c r="L2902">
        <v>10</v>
      </c>
    </row>
    <row r="2903" spans="1:12" x14ac:dyDescent="0.3">
      <c r="A2903" s="2" t="s">
        <v>45</v>
      </c>
      <c r="B2903">
        <v>10</v>
      </c>
      <c r="C2903">
        <v>15</v>
      </c>
      <c r="E2903">
        <v>30</v>
      </c>
      <c r="F2903">
        <v>35</v>
      </c>
      <c r="G2903">
        <v>40</v>
      </c>
      <c r="H2903">
        <v>40</v>
      </c>
      <c r="I2903">
        <v>35</v>
      </c>
      <c r="J2903">
        <v>25</v>
      </c>
      <c r="L2903">
        <v>230</v>
      </c>
    </row>
    <row r="2904" spans="1:12" x14ac:dyDescent="0.3">
      <c r="A2904" s="1" t="s">
        <v>552</v>
      </c>
      <c r="B2904">
        <v>68</v>
      </c>
      <c r="C2904">
        <v>76</v>
      </c>
      <c r="E2904">
        <v>74</v>
      </c>
      <c r="F2904">
        <v>89</v>
      </c>
      <c r="G2904">
        <v>71</v>
      </c>
      <c r="H2904">
        <v>89</v>
      </c>
      <c r="I2904">
        <v>89</v>
      </c>
      <c r="J2904">
        <v>86</v>
      </c>
      <c r="K2904">
        <v>21</v>
      </c>
      <c r="L2904">
        <v>663</v>
      </c>
    </row>
    <row r="2905" spans="1:12" x14ac:dyDescent="0.3">
      <c r="A2905" s="2" t="s">
        <v>40</v>
      </c>
      <c r="B2905">
        <v>8</v>
      </c>
      <c r="E2905">
        <v>10</v>
      </c>
      <c r="F2905">
        <v>15</v>
      </c>
      <c r="G2905">
        <v>6</v>
      </c>
      <c r="H2905">
        <v>16</v>
      </c>
      <c r="I2905">
        <v>9</v>
      </c>
      <c r="J2905">
        <v>11</v>
      </c>
      <c r="L2905">
        <v>75</v>
      </c>
    </row>
    <row r="2906" spans="1:12" x14ac:dyDescent="0.3">
      <c r="A2906" s="2" t="s">
        <v>32</v>
      </c>
      <c r="B2906">
        <v>37</v>
      </c>
      <c r="C2906">
        <v>57</v>
      </c>
      <c r="E2906">
        <v>46</v>
      </c>
      <c r="F2906">
        <v>48</v>
      </c>
      <c r="G2906">
        <v>45</v>
      </c>
      <c r="H2906">
        <v>48</v>
      </c>
      <c r="I2906">
        <v>47</v>
      </c>
      <c r="J2906">
        <v>51</v>
      </c>
      <c r="K2906">
        <v>12</v>
      </c>
      <c r="L2906">
        <v>391</v>
      </c>
    </row>
    <row r="2907" spans="1:12" x14ac:dyDescent="0.3">
      <c r="A2907" s="2" t="s">
        <v>56</v>
      </c>
      <c r="B2907">
        <v>15</v>
      </c>
      <c r="C2907">
        <v>14</v>
      </c>
      <c r="E2907">
        <v>18</v>
      </c>
      <c r="F2907">
        <v>21</v>
      </c>
      <c r="G2907">
        <v>6</v>
      </c>
      <c r="L2907">
        <v>74</v>
      </c>
    </row>
    <row r="2908" spans="1:12" x14ac:dyDescent="0.3">
      <c r="A2908" s="2" t="s">
        <v>57</v>
      </c>
      <c r="G2908">
        <v>9</v>
      </c>
      <c r="H2908">
        <v>25</v>
      </c>
      <c r="I2908">
        <v>32</v>
      </c>
      <c r="J2908">
        <v>24</v>
      </c>
      <c r="K2908">
        <v>8</v>
      </c>
      <c r="L2908">
        <v>98</v>
      </c>
    </row>
    <row r="2909" spans="1:12" x14ac:dyDescent="0.3">
      <c r="A2909" s="2" t="s">
        <v>34</v>
      </c>
      <c r="B2909">
        <v>8</v>
      </c>
      <c r="C2909">
        <v>5</v>
      </c>
      <c r="F2909">
        <v>5</v>
      </c>
      <c r="G2909">
        <v>5</v>
      </c>
      <c r="I2909">
        <v>1</v>
      </c>
      <c r="L2909">
        <v>24</v>
      </c>
    </row>
    <row r="2910" spans="1:12" x14ac:dyDescent="0.3">
      <c r="A2910" s="2" t="s">
        <v>68</v>
      </c>
      <c r="K2910">
        <v>1</v>
      </c>
      <c r="L2910">
        <v>1</v>
      </c>
    </row>
    <row r="2911" spans="1:12" x14ac:dyDescent="0.3">
      <c r="A2911" s="1" t="s">
        <v>553</v>
      </c>
      <c r="B2911">
        <v>28</v>
      </c>
      <c r="C2911">
        <v>49</v>
      </c>
      <c r="E2911">
        <v>31</v>
      </c>
      <c r="F2911">
        <v>63</v>
      </c>
      <c r="G2911">
        <v>40</v>
      </c>
      <c r="H2911">
        <v>31</v>
      </c>
      <c r="I2911">
        <v>36</v>
      </c>
      <c r="J2911">
        <v>36</v>
      </c>
      <c r="L2911">
        <v>314</v>
      </c>
    </row>
    <row r="2912" spans="1:12" x14ac:dyDescent="0.3">
      <c r="A2912" s="2" t="s">
        <v>105</v>
      </c>
      <c r="B2912">
        <v>3</v>
      </c>
      <c r="C2912">
        <v>1</v>
      </c>
      <c r="E2912">
        <v>3</v>
      </c>
      <c r="G2912">
        <v>3</v>
      </c>
      <c r="H2912">
        <v>3</v>
      </c>
      <c r="I2912">
        <v>3</v>
      </c>
      <c r="J2912">
        <v>3</v>
      </c>
      <c r="L2912">
        <v>19</v>
      </c>
    </row>
    <row r="2913" spans="1:12" x14ac:dyDescent="0.3">
      <c r="A2913" s="2" t="s">
        <v>54</v>
      </c>
      <c r="B2913">
        <v>1</v>
      </c>
      <c r="C2913">
        <v>5</v>
      </c>
      <c r="E2913">
        <v>3</v>
      </c>
      <c r="F2913">
        <v>5</v>
      </c>
      <c r="G2913">
        <v>4</v>
      </c>
      <c r="H2913">
        <v>3</v>
      </c>
      <c r="I2913">
        <v>3</v>
      </c>
      <c r="J2913">
        <v>4</v>
      </c>
      <c r="L2913">
        <v>28</v>
      </c>
    </row>
    <row r="2914" spans="1:12" x14ac:dyDescent="0.3">
      <c r="A2914" s="2" t="s">
        <v>42</v>
      </c>
      <c r="B2914">
        <v>12</v>
      </c>
      <c r="C2914">
        <v>19</v>
      </c>
      <c r="E2914">
        <v>13</v>
      </c>
      <c r="F2914">
        <v>17</v>
      </c>
      <c r="G2914">
        <v>15</v>
      </c>
      <c r="H2914">
        <v>11</v>
      </c>
      <c r="I2914">
        <v>13</v>
      </c>
      <c r="J2914">
        <v>14</v>
      </c>
      <c r="L2914">
        <v>114</v>
      </c>
    </row>
    <row r="2915" spans="1:12" x14ac:dyDescent="0.3">
      <c r="A2915" s="2" t="s">
        <v>49</v>
      </c>
      <c r="E2915">
        <v>1</v>
      </c>
      <c r="F2915">
        <v>2</v>
      </c>
      <c r="G2915">
        <v>2</v>
      </c>
      <c r="H2915">
        <v>2</v>
      </c>
      <c r="I2915">
        <v>2</v>
      </c>
      <c r="L2915">
        <v>9</v>
      </c>
    </row>
    <row r="2916" spans="1:12" x14ac:dyDescent="0.3">
      <c r="A2916" s="2" t="s">
        <v>44</v>
      </c>
      <c r="B2916">
        <v>4</v>
      </c>
      <c r="C2916">
        <v>6</v>
      </c>
      <c r="E2916">
        <v>4</v>
      </c>
      <c r="F2916">
        <v>6</v>
      </c>
      <c r="G2916">
        <v>4</v>
      </c>
      <c r="H2916">
        <v>3</v>
      </c>
      <c r="I2916">
        <v>3</v>
      </c>
      <c r="J2916">
        <v>4</v>
      </c>
      <c r="L2916">
        <v>34</v>
      </c>
    </row>
    <row r="2917" spans="1:12" x14ac:dyDescent="0.3">
      <c r="A2917" s="2" t="s">
        <v>50</v>
      </c>
      <c r="B2917">
        <v>4</v>
      </c>
      <c r="C2917">
        <v>6</v>
      </c>
      <c r="E2917">
        <v>4</v>
      </c>
      <c r="F2917">
        <v>6</v>
      </c>
      <c r="G2917">
        <v>4</v>
      </c>
      <c r="H2917">
        <v>2</v>
      </c>
      <c r="I2917">
        <v>2</v>
      </c>
      <c r="J2917">
        <v>4</v>
      </c>
      <c r="L2917">
        <v>32</v>
      </c>
    </row>
    <row r="2918" spans="1:12" x14ac:dyDescent="0.3">
      <c r="A2918" s="2" t="s">
        <v>45</v>
      </c>
      <c r="B2918">
        <v>4</v>
      </c>
      <c r="C2918">
        <v>6</v>
      </c>
      <c r="E2918">
        <v>3</v>
      </c>
      <c r="F2918">
        <v>7</v>
      </c>
      <c r="G2918">
        <v>4</v>
      </c>
      <c r="H2918">
        <v>3</v>
      </c>
      <c r="I2918">
        <v>3</v>
      </c>
      <c r="J2918">
        <v>4</v>
      </c>
      <c r="L2918">
        <v>34</v>
      </c>
    </row>
    <row r="2919" spans="1:12" x14ac:dyDescent="0.3">
      <c r="A2919" s="2" t="s">
        <v>16</v>
      </c>
      <c r="C2919">
        <v>1</v>
      </c>
      <c r="F2919">
        <v>2</v>
      </c>
      <c r="G2919">
        <v>1</v>
      </c>
      <c r="H2919">
        <v>1</v>
      </c>
      <c r="I2919">
        <v>1</v>
      </c>
      <c r="L2919">
        <v>6</v>
      </c>
    </row>
    <row r="2920" spans="1:12" x14ac:dyDescent="0.3">
      <c r="A2920" s="2" t="s">
        <v>160</v>
      </c>
      <c r="C2920">
        <v>2</v>
      </c>
      <c r="F2920">
        <v>5</v>
      </c>
      <c r="I2920">
        <v>3</v>
      </c>
      <c r="J2920">
        <v>2</v>
      </c>
      <c r="L2920">
        <v>12</v>
      </c>
    </row>
    <row r="2921" spans="1:12" x14ac:dyDescent="0.3">
      <c r="A2921" s="2" t="s">
        <v>17</v>
      </c>
      <c r="C2921">
        <v>1</v>
      </c>
      <c r="F2921">
        <v>2</v>
      </c>
      <c r="G2921">
        <v>1</v>
      </c>
      <c r="H2921">
        <v>1</v>
      </c>
      <c r="I2921">
        <v>1</v>
      </c>
      <c r="L2921">
        <v>6</v>
      </c>
    </row>
    <row r="2922" spans="1:12" x14ac:dyDescent="0.3">
      <c r="A2922" s="2" t="s">
        <v>24</v>
      </c>
      <c r="C2922">
        <v>2</v>
      </c>
      <c r="F2922">
        <v>5</v>
      </c>
      <c r="G2922">
        <v>2</v>
      </c>
      <c r="H2922">
        <v>2</v>
      </c>
      <c r="I2922">
        <v>2</v>
      </c>
      <c r="J2922">
        <v>1</v>
      </c>
      <c r="L2922">
        <v>14</v>
      </c>
    </row>
    <row r="2923" spans="1:12" x14ac:dyDescent="0.3">
      <c r="A2923" s="2" t="s">
        <v>554</v>
      </c>
      <c r="F2923">
        <v>4</v>
      </c>
      <c r="L2923">
        <v>4</v>
      </c>
    </row>
    <row r="2924" spans="1:12" x14ac:dyDescent="0.3">
      <c r="A2924" s="2" t="s">
        <v>555</v>
      </c>
      <c r="F2924">
        <v>2</v>
      </c>
      <c r="L2924">
        <v>2</v>
      </c>
    </row>
    <row r="2925" spans="1:12" x14ac:dyDescent="0.3">
      <c r="A2925" s="1" t="s">
        <v>556</v>
      </c>
      <c r="E2925">
        <v>10</v>
      </c>
      <c r="G2925">
        <v>9</v>
      </c>
      <c r="H2925">
        <v>14</v>
      </c>
      <c r="I2925">
        <v>7</v>
      </c>
      <c r="L2925">
        <v>40</v>
      </c>
    </row>
    <row r="2926" spans="1:12" x14ac:dyDescent="0.3">
      <c r="A2926" s="2" t="s">
        <v>239</v>
      </c>
      <c r="E2926">
        <v>1</v>
      </c>
      <c r="L2926">
        <v>1</v>
      </c>
    </row>
    <row r="2927" spans="1:12" x14ac:dyDescent="0.3">
      <c r="A2927" s="2" t="s">
        <v>85</v>
      </c>
      <c r="E2927">
        <v>5</v>
      </c>
      <c r="G2927">
        <v>5</v>
      </c>
      <c r="H2927">
        <v>14</v>
      </c>
      <c r="I2927">
        <v>7</v>
      </c>
      <c r="L2927">
        <v>31</v>
      </c>
    </row>
    <row r="2928" spans="1:12" x14ac:dyDescent="0.3">
      <c r="A2928" s="2" t="s">
        <v>42</v>
      </c>
      <c r="E2928">
        <v>2</v>
      </c>
      <c r="G2928">
        <v>4</v>
      </c>
      <c r="L2928">
        <v>6</v>
      </c>
    </row>
    <row r="2929" spans="1:12" x14ac:dyDescent="0.3">
      <c r="A2929" s="2" t="s">
        <v>45</v>
      </c>
      <c r="E2929">
        <v>2</v>
      </c>
      <c r="L2929">
        <v>2</v>
      </c>
    </row>
    <row r="2930" spans="1:12" x14ac:dyDescent="0.3">
      <c r="A2930" s="1" t="s">
        <v>557</v>
      </c>
      <c r="I2930">
        <v>16</v>
      </c>
      <c r="J2930">
        <v>227</v>
      </c>
      <c r="K2930">
        <v>204</v>
      </c>
      <c r="L2930">
        <v>447</v>
      </c>
    </row>
    <row r="2931" spans="1:12" x14ac:dyDescent="0.3">
      <c r="A2931" s="2" t="s">
        <v>40</v>
      </c>
      <c r="J2931">
        <v>3</v>
      </c>
      <c r="K2931">
        <v>1</v>
      </c>
      <c r="L2931">
        <v>4</v>
      </c>
    </row>
    <row r="2932" spans="1:12" x14ac:dyDescent="0.3">
      <c r="A2932" s="2" t="s">
        <v>148</v>
      </c>
      <c r="J2932">
        <v>2</v>
      </c>
      <c r="K2932">
        <v>5</v>
      </c>
      <c r="L2932">
        <v>7</v>
      </c>
    </row>
    <row r="2933" spans="1:12" x14ac:dyDescent="0.3">
      <c r="A2933" s="2" t="s">
        <v>91</v>
      </c>
      <c r="J2933">
        <v>8</v>
      </c>
      <c r="K2933">
        <v>4</v>
      </c>
      <c r="L2933">
        <v>12</v>
      </c>
    </row>
    <row r="2934" spans="1:12" x14ac:dyDescent="0.3">
      <c r="A2934" s="2" t="s">
        <v>92</v>
      </c>
      <c r="J2934">
        <v>13</v>
      </c>
      <c r="K2934">
        <v>7</v>
      </c>
      <c r="L2934">
        <v>20</v>
      </c>
    </row>
    <row r="2935" spans="1:12" x14ac:dyDescent="0.3">
      <c r="A2935" s="2" t="s">
        <v>73</v>
      </c>
      <c r="I2935">
        <v>1</v>
      </c>
      <c r="J2935">
        <v>6</v>
      </c>
      <c r="L2935">
        <v>7</v>
      </c>
    </row>
    <row r="2936" spans="1:12" x14ac:dyDescent="0.3">
      <c r="A2936" s="2" t="s">
        <v>32</v>
      </c>
      <c r="I2936">
        <v>12</v>
      </c>
      <c r="J2936">
        <v>149</v>
      </c>
      <c r="K2936">
        <v>164</v>
      </c>
      <c r="L2936">
        <v>325</v>
      </c>
    </row>
    <row r="2937" spans="1:12" x14ac:dyDescent="0.3">
      <c r="A2937" s="2" t="s">
        <v>65</v>
      </c>
      <c r="J2937">
        <v>1</v>
      </c>
      <c r="L2937">
        <v>1</v>
      </c>
    </row>
    <row r="2938" spans="1:12" x14ac:dyDescent="0.3">
      <c r="A2938" s="2" t="s">
        <v>21</v>
      </c>
      <c r="J2938">
        <v>8</v>
      </c>
      <c r="K2938">
        <v>16</v>
      </c>
      <c r="L2938">
        <v>24</v>
      </c>
    </row>
    <row r="2939" spans="1:12" x14ac:dyDescent="0.3">
      <c r="A2939" s="2" t="s">
        <v>84</v>
      </c>
      <c r="J2939">
        <v>1</v>
      </c>
      <c r="L2939">
        <v>1</v>
      </c>
    </row>
    <row r="2940" spans="1:12" x14ac:dyDescent="0.3">
      <c r="A2940" s="2" t="s">
        <v>48</v>
      </c>
      <c r="J2940">
        <v>1</v>
      </c>
      <c r="K2940">
        <v>3</v>
      </c>
      <c r="L2940">
        <v>4</v>
      </c>
    </row>
    <row r="2941" spans="1:12" x14ac:dyDescent="0.3">
      <c r="A2941" s="2" t="s">
        <v>85</v>
      </c>
      <c r="I2941">
        <v>2</v>
      </c>
      <c r="J2941">
        <v>27</v>
      </c>
      <c r="L2941">
        <v>29</v>
      </c>
    </row>
    <row r="2942" spans="1:12" x14ac:dyDescent="0.3">
      <c r="A2942" s="2" t="s">
        <v>86</v>
      </c>
      <c r="I2942">
        <v>1</v>
      </c>
      <c r="L2942">
        <v>1</v>
      </c>
    </row>
    <row r="2943" spans="1:12" x14ac:dyDescent="0.3">
      <c r="A2943" s="2" t="s">
        <v>105</v>
      </c>
      <c r="J2943">
        <v>2</v>
      </c>
      <c r="K2943">
        <v>1</v>
      </c>
      <c r="L2943">
        <v>3</v>
      </c>
    </row>
    <row r="2944" spans="1:12" x14ac:dyDescent="0.3">
      <c r="A2944" s="2" t="s">
        <v>34</v>
      </c>
      <c r="K2944">
        <v>1</v>
      </c>
      <c r="L2944">
        <v>1</v>
      </c>
    </row>
    <row r="2945" spans="1:12" x14ac:dyDescent="0.3">
      <c r="A2945" s="2" t="s">
        <v>142</v>
      </c>
      <c r="J2945">
        <v>1</v>
      </c>
      <c r="K2945">
        <v>1</v>
      </c>
      <c r="L2945">
        <v>2</v>
      </c>
    </row>
    <row r="2946" spans="1:12" x14ac:dyDescent="0.3">
      <c r="A2946" s="2" t="s">
        <v>49</v>
      </c>
      <c r="J2946">
        <v>1</v>
      </c>
      <c r="L2946">
        <v>1</v>
      </c>
    </row>
    <row r="2947" spans="1:12" x14ac:dyDescent="0.3">
      <c r="A2947" s="2" t="s">
        <v>50</v>
      </c>
      <c r="K2947">
        <v>1</v>
      </c>
      <c r="L2947">
        <v>1</v>
      </c>
    </row>
    <row r="2948" spans="1:12" x14ac:dyDescent="0.3">
      <c r="A2948" s="2" t="s">
        <v>45</v>
      </c>
      <c r="J2948">
        <v>1</v>
      </c>
      <c r="L2948">
        <v>1</v>
      </c>
    </row>
    <row r="2949" spans="1:12" x14ac:dyDescent="0.3">
      <c r="A2949" s="2" t="s">
        <v>68</v>
      </c>
      <c r="J2949">
        <v>3</v>
      </c>
      <c r="L2949">
        <v>3</v>
      </c>
    </row>
    <row r="2950" spans="1:12" x14ac:dyDescent="0.3">
      <c r="A2950" s="1" t="s">
        <v>558</v>
      </c>
      <c r="B2950">
        <v>9</v>
      </c>
      <c r="C2950">
        <v>6</v>
      </c>
      <c r="E2950">
        <v>11</v>
      </c>
      <c r="F2950">
        <v>2</v>
      </c>
      <c r="G2950">
        <v>4</v>
      </c>
      <c r="H2950">
        <v>7</v>
      </c>
      <c r="I2950">
        <v>8</v>
      </c>
      <c r="J2950">
        <v>4</v>
      </c>
      <c r="K2950">
        <v>6</v>
      </c>
      <c r="L2950">
        <v>57</v>
      </c>
    </row>
    <row r="2951" spans="1:12" x14ac:dyDescent="0.3">
      <c r="A2951" s="2" t="s">
        <v>148</v>
      </c>
      <c r="B2951">
        <v>4</v>
      </c>
      <c r="C2951">
        <v>3</v>
      </c>
      <c r="E2951">
        <v>5</v>
      </c>
      <c r="F2951">
        <v>1</v>
      </c>
      <c r="G2951">
        <v>2</v>
      </c>
      <c r="H2951">
        <v>4</v>
      </c>
      <c r="I2951">
        <v>4</v>
      </c>
      <c r="J2951">
        <v>2</v>
      </c>
      <c r="K2951">
        <v>5</v>
      </c>
      <c r="L2951">
        <v>30</v>
      </c>
    </row>
    <row r="2952" spans="1:12" x14ac:dyDescent="0.3">
      <c r="A2952" s="2" t="s">
        <v>128</v>
      </c>
      <c r="I2952">
        <v>2</v>
      </c>
      <c r="L2952">
        <v>2</v>
      </c>
    </row>
    <row r="2953" spans="1:12" x14ac:dyDescent="0.3">
      <c r="A2953" s="2" t="s">
        <v>91</v>
      </c>
      <c r="B2953">
        <v>5</v>
      </c>
      <c r="C2953">
        <v>2</v>
      </c>
      <c r="E2953">
        <v>3</v>
      </c>
      <c r="F2953">
        <v>1</v>
      </c>
      <c r="G2953">
        <v>2</v>
      </c>
      <c r="H2953">
        <v>3</v>
      </c>
      <c r="I2953">
        <v>2</v>
      </c>
      <c r="J2953">
        <v>2</v>
      </c>
      <c r="K2953">
        <v>1</v>
      </c>
      <c r="L2953">
        <v>21</v>
      </c>
    </row>
    <row r="2954" spans="1:12" x14ac:dyDescent="0.3">
      <c r="A2954" s="2" t="s">
        <v>92</v>
      </c>
      <c r="E2954">
        <v>2</v>
      </c>
      <c r="L2954">
        <v>2</v>
      </c>
    </row>
    <row r="2955" spans="1:12" x14ac:dyDescent="0.3">
      <c r="A2955" s="2" t="s">
        <v>32</v>
      </c>
      <c r="C2955">
        <v>1</v>
      </c>
      <c r="E2955">
        <v>1</v>
      </c>
      <c r="L2955">
        <v>2</v>
      </c>
    </row>
    <row r="2956" spans="1:12" x14ac:dyDescent="0.3">
      <c r="A2956" s="1" t="s">
        <v>559</v>
      </c>
      <c r="G2956">
        <v>4</v>
      </c>
      <c r="L2956">
        <v>4</v>
      </c>
    </row>
    <row r="2957" spans="1:12" x14ac:dyDescent="0.3">
      <c r="A2957" s="2" t="s">
        <v>129</v>
      </c>
      <c r="G2957">
        <v>4</v>
      </c>
      <c r="L2957">
        <v>4</v>
      </c>
    </row>
    <row r="2958" spans="1:12" x14ac:dyDescent="0.3">
      <c r="A2958" s="1" t="s">
        <v>560</v>
      </c>
      <c r="H2958">
        <v>8</v>
      </c>
      <c r="I2958">
        <v>11</v>
      </c>
      <c r="J2958">
        <v>3</v>
      </c>
      <c r="K2958">
        <v>3</v>
      </c>
      <c r="L2958">
        <v>25</v>
      </c>
    </row>
    <row r="2959" spans="1:12" x14ac:dyDescent="0.3">
      <c r="A2959" s="2" t="s">
        <v>129</v>
      </c>
      <c r="H2959">
        <v>8</v>
      </c>
      <c r="I2959">
        <v>11</v>
      </c>
      <c r="J2959">
        <v>3</v>
      </c>
      <c r="K2959">
        <v>3</v>
      </c>
      <c r="L2959">
        <v>25</v>
      </c>
    </row>
    <row r="2960" spans="1:12" x14ac:dyDescent="0.3">
      <c r="A2960" s="1" t="s">
        <v>561</v>
      </c>
      <c r="B2960">
        <v>7</v>
      </c>
      <c r="C2960">
        <v>7</v>
      </c>
      <c r="E2960">
        <v>7</v>
      </c>
      <c r="F2960">
        <v>11</v>
      </c>
      <c r="G2960">
        <v>4</v>
      </c>
      <c r="H2960">
        <v>10</v>
      </c>
      <c r="L2960">
        <v>46</v>
      </c>
    </row>
    <row r="2961" spans="1:12" x14ac:dyDescent="0.3">
      <c r="A2961" s="2" t="s">
        <v>129</v>
      </c>
      <c r="B2961">
        <v>7</v>
      </c>
      <c r="C2961">
        <v>7</v>
      </c>
      <c r="E2961">
        <v>7</v>
      </c>
      <c r="F2961">
        <v>11</v>
      </c>
      <c r="G2961">
        <v>4</v>
      </c>
      <c r="H2961">
        <v>10</v>
      </c>
      <c r="L2961">
        <v>46</v>
      </c>
    </row>
    <row r="2962" spans="1:12" x14ac:dyDescent="0.3">
      <c r="A2962" s="1" t="s">
        <v>562</v>
      </c>
      <c r="B2962">
        <v>26</v>
      </c>
      <c r="L2962">
        <v>26</v>
      </c>
    </row>
    <row r="2963" spans="1:12" x14ac:dyDescent="0.3">
      <c r="A2963" s="2" t="s">
        <v>32</v>
      </c>
      <c r="B2963">
        <v>22</v>
      </c>
      <c r="L2963">
        <v>22</v>
      </c>
    </row>
    <row r="2964" spans="1:12" x14ac:dyDescent="0.3">
      <c r="A2964" s="2" t="s">
        <v>35</v>
      </c>
      <c r="B2964">
        <v>4</v>
      </c>
      <c r="L2964">
        <v>4</v>
      </c>
    </row>
    <row r="2965" spans="1:12" x14ac:dyDescent="0.3">
      <c r="A2965" s="1" t="s">
        <v>563</v>
      </c>
      <c r="B2965">
        <v>17</v>
      </c>
      <c r="C2965">
        <v>10</v>
      </c>
      <c r="F2965">
        <v>8</v>
      </c>
      <c r="G2965">
        <v>11</v>
      </c>
      <c r="H2965">
        <v>23</v>
      </c>
      <c r="I2965">
        <v>5</v>
      </c>
      <c r="L2965">
        <v>74</v>
      </c>
    </row>
    <row r="2966" spans="1:12" x14ac:dyDescent="0.3">
      <c r="A2966" s="2" t="s">
        <v>83</v>
      </c>
      <c r="I2966">
        <v>1</v>
      </c>
      <c r="L2966">
        <v>1</v>
      </c>
    </row>
    <row r="2967" spans="1:12" x14ac:dyDescent="0.3">
      <c r="A2967" s="2" t="s">
        <v>40</v>
      </c>
      <c r="B2967">
        <v>1</v>
      </c>
      <c r="C2967">
        <v>1</v>
      </c>
      <c r="G2967">
        <v>1</v>
      </c>
      <c r="L2967">
        <v>3</v>
      </c>
    </row>
    <row r="2968" spans="1:12" x14ac:dyDescent="0.3">
      <c r="A2968" s="2" t="s">
        <v>95</v>
      </c>
      <c r="H2968">
        <v>6</v>
      </c>
      <c r="L2968">
        <v>6</v>
      </c>
    </row>
    <row r="2969" spans="1:12" x14ac:dyDescent="0.3">
      <c r="A2969" s="2" t="s">
        <v>141</v>
      </c>
      <c r="H2969">
        <v>6</v>
      </c>
      <c r="L2969">
        <v>6</v>
      </c>
    </row>
    <row r="2970" spans="1:12" x14ac:dyDescent="0.3">
      <c r="A2970" s="2" t="s">
        <v>32</v>
      </c>
      <c r="B2970">
        <v>6</v>
      </c>
      <c r="C2970">
        <v>4</v>
      </c>
      <c r="F2970">
        <v>3</v>
      </c>
      <c r="G2970">
        <v>5</v>
      </c>
      <c r="H2970">
        <v>4</v>
      </c>
      <c r="I2970">
        <v>1</v>
      </c>
      <c r="L2970">
        <v>23</v>
      </c>
    </row>
    <row r="2971" spans="1:12" x14ac:dyDescent="0.3">
      <c r="A2971" s="2" t="s">
        <v>98</v>
      </c>
      <c r="B2971">
        <v>1</v>
      </c>
      <c r="C2971">
        <v>2</v>
      </c>
      <c r="L2971">
        <v>3</v>
      </c>
    </row>
    <row r="2972" spans="1:12" x14ac:dyDescent="0.3">
      <c r="A2972" s="2" t="s">
        <v>75</v>
      </c>
      <c r="B2972">
        <v>1</v>
      </c>
      <c r="C2972">
        <v>1</v>
      </c>
      <c r="F2972">
        <v>1</v>
      </c>
      <c r="G2972">
        <v>1</v>
      </c>
      <c r="L2972">
        <v>4</v>
      </c>
    </row>
    <row r="2973" spans="1:12" x14ac:dyDescent="0.3">
      <c r="A2973" s="2" t="s">
        <v>34</v>
      </c>
      <c r="B2973">
        <v>2</v>
      </c>
      <c r="F2973">
        <v>1</v>
      </c>
      <c r="G2973">
        <v>1</v>
      </c>
      <c r="H2973">
        <v>1</v>
      </c>
      <c r="I2973">
        <v>1</v>
      </c>
      <c r="L2973">
        <v>6</v>
      </c>
    </row>
    <row r="2974" spans="1:12" x14ac:dyDescent="0.3">
      <c r="A2974" s="2" t="s">
        <v>29</v>
      </c>
      <c r="F2974">
        <v>2</v>
      </c>
      <c r="L2974">
        <v>2</v>
      </c>
    </row>
    <row r="2975" spans="1:12" x14ac:dyDescent="0.3">
      <c r="A2975" s="2" t="s">
        <v>43</v>
      </c>
      <c r="B2975">
        <v>5</v>
      </c>
      <c r="C2975">
        <v>2</v>
      </c>
      <c r="G2975">
        <v>1</v>
      </c>
      <c r="H2975">
        <v>2</v>
      </c>
      <c r="I2975">
        <v>1</v>
      </c>
      <c r="L2975">
        <v>11</v>
      </c>
    </row>
    <row r="2976" spans="1:12" x14ac:dyDescent="0.3">
      <c r="A2976" s="2" t="s">
        <v>251</v>
      </c>
      <c r="H2976">
        <v>4</v>
      </c>
      <c r="L2976">
        <v>4</v>
      </c>
    </row>
    <row r="2977" spans="1:12" x14ac:dyDescent="0.3">
      <c r="A2977" s="2" t="s">
        <v>103</v>
      </c>
      <c r="F2977">
        <v>1</v>
      </c>
      <c r="L2977">
        <v>1</v>
      </c>
    </row>
    <row r="2978" spans="1:12" x14ac:dyDescent="0.3">
      <c r="A2978" s="2" t="s">
        <v>35</v>
      </c>
      <c r="B2978">
        <v>1</v>
      </c>
      <c r="G2978">
        <v>2</v>
      </c>
      <c r="I2978">
        <v>1</v>
      </c>
      <c r="L2978">
        <v>4</v>
      </c>
    </row>
    <row r="2979" spans="1:12" x14ac:dyDescent="0.3">
      <c r="A2979" s="1" t="s">
        <v>564</v>
      </c>
      <c r="B2979">
        <v>39</v>
      </c>
      <c r="C2979">
        <v>29</v>
      </c>
      <c r="E2979">
        <v>31</v>
      </c>
      <c r="F2979">
        <v>40</v>
      </c>
      <c r="G2979">
        <v>50</v>
      </c>
      <c r="H2979">
        <v>33</v>
      </c>
      <c r="I2979">
        <v>37</v>
      </c>
      <c r="J2979">
        <v>24</v>
      </c>
      <c r="K2979">
        <v>15</v>
      </c>
      <c r="L2979">
        <v>298</v>
      </c>
    </row>
    <row r="2980" spans="1:12" x14ac:dyDescent="0.3">
      <c r="A2980" s="2" t="s">
        <v>32</v>
      </c>
      <c r="B2980">
        <v>24</v>
      </c>
      <c r="C2980">
        <v>16</v>
      </c>
      <c r="E2980">
        <v>16</v>
      </c>
      <c r="F2980">
        <v>22</v>
      </c>
      <c r="G2980">
        <v>24</v>
      </c>
      <c r="H2980">
        <v>16</v>
      </c>
      <c r="I2980">
        <v>24</v>
      </c>
      <c r="J2980">
        <v>16</v>
      </c>
      <c r="K2980">
        <v>8</v>
      </c>
      <c r="L2980">
        <v>166</v>
      </c>
    </row>
    <row r="2981" spans="1:12" x14ac:dyDescent="0.3">
      <c r="A2981" s="2" t="s">
        <v>48</v>
      </c>
      <c r="B2981">
        <v>1</v>
      </c>
      <c r="C2981">
        <v>1</v>
      </c>
      <c r="F2981">
        <v>2</v>
      </c>
      <c r="G2981">
        <v>1</v>
      </c>
      <c r="H2981">
        <v>5</v>
      </c>
      <c r="I2981">
        <v>2</v>
      </c>
      <c r="L2981">
        <v>12</v>
      </c>
    </row>
    <row r="2982" spans="1:12" x14ac:dyDescent="0.3">
      <c r="A2982" s="2" t="s">
        <v>42</v>
      </c>
      <c r="B2982">
        <v>9</v>
      </c>
      <c r="C2982">
        <v>8</v>
      </c>
      <c r="E2982">
        <v>10</v>
      </c>
      <c r="F2982">
        <v>9</v>
      </c>
      <c r="G2982">
        <v>20</v>
      </c>
      <c r="H2982">
        <v>8</v>
      </c>
      <c r="I2982">
        <v>8</v>
      </c>
      <c r="J2982">
        <v>4</v>
      </c>
      <c r="K2982">
        <v>4</v>
      </c>
      <c r="L2982">
        <v>80</v>
      </c>
    </row>
    <row r="2983" spans="1:12" x14ac:dyDescent="0.3">
      <c r="A2983" s="2" t="s">
        <v>34</v>
      </c>
      <c r="B2983">
        <v>5</v>
      </c>
      <c r="C2983">
        <v>4</v>
      </c>
      <c r="E2983">
        <v>5</v>
      </c>
      <c r="F2983">
        <v>7</v>
      </c>
      <c r="G2983">
        <v>5</v>
      </c>
      <c r="H2983">
        <v>4</v>
      </c>
      <c r="I2983">
        <v>3</v>
      </c>
      <c r="J2983">
        <v>4</v>
      </c>
      <c r="K2983">
        <v>2</v>
      </c>
      <c r="L2983">
        <v>39</v>
      </c>
    </row>
    <row r="2984" spans="1:12" x14ac:dyDescent="0.3">
      <c r="A2984" s="2" t="s">
        <v>68</v>
      </c>
      <c r="K2984">
        <v>1</v>
      </c>
      <c r="L2984">
        <v>1</v>
      </c>
    </row>
    <row r="2985" spans="1:12" x14ac:dyDescent="0.3">
      <c r="A2985" s="1" t="s">
        <v>565</v>
      </c>
      <c r="B2985">
        <v>14</v>
      </c>
      <c r="L2985">
        <v>14</v>
      </c>
    </row>
    <row r="2986" spans="1:12" x14ac:dyDescent="0.3">
      <c r="A2986" s="2" t="s">
        <v>40</v>
      </c>
      <c r="B2986">
        <v>14</v>
      </c>
      <c r="L2986">
        <v>14</v>
      </c>
    </row>
    <row r="2987" spans="1:12" x14ac:dyDescent="0.3">
      <c r="A2987" s="1" t="s">
        <v>566</v>
      </c>
      <c r="B2987">
        <v>10</v>
      </c>
      <c r="L2987">
        <v>10</v>
      </c>
    </row>
    <row r="2988" spans="1:12" x14ac:dyDescent="0.3">
      <c r="A2988" s="2" t="s">
        <v>32</v>
      </c>
      <c r="B2988">
        <v>4</v>
      </c>
      <c r="L2988">
        <v>4</v>
      </c>
    </row>
    <row r="2989" spans="1:12" x14ac:dyDescent="0.3">
      <c r="A2989" s="2" t="s">
        <v>56</v>
      </c>
      <c r="B2989">
        <v>6</v>
      </c>
      <c r="L2989">
        <v>6</v>
      </c>
    </row>
    <row r="2990" spans="1:12" x14ac:dyDescent="0.3">
      <c r="A2990" s="1" t="s">
        <v>567</v>
      </c>
      <c r="B2990">
        <v>8</v>
      </c>
      <c r="C2990">
        <v>11</v>
      </c>
      <c r="E2990">
        <v>13</v>
      </c>
      <c r="F2990">
        <v>9</v>
      </c>
      <c r="G2990">
        <v>12</v>
      </c>
      <c r="H2990">
        <v>7</v>
      </c>
      <c r="I2990">
        <v>2</v>
      </c>
      <c r="J2990">
        <v>8</v>
      </c>
      <c r="K2990">
        <v>6</v>
      </c>
      <c r="L2990">
        <v>76</v>
      </c>
    </row>
    <row r="2991" spans="1:12" x14ac:dyDescent="0.3">
      <c r="A2991" s="2" t="s">
        <v>62</v>
      </c>
      <c r="F2991">
        <v>2</v>
      </c>
      <c r="G2991">
        <v>2</v>
      </c>
      <c r="L2991">
        <v>4</v>
      </c>
    </row>
    <row r="2992" spans="1:12" x14ac:dyDescent="0.3">
      <c r="A2992" s="2" t="s">
        <v>40</v>
      </c>
      <c r="E2992">
        <v>2</v>
      </c>
      <c r="G2992">
        <v>1</v>
      </c>
      <c r="L2992">
        <v>3</v>
      </c>
    </row>
    <row r="2993" spans="1:12" x14ac:dyDescent="0.3">
      <c r="A2993" s="2" t="s">
        <v>48</v>
      </c>
      <c r="B2993">
        <v>3</v>
      </c>
      <c r="C2993">
        <v>1</v>
      </c>
      <c r="F2993">
        <v>3</v>
      </c>
      <c r="G2993">
        <v>3</v>
      </c>
      <c r="J2993">
        <v>2</v>
      </c>
      <c r="K2993">
        <v>2</v>
      </c>
      <c r="L2993">
        <v>14</v>
      </c>
    </row>
    <row r="2994" spans="1:12" x14ac:dyDescent="0.3">
      <c r="A2994" s="2" t="s">
        <v>34</v>
      </c>
      <c r="B2994">
        <v>5</v>
      </c>
      <c r="C2994">
        <v>10</v>
      </c>
      <c r="E2994">
        <v>11</v>
      </c>
      <c r="F2994">
        <v>4</v>
      </c>
      <c r="G2994">
        <v>6</v>
      </c>
      <c r="H2994">
        <v>7</v>
      </c>
      <c r="I2994">
        <v>2</v>
      </c>
      <c r="J2994">
        <v>6</v>
      </c>
      <c r="K2994">
        <v>4</v>
      </c>
      <c r="L2994">
        <v>55</v>
      </c>
    </row>
    <row r="2995" spans="1:12" x14ac:dyDescent="0.3">
      <c r="A2995" s="1" t="s">
        <v>568</v>
      </c>
      <c r="G2995">
        <v>55</v>
      </c>
      <c r="L2995">
        <v>55</v>
      </c>
    </row>
    <row r="2996" spans="1:12" x14ac:dyDescent="0.3">
      <c r="A2996" s="2" t="s">
        <v>232</v>
      </c>
      <c r="G2996">
        <v>5</v>
      </c>
      <c r="L2996">
        <v>5</v>
      </c>
    </row>
    <row r="2997" spans="1:12" x14ac:dyDescent="0.3">
      <c r="A2997" s="2" t="s">
        <v>355</v>
      </c>
      <c r="G2997">
        <v>4</v>
      </c>
      <c r="L2997">
        <v>4</v>
      </c>
    </row>
    <row r="2998" spans="1:12" x14ac:dyDescent="0.3">
      <c r="A2998" s="2" t="s">
        <v>40</v>
      </c>
      <c r="G2998">
        <v>3</v>
      </c>
      <c r="L2998">
        <v>3</v>
      </c>
    </row>
    <row r="2999" spans="1:12" x14ac:dyDescent="0.3">
      <c r="A2999" s="2" t="s">
        <v>98</v>
      </c>
      <c r="G2999">
        <v>5</v>
      </c>
      <c r="L2999">
        <v>5</v>
      </c>
    </row>
    <row r="3000" spans="1:12" x14ac:dyDescent="0.3">
      <c r="A3000" s="2" t="s">
        <v>21</v>
      </c>
      <c r="G3000">
        <v>5</v>
      </c>
      <c r="L3000">
        <v>5</v>
      </c>
    </row>
    <row r="3001" spans="1:12" x14ac:dyDescent="0.3">
      <c r="A3001" s="2" t="s">
        <v>105</v>
      </c>
      <c r="G3001">
        <v>5</v>
      </c>
      <c r="L3001">
        <v>5</v>
      </c>
    </row>
    <row r="3002" spans="1:12" x14ac:dyDescent="0.3">
      <c r="A3002" s="2" t="s">
        <v>49</v>
      </c>
      <c r="G3002">
        <v>5</v>
      </c>
      <c r="L3002">
        <v>5</v>
      </c>
    </row>
    <row r="3003" spans="1:12" x14ac:dyDescent="0.3">
      <c r="A3003" s="2" t="s">
        <v>44</v>
      </c>
      <c r="G3003">
        <v>7</v>
      </c>
      <c r="L3003">
        <v>7</v>
      </c>
    </row>
    <row r="3004" spans="1:12" x14ac:dyDescent="0.3">
      <c r="A3004" s="2" t="s">
        <v>45</v>
      </c>
      <c r="G3004">
        <v>13</v>
      </c>
      <c r="L3004">
        <v>13</v>
      </c>
    </row>
    <row r="3005" spans="1:12" x14ac:dyDescent="0.3">
      <c r="A3005" s="2" t="s">
        <v>16</v>
      </c>
      <c r="G3005">
        <v>1</v>
      </c>
      <c r="L3005">
        <v>1</v>
      </c>
    </row>
    <row r="3006" spans="1:12" x14ac:dyDescent="0.3">
      <c r="A3006" s="2" t="s">
        <v>17</v>
      </c>
      <c r="G3006">
        <v>1</v>
      </c>
      <c r="L3006">
        <v>1</v>
      </c>
    </row>
    <row r="3007" spans="1:12" x14ac:dyDescent="0.3">
      <c r="A3007" s="2" t="s">
        <v>24</v>
      </c>
      <c r="G3007">
        <v>1</v>
      </c>
      <c r="L3007">
        <v>1</v>
      </c>
    </row>
    <row r="3008" spans="1:12" x14ac:dyDescent="0.3">
      <c r="A3008" s="1" t="s">
        <v>569</v>
      </c>
      <c r="B3008">
        <v>15</v>
      </c>
      <c r="C3008">
        <v>16</v>
      </c>
      <c r="E3008">
        <v>15</v>
      </c>
      <c r="F3008">
        <v>20</v>
      </c>
      <c r="G3008">
        <v>15</v>
      </c>
      <c r="H3008">
        <v>20</v>
      </c>
      <c r="I3008">
        <v>16</v>
      </c>
      <c r="J3008">
        <v>15</v>
      </c>
      <c r="L3008">
        <v>132</v>
      </c>
    </row>
    <row r="3009" spans="1:12" x14ac:dyDescent="0.3">
      <c r="A3009" s="2" t="s">
        <v>148</v>
      </c>
      <c r="B3009">
        <v>15</v>
      </c>
      <c r="C3009">
        <v>16</v>
      </c>
      <c r="E3009">
        <v>15</v>
      </c>
      <c r="F3009">
        <v>20</v>
      </c>
      <c r="G3009">
        <v>15</v>
      </c>
      <c r="H3009">
        <v>20</v>
      </c>
      <c r="I3009">
        <v>16</v>
      </c>
      <c r="J3009">
        <v>14</v>
      </c>
      <c r="L3009">
        <v>131</v>
      </c>
    </row>
    <row r="3010" spans="1:12" x14ac:dyDescent="0.3">
      <c r="A3010" s="2" t="s">
        <v>68</v>
      </c>
      <c r="J3010">
        <v>1</v>
      </c>
      <c r="L3010">
        <v>1</v>
      </c>
    </row>
    <row r="3011" spans="1:12" x14ac:dyDescent="0.3">
      <c r="A3011" s="1" t="s">
        <v>570</v>
      </c>
      <c r="C3011">
        <v>12</v>
      </c>
      <c r="G3011">
        <v>10</v>
      </c>
      <c r="J3011">
        <v>11</v>
      </c>
      <c r="L3011">
        <v>33</v>
      </c>
    </row>
    <row r="3012" spans="1:12" x14ac:dyDescent="0.3">
      <c r="A3012" s="2" t="s">
        <v>20</v>
      </c>
      <c r="C3012">
        <v>6</v>
      </c>
      <c r="L3012">
        <v>6</v>
      </c>
    </row>
    <row r="3013" spans="1:12" x14ac:dyDescent="0.3">
      <c r="A3013" s="2" t="s">
        <v>21</v>
      </c>
      <c r="C3013">
        <v>6</v>
      </c>
      <c r="G3013">
        <v>10</v>
      </c>
      <c r="J3013">
        <v>10</v>
      </c>
      <c r="L3013">
        <v>26</v>
      </c>
    </row>
    <row r="3014" spans="1:12" x14ac:dyDescent="0.3">
      <c r="A3014" s="2" t="s">
        <v>68</v>
      </c>
      <c r="J3014">
        <v>1</v>
      </c>
      <c r="L3014">
        <v>1</v>
      </c>
    </row>
    <row r="3015" spans="1:12" x14ac:dyDescent="0.3">
      <c r="A3015" s="1" t="s">
        <v>571</v>
      </c>
      <c r="B3015">
        <v>29</v>
      </c>
      <c r="E3015">
        <v>22</v>
      </c>
      <c r="F3015">
        <v>19</v>
      </c>
      <c r="G3015">
        <v>11</v>
      </c>
      <c r="H3015">
        <v>16</v>
      </c>
      <c r="I3015">
        <v>12</v>
      </c>
      <c r="J3015">
        <v>16</v>
      </c>
      <c r="L3015">
        <v>125</v>
      </c>
    </row>
    <row r="3016" spans="1:12" x14ac:dyDescent="0.3">
      <c r="A3016" s="2" t="s">
        <v>97</v>
      </c>
      <c r="B3016">
        <v>5</v>
      </c>
      <c r="E3016">
        <v>4</v>
      </c>
      <c r="F3016">
        <v>4</v>
      </c>
      <c r="H3016">
        <v>2</v>
      </c>
      <c r="I3016">
        <v>2</v>
      </c>
      <c r="L3016">
        <v>17</v>
      </c>
    </row>
    <row r="3017" spans="1:12" x14ac:dyDescent="0.3">
      <c r="A3017" s="2" t="s">
        <v>98</v>
      </c>
      <c r="E3017">
        <v>4</v>
      </c>
      <c r="F3017">
        <v>4</v>
      </c>
      <c r="H3017">
        <v>2</v>
      </c>
      <c r="J3017">
        <v>4</v>
      </c>
      <c r="L3017">
        <v>14</v>
      </c>
    </row>
    <row r="3018" spans="1:12" x14ac:dyDescent="0.3">
      <c r="A3018" s="2" t="s">
        <v>54</v>
      </c>
      <c r="B3018">
        <v>5</v>
      </c>
      <c r="E3018">
        <v>2</v>
      </c>
      <c r="F3018">
        <v>1</v>
      </c>
      <c r="G3018">
        <v>2</v>
      </c>
      <c r="I3018">
        <v>2</v>
      </c>
      <c r="J3018">
        <v>2</v>
      </c>
      <c r="L3018">
        <v>14</v>
      </c>
    </row>
    <row r="3019" spans="1:12" x14ac:dyDescent="0.3">
      <c r="A3019" s="2" t="s">
        <v>42</v>
      </c>
      <c r="B3019">
        <v>5</v>
      </c>
      <c r="E3019">
        <v>2</v>
      </c>
      <c r="F3019">
        <v>2</v>
      </c>
      <c r="H3019">
        <v>2</v>
      </c>
      <c r="I3019">
        <v>2</v>
      </c>
      <c r="J3019">
        <v>2</v>
      </c>
      <c r="L3019">
        <v>15</v>
      </c>
    </row>
    <row r="3020" spans="1:12" x14ac:dyDescent="0.3">
      <c r="A3020" s="2" t="s">
        <v>34</v>
      </c>
      <c r="B3020">
        <v>3</v>
      </c>
      <c r="E3020">
        <v>2</v>
      </c>
      <c r="F3020">
        <v>2</v>
      </c>
      <c r="G3020">
        <v>2</v>
      </c>
      <c r="H3020">
        <v>2</v>
      </c>
      <c r="I3020">
        <v>2</v>
      </c>
      <c r="J3020">
        <v>2</v>
      </c>
      <c r="L3020">
        <v>15</v>
      </c>
    </row>
    <row r="3021" spans="1:12" x14ac:dyDescent="0.3">
      <c r="A3021" s="2" t="s">
        <v>49</v>
      </c>
      <c r="E3021">
        <v>2</v>
      </c>
      <c r="H3021">
        <v>2</v>
      </c>
      <c r="L3021">
        <v>4</v>
      </c>
    </row>
    <row r="3022" spans="1:12" x14ac:dyDescent="0.3">
      <c r="A3022" s="2" t="s">
        <v>43</v>
      </c>
      <c r="B3022">
        <v>2</v>
      </c>
      <c r="E3022">
        <v>2</v>
      </c>
      <c r="F3022">
        <v>2</v>
      </c>
      <c r="G3022">
        <v>3</v>
      </c>
      <c r="H3022">
        <v>2</v>
      </c>
      <c r="I3022">
        <v>2</v>
      </c>
      <c r="J3022">
        <v>2</v>
      </c>
      <c r="L3022">
        <v>15</v>
      </c>
    </row>
    <row r="3023" spans="1:12" x14ac:dyDescent="0.3">
      <c r="A3023" s="2" t="s">
        <v>44</v>
      </c>
      <c r="E3023">
        <v>2</v>
      </c>
      <c r="F3023">
        <v>1</v>
      </c>
      <c r="G3023">
        <v>2</v>
      </c>
      <c r="H3023">
        <v>2</v>
      </c>
      <c r="L3023">
        <v>7</v>
      </c>
    </row>
    <row r="3024" spans="1:12" x14ac:dyDescent="0.3">
      <c r="A3024" s="2" t="s">
        <v>35</v>
      </c>
      <c r="B3024">
        <v>3</v>
      </c>
      <c r="E3024">
        <v>2</v>
      </c>
      <c r="F3024">
        <v>2</v>
      </c>
      <c r="G3024">
        <v>2</v>
      </c>
      <c r="H3024">
        <v>2</v>
      </c>
      <c r="I3024">
        <v>2</v>
      </c>
      <c r="J3024">
        <v>2</v>
      </c>
      <c r="L3024">
        <v>15</v>
      </c>
    </row>
    <row r="3025" spans="1:12" x14ac:dyDescent="0.3">
      <c r="A3025" s="2" t="s">
        <v>45</v>
      </c>
      <c r="B3025">
        <v>5</v>
      </c>
      <c r="F3025">
        <v>1</v>
      </c>
      <c r="J3025">
        <v>2</v>
      </c>
      <c r="L3025">
        <v>8</v>
      </c>
    </row>
    <row r="3026" spans="1:12" x14ac:dyDescent="0.3">
      <c r="A3026" s="2" t="s">
        <v>113</v>
      </c>
      <c r="B3026">
        <v>1</v>
      </c>
      <c r="L3026">
        <v>1</v>
      </c>
    </row>
    <row r="3027" spans="1:12" x14ac:dyDescent="0.3">
      <c r="A3027" s="1" t="s">
        <v>572</v>
      </c>
      <c r="B3027">
        <v>127</v>
      </c>
      <c r="C3027">
        <v>97</v>
      </c>
      <c r="E3027">
        <v>183</v>
      </c>
      <c r="F3027">
        <v>145</v>
      </c>
      <c r="G3027">
        <v>138</v>
      </c>
      <c r="H3027">
        <v>182</v>
      </c>
      <c r="I3027">
        <v>50</v>
      </c>
      <c r="J3027">
        <v>87</v>
      </c>
      <c r="K3027">
        <v>91</v>
      </c>
      <c r="L3027">
        <v>1100</v>
      </c>
    </row>
    <row r="3028" spans="1:12" x14ac:dyDescent="0.3">
      <c r="A3028" s="2" t="s">
        <v>40</v>
      </c>
      <c r="J3028">
        <v>4</v>
      </c>
      <c r="K3028">
        <v>1</v>
      </c>
      <c r="L3028">
        <v>5</v>
      </c>
    </row>
    <row r="3029" spans="1:12" x14ac:dyDescent="0.3">
      <c r="A3029" s="2" t="s">
        <v>148</v>
      </c>
      <c r="B3029">
        <v>10</v>
      </c>
      <c r="C3029">
        <v>8</v>
      </c>
      <c r="E3029">
        <v>12</v>
      </c>
      <c r="F3029">
        <v>10</v>
      </c>
      <c r="G3029">
        <v>11</v>
      </c>
      <c r="H3029">
        <v>12</v>
      </c>
      <c r="J3029">
        <v>4</v>
      </c>
      <c r="K3029">
        <v>5</v>
      </c>
      <c r="L3029">
        <v>72</v>
      </c>
    </row>
    <row r="3030" spans="1:12" x14ac:dyDescent="0.3">
      <c r="A3030" s="2" t="s">
        <v>32</v>
      </c>
      <c r="B3030">
        <v>45</v>
      </c>
      <c r="C3030">
        <v>30</v>
      </c>
      <c r="E3030">
        <v>50</v>
      </c>
      <c r="F3030">
        <v>39</v>
      </c>
      <c r="G3030">
        <v>47</v>
      </c>
      <c r="H3030">
        <v>49</v>
      </c>
      <c r="I3030">
        <v>5</v>
      </c>
      <c r="J3030">
        <v>15</v>
      </c>
      <c r="K3030">
        <v>32</v>
      </c>
      <c r="L3030">
        <v>312</v>
      </c>
    </row>
    <row r="3031" spans="1:12" x14ac:dyDescent="0.3">
      <c r="A3031" s="2" t="s">
        <v>129</v>
      </c>
      <c r="E3031">
        <v>2</v>
      </c>
      <c r="F3031">
        <v>1</v>
      </c>
      <c r="G3031">
        <v>8</v>
      </c>
      <c r="H3031">
        <v>12</v>
      </c>
      <c r="J3031">
        <v>3</v>
      </c>
      <c r="L3031">
        <v>26</v>
      </c>
    </row>
    <row r="3032" spans="1:12" x14ac:dyDescent="0.3">
      <c r="A3032" s="2" t="s">
        <v>48</v>
      </c>
      <c r="E3032">
        <v>8</v>
      </c>
      <c r="L3032">
        <v>8</v>
      </c>
    </row>
    <row r="3033" spans="1:12" x14ac:dyDescent="0.3">
      <c r="A3033" s="2" t="s">
        <v>57</v>
      </c>
      <c r="B3033">
        <v>66</v>
      </c>
      <c r="C3033">
        <v>59</v>
      </c>
      <c r="E3033">
        <v>100</v>
      </c>
      <c r="F3033">
        <v>75</v>
      </c>
      <c r="G3033">
        <v>70</v>
      </c>
      <c r="H3033">
        <v>105</v>
      </c>
      <c r="I3033">
        <v>45</v>
      </c>
      <c r="J3033">
        <v>60</v>
      </c>
      <c r="K3033">
        <v>52</v>
      </c>
      <c r="L3033">
        <v>632</v>
      </c>
    </row>
    <row r="3034" spans="1:12" x14ac:dyDescent="0.3">
      <c r="A3034" s="2" t="s">
        <v>99</v>
      </c>
      <c r="H3034">
        <v>2</v>
      </c>
      <c r="L3034">
        <v>2</v>
      </c>
    </row>
    <row r="3035" spans="1:12" x14ac:dyDescent="0.3">
      <c r="A3035" s="2" t="s">
        <v>58</v>
      </c>
      <c r="G3035">
        <v>2</v>
      </c>
      <c r="H3035">
        <v>2</v>
      </c>
      <c r="L3035">
        <v>4</v>
      </c>
    </row>
    <row r="3036" spans="1:12" x14ac:dyDescent="0.3">
      <c r="A3036" s="2" t="s">
        <v>68</v>
      </c>
      <c r="J3036">
        <v>1</v>
      </c>
      <c r="K3036">
        <v>1</v>
      </c>
      <c r="L3036">
        <v>2</v>
      </c>
    </row>
    <row r="3037" spans="1:12" x14ac:dyDescent="0.3">
      <c r="A3037" s="2" t="s">
        <v>69</v>
      </c>
      <c r="F3037">
        <v>3</v>
      </c>
      <c r="L3037">
        <v>3</v>
      </c>
    </row>
    <row r="3038" spans="1:12" x14ac:dyDescent="0.3">
      <c r="A3038" s="2" t="s">
        <v>132</v>
      </c>
      <c r="B3038">
        <v>6</v>
      </c>
      <c r="E3038">
        <v>11</v>
      </c>
      <c r="F3038">
        <v>17</v>
      </c>
      <c r="L3038">
        <v>34</v>
      </c>
    </row>
    <row r="3039" spans="1:12" x14ac:dyDescent="0.3">
      <c r="A3039" s="1" t="s">
        <v>573</v>
      </c>
      <c r="B3039">
        <v>27</v>
      </c>
      <c r="E3039">
        <v>12</v>
      </c>
      <c r="F3039">
        <v>20</v>
      </c>
      <c r="G3039">
        <v>67.83</v>
      </c>
      <c r="H3039">
        <v>14</v>
      </c>
      <c r="L3039">
        <v>140.82999999999998</v>
      </c>
    </row>
    <row r="3040" spans="1:12" x14ac:dyDescent="0.3">
      <c r="A3040" s="2" t="s">
        <v>40</v>
      </c>
      <c r="B3040">
        <v>4</v>
      </c>
      <c r="E3040">
        <v>1</v>
      </c>
      <c r="F3040">
        <v>6</v>
      </c>
      <c r="G3040">
        <v>11</v>
      </c>
      <c r="H3040">
        <v>5</v>
      </c>
      <c r="L3040">
        <v>27</v>
      </c>
    </row>
    <row r="3041" spans="1:12" x14ac:dyDescent="0.3">
      <c r="A3041" s="2" t="s">
        <v>32</v>
      </c>
      <c r="B3041">
        <v>18</v>
      </c>
      <c r="E3041">
        <v>6</v>
      </c>
      <c r="F3041">
        <v>8</v>
      </c>
      <c r="G3041">
        <v>35.83</v>
      </c>
      <c r="H3041">
        <v>4</v>
      </c>
      <c r="L3041">
        <v>71.83</v>
      </c>
    </row>
    <row r="3042" spans="1:12" x14ac:dyDescent="0.3">
      <c r="A3042" s="2" t="s">
        <v>35</v>
      </c>
      <c r="B3042">
        <v>5</v>
      </c>
      <c r="E3042">
        <v>5</v>
      </c>
      <c r="F3042">
        <v>6</v>
      </c>
      <c r="G3042">
        <v>21</v>
      </c>
      <c r="H3042">
        <v>5</v>
      </c>
      <c r="L3042">
        <v>42</v>
      </c>
    </row>
    <row r="3043" spans="1:12" x14ac:dyDescent="0.3">
      <c r="A3043" s="1" t="s">
        <v>574</v>
      </c>
      <c r="B3043">
        <v>22</v>
      </c>
      <c r="C3043">
        <v>63</v>
      </c>
      <c r="E3043">
        <v>105</v>
      </c>
      <c r="F3043">
        <v>98</v>
      </c>
      <c r="G3043">
        <v>42</v>
      </c>
      <c r="H3043">
        <v>15</v>
      </c>
      <c r="K3043">
        <v>12</v>
      </c>
      <c r="L3043">
        <v>357</v>
      </c>
    </row>
    <row r="3044" spans="1:12" x14ac:dyDescent="0.3">
      <c r="A3044" s="2" t="s">
        <v>40</v>
      </c>
      <c r="B3044">
        <v>2</v>
      </c>
      <c r="C3044">
        <v>3</v>
      </c>
      <c r="E3044">
        <v>12</v>
      </c>
      <c r="F3044">
        <v>16</v>
      </c>
      <c r="G3044">
        <v>7</v>
      </c>
      <c r="H3044">
        <v>3</v>
      </c>
      <c r="K3044">
        <v>12</v>
      </c>
      <c r="L3044">
        <v>55</v>
      </c>
    </row>
    <row r="3045" spans="1:12" x14ac:dyDescent="0.3">
      <c r="A3045" s="2" t="s">
        <v>32</v>
      </c>
      <c r="B3045">
        <v>19</v>
      </c>
      <c r="C3045">
        <v>49</v>
      </c>
      <c r="E3045">
        <v>64</v>
      </c>
      <c r="F3045">
        <v>67</v>
      </c>
      <c r="G3045">
        <v>24</v>
      </c>
      <c r="H3045">
        <v>4</v>
      </c>
      <c r="L3045">
        <v>227</v>
      </c>
    </row>
    <row r="3046" spans="1:12" x14ac:dyDescent="0.3">
      <c r="A3046" s="2" t="s">
        <v>34</v>
      </c>
      <c r="E3046">
        <v>6</v>
      </c>
      <c r="L3046">
        <v>6</v>
      </c>
    </row>
    <row r="3047" spans="1:12" x14ac:dyDescent="0.3">
      <c r="A3047" s="2" t="s">
        <v>35</v>
      </c>
      <c r="B3047">
        <v>1</v>
      </c>
      <c r="C3047">
        <v>11</v>
      </c>
      <c r="E3047">
        <v>23</v>
      </c>
      <c r="F3047">
        <v>15</v>
      </c>
      <c r="G3047">
        <v>11</v>
      </c>
      <c r="H3047">
        <v>8</v>
      </c>
      <c r="L3047">
        <v>69</v>
      </c>
    </row>
    <row r="3048" spans="1:12" x14ac:dyDescent="0.3">
      <c r="A3048" s="1" t="s">
        <v>575</v>
      </c>
      <c r="K3048">
        <v>17</v>
      </c>
      <c r="L3048">
        <v>17</v>
      </c>
    </row>
    <row r="3049" spans="1:12" x14ac:dyDescent="0.3">
      <c r="A3049" s="2" t="s">
        <v>32</v>
      </c>
      <c r="K3049">
        <v>1</v>
      </c>
      <c r="L3049">
        <v>1</v>
      </c>
    </row>
    <row r="3050" spans="1:12" x14ac:dyDescent="0.3">
      <c r="A3050" s="2" t="s">
        <v>98</v>
      </c>
      <c r="K3050">
        <v>1</v>
      </c>
      <c r="L3050">
        <v>1</v>
      </c>
    </row>
    <row r="3051" spans="1:12" x14ac:dyDescent="0.3">
      <c r="A3051" s="2" t="s">
        <v>57</v>
      </c>
      <c r="K3051">
        <v>12</v>
      </c>
      <c r="L3051">
        <v>12</v>
      </c>
    </row>
    <row r="3052" spans="1:12" x14ac:dyDescent="0.3">
      <c r="A3052" s="2" t="s">
        <v>68</v>
      </c>
      <c r="K3052">
        <v>1</v>
      </c>
      <c r="L3052">
        <v>1</v>
      </c>
    </row>
    <row r="3053" spans="1:12" x14ac:dyDescent="0.3">
      <c r="A3053" s="2" t="s">
        <v>70</v>
      </c>
      <c r="K3053">
        <v>1</v>
      </c>
      <c r="L3053">
        <v>1</v>
      </c>
    </row>
    <row r="3054" spans="1:12" x14ac:dyDescent="0.3">
      <c r="A3054" s="2" t="s">
        <v>37</v>
      </c>
      <c r="K3054">
        <v>1</v>
      </c>
      <c r="L3054">
        <v>1</v>
      </c>
    </row>
    <row r="3055" spans="1:12" x14ac:dyDescent="0.3">
      <c r="A3055" s="1" t="s">
        <v>576</v>
      </c>
      <c r="B3055">
        <v>414</v>
      </c>
      <c r="C3055">
        <v>354</v>
      </c>
      <c r="E3055">
        <v>369</v>
      </c>
      <c r="F3055">
        <v>401</v>
      </c>
      <c r="G3055">
        <v>339</v>
      </c>
      <c r="H3055">
        <v>394</v>
      </c>
      <c r="I3055">
        <v>296</v>
      </c>
      <c r="J3055">
        <v>451</v>
      </c>
      <c r="K3055">
        <v>79</v>
      </c>
      <c r="L3055">
        <v>3097</v>
      </c>
    </row>
    <row r="3056" spans="1:12" x14ac:dyDescent="0.3">
      <c r="A3056" s="2" t="s">
        <v>40</v>
      </c>
      <c r="B3056">
        <v>10</v>
      </c>
      <c r="C3056">
        <v>13</v>
      </c>
      <c r="E3056">
        <v>25</v>
      </c>
      <c r="F3056">
        <v>22</v>
      </c>
      <c r="G3056">
        <v>15</v>
      </c>
      <c r="H3056">
        <v>20</v>
      </c>
      <c r="I3056">
        <v>11</v>
      </c>
      <c r="J3056">
        <v>15</v>
      </c>
      <c r="K3056">
        <v>10</v>
      </c>
      <c r="L3056">
        <v>141</v>
      </c>
    </row>
    <row r="3057" spans="1:12" x14ac:dyDescent="0.3">
      <c r="A3057" s="2" t="s">
        <v>32</v>
      </c>
      <c r="B3057">
        <v>150</v>
      </c>
      <c r="C3057">
        <v>136</v>
      </c>
      <c r="E3057">
        <v>120</v>
      </c>
      <c r="F3057">
        <v>110</v>
      </c>
      <c r="G3057">
        <v>150</v>
      </c>
      <c r="H3057">
        <v>150</v>
      </c>
      <c r="I3057">
        <v>110</v>
      </c>
      <c r="J3057">
        <v>147</v>
      </c>
      <c r="K3057">
        <v>50</v>
      </c>
      <c r="L3057">
        <v>1123</v>
      </c>
    </row>
    <row r="3058" spans="1:12" x14ac:dyDescent="0.3">
      <c r="A3058" s="2" t="s">
        <v>74</v>
      </c>
      <c r="B3058">
        <v>9</v>
      </c>
      <c r="C3058">
        <v>6</v>
      </c>
      <c r="E3058">
        <v>6</v>
      </c>
      <c r="F3058">
        <v>10</v>
      </c>
      <c r="G3058">
        <v>5</v>
      </c>
      <c r="H3058">
        <v>9</v>
      </c>
      <c r="I3058">
        <v>6</v>
      </c>
      <c r="J3058">
        <v>13</v>
      </c>
      <c r="K3058">
        <v>3</v>
      </c>
      <c r="L3058">
        <v>67</v>
      </c>
    </row>
    <row r="3059" spans="1:12" x14ac:dyDescent="0.3">
      <c r="A3059" s="2" t="s">
        <v>21</v>
      </c>
      <c r="B3059">
        <v>124</v>
      </c>
      <c r="C3059">
        <v>140</v>
      </c>
      <c r="E3059">
        <v>174</v>
      </c>
      <c r="F3059">
        <v>170</v>
      </c>
      <c r="G3059">
        <v>74</v>
      </c>
      <c r="H3059">
        <v>126</v>
      </c>
      <c r="I3059">
        <v>88</v>
      </c>
      <c r="J3059">
        <v>221</v>
      </c>
      <c r="L3059">
        <v>1117</v>
      </c>
    </row>
    <row r="3060" spans="1:12" x14ac:dyDescent="0.3">
      <c r="A3060" s="2" t="s">
        <v>48</v>
      </c>
      <c r="C3060">
        <v>2</v>
      </c>
      <c r="F3060">
        <v>5</v>
      </c>
      <c r="L3060">
        <v>7</v>
      </c>
    </row>
    <row r="3061" spans="1:12" x14ac:dyDescent="0.3">
      <c r="A3061" s="2" t="s">
        <v>105</v>
      </c>
      <c r="B3061">
        <v>20</v>
      </c>
      <c r="C3061">
        <v>7</v>
      </c>
      <c r="E3061">
        <v>6</v>
      </c>
      <c r="F3061">
        <v>11</v>
      </c>
      <c r="G3061">
        <v>12</v>
      </c>
      <c r="H3061">
        <v>8</v>
      </c>
      <c r="I3061">
        <v>6</v>
      </c>
      <c r="J3061">
        <v>6</v>
      </c>
      <c r="K3061">
        <v>2</v>
      </c>
      <c r="L3061">
        <v>78</v>
      </c>
    </row>
    <row r="3062" spans="1:12" x14ac:dyDescent="0.3">
      <c r="A3062" s="2" t="s">
        <v>54</v>
      </c>
      <c r="B3062">
        <v>18</v>
      </c>
      <c r="C3062">
        <v>7</v>
      </c>
      <c r="E3062">
        <v>5</v>
      </c>
      <c r="F3062">
        <v>11</v>
      </c>
      <c r="G3062">
        <v>12</v>
      </c>
      <c r="H3062">
        <v>8</v>
      </c>
      <c r="I3062">
        <v>8</v>
      </c>
      <c r="J3062">
        <v>6</v>
      </c>
      <c r="K3062">
        <v>2</v>
      </c>
      <c r="L3062">
        <v>77</v>
      </c>
    </row>
    <row r="3063" spans="1:12" x14ac:dyDescent="0.3">
      <c r="A3063" s="2" t="s">
        <v>42</v>
      </c>
      <c r="B3063">
        <v>19</v>
      </c>
      <c r="C3063">
        <v>7</v>
      </c>
      <c r="E3063">
        <v>7</v>
      </c>
      <c r="F3063">
        <v>11</v>
      </c>
      <c r="G3063">
        <v>12</v>
      </c>
      <c r="H3063">
        <v>8</v>
      </c>
      <c r="I3063">
        <v>6</v>
      </c>
      <c r="J3063">
        <v>6</v>
      </c>
      <c r="K3063">
        <v>2</v>
      </c>
      <c r="L3063">
        <v>78</v>
      </c>
    </row>
    <row r="3064" spans="1:12" x14ac:dyDescent="0.3">
      <c r="A3064" s="2" t="s">
        <v>49</v>
      </c>
      <c r="B3064">
        <v>19</v>
      </c>
      <c r="C3064">
        <v>7</v>
      </c>
      <c r="E3064">
        <v>6</v>
      </c>
      <c r="F3064">
        <v>11</v>
      </c>
      <c r="G3064">
        <v>12</v>
      </c>
      <c r="H3064">
        <v>8</v>
      </c>
      <c r="I3064">
        <v>9</v>
      </c>
      <c r="J3064">
        <v>6</v>
      </c>
      <c r="K3064">
        <v>2</v>
      </c>
      <c r="L3064">
        <v>80</v>
      </c>
    </row>
    <row r="3065" spans="1:12" x14ac:dyDescent="0.3">
      <c r="A3065" s="2" t="s">
        <v>44</v>
      </c>
      <c r="B3065">
        <v>14</v>
      </c>
      <c r="C3065">
        <v>7</v>
      </c>
      <c r="E3065">
        <v>7</v>
      </c>
      <c r="F3065">
        <v>11</v>
      </c>
      <c r="G3065">
        <v>12</v>
      </c>
      <c r="H3065">
        <v>8</v>
      </c>
      <c r="I3065">
        <v>9</v>
      </c>
      <c r="J3065">
        <v>6</v>
      </c>
      <c r="K3065">
        <v>2</v>
      </c>
      <c r="L3065">
        <v>76</v>
      </c>
    </row>
    <row r="3066" spans="1:12" x14ac:dyDescent="0.3">
      <c r="A3066" s="2" t="s">
        <v>50</v>
      </c>
      <c r="B3066">
        <v>14</v>
      </c>
      <c r="C3066">
        <v>7</v>
      </c>
      <c r="E3066">
        <v>4</v>
      </c>
      <c r="F3066">
        <v>11</v>
      </c>
      <c r="G3066">
        <v>12</v>
      </c>
      <c r="H3066">
        <v>8</v>
      </c>
      <c r="I3066">
        <v>6</v>
      </c>
      <c r="J3066">
        <v>6</v>
      </c>
      <c r="K3066">
        <v>2</v>
      </c>
      <c r="L3066">
        <v>70</v>
      </c>
    </row>
    <row r="3067" spans="1:12" x14ac:dyDescent="0.3">
      <c r="A3067" s="2" t="s">
        <v>45</v>
      </c>
      <c r="B3067">
        <v>9</v>
      </c>
      <c r="C3067">
        <v>7</v>
      </c>
      <c r="E3067">
        <v>6</v>
      </c>
      <c r="F3067">
        <v>11</v>
      </c>
      <c r="G3067">
        <v>12</v>
      </c>
      <c r="H3067">
        <v>8</v>
      </c>
      <c r="I3067">
        <v>8</v>
      </c>
      <c r="J3067">
        <v>6</v>
      </c>
      <c r="K3067">
        <v>2</v>
      </c>
      <c r="L3067">
        <v>69</v>
      </c>
    </row>
    <row r="3068" spans="1:12" x14ac:dyDescent="0.3">
      <c r="A3068" s="2" t="s">
        <v>16</v>
      </c>
      <c r="B3068">
        <v>2</v>
      </c>
      <c r="F3068">
        <v>2</v>
      </c>
      <c r="G3068">
        <v>3</v>
      </c>
      <c r="L3068">
        <v>7</v>
      </c>
    </row>
    <row r="3069" spans="1:12" x14ac:dyDescent="0.3">
      <c r="A3069" s="2" t="s">
        <v>17</v>
      </c>
      <c r="C3069">
        <v>2</v>
      </c>
      <c r="G3069">
        <v>2</v>
      </c>
      <c r="I3069">
        <v>3</v>
      </c>
      <c r="L3069">
        <v>7</v>
      </c>
    </row>
    <row r="3070" spans="1:12" x14ac:dyDescent="0.3">
      <c r="A3070" s="2" t="s">
        <v>18</v>
      </c>
      <c r="H3070">
        <v>30</v>
      </c>
      <c r="I3070">
        <v>20</v>
      </c>
      <c r="J3070">
        <v>5</v>
      </c>
      <c r="L3070">
        <v>55</v>
      </c>
    </row>
    <row r="3071" spans="1:12" x14ac:dyDescent="0.3">
      <c r="A3071" s="2" t="s">
        <v>24</v>
      </c>
      <c r="B3071">
        <v>6</v>
      </c>
      <c r="C3071">
        <v>6</v>
      </c>
      <c r="E3071">
        <v>3</v>
      </c>
      <c r="F3071">
        <v>5</v>
      </c>
      <c r="G3071">
        <v>6</v>
      </c>
      <c r="H3071">
        <v>3</v>
      </c>
      <c r="I3071">
        <v>6</v>
      </c>
      <c r="J3071">
        <v>8</v>
      </c>
      <c r="K3071">
        <v>2</v>
      </c>
      <c r="L3071">
        <v>45</v>
      </c>
    </row>
    <row r="3072" spans="1:12" x14ac:dyDescent="0.3">
      <c r="A3072" s="1" t="s">
        <v>577</v>
      </c>
      <c r="B3072">
        <v>12</v>
      </c>
      <c r="C3072">
        <v>13</v>
      </c>
      <c r="E3072">
        <v>6</v>
      </c>
      <c r="F3072">
        <v>10</v>
      </c>
      <c r="G3072">
        <v>8</v>
      </c>
      <c r="H3072">
        <v>8</v>
      </c>
      <c r="I3072">
        <v>10</v>
      </c>
      <c r="J3072">
        <v>12</v>
      </c>
      <c r="K3072">
        <v>4</v>
      </c>
      <c r="L3072">
        <v>83</v>
      </c>
    </row>
    <row r="3073" spans="1:12" x14ac:dyDescent="0.3">
      <c r="A3073" s="2" t="s">
        <v>34</v>
      </c>
      <c r="B3073">
        <v>6</v>
      </c>
      <c r="C3073">
        <v>6</v>
      </c>
      <c r="E3073">
        <v>3</v>
      </c>
      <c r="F3073">
        <v>5</v>
      </c>
      <c r="G3073">
        <v>4</v>
      </c>
      <c r="H3073">
        <v>4</v>
      </c>
      <c r="I3073">
        <v>5</v>
      </c>
      <c r="J3073">
        <v>6</v>
      </c>
      <c r="K3073">
        <v>2</v>
      </c>
      <c r="L3073">
        <v>41</v>
      </c>
    </row>
    <row r="3074" spans="1:12" x14ac:dyDescent="0.3">
      <c r="A3074" s="2" t="s">
        <v>35</v>
      </c>
      <c r="B3074">
        <v>6</v>
      </c>
      <c r="C3074">
        <v>6</v>
      </c>
      <c r="E3074">
        <v>3</v>
      </c>
      <c r="F3074">
        <v>5</v>
      </c>
      <c r="G3074">
        <v>4</v>
      </c>
      <c r="H3074">
        <v>4</v>
      </c>
      <c r="I3074">
        <v>5</v>
      </c>
      <c r="J3074">
        <v>6</v>
      </c>
      <c r="K3074">
        <v>2</v>
      </c>
      <c r="L3074">
        <v>41</v>
      </c>
    </row>
    <row r="3075" spans="1:12" x14ac:dyDescent="0.3">
      <c r="A3075" s="2" t="s">
        <v>70</v>
      </c>
      <c r="C3075">
        <v>1</v>
      </c>
      <c r="L3075">
        <v>1</v>
      </c>
    </row>
    <row r="3076" spans="1:12" x14ac:dyDescent="0.3">
      <c r="A3076" s="1" t="s">
        <v>578</v>
      </c>
      <c r="J3076">
        <v>1</v>
      </c>
      <c r="L3076">
        <v>1</v>
      </c>
    </row>
    <row r="3077" spans="1:12" x14ac:dyDescent="0.3">
      <c r="A3077" s="2" t="s">
        <v>579</v>
      </c>
      <c r="J3077">
        <v>1</v>
      </c>
      <c r="L3077">
        <v>1</v>
      </c>
    </row>
    <row r="3078" spans="1:12" x14ac:dyDescent="0.3">
      <c r="A3078" s="1" t="s">
        <v>580</v>
      </c>
      <c r="B3078">
        <v>492</v>
      </c>
      <c r="C3078">
        <v>495</v>
      </c>
      <c r="E3078">
        <v>688</v>
      </c>
      <c r="F3078">
        <v>525</v>
      </c>
      <c r="G3078">
        <v>609</v>
      </c>
      <c r="H3078">
        <v>861</v>
      </c>
      <c r="I3078">
        <v>711</v>
      </c>
      <c r="J3078">
        <v>694</v>
      </c>
      <c r="K3078">
        <v>268</v>
      </c>
      <c r="L3078">
        <v>5343</v>
      </c>
    </row>
    <row r="3079" spans="1:12" x14ac:dyDescent="0.3">
      <c r="A3079" s="2" t="s">
        <v>83</v>
      </c>
      <c r="H3079">
        <v>3</v>
      </c>
      <c r="I3079">
        <v>12</v>
      </c>
      <c r="L3079">
        <v>15</v>
      </c>
    </row>
    <row r="3080" spans="1:12" x14ac:dyDescent="0.3">
      <c r="A3080" s="2" t="s">
        <v>90</v>
      </c>
      <c r="H3080">
        <v>12</v>
      </c>
      <c r="I3080">
        <v>12</v>
      </c>
      <c r="L3080">
        <v>24</v>
      </c>
    </row>
    <row r="3081" spans="1:12" x14ac:dyDescent="0.3">
      <c r="A3081" s="2" t="s">
        <v>64</v>
      </c>
      <c r="F3081">
        <v>1</v>
      </c>
      <c r="I3081">
        <v>2</v>
      </c>
      <c r="L3081">
        <v>3</v>
      </c>
    </row>
    <row r="3082" spans="1:12" x14ac:dyDescent="0.3">
      <c r="A3082" s="2" t="s">
        <v>40</v>
      </c>
      <c r="B3082">
        <v>15</v>
      </c>
      <c r="C3082">
        <v>20</v>
      </c>
      <c r="E3082">
        <v>36</v>
      </c>
      <c r="F3082">
        <v>30</v>
      </c>
      <c r="G3082">
        <v>43</v>
      </c>
      <c r="H3082">
        <v>29</v>
      </c>
      <c r="I3082">
        <v>38</v>
      </c>
      <c r="J3082">
        <v>32</v>
      </c>
      <c r="K3082">
        <v>14</v>
      </c>
      <c r="L3082">
        <v>257</v>
      </c>
    </row>
    <row r="3083" spans="1:12" x14ac:dyDescent="0.3">
      <c r="A3083" s="2" t="s">
        <v>380</v>
      </c>
      <c r="H3083">
        <v>3</v>
      </c>
      <c r="L3083">
        <v>3</v>
      </c>
    </row>
    <row r="3084" spans="1:12" x14ac:dyDescent="0.3">
      <c r="A3084" s="2" t="s">
        <v>148</v>
      </c>
      <c r="B3084">
        <v>4</v>
      </c>
      <c r="C3084">
        <v>5</v>
      </c>
      <c r="E3084">
        <v>4</v>
      </c>
      <c r="F3084">
        <v>5</v>
      </c>
      <c r="G3084">
        <v>8</v>
      </c>
      <c r="H3084">
        <v>11</v>
      </c>
      <c r="I3084">
        <v>9</v>
      </c>
      <c r="J3084">
        <v>13</v>
      </c>
      <c r="K3084">
        <v>11</v>
      </c>
      <c r="L3084">
        <v>70</v>
      </c>
    </row>
    <row r="3085" spans="1:12" x14ac:dyDescent="0.3">
      <c r="A3085" s="2" t="s">
        <v>91</v>
      </c>
      <c r="B3085">
        <v>11</v>
      </c>
      <c r="C3085">
        <v>20</v>
      </c>
      <c r="E3085">
        <v>31</v>
      </c>
      <c r="F3085">
        <v>25</v>
      </c>
      <c r="G3085">
        <v>22</v>
      </c>
      <c r="H3085">
        <v>38</v>
      </c>
      <c r="I3085">
        <v>48</v>
      </c>
      <c r="J3085">
        <v>29</v>
      </c>
      <c r="K3085">
        <v>11</v>
      </c>
      <c r="L3085">
        <v>235</v>
      </c>
    </row>
    <row r="3086" spans="1:12" x14ac:dyDescent="0.3">
      <c r="A3086" s="2" t="s">
        <v>92</v>
      </c>
      <c r="B3086">
        <v>9</v>
      </c>
      <c r="C3086">
        <v>5</v>
      </c>
      <c r="E3086">
        <v>9</v>
      </c>
      <c r="F3086">
        <v>7</v>
      </c>
      <c r="G3086">
        <v>7</v>
      </c>
      <c r="H3086">
        <v>10</v>
      </c>
      <c r="I3086">
        <v>8</v>
      </c>
      <c r="J3086">
        <v>11</v>
      </c>
      <c r="K3086">
        <v>2</v>
      </c>
      <c r="L3086">
        <v>68</v>
      </c>
    </row>
    <row r="3087" spans="1:12" x14ac:dyDescent="0.3">
      <c r="A3087" s="2" t="s">
        <v>73</v>
      </c>
      <c r="B3087">
        <v>17</v>
      </c>
      <c r="C3087">
        <v>15</v>
      </c>
      <c r="E3087">
        <v>30</v>
      </c>
      <c r="F3087">
        <v>18</v>
      </c>
      <c r="G3087">
        <v>30</v>
      </c>
      <c r="H3087">
        <v>45</v>
      </c>
      <c r="I3087">
        <v>40</v>
      </c>
      <c r="J3087">
        <v>52</v>
      </c>
      <c r="K3087">
        <v>21</v>
      </c>
      <c r="L3087">
        <v>268</v>
      </c>
    </row>
    <row r="3088" spans="1:12" x14ac:dyDescent="0.3">
      <c r="A3088" s="2" t="s">
        <v>32</v>
      </c>
      <c r="B3088">
        <v>265</v>
      </c>
      <c r="C3088">
        <v>329</v>
      </c>
      <c r="E3088">
        <v>383</v>
      </c>
      <c r="F3088">
        <v>250</v>
      </c>
      <c r="G3088">
        <v>314</v>
      </c>
      <c r="H3088">
        <v>365</v>
      </c>
      <c r="I3088">
        <v>332</v>
      </c>
      <c r="J3088">
        <v>374</v>
      </c>
      <c r="K3088">
        <v>103</v>
      </c>
      <c r="L3088">
        <v>2715</v>
      </c>
    </row>
    <row r="3089" spans="1:12" x14ac:dyDescent="0.3">
      <c r="A3089" s="2" t="s">
        <v>67</v>
      </c>
      <c r="C3089">
        <v>2</v>
      </c>
      <c r="L3089">
        <v>2</v>
      </c>
    </row>
    <row r="3090" spans="1:12" x14ac:dyDescent="0.3">
      <c r="A3090" s="2" t="s">
        <v>65</v>
      </c>
      <c r="H3090">
        <v>1</v>
      </c>
      <c r="J3090">
        <v>1</v>
      </c>
      <c r="L3090">
        <v>2</v>
      </c>
    </row>
    <row r="3091" spans="1:12" x14ac:dyDescent="0.3">
      <c r="A3091" s="2" t="s">
        <v>21</v>
      </c>
      <c r="B3091">
        <v>2</v>
      </c>
      <c r="L3091">
        <v>2</v>
      </c>
    </row>
    <row r="3092" spans="1:12" x14ac:dyDescent="0.3">
      <c r="A3092" s="2" t="s">
        <v>84</v>
      </c>
      <c r="B3092">
        <v>4</v>
      </c>
      <c r="G3092">
        <v>3</v>
      </c>
      <c r="J3092">
        <v>2</v>
      </c>
      <c r="L3092">
        <v>9</v>
      </c>
    </row>
    <row r="3093" spans="1:12" x14ac:dyDescent="0.3">
      <c r="A3093" s="2" t="s">
        <v>145</v>
      </c>
      <c r="B3093">
        <v>2</v>
      </c>
      <c r="E3093">
        <v>2</v>
      </c>
      <c r="L3093">
        <v>4</v>
      </c>
    </row>
    <row r="3094" spans="1:12" x14ac:dyDescent="0.3">
      <c r="A3094" s="2" t="s">
        <v>581</v>
      </c>
      <c r="F3094">
        <v>1</v>
      </c>
      <c r="L3094">
        <v>1</v>
      </c>
    </row>
    <row r="3095" spans="1:12" x14ac:dyDescent="0.3">
      <c r="A3095" s="2" t="s">
        <v>48</v>
      </c>
      <c r="H3095">
        <v>2</v>
      </c>
      <c r="I3095">
        <v>2</v>
      </c>
      <c r="L3095">
        <v>4</v>
      </c>
    </row>
    <row r="3096" spans="1:12" x14ac:dyDescent="0.3">
      <c r="A3096" s="2" t="s">
        <v>85</v>
      </c>
      <c r="F3096">
        <v>15</v>
      </c>
      <c r="G3096">
        <v>3</v>
      </c>
      <c r="H3096">
        <v>8</v>
      </c>
      <c r="I3096">
        <v>13</v>
      </c>
      <c r="J3096">
        <v>1</v>
      </c>
      <c r="L3096">
        <v>40</v>
      </c>
    </row>
    <row r="3097" spans="1:12" x14ac:dyDescent="0.3">
      <c r="A3097" s="2" t="s">
        <v>86</v>
      </c>
      <c r="B3097">
        <v>7</v>
      </c>
      <c r="L3097">
        <v>7</v>
      </c>
    </row>
    <row r="3098" spans="1:12" x14ac:dyDescent="0.3">
      <c r="A3098" s="2" t="s">
        <v>26</v>
      </c>
      <c r="B3098">
        <v>1</v>
      </c>
      <c r="H3098">
        <v>1</v>
      </c>
      <c r="I3098">
        <v>1</v>
      </c>
      <c r="J3098">
        <v>3</v>
      </c>
      <c r="K3098">
        <v>1</v>
      </c>
      <c r="L3098">
        <v>7</v>
      </c>
    </row>
    <row r="3099" spans="1:12" x14ac:dyDescent="0.3">
      <c r="A3099" s="2" t="s">
        <v>248</v>
      </c>
      <c r="H3099">
        <v>3</v>
      </c>
      <c r="L3099">
        <v>3</v>
      </c>
    </row>
    <row r="3100" spans="1:12" x14ac:dyDescent="0.3">
      <c r="A3100" s="2" t="s">
        <v>105</v>
      </c>
      <c r="H3100">
        <v>1</v>
      </c>
      <c r="L3100">
        <v>1</v>
      </c>
    </row>
    <row r="3101" spans="1:12" x14ac:dyDescent="0.3">
      <c r="A3101" s="2" t="s">
        <v>27</v>
      </c>
      <c r="B3101">
        <v>4</v>
      </c>
      <c r="C3101">
        <v>3</v>
      </c>
      <c r="E3101">
        <v>2</v>
      </c>
      <c r="F3101">
        <v>6</v>
      </c>
      <c r="G3101">
        <v>3</v>
      </c>
      <c r="H3101">
        <v>6</v>
      </c>
      <c r="J3101">
        <v>4</v>
      </c>
      <c r="L3101">
        <v>28</v>
      </c>
    </row>
    <row r="3102" spans="1:12" x14ac:dyDescent="0.3">
      <c r="A3102" s="2" t="s">
        <v>249</v>
      </c>
      <c r="H3102">
        <v>3</v>
      </c>
      <c r="L3102">
        <v>3</v>
      </c>
    </row>
    <row r="3103" spans="1:12" x14ac:dyDescent="0.3">
      <c r="A3103" s="2" t="s">
        <v>54</v>
      </c>
      <c r="C3103">
        <v>1</v>
      </c>
      <c r="H3103">
        <v>1</v>
      </c>
      <c r="L3103">
        <v>2</v>
      </c>
    </row>
    <row r="3104" spans="1:12" x14ac:dyDescent="0.3">
      <c r="A3104" s="2" t="s">
        <v>57</v>
      </c>
      <c r="B3104">
        <v>32</v>
      </c>
      <c r="C3104">
        <v>16</v>
      </c>
      <c r="E3104">
        <v>54</v>
      </c>
      <c r="F3104">
        <v>35</v>
      </c>
      <c r="G3104">
        <v>47</v>
      </c>
      <c r="H3104">
        <v>96</v>
      </c>
      <c r="I3104">
        <v>51</v>
      </c>
      <c r="J3104">
        <v>39</v>
      </c>
      <c r="K3104">
        <v>25</v>
      </c>
      <c r="L3104">
        <v>395</v>
      </c>
    </row>
    <row r="3105" spans="1:12" x14ac:dyDescent="0.3">
      <c r="A3105" s="2" t="s">
        <v>42</v>
      </c>
      <c r="B3105">
        <v>8</v>
      </c>
      <c r="C3105">
        <v>7</v>
      </c>
      <c r="E3105">
        <v>11</v>
      </c>
      <c r="F3105">
        <v>12</v>
      </c>
      <c r="G3105">
        <v>7</v>
      </c>
      <c r="H3105">
        <v>8</v>
      </c>
      <c r="I3105">
        <v>6</v>
      </c>
      <c r="J3105">
        <v>8</v>
      </c>
      <c r="K3105">
        <v>1</v>
      </c>
      <c r="L3105">
        <v>68</v>
      </c>
    </row>
    <row r="3106" spans="1:12" x14ac:dyDescent="0.3">
      <c r="A3106" s="2" t="s">
        <v>28</v>
      </c>
      <c r="B3106">
        <v>9</v>
      </c>
      <c r="C3106">
        <v>4</v>
      </c>
      <c r="E3106">
        <v>9</v>
      </c>
      <c r="F3106">
        <v>5</v>
      </c>
      <c r="G3106">
        <v>3</v>
      </c>
      <c r="H3106">
        <v>16</v>
      </c>
      <c r="I3106">
        <v>5</v>
      </c>
      <c r="J3106">
        <v>6</v>
      </c>
      <c r="K3106">
        <v>3</v>
      </c>
      <c r="L3106">
        <v>60</v>
      </c>
    </row>
    <row r="3107" spans="1:12" x14ac:dyDescent="0.3">
      <c r="A3107" s="2" t="s">
        <v>142</v>
      </c>
      <c r="H3107">
        <v>1</v>
      </c>
      <c r="L3107">
        <v>1</v>
      </c>
    </row>
    <row r="3108" spans="1:12" x14ac:dyDescent="0.3">
      <c r="A3108" s="2" t="s">
        <v>250</v>
      </c>
      <c r="H3108">
        <v>3</v>
      </c>
      <c r="L3108">
        <v>3</v>
      </c>
    </row>
    <row r="3109" spans="1:12" x14ac:dyDescent="0.3">
      <c r="A3109" s="2" t="s">
        <v>49</v>
      </c>
      <c r="H3109">
        <v>1</v>
      </c>
      <c r="L3109">
        <v>1</v>
      </c>
    </row>
    <row r="3110" spans="1:12" x14ac:dyDescent="0.3">
      <c r="A3110" s="2" t="s">
        <v>29</v>
      </c>
      <c r="B3110">
        <v>6</v>
      </c>
      <c r="C3110">
        <v>6</v>
      </c>
      <c r="E3110">
        <v>12</v>
      </c>
      <c r="F3110">
        <v>7</v>
      </c>
      <c r="G3110">
        <v>8</v>
      </c>
      <c r="H3110">
        <v>8</v>
      </c>
      <c r="I3110">
        <v>5</v>
      </c>
      <c r="J3110">
        <v>7</v>
      </c>
      <c r="L3110">
        <v>59</v>
      </c>
    </row>
    <row r="3111" spans="1:12" x14ac:dyDescent="0.3">
      <c r="A3111" s="2" t="s">
        <v>101</v>
      </c>
      <c r="H3111">
        <v>3</v>
      </c>
      <c r="L3111">
        <v>3</v>
      </c>
    </row>
    <row r="3112" spans="1:12" x14ac:dyDescent="0.3">
      <c r="A3112" s="2" t="s">
        <v>43</v>
      </c>
      <c r="C3112">
        <v>2</v>
      </c>
      <c r="E3112">
        <v>1</v>
      </c>
      <c r="L3112">
        <v>3</v>
      </c>
    </row>
    <row r="3113" spans="1:12" x14ac:dyDescent="0.3">
      <c r="A3113" s="2" t="s">
        <v>44</v>
      </c>
      <c r="H3113">
        <v>1</v>
      </c>
      <c r="L3113">
        <v>1</v>
      </c>
    </row>
    <row r="3114" spans="1:12" x14ac:dyDescent="0.3">
      <c r="A3114" s="2" t="s">
        <v>582</v>
      </c>
      <c r="C3114">
        <v>1</v>
      </c>
      <c r="L3114">
        <v>1</v>
      </c>
    </row>
    <row r="3115" spans="1:12" x14ac:dyDescent="0.3">
      <c r="A3115" s="2" t="s">
        <v>583</v>
      </c>
      <c r="C3115">
        <v>1</v>
      </c>
      <c r="L3115">
        <v>1</v>
      </c>
    </row>
    <row r="3116" spans="1:12" x14ac:dyDescent="0.3">
      <c r="A3116" s="2" t="s">
        <v>30</v>
      </c>
      <c r="H3116">
        <v>1</v>
      </c>
      <c r="L3116">
        <v>1</v>
      </c>
    </row>
    <row r="3117" spans="1:12" x14ac:dyDescent="0.3">
      <c r="A3117" s="2" t="s">
        <v>102</v>
      </c>
      <c r="H3117">
        <v>3</v>
      </c>
      <c r="L3117">
        <v>3</v>
      </c>
    </row>
    <row r="3118" spans="1:12" x14ac:dyDescent="0.3">
      <c r="A3118" s="2" t="s">
        <v>50</v>
      </c>
      <c r="H3118">
        <v>1</v>
      </c>
      <c r="L3118">
        <v>1</v>
      </c>
    </row>
    <row r="3119" spans="1:12" x14ac:dyDescent="0.3">
      <c r="A3119" s="2" t="s">
        <v>103</v>
      </c>
      <c r="B3119">
        <v>8</v>
      </c>
      <c r="C3119">
        <v>8</v>
      </c>
      <c r="E3119">
        <v>8</v>
      </c>
      <c r="F3119">
        <v>7</v>
      </c>
      <c r="G3119">
        <v>6</v>
      </c>
      <c r="H3119">
        <v>12</v>
      </c>
      <c r="I3119">
        <v>8</v>
      </c>
      <c r="J3119">
        <v>6</v>
      </c>
      <c r="K3119">
        <v>1</v>
      </c>
      <c r="L3119">
        <v>64</v>
      </c>
    </row>
    <row r="3120" spans="1:12" x14ac:dyDescent="0.3">
      <c r="A3120" s="2" t="s">
        <v>59</v>
      </c>
      <c r="B3120">
        <v>26</v>
      </c>
      <c r="C3120">
        <v>6</v>
      </c>
      <c r="E3120">
        <v>25</v>
      </c>
      <c r="F3120">
        <v>41</v>
      </c>
      <c r="G3120">
        <v>39</v>
      </c>
      <c r="H3120">
        <v>46</v>
      </c>
      <c r="I3120">
        <v>31</v>
      </c>
      <c r="J3120">
        <v>26</v>
      </c>
      <c r="K3120">
        <v>15</v>
      </c>
      <c r="L3120">
        <v>255</v>
      </c>
    </row>
    <row r="3121" spans="1:12" x14ac:dyDescent="0.3">
      <c r="A3121" s="2" t="s">
        <v>35</v>
      </c>
      <c r="G3121">
        <v>1</v>
      </c>
      <c r="L3121">
        <v>1</v>
      </c>
    </row>
    <row r="3122" spans="1:12" x14ac:dyDescent="0.3">
      <c r="A3122" s="2" t="s">
        <v>45</v>
      </c>
      <c r="B3122">
        <v>2</v>
      </c>
      <c r="C3122">
        <v>5</v>
      </c>
      <c r="E3122">
        <v>2</v>
      </c>
      <c r="G3122">
        <v>2</v>
      </c>
      <c r="H3122">
        <v>5</v>
      </c>
      <c r="J3122">
        <v>2</v>
      </c>
      <c r="L3122">
        <v>18</v>
      </c>
    </row>
    <row r="3123" spans="1:12" x14ac:dyDescent="0.3">
      <c r="A3123" s="2" t="s">
        <v>584</v>
      </c>
      <c r="B3123">
        <v>60</v>
      </c>
      <c r="C3123">
        <v>39</v>
      </c>
      <c r="E3123">
        <v>69</v>
      </c>
      <c r="F3123">
        <v>60</v>
      </c>
      <c r="G3123">
        <v>63</v>
      </c>
      <c r="H3123">
        <v>114</v>
      </c>
      <c r="I3123">
        <v>88</v>
      </c>
      <c r="J3123">
        <v>75</v>
      </c>
      <c r="K3123">
        <v>60</v>
      </c>
      <c r="L3123">
        <v>628</v>
      </c>
    </row>
    <row r="3124" spans="1:12" x14ac:dyDescent="0.3">
      <c r="A3124" s="2" t="s">
        <v>24</v>
      </c>
      <c r="J3124">
        <v>3</v>
      </c>
      <c r="L3124">
        <v>3</v>
      </c>
    </row>
    <row r="3125" spans="1:12" x14ac:dyDescent="0.3">
      <c r="A3125" s="1" t="s">
        <v>585</v>
      </c>
      <c r="B3125">
        <v>69</v>
      </c>
      <c r="C3125">
        <v>82</v>
      </c>
      <c r="E3125">
        <v>81</v>
      </c>
      <c r="F3125">
        <v>74</v>
      </c>
      <c r="G3125">
        <v>82</v>
      </c>
      <c r="H3125">
        <v>84</v>
      </c>
      <c r="I3125">
        <v>96</v>
      </c>
      <c r="J3125">
        <v>89</v>
      </c>
      <c r="K3125">
        <v>17</v>
      </c>
      <c r="L3125">
        <v>674</v>
      </c>
    </row>
    <row r="3126" spans="1:12" x14ac:dyDescent="0.3">
      <c r="A3126" s="2" t="s">
        <v>40</v>
      </c>
      <c r="B3126">
        <v>1</v>
      </c>
      <c r="C3126">
        <v>1</v>
      </c>
      <c r="E3126">
        <v>2</v>
      </c>
      <c r="F3126">
        <v>2</v>
      </c>
      <c r="G3126">
        <v>3</v>
      </c>
      <c r="H3126">
        <v>4</v>
      </c>
      <c r="I3126">
        <v>3</v>
      </c>
      <c r="J3126">
        <v>3</v>
      </c>
      <c r="L3126">
        <v>19</v>
      </c>
    </row>
    <row r="3127" spans="1:12" x14ac:dyDescent="0.3">
      <c r="A3127" s="2" t="s">
        <v>91</v>
      </c>
      <c r="B3127">
        <v>41</v>
      </c>
      <c r="C3127">
        <v>55</v>
      </c>
      <c r="E3127">
        <v>62</v>
      </c>
      <c r="F3127">
        <v>55</v>
      </c>
      <c r="G3127">
        <v>55</v>
      </c>
      <c r="H3127">
        <v>60</v>
      </c>
      <c r="I3127">
        <v>74</v>
      </c>
      <c r="J3127">
        <v>69</v>
      </c>
      <c r="K3127">
        <v>14</v>
      </c>
      <c r="L3127">
        <v>485</v>
      </c>
    </row>
    <row r="3128" spans="1:12" x14ac:dyDescent="0.3">
      <c r="A3128" s="2" t="s">
        <v>32</v>
      </c>
      <c r="B3128">
        <v>13</v>
      </c>
      <c r="C3128">
        <v>14</v>
      </c>
      <c r="L3128">
        <v>27</v>
      </c>
    </row>
    <row r="3129" spans="1:12" x14ac:dyDescent="0.3">
      <c r="A3129" s="2" t="s">
        <v>34</v>
      </c>
      <c r="B3129">
        <v>9</v>
      </c>
      <c r="C3129">
        <v>11</v>
      </c>
      <c r="E3129">
        <v>12</v>
      </c>
      <c r="F3129">
        <v>10</v>
      </c>
      <c r="G3129">
        <v>19</v>
      </c>
      <c r="H3129">
        <v>15</v>
      </c>
      <c r="I3129">
        <v>14</v>
      </c>
      <c r="J3129">
        <v>16</v>
      </c>
      <c r="K3129">
        <v>3</v>
      </c>
      <c r="L3129">
        <v>109</v>
      </c>
    </row>
    <row r="3130" spans="1:12" x14ac:dyDescent="0.3">
      <c r="A3130" s="2" t="s">
        <v>35</v>
      </c>
      <c r="H3130">
        <v>1</v>
      </c>
      <c r="L3130">
        <v>1</v>
      </c>
    </row>
    <row r="3131" spans="1:12" x14ac:dyDescent="0.3">
      <c r="A3131" s="2" t="s">
        <v>68</v>
      </c>
      <c r="J3131">
        <v>1</v>
      </c>
      <c r="L3131">
        <v>1</v>
      </c>
    </row>
    <row r="3132" spans="1:12" x14ac:dyDescent="0.3">
      <c r="A3132" s="2" t="s">
        <v>292</v>
      </c>
      <c r="B3132">
        <v>5</v>
      </c>
      <c r="C3132">
        <v>1</v>
      </c>
      <c r="E3132">
        <v>5</v>
      </c>
      <c r="F3132">
        <v>7</v>
      </c>
      <c r="G3132">
        <v>5</v>
      </c>
      <c r="H3132">
        <v>4</v>
      </c>
      <c r="I3132">
        <v>5</v>
      </c>
      <c r="L3132">
        <v>32</v>
      </c>
    </row>
    <row r="3133" spans="1:12" x14ac:dyDescent="0.3">
      <c r="A3133" s="1" t="s">
        <v>586</v>
      </c>
      <c r="B3133">
        <v>50</v>
      </c>
      <c r="C3133">
        <v>40</v>
      </c>
      <c r="E3133">
        <v>30</v>
      </c>
      <c r="F3133">
        <v>50</v>
      </c>
      <c r="G3133">
        <v>55</v>
      </c>
      <c r="H3133">
        <v>35</v>
      </c>
      <c r="I3133">
        <v>37</v>
      </c>
      <c r="J3133">
        <v>50</v>
      </c>
      <c r="K3133">
        <v>11</v>
      </c>
      <c r="L3133">
        <v>358</v>
      </c>
    </row>
    <row r="3134" spans="1:12" x14ac:dyDescent="0.3">
      <c r="A3134" s="2" t="s">
        <v>73</v>
      </c>
      <c r="B3134">
        <v>20</v>
      </c>
      <c r="G3134">
        <v>14</v>
      </c>
      <c r="J3134">
        <v>10</v>
      </c>
      <c r="L3134">
        <v>44</v>
      </c>
    </row>
    <row r="3135" spans="1:12" x14ac:dyDescent="0.3">
      <c r="A3135" s="2" t="s">
        <v>32</v>
      </c>
      <c r="B3135">
        <v>30</v>
      </c>
      <c r="C3135">
        <v>40</v>
      </c>
      <c r="E3135">
        <v>30</v>
      </c>
      <c r="F3135">
        <v>40</v>
      </c>
      <c r="G3135">
        <v>41</v>
      </c>
      <c r="H3135">
        <v>35</v>
      </c>
      <c r="I3135">
        <v>37</v>
      </c>
      <c r="J3135">
        <v>40</v>
      </c>
      <c r="K3135">
        <v>10</v>
      </c>
      <c r="L3135">
        <v>303</v>
      </c>
    </row>
    <row r="3136" spans="1:12" x14ac:dyDescent="0.3">
      <c r="A3136" s="2" t="s">
        <v>85</v>
      </c>
      <c r="F3136">
        <v>10</v>
      </c>
      <c r="L3136">
        <v>10</v>
      </c>
    </row>
    <row r="3137" spans="1:12" x14ac:dyDescent="0.3">
      <c r="A3137" s="2" t="s">
        <v>68</v>
      </c>
      <c r="K3137">
        <v>1</v>
      </c>
      <c r="L3137">
        <v>1</v>
      </c>
    </row>
    <row r="3138" spans="1:12" x14ac:dyDescent="0.3">
      <c r="A3138" s="1" t="s">
        <v>587</v>
      </c>
      <c r="E3138">
        <v>0</v>
      </c>
      <c r="L3138">
        <v>0</v>
      </c>
    </row>
    <row r="3139" spans="1:12" x14ac:dyDescent="0.3">
      <c r="A3139" s="2" t="s">
        <v>316</v>
      </c>
      <c r="E3139">
        <v>0</v>
      </c>
      <c r="L3139">
        <v>0</v>
      </c>
    </row>
    <row r="3140" spans="1:12" x14ac:dyDescent="0.3">
      <c r="A3140" s="1" t="s">
        <v>588</v>
      </c>
      <c r="B3140">
        <v>14</v>
      </c>
      <c r="L3140">
        <v>14</v>
      </c>
    </row>
    <row r="3141" spans="1:12" x14ac:dyDescent="0.3">
      <c r="A3141" s="2" t="s">
        <v>32</v>
      </c>
      <c r="B3141">
        <v>14</v>
      </c>
      <c r="L3141">
        <v>14</v>
      </c>
    </row>
    <row r="3142" spans="1:12" x14ac:dyDescent="0.3">
      <c r="A3142" s="1" t="s">
        <v>589</v>
      </c>
      <c r="B3142">
        <v>14</v>
      </c>
      <c r="L3142">
        <v>14</v>
      </c>
    </row>
    <row r="3143" spans="1:12" x14ac:dyDescent="0.3">
      <c r="A3143" s="2" t="s">
        <v>32</v>
      </c>
      <c r="B3143">
        <v>14</v>
      </c>
      <c r="L3143">
        <v>14</v>
      </c>
    </row>
    <row r="3144" spans="1:12" x14ac:dyDescent="0.3">
      <c r="A3144" s="1" t="s">
        <v>590</v>
      </c>
      <c r="B3144">
        <v>30</v>
      </c>
      <c r="C3144">
        <v>60</v>
      </c>
      <c r="E3144">
        <v>35</v>
      </c>
      <c r="F3144">
        <v>30</v>
      </c>
      <c r="G3144">
        <v>35</v>
      </c>
      <c r="H3144">
        <v>35</v>
      </c>
      <c r="I3144">
        <v>30</v>
      </c>
      <c r="J3144">
        <v>37</v>
      </c>
      <c r="K3144">
        <v>7</v>
      </c>
      <c r="L3144">
        <v>299</v>
      </c>
    </row>
    <row r="3145" spans="1:12" x14ac:dyDescent="0.3">
      <c r="A3145" s="2" t="s">
        <v>40</v>
      </c>
      <c r="J3145">
        <v>3</v>
      </c>
      <c r="L3145">
        <v>3</v>
      </c>
    </row>
    <row r="3146" spans="1:12" x14ac:dyDescent="0.3">
      <c r="A3146" s="2" t="s">
        <v>48</v>
      </c>
      <c r="J3146">
        <v>3</v>
      </c>
      <c r="K3146">
        <v>6</v>
      </c>
      <c r="L3146">
        <v>9</v>
      </c>
    </row>
    <row r="3147" spans="1:12" x14ac:dyDescent="0.3">
      <c r="A3147" s="2" t="s">
        <v>57</v>
      </c>
      <c r="B3147">
        <v>30</v>
      </c>
      <c r="C3147">
        <v>60</v>
      </c>
      <c r="E3147">
        <v>35</v>
      </c>
      <c r="F3147">
        <v>30</v>
      </c>
      <c r="G3147">
        <v>35</v>
      </c>
      <c r="H3147">
        <v>35</v>
      </c>
      <c r="I3147">
        <v>30</v>
      </c>
      <c r="J3147">
        <v>30</v>
      </c>
      <c r="L3147">
        <v>285</v>
      </c>
    </row>
    <row r="3148" spans="1:12" x14ac:dyDescent="0.3">
      <c r="A3148" s="2" t="s">
        <v>68</v>
      </c>
      <c r="J3148">
        <v>1</v>
      </c>
      <c r="K3148">
        <v>1</v>
      </c>
      <c r="L3148">
        <v>2</v>
      </c>
    </row>
    <row r="3149" spans="1:12" x14ac:dyDescent="0.3">
      <c r="A3149" s="1" t="s">
        <v>591</v>
      </c>
      <c r="B3149">
        <v>279</v>
      </c>
      <c r="C3149">
        <v>298</v>
      </c>
      <c r="E3149">
        <v>345</v>
      </c>
      <c r="F3149">
        <v>408</v>
      </c>
      <c r="G3149">
        <v>329</v>
      </c>
      <c r="H3149">
        <v>165</v>
      </c>
      <c r="I3149">
        <v>235</v>
      </c>
      <c r="J3149">
        <v>261</v>
      </c>
      <c r="K3149">
        <v>85</v>
      </c>
      <c r="L3149">
        <v>2405</v>
      </c>
    </row>
    <row r="3150" spans="1:12" x14ac:dyDescent="0.3">
      <c r="A3150" s="2" t="s">
        <v>105</v>
      </c>
      <c r="B3150">
        <v>20</v>
      </c>
      <c r="C3150">
        <v>20</v>
      </c>
      <c r="E3150">
        <v>15</v>
      </c>
      <c r="F3150">
        <v>45</v>
      </c>
      <c r="G3150">
        <v>30</v>
      </c>
      <c r="H3150">
        <v>10</v>
      </c>
      <c r="I3150">
        <v>20</v>
      </c>
      <c r="J3150">
        <v>21</v>
      </c>
      <c r="K3150">
        <v>10</v>
      </c>
      <c r="L3150">
        <v>191</v>
      </c>
    </row>
    <row r="3151" spans="1:12" x14ac:dyDescent="0.3">
      <c r="A3151" s="2" t="s">
        <v>54</v>
      </c>
      <c r="B3151">
        <v>30</v>
      </c>
      <c r="C3151">
        <v>25</v>
      </c>
      <c r="E3151">
        <v>25</v>
      </c>
      <c r="F3151">
        <v>35</v>
      </c>
      <c r="G3151">
        <v>20</v>
      </c>
      <c r="H3151">
        <v>15</v>
      </c>
      <c r="I3151">
        <v>15</v>
      </c>
      <c r="J3151">
        <v>20</v>
      </c>
      <c r="K3151">
        <v>10</v>
      </c>
      <c r="L3151">
        <v>195</v>
      </c>
    </row>
    <row r="3152" spans="1:12" x14ac:dyDescent="0.3">
      <c r="A3152" s="2" t="s">
        <v>42</v>
      </c>
      <c r="B3152">
        <v>40</v>
      </c>
      <c r="C3152">
        <v>40</v>
      </c>
      <c r="E3152">
        <v>40</v>
      </c>
      <c r="F3152">
        <v>65</v>
      </c>
      <c r="G3152">
        <v>35</v>
      </c>
      <c r="H3152">
        <v>25</v>
      </c>
      <c r="I3152">
        <v>35</v>
      </c>
      <c r="J3152">
        <v>30</v>
      </c>
      <c r="K3152">
        <v>10</v>
      </c>
      <c r="L3152">
        <v>320</v>
      </c>
    </row>
    <row r="3153" spans="1:12" x14ac:dyDescent="0.3">
      <c r="A3153" s="2" t="s">
        <v>49</v>
      </c>
      <c r="B3153">
        <v>20</v>
      </c>
      <c r="C3153">
        <v>25</v>
      </c>
      <c r="E3153">
        <v>35</v>
      </c>
      <c r="F3153">
        <v>10</v>
      </c>
      <c r="G3153">
        <v>25</v>
      </c>
      <c r="H3153">
        <v>15</v>
      </c>
      <c r="I3153">
        <v>15</v>
      </c>
      <c r="J3153">
        <v>15</v>
      </c>
      <c r="K3153">
        <v>10</v>
      </c>
      <c r="L3153">
        <v>170</v>
      </c>
    </row>
    <row r="3154" spans="1:12" x14ac:dyDescent="0.3">
      <c r="A3154" s="2" t="s">
        <v>44</v>
      </c>
      <c r="B3154">
        <v>60</v>
      </c>
      <c r="C3154">
        <v>60</v>
      </c>
      <c r="E3154">
        <v>65</v>
      </c>
      <c r="F3154">
        <v>80</v>
      </c>
      <c r="G3154">
        <v>65</v>
      </c>
      <c r="H3154">
        <v>40</v>
      </c>
      <c r="I3154">
        <v>55</v>
      </c>
      <c r="J3154">
        <v>60</v>
      </c>
      <c r="K3154">
        <v>20</v>
      </c>
      <c r="L3154">
        <v>505</v>
      </c>
    </row>
    <row r="3155" spans="1:12" x14ac:dyDescent="0.3">
      <c r="A3155" s="2" t="s">
        <v>50</v>
      </c>
      <c r="B3155">
        <v>20</v>
      </c>
      <c r="C3155">
        <v>30</v>
      </c>
      <c r="E3155">
        <v>30</v>
      </c>
      <c r="F3155">
        <v>45</v>
      </c>
      <c r="G3155">
        <v>30</v>
      </c>
      <c r="H3155">
        <v>20</v>
      </c>
      <c r="I3155">
        <v>20</v>
      </c>
      <c r="J3155">
        <v>25</v>
      </c>
      <c r="K3155">
        <v>5</v>
      </c>
      <c r="L3155">
        <v>225</v>
      </c>
    </row>
    <row r="3156" spans="1:12" x14ac:dyDescent="0.3">
      <c r="A3156" s="2" t="s">
        <v>45</v>
      </c>
      <c r="B3156">
        <v>60</v>
      </c>
      <c r="C3156">
        <v>60</v>
      </c>
      <c r="E3156">
        <v>75</v>
      </c>
      <c r="F3156">
        <v>90</v>
      </c>
      <c r="G3156">
        <v>80</v>
      </c>
      <c r="H3156">
        <v>40</v>
      </c>
      <c r="I3156">
        <v>55</v>
      </c>
      <c r="J3156">
        <v>60</v>
      </c>
      <c r="K3156">
        <v>20</v>
      </c>
      <c r="L3156">
        <v>540</v>
      </c>
    </row>
    <row r="3157" spans="1:12" x14ac:dyDescent="0.3">
      <c r="A3157" s="2" t="s">
        <v>16</v>
      </c>
      <c r="B3157">
        <v>10</v>
      </c>
      <c r="C3157">
        <v>15</v>
      </c>
      <c r="E3157">
        <v>20</v>
      </c>
      <c r="F3157">
        <v>4</v>
      </c>
      <c r="G3157">
        <v>14</v>
      </c>
      <c r="I3157">
        <v>6</v>
      </c>
      <c r="J3157">
        <v>10</v>
      </c>
      <c r="L3157">
        <v>79</v>
      </c>
    </row>
    <row r="3158" spans="1:12" x14ac:dyDescent="0.3">
      <c r="A3158" s="2" t="s">
        <v>17</v>
      </c>
      <c r="B3158">
        <v>4</v>
      </c>
      <c r="C3158">
        <v>8</v>
      </c>
      <c r="E3158">
        <v>10</v>
      </c>
      <c r="F3158">
        <v>4</v>
      </c>
      <c r="G3158">
        <v>4</v>
      </c>
      <c r="I3158">
        <v>4</v>
      </c>
      <c r="J3158">
        <v>5</v>
      </c>
      <c r="L3158">
        <v>39</v>
      </c>
    </row>
    <row r="3159" spans="1:12" x14ac:dyDescent="0.3">
      <c r="A3159" s="2" t="s">
        <v>24</v>
      </c>
      <c r="B3159">
        <v>15</v>
      </c>
      <c r="C3159">
        <v>15</v>
      </c>
      <c r="E3159">
        <v>30</v>
      </c>
      <c r="F3159">
        <v>30</v>
      </c>
      <c r="G3159">
        <v>26</v>
      </c>
      <c r="I3159">
        <v>10</v>
      </c>
      <c r="J3159">
        <v>15</v>
      </c>
      <c r="L3159">
        <v>141</v>
      </c>
    </row>
    <row r="3160" spans="1:12" x14ac:dyDescent="0.3">
      <c r="A3160" s="1" t="s">
        <v>592</v>
      </c>
      <c r="B3160">
        <v>16</v>
      </c>
      <c r="C3160">
        <v>21</v>
      </c>
      <c r="E3160">
        <v>23</v>
      </c>
      <c r="F3160">
        <v>20</v>
      </c>
      <c r="G3160">
        <v>32</v>
      </c>
      <c r="H3160">
        <v>35</v>
      </c>
      <c r="I3160">
        <v>19</v>
      </c>
      <c r="J3160">
        <v>18</v>
      </c>
      <c r="K3160">
        <v>17</v>
      </c>
      <c r="L3160">
        <v>201</v>
      </c>
    </row>
    <row r="3161" spans="1:12" x14ac:dyDescent="0.3">
      <c r="A3161" s="2" t="s">
        <v>180</v>
      </c>
      <c r="G3161">
        <v>2</v>
      </c>
      <c r="H3161">
        <v>5</v>
      </c>
      <c r="I3161">
        <v>1</v>
      </c>
      <c r="J3161">
        <v>2</v>
      </c>
      <c r="K3161">
        <v>2</v>
      </c>
      <c r="L3161">
        <v>12</v>
      </c>
    </row>
    <row r="3162" spans="1:12" x14ac:dyDescent="0.3">
      <c r="A3162" s="2" t="s">
        <v>229</v>
      </c>
      <c r="B3162">
        <v>1</v>
      </c>
      <c r="C3162">
        <v>1</v>
      </c>
      <c r="F3162">
        <v>1</v>
      </c>
      <c r="G3162">
        <v>2</v>
      </c>
      <c r="I3162">
        <v>1</v>
      </c>
      <c r="K3162">
        <v>1</v>
      </c>
      <c r="L3162">
        <v>7</v>
      </c>
    </row>
    <row r="3163" spans="1:12" x14ac:dyDescent="0.3">
      <c r="A3163" s="2" t="s">
        <v>230</v>
      </c>
      <c r="B3163">
        <v>4</v>
      </c>
      <c r="C3163">
        <v>1</v>
      </c>
      <c r="E3163">
        <v>2</v>
      </c>
      <c r="F3163">
        <v>1</v>
      </c>
      <c r="G3163">
        <v>2</v>
      </c>
      <c r="I3163">
        <v>1</v>
      </c>
      <c r="J3163">
        <v>1</v>
      </c>
      <c r="K3163">
        <v>2</v>
      </c>
      <c r="L3163">
        <v>14</v>
      </c>
    </row>
    <row r="3164" spans="1:12" x14ac:dyDescent="0.3">
      <c r="A3164" s="2" t="s">
        <v>108</v>
      </c>
      <c r="H3164">
        <v>1</v>
      </c>
      <c r="L3164">
        <v>1</v>
      </c>
    </row>
    <row r="3165" spans="1:12" x14ac:dyDescent="0.3">
      <c r="A3165" s="2" t="s">
        <v>62</v>
      </c>
      <c r="E3165">
        <v>1</v>
      </c>
      <c r="H3165">
        <v>1</v>
      </c>
      <c r="L3165">
        <v>2</v>
      </c>
    </row>
    <row r="3166" spans="1:12" x14ac:dyDescent="0.3">
      <c r="A3166" s="2" t="s">
        <v>63</v>
      </c>
      <c r="G3166">
        <v>1</v>
      </c>
      <c r="H3166">
        <v>1</v>
      </c>
      <c r="I3166">
        <v>1</v>
      </c>
      <c r="L3166">
        <v>3</v>
      </c>
    </row>
    <row r="3167" spans="1:12" x14ac:dyDescent="0.3">
      <c r="A3167" s="2" t="s">
        <v>40</v>
      </c>
      <c r="E3167">
        <v>1</v>
      </c>
      <c r="G3167">
        <v>1</v>
      </c>
      <c r="I3167">
        <v>1</v>
      </c>
      <c r="L3167">
        <v>3</v>
      </c>
    </row>
    <row r="3168" spans="1:12" x14ac:dyDescent="0.3">
      <c r="A3168" s="2" t="s">
        <v>73</v>
      </c>
      <c r="C3168">
        <v>1</v>
      </c>
      <c r="L3168">
        <v>1</v>
      </c>
    </row>
    <row r="3169" spans="1:12" x14ac:dyDescent="0.3">
      <c r="A3169" s="2" t="s">
        <v>32</v>
      </c>
      <c r="B3169">
        <v>2</v>
      </c>
      <c r="C3169">
        <v>7</v>
      </c>
      <c r="E3169">
        <v>10</v>
      </c>
      <c r="F3169">
        <v>12</v>
      </c>
      <c r="G3169">
        <v>13</v>
      </c>
      <c r="H3169">
        <v>8</v>
      </c>
      <c r="I3169">
        <v>12</v>
      </c>
      <c r="J3169">
        <v>5</v>
      </c>
      <c r="K3169">
        <v>5</v>
      </c>
      <c r="L3169">
        <v>74</v>
      </c>
    </row>
    <row r="3170" spans="1:12" x14ac:dyDescent="0.3">
      <c r="A3170" s="2" t="s">
        <v>98</v>
      </c>
      <c r="H3170">
        <v>6</v>
      </c>
      <c r="I3170">
        <v>2</v>
      </c>
      <c r="J3170">
        <v>1</v>
      </c>
      <c r="K3170">
        <v>2</v>
      </c>
      <c r="L3170">
        <v>11</v>
      </c>
    </row>
    <row r="3171" spans="1:12" x14ac:dyDescent="0.3">
      <c r="A3171" s="2" t="s">
        <v>67</v>
      </c>
      <c r="G3171">
        <v>1</v>
      </c>
      <c r="L3171">
        <v>1</v>
      </c>
    </row>
    <row r="3172" spans="1:12" x14ac:dyDescent="0.3">
      <c r="A3172" s="2" t="s">
        <v>48</v>
      </c>
      <c r="F3172">
        <v>2</v>
      </c>
      <c r="L3172">
        <v>2</v>
      </c>
    </row>
    <row r="3173" spans="1:12" x14ac:dyDescent="0.3">
      <c r="A3173" s="2" t="s">
        <v>86</v>
      </c>
      <c r="C3173">
        <v>1</v>
      </c>
      <c r="J3173">
        <v>1</v>
      </c>
      <c r="L3173">
        <v>2</v>
      </c>
    </row>
    <row r="3174" spans="1:12" x14ac:dyDescent="0.3">
      <c r="A3174" s="2" t="s">
        <v>105</v>
      </c>
      <c r="B3174">
        <v>4</v>
      </c>
      <c r="C3174">
        <v>2</v>
      </c>
      <c r="F3174">
        <v>1</v>
      </c>
      <c r="G3174">
        <v>1</v>
      </c>
      <c r="J3174">
        <v>2</v>
      </c>
      <c r="L3174">
        <v>10</v>
      </c>
    </row>
    <row r="3175" spans="1:12" x14ac:dyDescent="0.3">
      <c r="A3175" s="2" t="s">
        <v>42</v>
      </c>
      <c r="B3175">
        <v>1</v>
      </c>
      <c r="C3175">
        <v>3</v>
      </c>
      <c r="F3175">
        <v>1</v>
      </c>
      <c r="G3175">
        <v>4</v>
      </c>
      <c r="H3175">
        <v>1</v>
      </c>
      <c r="L3175">
        <v>10</v>
      </c>
    </row>
    <row r="3176" spans="1:12" x14ac:dyDescent="0.3">
      <c r="A3176" s="2" t="s">
        <v>49</v>
      </c>
      <c r="B3176">
        <v>1</v>
      </c>
      <c r="E3176">
        <v>2</v>
      </c>
      <c r="H3176">
        <v>2</v>
      </c>
      <c r="J3176">
        <v>1</v>
      </c>
      <c r="K3176">
        <v>1</v>
      </c>
      <c r="L3176">
        <v>7</v>
      </c>
    </row>
    <row r="3177" spans="1:12" x14ac:dyDescent="0.3">
      <c r="A3177" s="2" t="s">
        <v>44</v>
      </c>
      <c r="C3177">
        <v>1</v>
      </c>
      <c r="L3177">
        <v>1</v>
      </c>
    </row>
    <row r="3178" spans="1:12" x14ac:dyDescent="0.3">
      <c r="A3178" s="2" t="s">
        <v>50</v>
      </c>
      <c r="C3178">
        <v>2</v>
      </c>
      <c r="E3178">
        <v>2</v>
      </c>
      <c r="F3178">
        <v>1</v>
      </c>
      <c r="G3178">
        <v>3</v>
      </c>
      <c r="H3178">
        <v>4</v>
      </c>
      <c r="J3178">
        <v>1</v>
      </c>
      <c r="K3178">
        <v>1</v>
      </c>
      <c r="L3178">
        <v>14</v>
      </c>
    </row>
    <row r="3179" spans="1:12" x14ac:dyDescent="0.3">
      <c r="A3179" s="2" t="s">
        <v>45</v>
      </c>
      <c r="B3179">
        <v>3</v>
      </c>
      <c r="C3179">
        <v>2</v>
      </c>
      <c r="E3179">
        <v>5</v>
      </c>
      <c r="F3179">
        <v>1</v>
      </c>
      <c r="G3179">
        <v>2</v>
      </c>
      <c r="H3179">
        <v>6</v>
      </c>
      <c r="J3179">
        <v>4</v>
      </c>
      <c r="K3179">
        <v>2</v>
      </c>
      <c r="L3179">
        <v>25</v>
      </c>
    </row>
    <row r="3180" spans="1:12" x14ac:dyDescent="0.3">
      <c r="A3180" s="2" t="s">
        <v>68</v>
      </c>
      <c r="K3180">
        <v>1</v>
      </c>
      <c r="L3180">
        <v>1</v>
      </c>
    </row>
    <row r="3181" spans="1:12" x14ac:dyDescent="0.3">
      <c r="A3181" s="1" t="s">
        <v>593</v>
      </c>
      <c r="B3181">
        <v>18</v>
      </c>
      <c r="C3181">
        <v>25</v>
      </c>
      <c r="E3181">
        <v>13</v>
      </c>
      <c r="F3181">
        <v>18</v>
      </c>
      <c r="G3181">
        <v>21</v>
      </c>
      <c r="H3181">
        <v>15</v>
      </c>
      <c r="I3181">
        <v>13</v>
      </c>
      <c r="J3181">
        <v>15</v>
      </c>
      <c r="K3181">
        <v>7</v>
      </c>
      <c r="L3181">
        <v>145</v>
      </c>
    </row>
    <row r="3182" spans="1:12" x14ac:dyDescent="0.3">
      <c r="A3182" s="2" t="s">
        <v>40</v>
      </c>
      <c r="C3182">
        <v>1</v>
      </c>
      <c r="E3182">
        <v>1</v>
      </c>
      <c r="F3182">
        <v>1</v>
      </c>
      <c r="G3182">
        <v>2</v>
      </c>
      <c r="H3182">
        <v>1</v>
      </c>
      <c r="I3182">
        <v>2</v>
      </c>
      <c r="J3182">
        <v>1</v>
      </c>
      <c r="L3182">
        <v>9</v>
      </c>
    </row>
    <row r="3183" spans="1:12" x14ac:dyDescent="0.3">
      <c r="A3183" s="2" t="s">
        <v>32</v>
      </c>
      <c r="B3183">
        <v>6</v>
      </c>
      <c r="C3183">
        <v>12</v>
      </c>
      <c r="E3183">
        <v>6</v>
      </c>
      <c r="F3183">
        <v>8</v>
      </c>
      <c r="G3183">
        <v>9</v>
      </c>
      <c r="H3183">
        <v>6</v>
      </c>
      <c r="I3183">
        <v>6</v>
      </c>
      <c r="J3183">
        <v>6</v>
      </c>
      <c r="K3183">
        <v>3</v>
      </c>
      <c r="L3183">
        <v>62</v>
      </c>
    </row>
    <row r="3184" spans="1:12" x14ac:dyDescent="0.3">
      <c r="A3184" s="2" t="s">
        <v>56</v>
      </c>
      <c r="B3184">
        <v>4</v>
      </c>
      <c r="L3184">
        <v>4</v>
      </c>
    </row>
    <row r="3185" spans="1:12" x14ac:dyDescent="0.3">
      <c r="A3185" s="2" t="s">
        <v>34</v>
      </c>
      <c r="B3185">
        <v>4</v>
      </c>
      <c r="C3185">
        <v>4</v>
      </c>
      <c r="E3185">
        <v>2</v>
      </c>
      <c r="F3185">
        <v>5</v>
      </c>
      <c r="G3185">
        <v>4</v>
      </c>
      <c r="H3185">
        <v>3</v>
      </c>
      <c r="I3185">
        <v>3</v>
      </c>
      <c r="J3185">
        <v>4</v>
      </c>
      <c r="K3185">
        <v>2</v>
      </c>
      <c r="L3185">
        <v>31</v>
      </c>
    </row>
    <row r="3186" spans="1:12" x14ac:dyDescent="0.3">
      <c r="A3186" s="2" t="s">
        <v>35</v>
      </c>
      <c r="B3186">
        <v>4</v>
      </c>
      <c r="C3186">
        <v>8</v>
      </c>
      <c r="E3186">
        <v>4</v>
      </c>
      <c r="F3186">
        <v>4</v>
      </c>
      <c r="G3186">
        <v>6</v>
      </c>
      <c r="H3186">
        <v>5</v>
      </c>
      <c r="I3186">
        <v>2</v>
      </c>
      <c r="J3186">
        <v>4</v>
      </c>
      <c r="K3186">
        <v>1</v>
      </c>
      <c r="L3186">
        <v>38</v>
      </c>
    </row>
    <row r="3187" spans="1:12" x14ac:dyDescent="0.3">
      <c r="A3187" s="2" t="s">
        <v>68</v>
      </c>
      <c r="K3187">
        <v>1</v>
      </c>
      <c r="L3187">
        <v>1</v>
      </c>
    </row>
    <row r="3188" spans="1:12" x14ac:dyDescent="0.3">
      <c r="A3188" s="1" t="s">
        <v>594</v>
      </c>
      <c r="B3188">
        <v>140</v>
      </c>
      <c r="C3188">
        <v>117</v>
      </c>
      <c r="E3188">
        <v>48</v>
      </c>
      <c r="F3188">
        <v>50</v>
      </c>
      <c r="G3188">
        <v>90</v>
      </c>
      <c r="H3188">
        <v>115</v>
      </c>
      <c r="I3188">
        <v>95</v>
      </c>
      <c r="J3188">
        <v>105</v>
      </c>
      <c r="K3188">
        <v>74</v>
      </c>
      <c r="L3188">
        <v>834</v>
      </c>
    </row>
    <row r="3189" spans="1:12" x14ac:dyDescent="0.3">
      <c r="A3189" s="2" t="s">
        <v>32</v>
      </c>
      <c r="K3189">
        <v>6</v>
      </c>
      <c r="L3189">
        <v>6</v>
      </c>
    </row>
    <row r="3190" spans="1:12" x14ac:dyDescent="0.3">
      <c r="A3190" s="2" t="s">
        <v>105</v>
      </c>
      <c r="B3190">
        <v>2</v>
      </c>
      <c r="L3190">
        <v>2</v>
      </c>
    </row>
    <row r="3191" spans="1:12" x14ac:dyDescent="0.3">
      <c r="A3191" s="2" t="s">
        <v>54</v>
      </c>
      <c r="B3191">
        <v>1</v>
      </c>
      <c r="C3191">
        <v>2</v>
      </c>
      <c r="L3191">
        <v>3</v>
      </c>
    </row>
    <row r="3192" spans="1:12" x14ac:dyDescent="0.3">
      <c r="A3192" s="2" t="s">
        <v>34</v>
      </c>
      <c r="B3192">
        <v>120</v>
      </c>
      <c r="C3192">
        <v>90</v>
      </c>
      <c r="E3192">
        <v>42</v>
      </c>
      <c r="F3192">
        <v>40</v>
      </c>
      <c r="G3192">
        <v>80</v>
      </c>
      <c r="H3192">
        <v>92</v>
      </c>
      <c r="I3192">
        <v>80</v>
      </c>
      <c r="J3192">
        <v>96</v>
      </c>
      <c r="K3192">
        <v>64</v>
      </c>
      <c r="L3192">
        <v>704</v>
      </c>
    </row>
    <row r="3193" spans="1:12" x14ac:dyDescent="0.3">
      <c r="A3193" s="2" t="s">
        <v>49</v>
      </c>
      <c r="B3193">
        <v>1</v>
      </c>
      <c r="L3193">
        <v>1</v>
      </c>
    </row>
    <row r="3194" spans="1:12" x14ac:dyDescent="0.3">
      <c r="A3194" s="2" t="s">
        <v>29</v>
      </c>
      <c r="H3194">
        <v>1</v>
      </c>
      <c r="L3194">
        <v>1</v>
      </c>
    </row>
    <row r="3195" spans="1:12" x14ac:dyDescent="0.3">
      <c r="A3195" s="2" t="s">
        <v>44</v>
      </c>
      <c r="B3195">
        <v>2</v>
      </c>
      <c r="C3195">
        <v>2</v>
      </c>
      <c r="L3195">
        <v>4</v>
      </c>
    </row>
    <row r="3196" spans="1:12" x14ac:dyDescent="0.3">
      <c r="A3196" s="2" t="s">
        <v>30</v>
      </c>
      <c r="H3196">
        <v>1</v>
      </c>
      <c r="L3196">
        <v>1</v>
      </c>
    </row>
    <row r="3197" spans="1:12" x14ac:dyDescent="0.3">
      <c r="A3197" s="2" t="s">
        <v>50</v>
      </c>
      <c r="B3197">
        <v>2</v>
      </c>
      <c r="C3197">
        <v>2</v>
      </c>
      <c r="L3197">
        <v>4</v>
      </c>
    </row>
    <row r="3198" spans="1:12" x14ac:dyDescent="0.3">
      <c r="A3198" s="2" t="s">
        <v>103</v>
      </c>
      <c r="H3198">
        <v>1</v>
      </c>
      <c r="L3198">
        <v>1</v>
      </c>
    </row>
    <row r="3199" spans="1:12" x14ac:dyDescent="0.3">
      <c r="A3199" s="2" t="s">
        <v>35</v>
      </c>
      <c r="K3199">
        <v>2</v>
      </c>
      <c r="L3199">
        <v>2</v>
      </c>
    </row>
    <row r="3200" spans="1:12" x14ac:dyDescent="0.3">
      <c r="A3200" s="2" t="s">
        <v>45</v>
      </c>
      <c r="B3200">
        <v>2</v>
      </c>
      <c r="C3200">
        <v>2</v>
      </c>
      <c r="L3200">
        <v>4</v>
      </c>
    </row>
    <row r="3201" spans="1:12" x14ac:dyDescent="0.3">
      <c r="A3201" s="2" t="s">
        <v>68</v>
      </c>
      <c r="K3201">
        <v>2</v>
      </c>
      <c r="L3201">
        <v>2</v>
      </c>
    </row>
    <row r="3202" spans="1:12" x14ac:dyDescent="0.3">
      <c r="A3202" s="2" t="s">
        <v>16</v>
      </c>
      <c r="B3202">
        <v>5</v>
      </c>
      <c r="C3202">
        <v>5</v>
      </c>
      <c r="E3202">
        <v>3</v>
      </c>
      <c r="F3202">
        <v>4</v>
      </c>
      <c r="G3202">
        <v>5</v>
      </c>
      <c r="H3202">
        <v>11</v>
      </c>
      <c r="I3202">
        <v>5</v>
      </c>
      <c r="J3202">
        <v>3</v>
      </c>
      <c r="L3202">
        <v>41</v>
      </c>
    </row>
    <row r="3203" spans="1:12" x14ac:dyDescent="0.3">
      <c r="A3203" s="2" t="s">
        <v>112</v>
      </c>
      <c r="C3203">
        <v>6</v>
      </c>
      <c r="F3203">
        <v>3</v>
      </c>
      <c r="H3203">
        <v>7</v>
      </c>
      <c r="J3203">
        <v>3</v>
      </c>
      <c r="L3203">
        <v>19</v>
      </c>
    </row>
    <row r="3204" spans="1:12" x14ac:dyDescent="0.3">
      <c r="A3204" s="2" t="s">
        <v>17</v>
      </c>
      <c r="B3204">
        <v>5</v>
      </c>
      <c r="C3204">
        <v>5</v>
      </c>
      <c r="E3204">
        <v>3</v>
      </c>
      <c r="G3204">
        <v>5</v>
      </c>
      <c r="I3204">
        <v>10</v>
      </c>
      <c r="J3204">
        <v>3</v>
      </c>
      <c r="L3204">
        <v>31</v>
      </c>
    </row>
    <row r="3205" spans="1:12" x14ac:dyDescent="0.3">
      <c r="A3205" s="2" t="s">
        <v>113</v>
      </c>
      <c r="C3205">
        <v>3</v>
      </c>
      <c r="F3205">
        <v>3</v>
      </c>
      <c r="H3205">
        <v>2</v>
      </c>
      <c r="L3205">
        <v>8</v>
      </c>
    </row>
    <row r="3206" spans="1:12" x14ac:dyDescent="0.3">
      <c r="A3206" s="1" t="s">
        <v>595</v>
      </c>
      <c r="B3206">
        <v>9</v>
      </c>
      <c r="E3206">
        <v>11</v>
      </c>
      <c r="F3206">
        <v>12</v>
      </c>
      <c r="G3206">
        <v>9</v>
      </c>
      <c r="L3206">
        <v>41</v>
      </c>
    </row>
    <row r="3207" spans="1:12" x14ac:dyDescent="0.3">
      <c r="A3207" s="2" t="s">
        <v>232</v>
      </c>
      <c r="E3207">
        <v>4</v>
      </c>
      <c r="L3207">
        <v>4</v>
      </c>
    </row>
    <row r="3208" spans="1:12" x14ac:dyDescent="0.3">
      <c r="A3208" s="2" t="s">
        <v>40</v>
      </c>
      <c r="E3208">
        <v>2</v>
      </c>
      <c r="F3208">
        <v>2</v>
      </c>
      <c r="G3208">
        <v>2</v>
      </c>
      <c r="L3208">
        <v>6</v>
      </c>
    </row>
    <row r="3209" spans="1:12" x14ac:dyDescent="0.3">
      <c r="A3209" s="2" t="s">
        <v>75</v>
      </c>
      <c r="B3209">
        <v>2</v>
      </c>
      <c r="F3209">
        <v>1</v>
      </c>
      <c r="G3209">
        <v>1</v>
      </c>
      <c r="L3209">
        <v>4</v>
      </c>
    </row>
    <row r="3210" spans="1:12" x14ac:dyDescent="0.3">
      <c r="A3210" s="2" t="s">
        <v>48</v>
      </c>
      <c r="B3210">
        <v>1</v>
      </c>
      <c r="E3210">
        <v>1</v>
      </c>
      <c r="F3210">
        <v>1</v>
      </c>
      <c r="L3210">
        <v>3</v>
      </c>
    </row>
    <row r="3211" spans="1:12" x14ac:dyDescent="0.3">
      <c r="A3211" s="2" t="s">
        <v>105</v>
      </c>
      <c r="B3211">
        <v>1</v>
      </c>
      <c r="E3211">
        <v>1</v>
      </c>
      <c r="F3211">
        <v>1</v>
      </c>
      <c r="G3211">
        <v>1</v>
      </c>
      <c r="L3211">
        <v>4</v>
      </c>
    </row>
    <row r="3212" spans="1:12" x14ac:dyDescent="0.3">
      <c r="A3212" s="2" t="s">
        <v>54</v>
      </c>
      <c r="B3212">
        <v>1</v>
      </c>
      <c r="G3212">
        <v>1</v>
      </c>
      <c r="L3212">
        <v>2</v>
      </c>
    </row>
    <row r="3213" spans="1:12" x14ac:dyDescent="0.3">
      <c r="A3213" s="2" t="s">
        <v>49</v>
      </c>
      <c r="B3213">
        <v>1</v>
      </c>
      <c r="F3213">
        <v>1</v>
      </c>
      <c r="G3213">
        <v>1</v>
      </c>
      <c r="L3213">
        <v>3</v>
      </c>
    </row>
    <row r="3214" spans="1:12" x14ac:dyDescent="0.3">
      <c r="A3214" s="2" t="s">
        <v>44</v>
      </c>
      <c r="B3214">
        <v>1</v>
      </c>
      <c r="E3214">
        <v>1</v>
      </c>
      <c r="F3214">
        <v>2</v>
      </c>
      <c r="G3214">
        <v>1</v>
      </c>
      <c r="L3214">
        <v>5</v>
      </c>
    </row>
    <row r="3215" spans="1:12" x14ac:dyDescent="0.3">
      <c r="A3215" s="2" t="s">
        <v>50</v>
      </c>
      <c r="B3215">
        <v>1</v>
      </c>
      <c r="E3215">
        <v>1</v>
      </c>
      <c r="F3215">
        <v>1</v>
      </c>
      <c r="G3215">
        <v>1</v>
      </c>
      <c r="L3215">
        <v>4</v>
      </c>
    </row>
    <row r="3216" spans="1:12" x14ac:dyDescent="0.3">
      <c r="A3216" s="2" t="s">
        <v>45</v>
      </c>
      <c r="B3216">
        <v>1</v>
      </c>
      <c r="E3216">
        <v>1</v>
      </c>
      <c r="F3216">
        <v>3</v>
      </c>
      <c r="G3216">
        <v>1</v>
      </c>
      <c r="L3216">
        <v>6</v>
      </c>
    </row>
    <row r="3217" spans="1:12" x14ac:dyDescent="0.3">
      <c r="A3217" s="1" t="s">
        <v>596</v>
      </c>
      <c r="J3217">
        <v>19</v>
      </c>
      <c r="K3217">
        <v>5</v>
      </c>
      <c r="L3217">
        <v>24</v>
      </c>
    </row>
    <row r="3218" spans="1:12" x14ac:dyDescent="0.3">
      <c r="A3218" s="2" t="s">
        <v>32</v>
      </c>
      <c r="J3218">
        <v>6</v>
      </c>
      <c r="K3218">
        <v>2</v>
      </c>
      <c r="L3218">
        <v>8</v>
      </c>
    </row>
    <row r="3219" spans="1:12" x14ac:dyDescent="0.3">
      <c r="A3219" s="2" t="s">
        <v>75</v>
      </c>
      <c r="J3219">
        <v>1</v>
      </c>
      <c r="L3219">
        <v>1</v>
      </c>
    </row>
    <row r="3220" spans="1:12" x14ac:dyDescent="0.3">
      <c r="A3220" s="2" t="s">
        <v>34</v>
      </c>
      <c r="J3220">
        <v>3</v>
      </c>
      <c r="L3220">
        <v>3</v>
      </c>
    </row>
    <row r="3221" spans="1:12" x14ac:dyDescent="0.3">
      <c r="A3221" s="2" t="s">
        <v>68</v>
      </c>
      <c r="J3221">
        <v>1</v>
      </c>
      <c r="K3221">
        <v>1</v>
      </c>
      <c r="L3221">
        <v>2</v>
      </c>
    </row>
    <row r="3222" spans="1:12" x14ac:dyDescent="0.3">
      <c r="A3222" s="2" t="s">
        <v>162</v>
      </c>
      <c r="J3222">
        <v>4</v>
      </c>
      <c r="L3222">
        <v>4</v>
      </c>
    </row>
    <row r="3223" spans="1:12" x14ac:dyDescent="0.3">
      <c r="A3223" s="2" t="s">
        <v>132</v>
      </c>
      <c r="J3223">
        <v>4</v>
      </c>
      <c r="K3223">
        <v>2</v>
      </c>
      <c r="L3223">
        <v>6</v>
      </c>
    </row>
    <row r="3224" spans="1:12" x14ac:dyDescent="0.3">
      <c r="A3224" s="1" t="s">
        <v>597</v>
      </c>
      <c r="B3224">
        <v>39</v>
      </c>
      <c r="C3224">
        <v>43</v>
      </c>
      <c r="E3224">
        <v>53</v>
      </c>
      <c r="F3224">
        <v>42</v>
      </c>
      <c r="G3224">
        <v>50</v>
      </c>
      <c r="H3224">
        <v>50</v>
      </c>
      <c r="I3224">
        <v>49</v>
      </c>
      <c r="J3224">
        <v>77</v>
      </c>
      <c r="K3224">
        <v>10</v>
      </c>
      <c r="L3224">
        <v>413</v>
      </c>
    </row>
    <row r="3225" spans="1:12" x14ac:dyDescent="0.3">
      <c r="A3225" s="2" t="s">
        <v>90</v>
      </c>
      <c r="J3225">
        <v>20</v>
      </c>
      <c r="L3225">
        <v>20</v>
      </c>
    </row>
    <row r="3226" spans="1:12" x14ac:dyDescent="0.3">
      <c r="A3226" s="2" t="s">
        <v>40</v>
      </c>
      <c r="E3226">
        <v>2</v>
      </c>
      <c r="F3226">
        <v>2</v>
      </c>
      <c r="G3226">
        <v>3</v>
      </c>
      <c r="H3226">
        <v>2</v>
      </c>
      <c r="I3226">
        <v>3</v>
      </c>
      <c r="J3226">
        <v>4</v>
      </c>
      <c r="K3226">
        <v>1</v>
      </c>
      <c r="L3226">
        <v>17</v>
      </c>
    </row>
    <row r="3227" spans="1:12" x14ac:dyDescent="0.3">
      <c r="A3227" s="2" t="s">
        <v>32</v>
      </c>
      <c r="B3227">
        <v>35</v>
      </c>
      <c r="C3227">
        <v>33</v>
      </c>
      <c r="E3227">
        <v>35</v>
      </c>
      <c r="F3227">
        <v>28</v>
      </c>
      <c r="G3227">
        <v>35</v>
      </c>
      <c r="H3227">
        <v>35</v>
      </c>
      <c r="I3227">
        <v>36</v>
      </c>
      <c r="J3227">
        <v>42</v>
      </c>
      <c r="K3227">
        <v>7</v>
      </c>
      <c r="L3227">
        <v>286</v>
      </c>
    </row>
    <row r="3228" spans="1:12" x14ac:dyDescent="0.3">
      <c r="A3228" s="2" t="s">
        <v>48</v>
      </c>
      <c r="B3228">
        <v>4</v>
      </c>
      <c r="C3228">
        <v>10</v>
      </c>
      <c r="E3228">
        <v>16</v>
      </c>
      <c r="F3228">
        <v>12</v>
      </c>
      <c r="G3228">
        <v>12</v>
      </c>
      <c r="H3228">
        <v>13</v>
      </c>
      <c r="I3228">
        <v>10</v>
      </c>
      <c r="J3228">
        <v>10</v>
      </c>
      <c r="K3228">
        <v>2</v>
      </c>
      <c r="L3228">
        <v>89</v>
      </c>
    </row>
    <row r="3229" spans="1:12" x14ac:dyDescent="0.3">
      <c r="A3229" s="2" t="s">
        <v>68</v>
      </c>
      <c r="J3229">
        <v>1</v>
      </c>
      <c r="L3229">
        <v>1</v>
      </c>
    </row>
    <row r="3230" spans="1:12" x14ac:dyDescent="0.3">
      <c r="A3230" s="1" t="s">
        <v>598</v>
      </c>
      <c r="B3230">
        <v>12</v>
      </c>
      <c r="C3230">
        <v>6</v>
      </c>
      <c r="E3230">
        <v>6</v>
      </c>
      <c r="F3230">
        <v>11</v>
      </c>
      <c r="G3230">
        <v>6</v>
      </c>
      <c r="H3230">
        <v>9</v>
      </c>
      <c r="I3230">
        <v>9</v>
      </c>
      <c r="J3230">
        <v>6</v>
      </c>
      <c r="L3230">
        <v>65</v>
      </c>
    </row>
    <row r="3231" spans="1:12" x14ac:dyDescent="0.3">
      <c r="A3231" s="2" t="s">
        <v>32</v>
      </c>
      <c r="B3231">
        <v>9</v>
      </c>
      <c r="C3231">
        <v>5</v>
      </c>
      <c r="E3231">
        <v>5</v>
      </c>
      <c r="F3231">
        <v>8</v>
      </c>
      <c r="G3231">
        <v>5</v>
      </c>
      <c r="H3231">
        <v>6</v>
      </c>
      <c r="I3231">
        <v>9</v>
      </c>
      <c r="J3231">
        <v>5</v>
      </c>
      <c r="L3231">
        <v>52</v>
      </c>
    </row>
    <row r="3232" spans="1:12" x14ac:dyDescent="0.3">
      <c r="A3232" s="2" t="s">
        <v>35</v>
      </c>
      <c r="B3232">
        <v>3</v>
      </c>
      <c r="C3232">
        <v>1</v>
      </c>
      <c r="E3232">
        <v>1</v>
      </c>
      <c r="F3232">
        <v>3</v>
      </c>
      <c r="G3232">
        <v>1</v>
      </c>
      <c r="H3232">
        <v>3</v>
      </c>
      <c r="L3232">
        <v>12</v>
      </c>
    </row>
    <row r="3233" spans="1:12" x14ac:dyDescent="0.3">
      <c r="A3233" s="2" t="s">
        <v>68</v>
      </c>
      <c r="J3233">
        <v>1</v>
      </c>
      <c r="L3233">
        <v>1</v>
      </c>
    </row>
    <row r="3234" spans="1:12" x14ac:dyDescent="0.3">
      <c r="A3234" s="1" t="s">
        <v>599</v>
      </c>
      <c r="I3234">
        <v>37</v>
      </c>
      <c r="J3234">
        <v>16</v>
      </c>
      <c r="K3234">
        <v>13</v>
      </c>
      <c r="L3234">
        <v>66</v>
      </c>
    </row>
    <row r="3235" spans="1:12" x14ac:dyDescent="0.3">
      <c r="A3235" s="2" t="s">
        <v>73</v>
      </c>
      <c r="K3235">
        <v>3</v>
      </c>
      <c r="L3235">
        <v>3</v>
      </c>
    </row>
    <row r="3236" spans="1:12" x14ac:dyDescent="0.3">
      <c r="A3236" s="2" t="s">
        <v>32</v>
      </c>
      <c r="I3236">
        <v>16</v>
      </c>
      <c r="J3236">
        <v>4</v>
      </c>
      <c r="K3236">
        <v>4</v>
      </c>
      <c r="L3236">
        <v>24</v>
      </c>
    </row>
    <row r="3237" spans="1:12" x14ac:dyDescent="0.3">
      <c r="A3237" s="2" t="s">
        <v>85</v>
      </c>
      <c r="I3237">
        <v>5</v>
      </c>
      <c r="L3237">
        <v>5</v>
      </c>
    </row>
    <row r="3238" spans="1:12" x14ac:dyDescent="0.3">
      <c r="A3238" s="2" t="s">
        <v>86</v>
      </c>
      <c r="I3238">
        <v>3</v>
      </c>
      <c r="L3238">
        <v>3</v>
      </c>
    </row>
    <row r="3239" spans="1:12" x14ac:dyDescent="0.3">
      <c r="A3239" s="2" t="s">
        <v>42</v>
      </c>
      <c r="J3239">
        <v>1</v>
      </c>
      <c r="K3239">
        <v>1</v>
      </c>
      <c r="L3239">
        <v>2</v>
      </c>
    </row>
    <row r="3240" spans="1:12" x14ac:dyDescent="0.3">
      <c r="A3240" s="2" t="s">
        <v>28</v>
      </c>
      <c r="I3240">
        <v>1</v>
      </c>
      <c r="K3240">
        <v>1</v>
      </c>
      <c r="L3240">
        <v>2</v>
      </c>
    </row>
    <row r="3241" spans="1:12" x14ac:dyDescent="0.3">
      <c r="A3241" s="2" t="s">
        <v>34</v>
      </c>
      <c r="I3241">
        <v>3</v>
      </c>
      <c r="J3241">
        <v>5</v>
      </c>
      <c r="K3241">
        <v>1</v>
      </c>
      <c r="L3241">
        <v>9</v>
      </c>
    </row>
    <row r="3242" spans="1:12" x14ac:dyDescent="0.3">
      <c r="A3242" s="2" t="s">
        <v>29</v>
      </c>
      <c r="I3242">
        <v>1</v>
      </c>
      <c r="L3242">
        <v>1</v>
      </c>
    </row>
    <row r="3243" spans="1:12" x14ac:dyDescent="0.3">
      <c r="A3243" s="2" t="s">
        <v>103</v>
      </c>
      <c r="I3243">
        <v>2</v>
      </c>
      <c r="L3243">
        <v>2</v>
      </c>
    </row>
    <row r="3244" spans="1:12" x14ac:dyDescent="0.3">
      <c r="A3244" s="2" t="s">
        <v>35</v>
      </c>
      <c r="I3244">
        <v>5</v>
      </c>
      <c r="J3244">
        <v>6</v>
      </c>
      <c r="K3244">
        <v>2</v>
      </c>
      <c r="L3244">
        <v>13</v>
      </c>
    </row>
    <row r="3245" spans="1:12" x14ac:dyDescent="0.3">
      <c r="A3245" s="2" t="s">
        <v>68</v>
      </c>
      <c r="K3245">
        <v>1</v>
      </c>
      <c r="L3245">
        <v>1</v>
      </c>
    </row>
    <row r="3246" spans="1:12" x14ac:dyDescent="0.3">
      <c r="A3246" s="2" t="s">
        <v>18</v>
      </c>
      <c r="I3246">
        <v>1</v>
      </c>
      <c r="L3246">
        <v>1</v>
      </c>
    </row>
    <row r="3247" spans="1:12" x14ac:dyDescent="0.3">
      <c r="A3247" s="1" t="s">
        <v>600</v>
      </c>
      <c r="B3247">
        <v>177</v>
      </c>
      <c r="C3247">
        <v>162</v>
      </c>
      <c r="E3247">
        <v>107</v>
      </c>
      <c r="F3247">
        <v>129</v>
      </c>
      <c r="G3247">
        <v>83</v>
      </c>
      <c r="H3247">
        <v>175</v>
      </c>
      <c r="I3247">
        <v>122</v>
      </c>
      <c r="J3247">
        <v>24</v>
      </c>
      <c r="K3247">
        <v>25</v>
      </c>
      <c r="L3247">
        <v>1004</v>
      </c>
    </row>
    <row r="3248" spans="1:12" x14ac:dyDescent="0.3">
      <c r="A3248" s="2" t="s">
        <v>61</v>
      </c>
      <c r="B3248">
        <v>8</v>
      </c>
      <c r="C3248">
        <v>2</v>
      </c>
      <c r="G3248">
        <v>4</v>
      </c>
      <c r="H3248">
        <v>5</v>
      </c>
      <c r="I3248">
        <v>2</v>
      </c>
      <c r="L3248">
        <v>21</v>
      </c>
    </row>
    <row r="3249" spans="1:12" x14ac:dyDescent="0.3">
      <c r="A3249" s="2" t="s">
        <v>62</v>
      </c>
      <c r="B3249">
        <v>12</v>
      </c>
      <c r="C3249">
        <v>2</v>
      </c>
      <c r="H3249">
        <v>6</v>
      </c>
      <c r="L3249">
        <v>20</v>
      </c>
    </row>
    <row r="3250" spans="1:12" x14ac:dyDescent="0.3">
      <c r="A3250" s="2" t="s">
        <v>63</v>
      </c>
      <c r="B3250">
        <v>12</v>
      </c>
      <c r="C3250">
        <v>2</v>
      </c>
      <c r="G3250">
        <v>4</v>
      </c>
      <c r="H3250">
        <v>1</v>
      </c>
      <c r="L3250">
        <v>19</v>
      </c>
    </row>
    <row r="3251" spans="1:12" x14ac:dyDescent="0.3">
      <c r="A3251" s="2" t="s">
        <v>64</v>
      </c>
      <c r="B3251">
        <v>8</v>
      </c>
      <c r="C3251">
        <v>2</v>
      </c>
      <c r="H3251">
        <v>3</v>
      </c>
      <c r="I3251">
        <v>2</v>
      </c>
      <c r="L3251">
        <v>15</v>
      </c>
    </row>
    <row r="3252" spans="1:12" x14ac:dyDescent="0.3">
      <c r="A3252" s="2" t="s">
        <v>98</v>
      </c>
      <c r="B3252">
        <v>4</v>
      </c>
      <c r="C3252">
        <v>23</v>
      </c>
      <c r="E3252">
        <v>4</v>
      </c>
      <c r="F3252">
        <v>13</v>
      </c>
      <c r="G3252">
        <v>8</v>
      </c>
      <c r="H3252">
        <v>14</v>
      </c>
      <c r="I3252">
        <v>10</v>
      </c>
      <c r="L3252">
        <v>76</v>
      </c>
    </row>
    <row r="3253" spans="1:12" x14ac:dyDescent="0.3">
      <c r="A3253" s="2" t="s">
        <v>366</v>
      </c>
      <c r="B3253">
        <v>13</v>
      </c>
      <c r="C3253">
        <v>6</v>
      </c>
      <c r="E3253">
        <v>1</v>
      </c>
      <c r="G3253">
        <v>2</v>
      </c>
      <c r="L3253">
        <v>22</v>
      </c>
    </row>
    <row r="3254" spans="1:12" x14ac:dyDescent="0.3">
      <c r="A3254" s="2" t="s">
        <v>105</v>
      </c>
      <c r="B3254">
        <v>3</v>
      </c>
      <c r="C3254">
        <v>18</v>
      </c>
      <c r="E3254">
        <v>1</v>
      </c>
      <c r="F3254">
        <v>4</v>
      </c>
      <c r="G3254">
        <v>2</v>
      </c>
      <c r="H3254">
        <v>6</v>
      </c>
      <c r="I3254">
        <v>4</v>
      </c>
      <c r="K3254">
        <v>3</v>
      </c>
      <c r="L3254">
        <v>41</v>
      </c>
    </row>
    <row r="3255" spans="1:12" x14ac:dyDescent="0.3">
      <c r="A3255" s="2" t="s">
        <v>54</v>
      </c>
      <c r="E3255">
        <v>1</v>
      </c>
      <c r="L3255">
        <v>1</v>
      </c>
    </row>
    <row r="3256" spans="1:12" x14ac:dyDescent="0.3">
      <c r="A3256" s="2" t="s">
        <v>42</v>
      </c>
      <c r="B3256">
        <v>3</v>
      </c>
      <c r="C3256">
        <v>4</v>
      </c>
      <c r="E3256">
        <v>3</v>
      </c>
      <c r="F3256">
        <v>4</v>
      </c>
      <c r="G3256">
        <v>4</v>
      </c>
      <c r="H3256">
        <v>2</v>
      </c>
      <c r="I3256">
        <v>1</v>
      </c>
      <c r="L3256">
        <v>21</v>
      </c>
    </row>
    <row r="3257" spans="1:12" x14ac:dyDescent="0.3">
      <c r="A3257" s="2" t="s">
        <v>34</v>
      </c>
      <c r="B3257">
        <v>35</v>
      </c>
      <c r="C3257">
        <v>41</v>
      </c>
      <c r="E3257">
        <v>30</v>
      </c>
      <c r="F3257">
        <v>42</v>
      </c>
      <c r="G3257">
        <v>35</v>
      </c>
      <c r="H3257">
        <v>56</v>
      </c>
      <c r="I3257">
        <v>39</v>
      </c>
      <c r="K3257">
        <v>10</v>
      </c>
      <c r="L3257">
        <v>288</v>
      </c>
    </row>
    <row r="3258" spans="1:12" x14ac:dyDescent="0.3">
      <c r="A3258" s="2" t="s">
        <v>49</v>
      </c>
      <c r="E3258">
        <v>1</v>
      </c>
      <c r="L3258">
        <v>1</v>
      </c>
    </row>
    <row r="3259" spans="1:12" x14ac:dyDescent="0.3">
      <c r="A3259" s="2" t="s">
        <v>44</v>
      </c>
      <c r="B3259">
        <v>3</v>
      </c>
      <c r="C3259">
        <v>9</v>
      </c>
      <c r="E3259">
        <v>3</v>
      </c>
      <c r="G3259">
        <v>4</v>
      </c>
      <c r="H3259">
        <v>6</v>
      </c>
      <c r="I3259">
        <v>2</v>
      </c>
      <c r="K3259">
        <v>3</v>
      </c>
      <c r="L3259">
        <v>30</v>
      </c>
    </row>
    <row r="3260" spans="1:12" x14ac:dyDescent="0.3">
      <c r="A3260" s="2" t="s">
        <v>50</v>
      </c>
      <c r="I3260">
        <v>2</v>
      </c>
      <c r="L3260">
        <v>2</v>
      </c>
    </row>
    <row r="3261" spans="1:12" x14ac:dyDescent="0.3">
      <c r="A3261" s="2" t="s">
        <v>58</v>
      </c>
      <c r="F3261">
        <v>20</v>
      </c>
      <c r="L3261">
        <v>20</v>
      </c>
    </row>
    <row r="3262" spans="1:12" x14ac:dyDescent="0.3">
      <c r="A3262" s="2" t="s">
        <v>35</v>
      </c>
      <c r="B3262">
        <v>26</v>
      </c>
      <c r="C3262">
        <v>18</v>
      </c>
      <c r="E3262">
        <v>15</v>
      </c>
      <c r="F3262">
        <v>20</v>
      </c>
      <c r="G3262">
        <v>16</v>
      </c>
      <c r="H3262">
        <v>25</v>
      </c>
      <c r="I3262">
        <v>15</v>
      </c>
      <c r="K3262">
        <v>6</v>
      </c>
      <c r="L3262">
        <v>141</v>
      </c>
    </row>
    <row r="3263" spans="1:12" x14ac:dyDescent="0.3">
      <c r="A3263" s="2" t="s">
        <v>45</v>
      </c>
      <c r="B3263">
        <v>3</v>
      </c>
      <c r="C3263">
        <v>8</v>
      </c>
      <c r="E3263">
        <v>3</v>
      </c>
      <c r="F3263">
        <v>4</v>
      </c>
      <c r="G3263">
        <v>4</v>
      </c>
      <c r="H3263">
        <v>6</v>
      </c>
      <c r="I3263">
        <v>4</v>
      </c>
      <c r="K3263">
        <v>3</v>
      </c>
      <c r="L3263">
        <v>35</v>
      </c>
    </row>
    <row r="3264" spans="1:12" x14ac:dyDescent="0.3">
      <c r="A3264" s="2" t="s">
        <v>519</v>
      </c>
      <c r="B3264">
        <v>5</v>
      </c>
      <c r="C3264">
        <v>5</v>
      </c>
      <c r="F3264">
        <v>5</v>
      </c>
      <c r="H3264">
        <v>5</v>
      </c>
      <c r="I3264">
        <v>5</v>
      </c>
      <c r="J3264">
        <v>6</v>
      </c>
      <c r="L3264">
        <v>31</v>
      </c>
    </row>
    <row r="3265" spans="1:12" x14ac:dyDescent="0.3">
      <c r="A3265" s="2" t="s">
        <v>69</v>
      </c>
      <c r="E3265">
        <v>4</v>
      </c>
      <c r="L3265">
        <v>4</v>
      </c>
    </row>
    <row r="3266" spans="1:12" x14ac:dyDescent="0.3">
      <c r="A3266" s="2" t="s">
        <v>70</v>
      </c>
      <c r="B3266">
        <v>6</v>
      </c>
      <c r="C3266">
        <v>6</v>
      </c>
      <c r="E3266">
        <v>4</v>
      </c>
      <c r="H3266">
        <v>5</v>
      </c>
      <c r="L3266">
        <v>21</v>
      </c>
    </row>
    <row r="3267" spans="1:12" x14ac:dyDescent="0.3">
      <c r="A3267" s="2" t="s">
        <v>71</v>
      </c>
      <c r="B3267">
        <v>5</v>
      </c>
      <c r="C3267">
        <v>6</v>
      </c>
      <c r="H3267">
        <v>5</v>
      </c>
      <c r="L3267">
        <v>16</v>
      </c>
    </row>
    <row r="3268" spans="1:12" x14ac:dyDescent="0.3">
      <c r="A3268" s="2" t="s">
        <v>520</v>
      </c>
      <c r="B3268">
        <v>18</v>
      </c>
      <c r="E3268">
        <v>27</v>
      </c>
      <c r="H3268">
        <v>20</v>
      </c>
      <c r="I3268">
        <v>20</v>
      </c>
      <c r="J3268">
        <v>10</v>
      </c>
      <c r="L3268">
        <v>95</v>
      </c>
    </row>
    <row r="3269" spans="1:12" x14ac:dyDescent="0.3">
      <c r="A3269" s="2" t="s">
        <v>115</v>
      </c>
      <c r="B3269">
        <v>13</v>
      </c>
      <c r="C3269">
        <v>10</v>
      </c>
      <c r="E3269">
        <v>10</v>
      </c>
      <c r="F3269">
        <v>17</v>
      </c>
      <c r="H3269">
        <v>10</v>
      </c>
      <c r="I3269">
        <v>16</v>
      </c>
      <c r="J3269">
        <v>8</v>
      </c>
      <c r="L3269">
        <v>84</v>
      </c>
    </row>
    <row r="3270" spans="1:12" x14ac:dyDescent="0.3">
      <c r="A3270" s="1" t="s">
        <v>601</v>
      </c>
      <c r="B3270">
        <v>50</v>
      </c>
      <c r="C3270">
        <v>28</v>
      </c>
      <c r="E3270">
        <v>51</v>
      </c>
      <c r="F3270">
        <v>57</v>
      </c>
      <c r="G3270">
        <v>27</v>
      </c>
      <c r="H3270">
        <v>33</v>
      </c>
      <c r="I3270">
        <v>75</v>
      </c>
      <c r="J3270">
        <v>33</v>
      </c>
      <c r="L3270">
        <v>354</v>
      </c>
    </row>
    <row r="3271" spans="1:12" x14ac:dyDescent="0.3">
      <c r="A3271" s="2" t="s">
        <v>83</v>
      </c>
      <c r="I3271">
        <v>10</v>
      </c>
      <c r="J3271">
        <v>3</v>
      </c>
      <c r="L3271">
        <v>13</v>
      </c>
    </row>
    <row r="3272" spans="1:12" x14ac:dyDescent="0.3">
      <c r="A3272" s="2" t="s">
        <v>40</v>
      </c>
      <c r="B3272">
        <v>6</v>
      </c>
      <c r="E3272">
        <v>5</v>
      </c>
      <c r="F3272">
        <v>4</v>
      </c>
      <c r="G3272">
        <v>5</v>
      </c>
      <c r="H3272">
        <v>5</v>
      </c>
      <c r="I3272">
        <v>7</v>
      </c>
      <c r="J3272">
        <v>3</v>
      </c>
      <c r="L3272">
        <v>35</v>
      </c>
    </row>
    <row r="3273" spans="1:12" x14ac:dyDescent="0.3">
      <c r="A3273" s="2" t="s">
        <v>34</v>
      </c>
      <c r="B3273">
        <v>14</v>
      </c>
      <c r="C3273">
        <v>14</v>
      </c>
      <c r="E3273">
        <v>24</v>
      </c>
      <c r="F3273">
        <v>19</v>
      </c>
      <c r="H3273">
        <v>13</v>
      </c>
      <c r="I3273">
        <v>22</v>
      </c>
      <c r="J3273">
        <v>10</v>
      </c>
      <c r="L3273">
        <v>116</v>
      </c>
    </row>
    <row r="3274" spans="1:12" x14ac:dyDescent="0.3">
      <c r="A3274" s="2" t="s">
        <v>35</v>
      </c>
      <c r="G3274">
        <v>1</v>
      </c>
      <c r="L3274">
        <v>1</v>
      </c>
    </row>
    <row r="3275" spans="1:12" x14ac:dyDescent="0.3">
      <c r="A3275" s="2" t="s">
        <v>70</v>
      </c>
      <c r="J3275">
        <v>1</v>
      </c>
      <c r="L3275">
        <v>1</v>
      </c>
    </row>
    <row r="3276" spans="1:12" x14ac:dyDescent="0.3">
      <c r="A3276" s="2" t="s">
        <v>114</v>
      </c>
      <c r="B3276">
        <v>30</v>
      </c>
      <c r="C3276">
        <v>14</v>
      </c>
      <c r="E3276">
        <v>22</v>
      </c>
      <c r="F3276">
        <v>34</v>
      </c>
      <c r="G3276">
        <v>21</v>
      </c>
      <c r="H3276">
        <v>15</v>
      </c>
      <c r="I3276">
        <v>36</v>
      </c>
      <c r="J3276">
        <v>16</v>
      </c>
      <c r="L3276">
        <v>188</v>
      </c>
    </row>
    <row r="3277" spans="1:12" x14ac:dyDescent="0.3">
      <c r="A3277" s="1" t="s">
        <v>602</v>
      </c>
      <c r="B3277">
        <v>51</v>
      </c>
      <c r="C3277">
        <v>40</v>
      </c>
      <c r="E3277">
        <v>47</v>
      </c>
      <c r="F3277">
        <v>55</v>
      </c>
      <c r="G3277">
        <v>48</v>
      </c>
      <c r="H3277">
        <v>40</v>
      </c>
      <c r="I3277">
        <v>26</v>
      </c>
      <c r="J3277">
        <v>11</v>
      </c>
      <c r="L3277">
        <v>318</v>
      </c>
    </row>
    <row r="3278" spans="1:12" x14ac:dyDescent="0.3">
      <c r="A3278" s="2" t="s">
        <v>21</v>
      </c>
      <c r="J3278">
        <v>1</v>
      </c>
      <c r="L3278">
        <v>1</v>
      </c>
    </row>
    <row r="3279" spans="1:12" x14ac:dyDescent="0.3">
      <c r="A3279" s="2" t="s">
        <v>105</v>
      </c>
      <c r="B3279">
        <v>2</v>
      </c>
      <c r="C3279">
        <v>2</v>
      </c>
      <c r="E3279">
        <v>3</v>
      </c>
      <c r="F3279">
        <v>3</v>
      </c>
      <c r="G3279">
        <v>2</v>
      </c>
      <c r="H3279">
        <v>2</v>
      </c>
      <c r="I3279">
        <v>1</v>
      </c>
      <c r="J3279">
        <v>1</v>
      </c>
      <c r="L3279">
        <v>16</v>
      </c>
    </row>
    <row r="3280" spans="1:12" x14ac:dyDescent="0.3">
      <c r="A3280" s="2" t="s">
        <v>54</v>
      </c>
      <c r="B3280">
        <v>4</v>
      </c>
      <c r="C3280">
        <v>3</v>
      </c>
      <c r="E3280">
        <v>3</v>
      </c>
      <c r="F3280">
        <v>4</v>
      </c>
      <c r="G3280">
        <v>2</v>
      </c>
      <c r="H3280">
        <v>3</v>
      </c>
      <c r="I3280">
        <v>1</v>
      </c>
      <c r="J3280">
        <v>1</v>
      </c>
      <c r="L3280">
        <v>21</v>
      </c>
    </row>
    <row r="3281" spans="1:12" x14ac:dyDescent="0.3">
      <c r="A3281" s="2" t="s">
        <v>57</v>
      </c>
      <c r="B3281">
        <v>21</v>
      </c>
      <c r="C3281">
        <v>17</v>
      </c>
      <c r="E3281">
        <v>12</v>
      </c>
      <c r="F3281">
        <v>26</v>
      </c>
      <c r="G3281">
        <v>19</v>
      </c>
      <c r="H3281">
        <v>10</v>
      </c>
      <c r="I3281">
        <v>11</v>
      </c>
      <c r="L3281">
        <v>116</v>
      </c>
    </row>
    <row r="3282" spans="1:12" x14ac:dyDescent="0.3">
      <c r="A3282" s="2" t="s">
        <v>42</v>
      </c>
      <c r="B3282">
        <v>6</v>
      </c>
      <c r="C3282">
        <v>2</v>
      </c>
      <c r="E3282">
        <v>4</v>
      </c>
      <c r="F3282">
        <v>5</v>
      </c>
      <c r="G3282">
        <v>7</v>
      </c>
      <c r="H3282">
        <v>8</v>
      </c>
      <c r="I3282">
        <v>4</v>
      </c>
      <c r="J3282">
        <v>2</v>
      </c>
      <c r="L3282">
        <v>38</v>
      </c>
    </row>
    <row r="3283" spans="1:12" x14ac:dyDescent="0.3">
      <c r="A3283" s="2" t="s">
        <v>34</v>
      </c>
      <c r="J3283">
        <v>1</v>
      </c>
      <c r="L3283">
        <v>1</v>
      </c>
    </row>
    <row r="3284" spans="1:12" x14ac:dyDescent="0.3">
      <c r="A3284" s="2" t="s">
        <v>49</v>
      </c>
      <c r="B3284">
        <v>3</v>
      </c>
      <c r="C3284">
        <v>4</v>
      </c>
      <c r="E3284">
        <v>4</v>
      </c>
      <c r="F3284">
        <v>3</v>
      </c>
      <c r="G3284">
        <v>3</v>
      </c>
      <c r="H3284">
        <v>2</v>
      </c>
      <c r="I3284">
        <v>1</v>
      </c>
      <c r="J3284">
        <v>1</v>
      </c>
      <c r="L3284">
        <v>21</v>
      </c>
    </row>
    <row r="3285" spans="1:12" x14ac:dyDescent="0.3">
      <c r="A3285" s="2" t="s">
        <v>44</v>
      </c>
      <c r="B3285">
        <v>2</v>
      </c>
      <c r="C3285">
        <v>2</v>
      </c>
      <c r="E3285">
        <v>2</v>
      </c>
      <c r="F3285">
        <v>2</v>
      </c>
      <c r="G3285">
        <v>3</v>
      </c>
      <c r="H3285">
        <v>3</v>
      </c>
      <c r="I3285">
        <v>1</v>
      </c>
      <c r="J3285">
        <v>1</v>
      </c>
      <c r="L3285">
        <v>16</v>
      </c>
    </row>
    <row r="3286" spans="1:12" x14ac:dyDescent="0.3">
      <c r="A3286" s="2" t="s">
        <v>50</v>
      </c>
      <c r="B3286">
        <v>3</v>
      </c>
      <c r="C3286">
        <v>2</v>
      </c>
      <c r="E3286">
        <v>4</v>
      </c>
      <c r="F3286">
        <v>2</v>
      </c>
      <c r="G3286">
        <v>2</v>
      </c>
      <c r="H3286">
        <v>2</v>
      </c>
      <c r="I3286">
        <v>2</v>
      </c>
      <c r="J3286">
        <v>1</v>
      </c>
      <c r="L3286">
        <v>18</v>
      </c>
    </row>
    <row r="3287" spans="1:12" x14ac:dyDescent="0.3">
      <c r="A3287" s="2" t="s">
        <v>45</v>
      </c>
      <c r="B3287">
        <v>5</v>
      </c>
      <c r="C3287">
        <v>4</v>
      </c>
      <c r="E3287">
        <v>7</v>
      </c>
      <c r="F3287">
        <v>5</v>
      </c>
      <c r="G3287">
        <v>6</v>
      </c>
      <c r="H3287">
        <v>5</v>
      </c>
      <c r="I3287">
        <v>4</v>
      </c>
      <c r="J3287">
        <v>2</v>
      </c>
      <c r="L3287">
        <v>38</v>
      </c>
    </row>
    <row r="3288" spans="1:12" x14ac:dyDescent="0.3">
      <c r="A3288" s="2" t="s">
        <v>16</v>
      </c>
      <c r="E3288">
        <v>2</v>
      </c>
      <c r="L3288">
        <v>2</v>
      </c>
    </row>
    <row r="3289" spans="1:12" x14ac:dyDescent="0.3">
      <c r="A3289" s="2" t="s">
        <v>70</v>
      </c>
      <c r="B3289">
        <v>1</v>
      </c>
      <c r="E3289">
        <v>1</v>
      </c>
      <c r="F3289">
        <v>1</v>
      </c>
      <c r="G3289">
        <v>1</v>
      </c>
      <c r="H3289">
        <v>1</v>
      </c>
      <c r="L3289">
        <v>5</v>
      </c>
    </row>
    <row r="3290" spans="1:12" x14ac:dyDescent="0.3">
      <c r="A3290" s="2" t="s">
        <v>114</v>
      </c>
      <c r="B3290">
        <v>4</v>
      </c>
      <c r="C3290">
        <v>4</v>
      </c>
      <c r="E3290">
        <v>5</v>
      </c>
      <c r="F3290">
        <v>4</v>
      </c>
      <c r="G3290">
        <v>3</v>
      </c>
      <c r="H3290">
        <v>4</v>
      </c>
      <c r="I3290">
        <v>1</v>
      </c>
      <c r="L3290">
        <v>25</v>
      </c>
    </row>
    <row r="3291" spans="1:12" x14ac:dyDescent="0.3">
      <c r="A3291" s="1" t="s">
        <v>603</v>
      </c>
      <c r="B3291">
        <v>11</v>
      </c>
      <c r="C3291">
        <v>9</v>
      </c>
      <c r="E3291">
        <v>5</v>
      </c>
      <c r="H3291">
        <v>8</v>
      </c>
      <c r="I3291">
        <v>8</v>
      </c>
      <c r="J3291">
        <v>8</v>
      </c>
      <c r="L3291">
        <v>49</v>
      </c>
    </row>
    <row r="3292" spans="1:12" x14ac:dyDescent="0.3">
      <c r="A3292" s="2" t="s">
        <v>180</v>
      </c>
      <c r="B3292">
        <v>1</v>
      </c>
      <c r="J3292">
        <v>1</v>
      </c>
      <c r="L3292">
        <v>2</v>
      </c>
    </row>
    <row r="3293" spans="1:12" x14ac:dyDescent="0.3">
      <c r="A3293" s="2" t="s">
        <v>92</v>
      </c>
      <c r="B3293">
        <v>1</v>
      </c>
      <c r="C3293">
        <v>1</v>
      </c>
      <c r="E3293">
        <v>1</v>
      </c>
      <c r="H3293">
        <v>1</v>
      </c>
      <c r="I3293">
        <v>1</v>
      </c>
      <c r="J3293">
        <v>1</v>
      </c>
      <c r="L3293">
        <v>6</v>
      </c>
    </row>
    <row r="3294" spans="1:12" x14ac:dyDescent="0.3">
      <c r="A3294" s="2" t="s">
        <v>73</v>
      </c>
      <c r="B3294">
        <v>1</v>
      </c>
      <c r="C3294">
        <v>1</v>
      </c>
      <c r="L3294">
        <v>2</v>
      </c>
    </row>
    <row r="3295" spans="1:12" x14ac:dyDescent="0.3">
      <c r="A3295" s="2" t="s">
        <v>32</v>
      </c>
      <c r="B3295">
        <v>2</v>
      </c>
      <c r="C3295">
        <v>2</v>
      </c>
      <c r="E3295">
        <v>2</v>
      </c>
      <c r="H3295">
        <v>2</v>
      </c>
      <c r="I3295">
        <v>2</v>
      </c>
      <c r="J3295">
        <v>2</v>
      </c>
      <c r="L3295">
        <v>12</v>
      </c>
    </row>
    <row r="3296" spans="1:12" x14ac:dyDescent="0.3">
      <c r="A3296" s="2" t="s">
        <v>21</v>
      </c>
      <c r="B3296">
        <v>2</v>
      </c>
      <c r="C3296">
        <v>2</v>
      </c>
      <c r="H3296">
        <v>2</v>
      </c>
      <c r="I3296">
        <v>2</v>
      </c>
      <c r="L3296">
        <v>8</v>
      </c>
    </row>
    <row r="3297" spans="1:12" x14ac:dyDescent="0.3">
      <c r="A3297" s="2" t="s">
        <v>270</v>
      </c>
      <c r="C3297">
        <v>1</v>
      </c>
      <c r="J3297">
        <v>1</v>
      </c>
      <c r="L3297">
        <v>2</v>
      </c>
    </row>
    <row r="3298" spans="1:12" x14ac:dyDescent="0.3">
      <c r="A3298" s="2" t="s">
        <v>57</v>
      </c>
      <c r="B3298">
        <v>2</v>
      </c>
      <c r="C3298">
        <v>1</v>
      </c>
      <c r="E3298">
        <v>1</v>
      </c>
      <c r="H3298">
        <v>2</v>
      </c>
      <c r="I3298">
        <v>2</v>
      </c>
      <c r="J3298">
        <v>1</v>
      </c>
      <c r="L3298">
        <v>9</v>
      </c>
    </row>
    <row r="3299" spans="1:12" x14ac:dyDescent="0.3">
      <c r="A3299" s="2" t="s">
        <v>272</v>
      </c>
      <c r="J3299">
        <v>1</v>
      </c>
      <c r="L3299">
        <v>1</v>
      </c>
    </row>
    <row r="3300" spans="1:12" x14ac:dyDescent="0.3">
      <c r="A3300" s="2" t="s">
        <v>273</v>
      </c>
      <c r="B3300">
        <v>2</v>
      </c>
      <c r="C3300">
        <v>1</v>
      </c>
      <c r="E3300">
        <v>1</v>
      </c>
      <c r="H3300">
        <v>1</v>
      </c>
      <c r="I3300">
        <v>1</v>
      </c>
      <c r="J3300">
        <v>1</v>
      </c>
      <c r="L3300">
        <v>7</v>
      </c>
    </row>
    <row r="3301" spans="1:12" x14ac:dyDescent="0.3">
      <c r="A3301" s="1" t="s">
        <v>604</v>
      </c>
      <c r="B3301">
        <v>113</v>
      </c>
      <c r="C3301">
        <v>128</v>
      </c>
      <c r="E3301">
        <v>159</v>
      </c>
      <c r="F3301">
        <v>166</v>
      </c>
      <c r="G3301">
        <v>116</v>
      </c>
      <c r="H3301">
        <v>120</v>
      </c>
      <c r="I3301">
        <v>80</v>
      </c>
      <c r="J3301">
        <v>84</v>
      </c>
      <c r="K3301">
        <v>25</v>
      </c>
      <c r="L3301">
        <v>991</v>
      </c>
    </row>
    <row r="3302" spans="1:12" x14ac:dyDescent="0.3">
      <c r="A3302" s="2" t="s">
        <v>180</v>
      </c>
      <c r="E3302">
        <v>1</v>
      </c>
      <c r="F3302">
        <v>3</v>
      </c>
      <c r="L3302">
        <v>4</v>
      </c>
    </row>
    <row r="3303" spans="1:12" x14ac:dyDescent="0.3">
      <c r="A3303" s="2" t="s">
        <v>32</v>
      </c>
      <c r="B3303">
        <v>100</v>
      </c>
      <c r="C3303">
        <v>122</v>
      </c>
      <c r="E3303">
        <v>148</v>
      </c>
      <c r="F3303">
        <v>154</v>
      </c>
      <c r="G3303">
        <v>109</v>
      </c>
      <c r="H3303">
        <v>110</v>
      </c>
      <c r="I3303">
        <v>74</v>
      </c>
      <c r="J3303">
        <v>78</v>
      </c>
      <c r="K3303">
        <v>22</v>
      </c>
      <c r="L3303">
        <v>917</v>
      </c>
    </row>
    <row r="3304" spans="1:12" x14ac:dyDescent="0.3">
      <c r="A3304" s="2" t="s">
        <v>129</v>
      </c>
      <c r="E3304">
        <v>3</v>
      </c>
      <c r="G3304">
        <v>2</v>
      </c>
      <c r="J3304">
        <v>1</v>
      </c>
      <c r="L3304">
        <v>6</v>
      </c>
    </row>
    <row r="3305" spans="1:12" x14ac:dyDescent="0.3">
      <c r="A3305" s="2" t="s">
        <v>48</v>
      </c>
      <c r="F3305">
        <v>1</v>
      </c>
      <c r="L3305">
        <v>1</v>
      </c>
    </row>
    <row r="3306" spans="1:12" x14ac:dyDescent="0.3">
      <c r="A3306" s="2" t="s">
        <v>29</v>
      </c>
      <c r="F3306">
        <v>1</v>
      </c>
      <c r="H3306">
        <v>1</v>
      </c>
      <c r="J3306">
        <v>1</v>
      </c>
      <c r="L3306">
        <v>3</v>
      </c>
    </row>
    <row r="3307" spans="1:12" x14ac:dyDescent="0.3">
      <c r="A3307" s="2" t="s">
        <v>43</v>
      </c>
      <c r="B3307">
        <v>2</v>
      </c>
      <c r="E3307">
        <v>1</v>
      </c>
      <c r="F3307">
        <v>2</v>
      </c>
      <c r="H3307">
        <v>4</v>
      </c>
      <c r="I3307">
        <v>1</v>
      </c>
      <c r="L3307">
        <v>10</v>
      </c>
    </row>
    <row r="3308" spans="1:12" x14ac:dyDescent="0.3">
      <c r="A3308" s="2" t="s">
        <v>103</v>
      </c>
      <c r="H3308">
        <v>1</v>
      </c>
      <c r="J3308">
        <v>1</v>
      </c>
      <c r="L3308">
        <v>2</v>
      </c>
    </row>
    <row r="3309" spans="1:12" x14ac:dyDescent="0.3">
      <c r="A3309" s="2" t="s">
        <v>35</v>
      </c>
      <c r="B3309">
        <v>11</v>
      </c>
      <c r="C3309">
        <v>6</v>
      </c>
      <c r="E3309">
        <v>6</v>
      </c>
      <c r="F3309">
        <v>4</v>
      </c>
      <c r="G3309">
        <v>5</v>
      </c>
      <c r="H3309">
        <v>2</v>
      </c>
      <c r="I3309">
        <v>5</v>
      </c>
      <c r="J3309">
        <v>2</v>
      </c>
      <c r="K3309">
        <v>2</v>
      </c>
      <c r="L3309">
        <v>43</v>
      </c>
    </row>
    <row r="3310" spans="1:12" x14ac:dyDescent="0.3">
      <c r="A3310" s="2" t="s">
        <v>45</v>
      </c>
      <c r="F3310">
        <v>1</v>
      </c>
      <c r="H3310">
        <v>2</v>
      </c>
      <c r="L3310">
        <v>3</v>
      </c>
    </row>
    <row r="3311" spans="1:12" x14ac:dyDescent="0.3">
      <c r="A3311" s="2" t="s">
        <v>68</v>
      </c>
      <c r="J3311">
        <v>1</v>
      </c>
      <c r="K3311">
        <v>1</v>
      </c>
      <c r="L3311">
        <v>2</v>
      </c>
    </row>
    <row r="3312" spans="1:12" x14ac:dyDescent="0.3">
      <c r="A3312" s="1" t="s">
        <v>605</v>
      </c>
      <c r="B3312">
        <v>176</v>
      </c>
      <c r="C3312">
        <v>136</v>
      </c>
      <c r="E3312">
        <v>216</v>
      </c>
      <c r="F3312">
        <v>242</v>
      </c>
      <c r="G3312">
        <v>92</v>
      </c>
      <c r="H3312">
        <v>189</v>
      </c>
      <c r="I3312">
        <v>128</v>
      </c>
      <c r="J3312">
        <v>145</v>
      </c>
      <c r="K3312">
        <v>62</v>
      </c>
      <c r="L3312">
        <v>1386</v>
      </c>
    </row>
    <row r="3313" spans="1:12" x14ac:dyDescent="0.3">
      <c r="A3313" s="2" t="s">
        <v>20</v>
      </c>
      <c r="B3313">
        <v>11</v>
      </c>
      <c r="C3313">
        <v>8</v>
      </c>
      <c r="E3313">
        <v>6</v>
      </c>
      <c r="F3313">
        <v>12</v>
      </c>
      <c r="L3313">
        <v>37</v>
      </c>
    </row>
    <row r="3314" spans="1:12" x14ac:dyDescent="0.3">
      <c r="A3314" s="2" t="s">
        <v>40</v>
      </c>
      <c r="B3314">
        <v>12</v>
      </c>
      <c r="C3314">
        <v>1</v>
      </c>
      <c r="E3314">
        <v>31</v>
      </c>
      <c r="F3314">
        <v>50</v>
      </c>
      <c r="G3314">
        <v>15</v>
      </c>
      <c r="H3314">
        <v>4</v>
      </c>
      <c r="I3314">
        <v>20</v>
      </c>
      <c r="J3314">
        <v>23</v>
      </c>
      <c r="L3314">
        <v>156</v>
      </c>
    </row>
    <row r="3315" spans="1:12" x14ac:dyDescent="0.3">
      <c r="A3315" s="2" t="s">
        <v>73</v>
      </c>
      <c r="C3315">
        <v>16</v>
      </c>
      <c r="E3315">
        <v>39</v>
      </c>
      <c r="F3315">
        <v>21</v>
      </c>
      <c r="G3315">
        <v>16</v>
      </c>
      <c r="H3315">
        <v>51</v>
      </c>
      <c r="I3315">
        <v>44</v>
      </c>
      <c r="J3315">
        <v>51</v>
      </c>
      <c r="K3315">
        <v>41</v>
      </c>
      <c r="L3315">
        <v>279</v>
      </c>
    </row>
    <row r="3316" spans="1:12" x14ac:dyDescent="0.3">
      <c r="A3316" s="2" t="s">
        <v>32</v>
      </c>
      <c r="B3316">
        <v>53</v>
      </c>
      <c r="C3316">
        <v>45</v>
      </c>
      <c r="E3316">
        <v>53</v>
      </c>
      <c r="F3316">
        <v>51</v>
      </c>
      <c r="G3316">
        <v>9</v>
      </c>
      <c r="L3316">
        <v>211</v>
      </c>
    </row>
    <row r="3317" spans="1:12" x14ac:dyDescent="0.3">
      <c r="A3317" s="2" t="s">
        <v>122</v>
      </c>
      <c r="F3317">
        <v>5</v>
      </c>
      <c r="L3317">
        <v>5</v>
      </c>
    </row>
    <row r="3318" spans="1:12" x14ac:dyDescent="0.3">
      <c r="A3318" s="2" t="s">
        <v>437</v>
      </c>
      <c r="B3318">
        <v>20</v>
      </c>
      <c r="C3318">
        <v>1</v>
      </c>
      <c r="L3318">
        <v>21</v>
      </c>
    </row>
    <row r="3319" spans="1:12" x14ac:dyDescent="0.3">
      <c r="A3319" s="2" t="s">
        <v>243</v>
      </c>
      <c r="B3319">
        <v>33</v>
      </c>
      <c r="L3319">
        <v>33</v>
      </c>
    </row>
    <row r="3320" spans="1:12" x14ac:dyDescent="0.3">
      <c r="A3320" s="2" t="s">
        <v>21</v>
      </c>
      <c r="B3320">
        <v>34</v>
      </c>
      <c r="C3320">
        <v>48</v>
      </c>
      <c r="E3320">
        <v>78</v>
      </c>
      <c r="F3320">
        <v>89</v>
      </c>
      <c r="G3320">
        <v>30</v>
      </c>
      <c r="H3320">
        <v>82</v>
      </c>
      <c r="I3320">
        <v>33</v>
      </c>
      <c r="J3320">
        <v>54</v>
      </c>
      <c r="K3320">
        <v>17</v>
      </c>
      <c r="L3320">
        <v>465</v>
      </c>
    </row>
    <row r="3321" spans="1:12" x14ac:dyDescent="0.3">
      <c r="A3321" s="2" t="s">
        <v>123</v>
      </c>
      <c r="H3321">
        <v>12</v>
      </c>
      <c r="L3321">
        <v>12</v>
      </c>
    </row>
    <row r="3322" spans="1:12" x14ac:dyDescent="0.3">
      <c r="A3322" s="2" t="s">
        <v>85</v>
      </c>
      <c r="B3322">
        <v>9</v>
      </c>
      <c r="G3322">
        <v>18</v>
      </c>
      <c r="H3322">
        <v>28</v>
      </c>
      <c r="I3322">
        <v>20</v>
      </c>
      <c r="J3322">
        <v>10</v>
      </c>
      <c r="L3322">
        <v>85</v>
      </c>
    </row>
    <row r="3323" spans="1:12" x14ac:dyDescent="0.3">
      <c r="A3323" s="2" t="s">
        <v>86</v>
      </c>
      <c r="C3323">
        <v>6</v>
      </c>
      <c r="L3323">
        <v>6</v>
      </c>
    </row>
    <row r="3324" spans="1:12" x14ac:dyDescent="0.3">
      <c r="A3324" s="2" t="s">
        <v>42</v>
      </c>
      <c r="B3324">
        <v>4</v>
      </c>
      <c r="C3324">
        <v>7</v>
      </c>
      <c r="E3324">
        <v>9</v>
      </c>
      <c r="F3324">
        <v>14</v>
      </c>
      <c r="G3324">
        <v>4</v>
      </c>
      <c r="H3324">
        <v>12</v>
      </c>
      <c r="I3324">
        <v>11</v>
      </c>
      <c r="J3324">
        <v>7</v>
      </c>
      <c r="K3324">
        <v>3</v>
      </c>
      <c r="L3324">
        <v>71</v>
      </c>
    </row>
    <row r="3325" spans="1:12" x14ac:dyDescent="0.3">
      <c r="A3325" s="2" t="s">
        <v>50</v>
      </c>
      <c r="C3325">
        <v>2</v>
      </c>
      <c r="L3325">
        <v>2</v>
      </c>
    </row>
    <row r="3326" spans="1:12" x14ac:dyDescent="0.3">
      <c r="A3326" s="2" t="s">
        <v>45</v>
      </c>
      <c r="C3326">
        <v>2</v>
      </c>
      <c r="L3326">
        <v>2</v>
      </c>
    </row>
    <row r="3327" spans="1:12" x14ac:dyDescent="0.3">
      <c r="A3327" s="2" t="s">
        <v>68</v>
      </c>
      <c r="K3327">
        <v>1</v>
      </c>
      <c r="L3327">
        <v>1</v>
      </c>
    </row>
    <row r="3328" spans="1:12" x14ac:dyDescent="0.3">
      <c r="A3328" s="1" t="s">
        <v>606</v>
      </c>
      <c r="B3328">
        <v>58</v>
      </c>
      <c r="C3328">
        <v>48</v>
      </c>
      <c r="E3328">
        <v>59</v>
      </c>
      <c r="F3328">
        <v>41</v>
      </c>
      <c r="G3328">
        <v>106</v>
      </c>
      <c r="H3328">
        <v>68</v>
      </c>
      <c r="I3328">
        <v>53</v>
      </c>
      <c r="J3328">
        <v>83</v>
      </c>
      <c r="K3328">
        <v>15</v>
      </c>
      <c r="L3328">
        <v>531</v>
      </c>
    </row>
    <row r="3329" spans="1:12" x14ac:dyDescent="0.3">
      <c r="A3329" s="2" t="s">
        <v>32</v>
      </c>
      <c r="B3329">
        <v>28</v>
      </c>
      <c r="C3329">
        <v>27</v>
      </c>
      <c r="E3329">
        <v>29</v>
      </c>
      <c r="F3329">
        <v>21</v>
      </c>
      <c r="G3329">
        <v>62</v>
      </c>
      <c r="H3329">
        <v>32</v>
      </c>
      <c r="I3329">
        <v>23</v>
      </c>
      <c r="J3329">
        <v>41</v>
      </c>
      <c r="K3329">
        <v>8</v>
      </c>
      <c r="L3329">
        <v>271</v>
      </c>
    </row>
    <row r="3330" spans="1:12" x14ac:dyDescent="0.3">
      <c r="A3330" s="2" t="s">
        <v>47</v>
      </c>
      <c r="B3330">
        <v>6</v>
      </c>
      <c r="C3330">
        <v>2</v>
      </c>
      <c r="E3330">
        <v>6</v>
      </c>
      <c r="F3330">
        <v>2</v>
      </c>
      <c r="G3330">
        <v>10</v>
      </c>
      <c r="H3330">
        <v>8</v>
      </c>
      <c r="I3330">
        <v>2</v>
      </c>
      <c r="J3330">
        <v>7</v>
      </c>
      <c r="L3330">
        <v>43</v>
      </c>
    </row>
    <row r="3331" spans="1:12" x14ac:dyDescent="0.3">
      <c r="A3331" s="2" t="s">
        <v>26</v>
      </c>
      <c r="B3331">
        <v>4</v>
      </c>
      <c r="C3331">
        <v>2</v>
      </c>
      <c r="E3331">
        <v>2</v>
      </c>
      <c r="F3331">
        <v>3</v>
      </c>
      <c r="G3331">
        <v>5</v>
      </c>
      <c r="H3331">
        <v>4</v>
      </c>
      <c r="I3331">
        <v>4</v>
      </c>
      <c r="J3331">
        <v>5</v>
      </c>
      <c r="K3331">
        <v>2</v>
      </c>
      <c r="L3331">
        <v>31</v>
      </c>
    </row>
    <row r="3332" spans="1:12" x14ac:dyDescent="0.3">
      <c r="A3332" s="2" t="s">
        <v>105</v>
      </c>
      <c r="C3332">
        <v>1</v>
      </c>
      <c r="L3332">
        <v>1</v>
      </c>
    </row>
    <row r="3333" spans="1:12" x14ac:dyDescent="0.3">
      <c r="A3333" s="2" t="s">
        <v>27</v>
      </c>
      <c r="B3333">
        <v>4</v>
      </c>
      <c r="C3333">
        <v>2</v>
      </c>
      <c r="E3333">
        <v>4</v>
      </c>
      <c r="F3333">
        <v>3</v>
      </c>
      <c r="G3333">
        <v>5</v>
      </c>
      <c r="H3333">
        <v>4</v>
      </c>
      <c r="I3333">
        <v>4</v>
      </c>
      <c r="J3333">
        <v>5</v>
      </c>
      <c r="K3333">
        <v>1</v>
      </c>
      <c r="L3333">
        <v>32</v>
      </c>
    </row>
    <row r="3334" spans="1:12" x14ac:dyDescent="0.3">
      <c r="A3334" s="2" t="s">
        <v>54</v>
      </c>
      <c r="C3334">
        <v>1</v>
      </c>
      <c r="L3334">
        <v>1</v>
      </c>
    </row>
    <row r="3335" spans="1:12" x14ac:dyDescent="0.3">
      <c r="A3335" s="2" t="s">
        <v>142</v>
      </c>
      <c r="B3335">
        <v>4</v>
      </c>
      <c r="C3335">
        <v>2</v>
      </c>
      <c r="E3335">
        <v>4</v>
      </c>
      <c r="F3335">
        <v>3</v>
      </c>
      <c r="G3335">
        <v>5</v>
      </c>
      <c r="H3335">
        <v>4</v>
      </c>
      <c r="I3335">
        <v>4</v>
      </c>
      <c r="J3335">
        <v>5</v>
      </c>
      <c r="K3335">
        <v>1</v>
      </c>
      <c r="L3335">
        <v>32</v>
      </c>
    </row>
    <row r="3336" spans="1:12" x14ac:dyDescent="0.3">
      <c r="A3336" s="2" t="s">
        <v>49</v>
      </c>
      <c r="C3336">
        <v>1</v>
      </c>
      <c r="L3336">
        <v>1</v>
      </c>
    </row>
    <row r="3337" spans="1:12" x14ac:dyDescent="0.3">
      <c r="A3337" s="2" t="s">
        <v>29</v>
      </c>
      <c r="B3337">
        <v>4</v>
      </c>
      <c r="C3337">
        <v>2</v>
      </c>
      <c r="E3337">
        <v>4</v>
      </c>
      <c r="F3337">
        <v>3</v>
      </c>
      <c r="G3337">
        <v>5</v>
      </c>
      <c r="H3337">
        <v>7</v>
      </c>
      <c r="I3337">
        <v>5</v>
      </c>
      <c r="J3337">
        <v>5</v>
      </c>
      <c r="K3337">
        <v>1</v>
      </c>
      <c r="L3337">
        <v>36</v>
      </c>
    </row>
    <row r="3338" spans="1:12" x14ac:dyDescent="0.3">
      <c r="A3338" s="2" t="s">
        <v>44</v>
      </c>
      <c r="C3338">
        <v>1</v>
      </c>
      <c r="L3338">
        <v>1</v>
      </c>
    </row>
    <row r="3339" spans="1:12" x14ac:dyDescent="0.3">
      <c r="A3339" s="2" t="s">
        <v>30</v>
      </c>
      <c r="B3339">
        <v>4</v>
      </c>
      <c r="C3339">
        <v>2</v>
      </c>
      <c r="E3339">
        <v>4</v>
      </c>
      <c r="F3339">
        <v>3</v>
      </c>
      <c r="G3339">
        <v>5</v>
      </c>
      <c r="H3339">
        <v>4</v>
      </c>
      <c r="I3339">
        <v>4</v>
      </c>
      <c r="J3339">
        <v>7</v>
      </c>
      <c r="K3339">
        <v>1</v>
      </c>
      <c r="L3339">
        <v>34</v>
      </c>
    </row>
    <row r="3340" spans="1:12" x14ac:dyDescent="0.3">
      <c r="A3340" s="2" t="s">
        <v>50</v>
      </c>
      <c r="C3340">
        <v>1</v>
      </c>
      <c r="L3340">
        <v>1</v>
      </c>
    </row>
    <row r="3341" spans="1:12" x14ac:dyDescent="0.3">
      <c r="A3341" s="2" t="s">
        <v>103</v>
      </c>
      <c r="B3341">
        <v>4</v>
      </c>
      <c r="C3341">
        <v>2</v>
      </c>
      <c r="E3341">
        <v>6</v>
      </c>
      <c r="F3341">
        <v>3</v>
      </c>
      <c r="G3341">
        <v>9</v>
      </c>
      <c r="H3341">
        <v>5</v>
      </c>
      <c r="I3341">
        <v>7</v>
      </c>
      <c r="J3341">
        <v>8</v>
      </c>
      <c r="K3341">
        <v>1</v>
      </c>
      <c r="L3341">
        <v>45</v>
      </c>
    </row>
    <row r="3342" spans="1:12" x14ac:dyDescent="0.3">
      <c r="A3342" s="2" t="s">
        <v>45</v>
      </c>
      <c r="C3342">
        <v>1</v>
      </c>
      <c r="L3342">
        <v>1</v>
      </c>
    </row>
    <row r="3343" spans="1:12" x14ac:dyDescent="0.3">
      <c r="A3343" s="2" t="s">
        <v>134</v>
      </c>
      <c r="C3343">
        <v>1</v>
      </c>
      <c r="L3343">
        <v>1</v>
      </c>
    </row>
    <row r="3344" spans="1:12" x14ac:dyDescent="0.3">
      <c r="A3344" s="1" t="s">
        <v>607</v>
      </c>
      <c r="J3344">
        <v>25</v>
      </c>
      <c r="K3344">
        <v>12</v>
      </c>
      <c r="L3344">
        <v>37</v>
      </c>
    </row>
    <row r="3345" spans="1:12" x14ac:dyDescent="0.3">
      <c r="A3345" s="2" t="s">
        <v>91</v>
      </c>
      <c r="J3345">
        <v>6</v>
      </c>
      <c r="K3345">
        <v>2</v>
      </c>
      <c r="L3345">
        <v>8</v>
      </c>
    </row>
    <row r="3346" spans="1:12" x14ac:dyDescent="0.3">
      <c r="A3346" s="2" t="s">
        <v>32</v>
      </c>
      <c r="J3346">
        <v>3</v>
      </c>
      <c r="K3346">
        <v>1</v>
      </c>
      <c r="L3346">
        <v>4</v>
      </c>
    </row>
    <row r="3347" spans="1:12" x14ac:dyDescent="0.3">
      <c r="A3347" s="2" t="s">
        <v>98</v>
      </c>
      <c r="J3347">
        <v>6</v>
      </c>
      <c r="K3347">
        <v>2</v>
      </c>
      <c r="L3347">
        <v>8</v>
      </c>
    </row>
    <row r="3348" spans="1:12" x14ac:dyDescent="0.3">
      <c r="A3348" s="2" t="s">
        <v>75</v>
      </c>
      <c r="J3348">
        <v>2</v>
      </c>
      <c r="K3348">
        <v>1</v>
      </c>
      <c r="L3348">
        <v>3</v>
      </c>
    </row>
    <row r="3349" spans="1:12" x14ac:dyDescent="0.3">
      <c r="A3349" s="2" t="s">
        <v>21</v>
      </c>
      <c r="J3349">
        <v>1</v>
      </c>
      <c r="L3349">
        <v>1</v>
      </c>
    </row>
    <row r="3350" spans="1:12" x14ac:dyDescent="0.3">
      <c r="A3350" s="2" t="s">
        <v>34</v>
      </c>
      <c r="J3350">
        <v>5</v>
      </c>
      <c r="K3350">
        <v>2</v>
      </c>
      <c r="L3350">
        <v>7</v>
      </c>
    </row>
    <row r="3351" spans="1:12" x14ac:dyDescent="0.3">
      <c r="A3351" s="2" t="s">
        <v>68</v>
      </c>
      <c r="K3351">
        <v>1</v>
      </c>
      <c r="L3351">
        <v>1</v>
      </c>
    </row>
    <row r="3352" spans="1:12" x14ac:dyDescent="0.3">
      <c r="A3352" s="2" t="s">
        <v>37</v>
      </c>
      <c r="K3352">
        <v>1</v>
      </c>
      <c r="L3352">
        <v>1</v>
      </c>
    </row>
    <row r="3353" spans="1:12" x14ac:dyDescent="0.3">
      <c r="A3353" s="2" t="s">
        <v>114</v>
      </c>
      <c r="J3353">
        <v>1</v>
      </c>
      <c r="K3353">
        <v>1</v>
      </c>
      <c r="L3353">
        <v>2</v>
      </c>
    </row>
    <row r="3354" spans="1:12" x14ac:dyDescent="0.3">
      <c r="A3354" s="2" t="s">
        <v>151</v>
      </c>
      <c r="J3354">
        <v>1</v>
      </c>
      <c r="K3354">
        <v>1</v>
      </c>
      <c r="L3354">
        <v>2</v>
      </c>
    </row>
    <row r="3355" spans="1:12" x14ac:dyDescent="0.3">
      <c r="A3355" s="1" t="s">
        <v>608</v>
      </c>
      <c r="B3355">
        <v>3</v>
      </c>
      <c r="J3355">
        <v>5</v>
      </c>
      <c r="L3355">
        <v>8</v>
      </c>
    </row>
    <row r="3356" spans="1:12" x14ac:dyDescent="0.3">
      <c r="A3356" s="2" t="s">
        <v>40</v>
      </c>
      <c r="B3356">
        <v>3</v>
      </c>
      <c r="J3356">
        <v>5</v>
      </c>
      <c r="L3356">
        <v>8</v>
      </c>
    </row>
    <row r="3357" spans="1:12" x14ac:dyDescent="0.3">
      <c r="A3357" s="1" t="s">
        <v>609</v>
      </c>
      <c r="B3357">
        <v>91</v>
      </c>
      <c r="C3357">
        <v>80</v>
      </c>
      <c r="E3357">
        <v>81</v>
      </c>
      <c r="F3357">
        <v>117</v>
      </c>
      <c r="G3357">
        <v>88</v>
      </c>
      <c r="H3357">
        <v>95</v>
      </c>
      <c r="I3357">
        <v>96</v>
      </c>
      <c r="J3357">
        <v>94.67</v>
      </c>
      <c r="K3357">
        <v>29</v>
      </c>
      <c r="L3357">
        <v>771.67000000000007</v>
      </c>
    </row>
    <row r="3358" spans="1:12" x14ac:dyDescent="0.3">
      <c r="A3358" s="2" t="s">
        <v>40</v>
      </c>
      <c r="B3358">
        <v>1</v>
      </c>
      <c r="E3358">
        <v>1</v>
      </c>
      <c r="F3358">
        <v>1</v>
      </c>
      <c r="G3358">
        <v>2</v>
      </c>
      <c r="H3358">
        <v>2</v>
      </c>
      <c r="I3358">
        <v>1</v>
      </c>
      <c r="J3358">
        <v>1</v>
      </c>
      <c r="L3358">
        <v>9</v>
      </c>
    </row>
    <row r="3359" spans="1:12" x14ac:dyDescent="0.3">
      <c r="A3359" s="2" t="s">
        <v>91</v>
      </c>
      <c r="F3359">
        <v>5</v>
      </c>
      <c r="L3359">
        <v>5</v>
      </c>
    </row>
    <row r="3360" spans="1:12" x14ac:dyDescent="0.3">
      <c r="A3360" s="2" t="s">
        <v>32</v>
      </c>
      <c r="B3360">
        <v>49</v>
      </c>
      <c r="C3360">
        <v>50</v>
      </c>
      <c r="E3360">
        <v>46</v>
      </c>
      <c r="F3360">
        <v>50</v>
      </c>
      <c r="G3360">
        <v>48</v>
      </c>
      <c r="H3360">
        <v>55</v>
      </c>
      <c r="I3360">
        <v>53</v>
      </c>
      <c r="J3360">
        <v>54</v>
      </c>
      <c r="K3360">
        <v>16</v>
      </c>
      <c r="L3360">
        <v>421</v>
      </c>
    </row>
    <row r="3361" spans="1:12" x14ac:dyDescent="0.3">
      <c r="A3361" s="2" t="s">
        <v>98</v>
      </c>
      <c r="B3361">
        <v>3</v>
      </c>
      <c r="E3361">
        <v>1</v>
      </c>
      <c r="F3361">
        <v>2</v>
      </c>
      <c r="G3361">
        <v>2</v>
      </c>
      <c r="H3361">
        <v>2</v>
      </c>
      <c r="I3361">
        <v>3</v>
      </c>
      <c r="J3361">
        <v>4</v>
      </c>
      <c r="L3361">
        <v>17</v>
      </c>
    </row>
    <row r="3362" spans="1:12" x14ac:dyDescent="0.3">
      <c r="A3362" s="2" t="s">
        <v>48</v>
      </c>
      <c r="B3362">
        <v>30</v>
      </c>
      <c r="C3362">
        <v>23</v>
      </c>
      <c r="E3362">
        <v>22</v>
      </c>
      <c r="F3362">
        <v>48</v>
      </c>
      <c r="G3362">
        <v>26</v>
      </c>
      <c r="H3362">
        <v>29</v>
      </c>
      <c r="I3362">
        <v>31</v>
      </c>
      <c r="J3362">
        <v>26.67</v>
      </c>
      <c r="K3362">
        <v>10</v>
      </c>
      <c r="L3362">
        <v>245.67000000000002</v>
      </c>
    </row>
    <row r="3363" spans="1:12" x14ac:dyDescent="0.3">
      <c r="A3363" s="2" t="s">
        <v>68</v>
      </c>
      <c r="J3363">
        <v>1</v>
      </c>
      <c r="K3363">
        <v>2</v>
      </c>
      <c r="L3363">
        <v>3</v>
      </c>
    </row>
    <row r="3364" spans="1:12" x14ac:dyDescent="0.3">
      <c r="A3364" s="2" t="s">
        <v>114</v>
      </c>
      <c r="F3364">
        <v>1</v>
      </c>
      <c r="L3364">
        <v>1</v>
      </c>
    </row>
    <row r="3365" spans="1:12" x14ac:dyDescent="0.3">
      <c r="A3365" s="2" t="s">
        <v>109</v>
      </c>
      <c r="B3365">
        <v>8</v>
      </c>
      <c r="C3365">
        <v>7</v>
      </c>
      <c r="E3365">
        <v>9</v>
      </c>
      <c r="F3365">
        <v>9</v>
      </c>
      <c r="G3365">
        <v>10</v>
      </c>
      <c r="H3365">
        <v>7</v>
      </c>
      <c r="I3365">
        <v>8</v>
      </c>
      <c r="J3365">
        <v>8</v>
      </c>
      <c r="K3365">
        <v>1</v>
      </c>
      <c r="L3365">
        <v>67</v>
      </c>
    </row>
    <row r="3366" spans="1:12" x14ac:dyDescent="0.3">
      <c r="A3366" s="2" t="s">
        <v>51</v>
      </c>
      <c r="E3366">
        <v>2</v>
      </c>
      <c r="F3366">
        <v>1</v>
      </c>
      <c r="L3366">
        <v>3</v>
      </c>
    </row>
    <row r="3367" spans="1:12" x14ac:dyDescent="0.3">
      <c r="A3367" s="1" t="s">
        <v>610</v>
      </c>
      <c r="H3367">
        <v>12</v>
      </c>
      <c r="I3367">
        <v>9</v>
      </c>
      <c r="J3367">
        <v>21</v>
      </c>
      <c r="L3367">
        <v>42</v>
      </c>
    </row>
    <row r="3368" spans="1:12" x14ac:dyDescent="0.3">
      <c r="A3368" s="2" t="s">
        <v>40</v>
      </c>
      <c r="H3368">
        <v>2</v>
      </c>
      <c r="I3368">
        <v>1</v>
      </c>
      <c r="J3368">
        <v>4</v>
      </c>
      <c r="L3368">
        <v>7</v>
      </c>
    </row>
    <row r="3369" spans="1:12" x14ac:dyDescent="0.3">
      <c r="A3369" s="2" t="s">
        <v>75</v>
      </c>
      <c r="H3369">
        <v>1</v>
      </c>
      <c r="I3369">
        <v>1</v>
      </c>
      <c r="J3369">
        <v>1</v>
      </c>
      <c r="L3369">
        <v>3</v>
      </c>
    </row>
    <row r="3370" spans="1:12" x14ac:dyDescent="0.3">
      <c r="A3370" s="2" t="s">
        <v>48</v>
      </c>
      <c r="H3370">
        <v>6</v>
      </c>
      <c r="L3370">
        <v>6</v>
      </c>
    </row>
    <row r="3371" spans="1:12" x14ac:dyDescent="0.3">
      <c r="A3371" s="2" t="s">
        <v>105</v>
      </c>
      <c r="H3371">
        <v>1</v>
      </c>
      <c r="I3371">
        <v>1</v>
      </c>
      <c r="J3371">
        <v>2</v>
      </c>
      <c r="L3371">
        <v>4</v>
      </c>
    </row>
    <row r="3372" spans="1:12" x14ac:dyDescent="0.3">
      <c r="A3372" s="2" t="s">
        <v>54</v>
      </c>
      <c r="I3372">
        <v>1</v>
      </c>
      <c r="J3372">
        <v>1</v>
      </c>
      <c r="L3372">
        <v>2</v>
      </c>
    </row>
    <row r="3373" spans="1:12" x14ac:dyDescent="0.3">
      <c r="A3373" s="2" t="s">
        <v>57</v>
      </c>
      <c r="J3373">
        <v>6</v>
      </c>
      <c r="L3373">
        <v>6</v>
      </c>
    </row>
    <row r="3374" spans="1:12" x14ac:dyDescent="0.3">
      <c r="A3374" s="2" t="s">
        <v>49</v>
      </c>
      <c r="I3374">
        <v>1</v>
      </c>
      <c r="J3374">
        <v>1</v>
      </c>
      <c r="L3374">
        <v>2</v>
      </c>
    </row>
    <row r="3375" spans="1:12" x14ac:dyDescent="0.3">
      <c r="A3375" s="2" t="s">
        <v>44</v>
      </c>
      <c r="H3375">
        <v>1</v>
      </c>
      <c r="I3375">
        <v>1</v>
      </c>
      <c r="J3375">
        <v>2</v>
      </c>
      <c r="L3375">
        <v>4</v>
      </c>
    </row>
    <row r="3376" spans="1:12" x14ac:dyDescent="0.3">
      <c r="A3376" s="2" t="s">
        <v>50</v>
      </c>
      <c r="I3376">
        <v>1</v>
      </c>
      <c r="J3376">
        <v>2</v>
      </c>
      <c r="L3376">
        <v>3</v>
      </c>
    </row>
    <row r="3377" spans="1:12" x14ac:dyDescent="0.3">
      <c r="A3377" s="2" t="s">
        <v>45</v>
      </c>
      <c r="H3377">
        <v>1</v>
      </c>
      <c r="I3377">
        <v>2</v>
      </c>
      <c r="J3377">
        <v>2</v>
      </c>
      <c r="L3377">
        <v>5</v>
      </c>
    </row>
    <row r="3378" spans="1:12" x14ac:dyDescent="0.3">
      <c r="A3378" s="1" t="s">
        <v>316</v>
      </c>
    </row>
    <row r="3379" spans="1:12" x14ac:dyDescent="0.3">
      <c r="A3379" s="2" t="s">
        <v>316</v>
      </c>
    </row>
    <row r="3380" spans="1:12" x14ac:dyDescent="0.3">
      <c r="A3380" s="1" t="s">
        <v>13</v>
      </c>
      <c r="B3380">
        <v>28715</v>
      </c>
      <c r="C3380">
        <v>28978</v>
      </c>
      <c r="E3380">
        <v>32402.58</v>
      </c>
      <c r="F3380">
        <v>32999.519999999997</v>
      </c>
      <c r="G3380">
        <v>33169</v>
      </c>
      <c r="H3380">
        <v>39439.25</v>
      </c>
      <c r="I3380">
        <v>57982.3</v>
      </c>
      <c r="J3380">
        <v>112348.46999999999</v>
      </c>
      <c r="K3380">
        <v>14511</v>
      </c>
      <c r="L3380">
        <v>380545.11999999988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Revitalize Ventures</dc:creator>
  <cp:lastModifiedBy>Revitalize Ventures</cp:lastModifiedBy>
  <dcterms:created xsi:type="dcterms:W3CDTF">2023-06-09T20:59:36Z</dcterms:created>
  <dcterms:modified xsi:type="dcterms:W3CDTF">2023-06-09T21:00:06Z</dcterms:modified>
</cp:coreProperties>
</file>