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SBDA Mini Project\"/>
    </mc:Choice>
  </mc:AlternateContent>
  <bookViews>
    <workbookView xWindow="0" yWindow="0" windowWidth="20490" windowHeight="7095" firstSheet="1" activeTab="4"/>
  </bookViews>
  <sheets>
    <sheet name="OnlyDelux2023-24" sheetId="1" r:id="rId1"/>
    <sheet name="OnlyNew2023-24" sheetId="2" r:id="rId2"/>
    <sheet name="OnlyOld2023-24" sheetId="3" r:id="rId3"/>
    <sheet name="All2021-2022" sheetId="4" r:id="rId4"/>
    <sheet name="All2022-23" sheetId="5" r:id="rId5"/>
    <sheet name="All2023-24" sheetId="6" r:id="rId6"/>
  </sheets>
  <calcPr calcId="162913"/>
  <extLst>
    <ext uri="GoogleSheetsCustomDataVersion2">
      <go:sheetsCustomData xmlns:go="http://customooxmlschemas.google.com/" r:id="rId10" roundtripDataChecksum="bXoygemcznmphtxR8+IxqvpZXFXdKzSFXvvBKD5+ri4="/>
    </ext>
  </extLst>
</workbook>
</file>

<file path=xl/calcChain.xml><?xml version="1.0" encoding="utf-8"?>
<calcChain xmlns="http://schemas.openxmlformats.org/spreadsheetml/2006/main">
  <c r="A303" i="6" l="1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</calcChain>
</file>

<file path=xl/sharedStrings.xml><?xml version="1.0" encoding="utf-8"?>
<sst xmlns="http://schemas.openxmlformats.org/spreadsheetml/2006/main" count="4150" uniqueCount="1705">
  <si>
    <t>DELUX HOSTEL DATA (2023-24)</t>
  </si>
  <si>
    <t>Room No.</t>
  </si>
  <si>
    <t>Name</t>
  </si>
  <si>
    <t>Place</t>
  </si>
  <si>
    <t>Faculty</t>
  </si>
  <si>
    <t>Mobile No.</t>
  </si>
  <si>
    <t>Sakshi Rajesh Amrudkar</t>
  </si>
  <si>
    <t>Poly - 1st</t>
  </si>
  <si>
    <t>Sakshi Suresh Bhansali</t>
  </si>
  <si>
    <t>Palak Pramodji Chajed</t>
  </si>
  <si>
    <t>Poly - Comp</t>
  </si>
  <si>
    <t>Mohini Sunil Patil</t>
  </si>
  <si>
    <t>Poly - 3rd</t>
  </si>
  <si>
    <t>Purva Kishore Ahire</t>
  </si>
  <si>
    <t>Pranjal Sunil Chaudhary</t>
  </si>
  <si>
    <t>Poly - 2nd</t>
  </si>
  <si>
    <t>Jigya Nileshji Lodha</t>
  </si>
  <si>
    <t>Kartika Shivdas Nikam</t>
  </si>
  <si>
    <t>Nidhi Manoj Chajed</t>
  </si>
  <si>
    <t>FD - 2nd</t>
  </si>
  <si>
    <t>Maitri Abhijit Ahire</t>
  </si>
  <si>
    <t>Jagruti Jitendra Chudiwal</t>
  </si>
  <si>
    <t>ID - 2nd</t>
  </si>
  <si>
    <t>Siddhi Rakesh Chajed</t>
  </si>
  <si>
    <t>Sejal Prashant Kotecha</t>
  </si>
  <si>
    <t>Kumkum Vipinji Kucheriya</t>
  </si>
  <si>
    <t>Tanisha Vijaykumarji Bafna</t>
  </si>
  <si>
    <t>FD - 1st</t>
  </si>
  <si>
    <t>Suhani Mohan Mandloi</t>
  </si>
  <si>
    <t>Sneha Manoj Jain</t>
  </si>
  <si>
    <t>Disha Nilesh Jain</t>
  </si>
  <si>
    <t>Khushi Lalitji Jain</t>
  </si>
  <si>
    <t>Samruddhi Dattatrey Chikhate</t>
  </si>
  <si>
    <t>Khushika Shankar Keswani</t>
  </si>
  <si>
    <t>Nehal Swapnil Lalwani</t>
  </si>
  <si>
    <t>Riya Daulat Keswani</t>
  </si>
  <si>
    <t>Apurva Santosh Boradiya</t>
  </si>
  <si>
    <t>Arpita Rahulji Lunkad</t>
  </si>
  <si>
    <t>Poly - 1st - Comp</t>
  </si>
  <si>
    <t>Yukti Poreshji Nahar</t>
  </si>
  <si>
    <t>Shrushti Amit Surana</t>
  </si>
  <si>
    <t>Ahire Tanuja Rajendra</t>
  </si>
  <si>
    <t>Pooja Rahul Devre</t>
  </si>
  <si>
    <t>Namrata Anilji Pagariya</t>
  </si>
  <si>
    <t>Engg - 1st</t>
  </si>
  <si>
    <t>Tanisha Khandu Suryawanshi</t>
  </si>
  <si>
    <t>Poly</t>
  </si>
  <si>
    <t>Radhika Manish Birari</t>
  </si>
  <si>
    <t>Apurva Ashok Bhamre</t>
  </si>
  <si>
    <t>Savani Ashok Jadhav</t>
  </si>
  <si>
    <t>Nikita Anil Khaire</t>
  </si>
  <si>
    <t>Bhagyashri Deepak Khairnar</t>
  </si>
  <si>
    <t>Dhanashri Sunilji Chordiya</t>
  </si>
  <si>
    <t>ID - 1st</t>
  </si>
  <si>
    <t>Diksha Abhayji Snaklecha</t>
  </si>
  <si>
    <t>Hiral Vinod Jain</t>
  </si>
  <si>
    <t>Kalyani Amrut Ostwal</t>
  </si>
  <si>
    <t>Aanula Naral Dahale</t>
  </si>
  <si>
    <t>Shrushti Pramod Bhagwatkar</t>
  </si>
  <si>
    <t>INTERNET ROOM</t>
  </si>
  <si>
    <t>Samiksha Atish Thole</t>
  </si>
  <si>
    <t>D. Pharmacy</t>
  </si>
  <si>
    <t>Jigyasa Vinod Chordiya</t>
  </si>
  <si>
    <t>Engg - 1st - AIDS</t>
  </si>
  <si>
    <t>Dhanashri Nilesh Chordiya</t>
  </si>
  <si>
    <t>Gauri Hemant Ghayal</t>
  </si>
  <si>
    <t>Engg - 1st - ENTC</t>
  </si>
  <si>
    <t>Swamini Rahul Patil</t>
  </si>
  <si>
    <t xml:space="preserve">Engg </t>
  </si>
  <si>
    <t>Samiksha Ujwal Jain</t>
  </si>
  <si>
    <t>Sanskruti Jayesh Pande</t>
  </si>
  <si>
    <t>Asmita Anil Sonawane</t>
  </si>
  <si>
    <t>MSc</t>
  </si>
  <si>
    <t>Falguni Ashok Biraris</t>
  </si>
  <si>
    <t>Shravani Prakash Bhujbal</t>
  </si>
  <si>
    <t>Engg - 1st - COMP</t>
  </si>
  <si>
    <t>Sakshi Milind Shaha</t>
  </si>
  <si>
    <t>BHMS</t>
  </si>
  <si>
    <t>Priyanka Ramesh Thole</t>
  </si>
  <si>
    <t>Engg</t>
  </si>
  <si>
    <t>Lekanksha Ajitji Jain</t>
  </si>
  <si>
    <t>Aditi Abhay Brahmankar</t>
  </si>
  <si>
    <t>Engg - 2nd</t>
  </si>
  <si>
    <t>Vidhi Manishji Chopda</t>
  </si>
  <si>
    <t>Bhagyashri Bharat Sanghavi</t>
  </si>
  <si>
    <t xml:space="preserve">BHMS </t>
  </si>
  <si>
    <t>Deshana Manish Bafna</t>
  </si>
  <si>
    <t>Mansi Manojkumar Baldota</t>
  </si>
  <si>
    <t>Aaditi Anand Khivansara</t>
  </si>
  <si>
    <t>Shrushti Shivkumar Tripathi</t>
  </si>
  <si>
    <t>Tanvi Nilesh Kulkarni</t>
  </si>
  <si>
    <t>Devashri Nilesh Kulkarni</t>
  </si>
  <si>
    <t>Mehek Rajeshri Duggad</t>
  </si>
  <si>
    <t>Snehal Kakasaheb Bhalerao</t>
  </si>
  <si>
    <t>Samruddhi Nilesh Lunawat</t>
  </si>
  <si>
    <t>Samruddhi Nitin Paithankar</t>
  </si>
  <si>
    <t>Bhumika Sandip Kotwal</t>
  </si>
  <si>
    <t>Snehal Kiran Mahajan</t>
  </si>
  <si>
    <t>Prisha Prasanna Gaydhani</t>
  </si>
  <si>
    <t>Onjal Sunil Lohar</t>
  </si>
  <si>
    <t>Pooja Nitin Patil</t>
  </si>
  <si>
    <t>Ruchi Santosh Totala</t>
  </si>
  <si>
    <t>Hetvi Suresh Khairnar</t>
  </si>
  <si>
    <t>Aditi Ajay Nahar</t>
  </si>
  <si>
    <t>Sanmati Snatosh Shaha</t>
  </si>
  <si>
    <t>Priya Manoj Jain</t>
  </si>
  <si>
    <t>Tritha Vishal Dharmashi</t>
  </si>
  <si>
    <t>Shweta Shrishankar Patwa</t>
  </si>
  <si>
    <t>Sakshi Dipak Aahire</t>
  </si>
  <si>
    <t>Shivani Sanjay Patil</t>
  </si>
  <si>
    <t>Pallavi Dyaneshwar Jadhav</t>
  </si>
  <si>
    <t>Vaishnavi Chandrakant Sainkar</t>
  </si>
  <si>
    <t>Gaytri Vijay Borale</t>
  </si>
  <si>
    <t>Larnya Kailash Wadhe</t>
  </si>
  <si>
    <t>Akshada Dyaneshwar Dandgral</t>
  </si>
  <si>
    <t>Pratiksha Pravin Patil</t>
  </si>
  <si>
    <t>Sonam Arjun Saini</t>
  </si>
  <si>
    <t>Akansha Hitesh Manudhane</t>
  </si>
  <si>
    <t>Shruti Nilesh Kasliwal</t>
  </si>
  <si>
    <t>Mansi Rajendra Raysoni</t>
  </si>
  <si>
    <t>Nital Pramod Patil</t>
  </si>
  <si>
    <t>Revti Manoj Gandhi</t>
  </si>
  <si>
    <t>Riya Pankaj Jain (Meher)</t>
  </si>
  <si>
    <t>Vrushti Satish Shaha</t>
  </si>
  <si>
    <t>Diya Dipak Barcha</t>
  </si>
  <si>
    <t>Khushi Gautam Lunawat</t>
  </si>
  <si>
    <t>Shruti Paras Chordiya</t>
  </si>
  <si>
    <t>Prachi Jawan Ostwal</t>
  </si>
  <si>
    <t>Rashi Sandip Gang</t>
  </si>
  <si>
    <t>Shweta Ramkumar Pincha</t>
  </si>
  <si>
    <t>Nandini Nitin Deodhare</t>
  </si>
  <si>
    <t>Samiksha Mangilal Kothari</t>
  </si>
  <si>
    <t>Stuti Rupen Shaha</t>
  </si>
  <si>
    <t>Gayatri Pravin Lolge</t>
  </si>
  <si>
    <t>Kshamta Vishal Brahmecha</t>
  </si>
  <si>
    <t>Nehal Sanjay Mandlecha</t>
  </si>
  <si>
    <t>Siddhi Pankaj Lodha</t>
  </si>
  <si>
    <t>Khushbu Sachin Lodha</t>
  </si>
  <si>
    <t>Harshavi Sanjay Jain</t>
  </si>
  <si>
    <t>Mansi Rakesh Jain</t>
  </si>
  <si>
    <t>Shruti Harish Jain</t>
  </si>
  <si>
    <t>Bhakti Rakesh Badgujar</t>
  </si>
  <si>
    <t>Aarti Daulat Wani</t>
  </si>
  <si>
    <t>Shrutika Gangadas Kangne</t>
  </si>
  <si>
    <t>Sayali Rajendra Yewla</t>
  </si>
  <si>
    <t>Jinal Shailesh Ostwal</t>
  </si>
  <si>
    <t>MBA - 1st</t>
  </si>
  <si>
    <t>Sakshi Vijay Deshmukh</t>
  </si>
  <si>
    <t>Salani Chandrakant Kandi</t>
  </si>
  <si>
    <t>Jui Kailas Mehta</t>
  </si>
  <si>
    <t>Komal Prashamt Lodha</t>
  </si>
  <si>
    <t>Tanuja Hemant Mhatre</t>
  </si>
  <si>
    <t>Khushi Anand Jain</t>
  </si>
  <si>
    <t>Kajal Yogeshji Lohade</t>
  </si>
  <si>
    <t>Namita Mahendra Gulecha</t>
  </si>
  <si>
    <t>Prerna Kiran Kshirsagar</t>
  </si>
  <si>
    <t>Rashi Manel Kolecha</t>
  </si>
  <si>
    <t>Surbhi Aanandji Bhandari</t>
  </si>
  <si>
    <t>B. Pharmacy</t>
  </si>
  <si>
    <t>Sakshi Rahul jain</t>
  </si>
  <si>
    <t>Siddhi Vijay Gandhi</t>
  </si>
  <si>
    <t>Kiran Vijaykumar Jain</t>
  </si>
  <si>
    <t>Shruti Bhagwan Patil</t>
  </si>
  <si>
    <t>Shrushti Nitin Sonawane</t>
  </si>
  <si>
    <t>Dhanshri Manoj Banthiya</t>
  </si>
  <si>
    <t>Tanisha Amitji Tamboli</t>
  </si>
  <si>
    <t>Yashika Swapnil Singhai</t>
  </si>
  <si>
    <t>Aachal Anand Mutha</t>
  </si>
  <si>
    <t>Sejal Rajesh Warma</t>
  </si>
  <si>
    <t>Rutuja Ajay Almera</t>
  </si>
  <si>
    <t>Mitali Sandip Gandhi</t>
  </si>
  <si>
    <t>Nupur Mahavirji Jain</t>
  </si>
  <si>
    <t>Purva Rajendra Deore</t>
  </si>
  <si>
    <t>Anikta Sapan Patil</t>
  </si>
  <si>
    <t>Namsi Rahulji Godha</t>
  </si>
  <si>
    <t>Khushi Dipak Shrawge</t>
  </si>
  <si>
    <t>Bhumika Ajay Shimpi</t>
  </si>
  <si>
    <t>Nakshatra Ashish Jain</t>
  </si>
  <si>
    <t>Kamini Kishor Patil</t>
  </si>
  <si>
    <t>Khushi Pankaj Mehar</t>
  </si>
  <si>
    <t>Sayli Shirsingh Patil</t>
  </si>
  <si>
    <t>Daksha Maharirkumar Raysoni</t>
  </si>
  <si>
    <t>Sejal Swapnil Shaha</t>
  </si>
  <si>
    <t>Arpita Ajitji Katariya</t>
  </si>
  <si>
    <t>Shrushti Sachin Accha</t>
  </si>
  <si>
    <t>Saniya Shashnak Doshi</t>
  </si>
  <si>
    <t>Prapti Rajendra Gundecha</t>
  </si>
  <si>
    <t>Sanika Sandesh Jain</t>
  </si>
  <si>
    <t>Kalyani Rambhau Mahale</t>
  </si>
  <si>
    <t>Falguni Jitendra Chajed</t>
  </si>
  <si>
    <t>Darshana Satish Chaudhary</t>
  </si>
  <si>
    <t>Mayuri Anil Chaudhary</t>
  </si>
  <si>
    <t>Sakshi Snajay Bora</t>
  </si>
  <si>
    <t>Janvhi Tushar Suryawanshi</t>
  </si>
  <si>
    <t>Jiya Bhushan Bafna</t>
  </si>
  <si>
    <t>Shrushti Rahul Bariskare</t>
  </si>
  <si>
    <t>Samiksha Sandip Bedmutha</t>
  </si>
  <si>
    <t>Garima Nileshji Sanghvi</t>
  </si>
  <si>
    <t>Priyanka Aanand Kaswa</t>
  </si>
  <si>
    <t>Vrushali Sadashiv Sawant</t>
  </si>
  <si>
    <t>Khushi Anil Bagrecha</t>
  </si>
  <si>
    <t>Praptika Nilesh Ajmera</t>
  </si>
  <si>
    <t>Khushboo Dharamkumar Jain</t>
  </si>
  <si>
    <t>Akansha Surendra Luniya</t>
  </si>
  <si>
    <t>Kshipra Manish Vitalkar</t>
  </si>
  <si>
    <t>Damyanti Nayan Wakle</t>
  </si>
  <si>
    <t>Shruti Dhanjay Deshmukh</t>
  </si>
  <si>
    <t>Simran Kiran Jain</t>
  </si>
  <si>
    <t>Seja Kantilal Jain</t>
  </si>
  <si>
    <t>Rashi Dharamchand Sethi</t>
  </si>
  <si>
    <t>Ritika Mahavirji Mutha</t>
  </si>
  <si>
    <t>Neha Ashokji Bafna</t>
  </si>
  <si>
    <t>Sayli Walchand Bafna</t>
  </si>
  <si>
    <t>Shweata Sanjay Wagh</t>
  </si>
  <si>
    <t>Rushika Kailash Jain</t>
  </si>
  <si>
    <t>Roshini Kanitlal Patil</t>
  </si>
  <si>
    <t>Saniya Anil Dhanare</t>
  </si>
  <si>
    <t>Enginnering</t>
  </si>
  <si>
    <t>Sakshi Vijay Jain</t>
  </si>
  <si>
    <t>Gaytri Ganesh Kale</t>
  </si>
  <si>
    <t>Kimaya Dnyaneshwar Joshi</t>
  </si>
  <si>
    <t>Kirti Nitin Chaudhari</t>
  </si>
  <si>
    <t>Anushka Sharad Kadam</t>
  </si>
  <si>
    <t>Gauri Rajendrakumar Aaher</t>
  </si>
  <si>
    <t>Vedika Abhayji Baldota</t>
  </si>
  <si>
    <t>Aarti Kiran Shinde</t>
  </si>
  <si>
    <t>Ayusha Avinash Jain</t>
  </si>
  <si>
    <t>Isha Sanjay Pahade</t>
  </si>
  <si>
    <t>Ruchika Mahavir Pande</t>
  </si>
  <si>
    <t>Palak Pankaj Challani</t>
  </si>
  <si>
    <t>Aishwariya Nislesh Rathi</t>
  </si>
  <si>
    <t>Neha Prem Kala</t>
  </si>
  <si>
    <t>Pranjal Mukeshji Banthiya</t>
  </si>
  <si>
    <t>Rutuja Ullhas Darure</t>
  </si>
  <si>
    <t>Khushi Sandip Desarda</t>
  </si>
  <si>
    <t>Shruti Anup Jain</t>
  </si>
  <si>
    <t>Gauri Shivram Chaudhari</t>
  </si>
  <si>
    <t>Mauli Vishwanath Shinde</t>
  </si>
  <si>
    <t>Pratiksha Sharad Badhan</t>
  </si>
  <si>
    <t>Vaishnavi Rajesh Kokane</t>
  </si>
  <si>
    <t>Palak Narendra Chajed</t>
  </si>
  <si>
    <t>Sanika Sarjerao Chaudhari</t>
  </si>
  <si>
    <t>Ruchi Chandulal Jain</t>
  </si>
  <si>
    <t>Suhani Mahendra Tatiya</t>
  </si>
  <si>
    <t>Sneha Satish Kapdnis</t>
  </si>
  <si>
    <t>Shruti Pramod Lalwani</t>
  </si>
  <si>
    <t>Mansi Sunil Parekh</t>
  </si>
  <si>
    <t>Vidhi Pawan Chudilal</t>
  </si>
  <si>
    <t>Sanjana Chandrakant Halde</t>
  </si>
  <si>
    <t>Shivani Anil Godse</t>
  </si>
  <si>
    <t>Pooja Mahendra Borade</t>
  </si>
  <si>
    <t>Priyanka Namdev Sandhan</t>
  </si>
  <si>
    <t>Aboli Shantinath Jangade</t>
  </si>
  <si>
    <t>Sakshi Krishnrao Vispute</t>
  </si>
  <si>
    <t>Sakshi Pravin Aambure</t>
  </si>
  <si>
    <t>Saloni Amol Jain</t>
  </si>
  <si>
    <t>Aastha Nileshkumar Kothari</t>
  </si>
  <si>
    <t>Vaishnavi Samadhan Erande</t>
  </si>
  <si>
    <t>Nisha Vijaykumar Kotecha</t>
  </si>
  <si>
    <t>Apurwa Sharad Thole</t>
  </si>
  <si>
    <t>Poonam Appasaheb Aaher</t>
  </si>
  <si>
    <t>Priyani Sanjay Gautam</t>
  </si>
  <si>
    <t>Rutuja Arvind Shewate</t>
  </si>
  <si>
    <t>Raksha Sanjay Wagh</t>
  </si>
  <si>
    <t>Anushka Amrutkumar Mugdiya</t>
  </si>
  <si>
    <t>Rachana Anil Aamle</t>
  </si>
  <si>
    <t>Sejal Manoj Kankriya</t>
  </si>
  <si>
    <t>Khushi Suryawanshi</t>
  </si>
  <si>
    <t>Riya Prashantji Pandaokar</t>
  </si>
  <si>
    <t>Harsha Ishwar Jain</t>
  </si>
  <si>
    <t>Janvhi Shital Khadkole</t>
  </si>
  <si>
    <t>Sejal Mandanlal Mutha</t>
  </si>
  <si>
    <t>Pooja Anil Jain</t>
  </si>
  <si>
    <t>Gaytri Sandip Badhan</t>
  </si>
  <si>
    <t>Aaditi Sachinji Chajed</t>
  </si>
  <si>
    <t>Ruchika Darshan Lalwani</t>
  </si>
  <si>
    <t>Vaishnavi Sudhir Nimbalkar</t>
  </si>
  <si>
    <t>Samruddhi Jitendra Patil</t>
  </si>
  <si>
    <t>Vaishnavi Vijay Gupta</t>
  </si>
  <si>
    <t>Aachal Mahendra Siddheshwara</t>
  </si>
  <si>
    <t>Sanjivani Anurag Katkar</t>
  </si>
  <si>
    <t>Nidhi Parasji Kale</t>
  </si>
  <si>
    <t>Sanika Bharat Doshi</t>
  </si>
  <si>
    <t>Tejaswi Prashant Bhatewara</t>
  </si>
  <si>
    <t>Siddhi Prashant Randal</t>
  </si>
  <si>
    <t>MBA</t>
  </si>
  <si>
    <t>Archana Vinod Tatiya</t>
  </si>
  <si>
    <t>Chetna Ramesh Shewale</t>
  </si>
  <si>
    <t>NEW HOSTEL DATA (2023-24)</t>
  </si>
  <si>
    <t>Room No</t>
  </si>
  <si>
    <t>Mobile No</t>
  </si>
  <si>
    <t>Samruddhi Chetan Dhandre</t>
  </si>
  <si>
    <t>B-pharm</t>
  </si>
  <si>
    <t>Apurwa Anandji Pokharna</t>
  </si>
  <si>
    <t>Khushi Vinodji Kaswa</t>
  </si>
  <si>
    <t>Shreya Bhausaheb Malsane</t>
  </si>
  <si>
    <t>Siddhi Sunil Khairnar</t>
  </si>
  <si>
    <t>Onisha Rajesh Hate</t>
  </si>
  <si>
    <t>Shrutika Gokhnath Shirole</t>
  </si>
  <si>
    <t xml:space="preserve">Dhnyaneshwari Deepak </t>
  </si>
  <si>
    <t>Payal Nanasaheb Gayakwad</t>
  </si>
  <si>
    <t>Kirtima Sunil Sanchati</t>
  </si>
  <si>
    <t>Siddhi Jitendra Jain</t>
  </si>
  <si>
    <t xml:space="preserve">Aashwini Aananda Ahire </t>
  </si>
  <si>
    <r>
      <rPr>
        <sz val="11"/>
        <color theme="1"/>
        <rFont val="Calibri"/>
      </rPr>
      <t xml:space="preserve">Kartiki </t>
    </r>
    <r>
      <rPr>
        <sz val="11"/>
        <color rgb="FF00FFFF"/>
        <rFont val="Calibri"/>
      </rPr>
      <t>Sherish</t>
    </r>
    <r>
      <rPr>
        <sz val="11"/>
        <color theme="1"/>
        <rFont val="Calibri"/>
      </rPr>
      <t xml:space="preserve"> Jagtap</t>
    </r>
  </si>
  <si>
    <t>Siddhi Nitin Chordiya</t>
  </si>
  <si>
    <t>Saloni Tusharji Jain</t>
  </si>
  <si>
    <t>Disha Dipak Deshmukh</t>
  </si>
  <si>
    <r>
      <rPr>
        <sz val="11"/>
        <color theme="1"/>
        <rFont val="Calibri"/>
      </rPr>
      <t xml:space="preserve">Pratiksha Suresh </t>
    </r>
    <r>
      <rPr>
        <sz val="11"/>
        <color rgb="FF00FFFF"/>
        <rFont val="Calibri"/>
      </rPr>
      <t>Purker</t>
    </r>
  </si>
  <si>
    <t>Siddhi Saherao Pawar</t>
  </si>
  <si>
    <t>Poonam Vilas Kate</t>
  </si>
  <si>
    <t>Aarya Ganesh Gulrani</t>
  </si>
  <si>
    <t>Chanchal Vijay Lodha</t>
  </si>
  <si>
    <t>Dhanshri Mukesh Aamle</t>
  </si>
  <si>
    <t>Rutuja Suresh Malsane</t>
  </si>
  <si>
    <t>Vrushali Nandkumar Lodha</t>
  </si>
  <si>
    <t>Divya Mahendra Sanklecha</t>
  </si>
  <si>
    <t>Kanisha Sunil Jain</t>
  </si>
  <si>
    <t>Khushi Shailendra Tathed</t>
  </si>
  <si>
    <t>Shruti Ratnakar Kadam</t>
  </si>
  <si>
    <t>Diksha Bhausaheb Kushare</t>
  </si>
  <si>
    <t>Sanika Mahavir Ostwal</t>
  </si>
  <si>
    <t>Harshada Sashikant Khapre</t>
  </si>
  <si>
    <t>Avantika Avinash Patil</t>
  </si>
  <si>
    <t>Kajal Namdev Dumre</t>
  </si>
  <si>
    <t>Shraddha Ratnakar Bhamre</t>
  </si>
  <si>
    <t>Kusum Kishore Lodha</t>
  </si>
  <si>
    <t>Harshita Jitendra Jain</t>
  </si>
  <si>
    <t>Pranjal Santosh Kshirsayar</t>
  </si>
  <si>
    <t>Pratiksha Punjahari Aware</t>
  </si>
  <si>
    <t>Tanuja Jitendra Pawar</t>
  </si>
  <si>
    <t>Kucheriya Madam</t>
  </si>
  <si>
    <t>Prayer Hall</t>
  </si>
  <si>
    <t>Store Room</t>
  </si>
  <si>
    <t xml:space="preserve">Dharti Ravindra Suryvanshi </t>
  </si>
  <si>
    <t>Suvarna Valmik Barval</t>
  </si>
  <si>
    <t>Shubhanji Sunil Sonawane</t>
  </si>
  <si>
    <t>Tanuja Shantaram Takner</t>
  </si>
  <si>
    <t>Saloni Manoj Mandoli</t>
  </si>
  <si>
    <t>Pallavi Nivrutti Garud</t>
  </si>
  <si>
    <t>Jayshri Macchindra Gosavi</t>
  </si>
  <si>
    <t>Maitri Ajitkumar Gandhi</t>
  </si>
  <si>
    <t>Sejal Sandip Ambekar</t>
  </si>
  <si>
    <t>Anushka Sanjay Mahajan</t>
  </si>
  <si>
    <t>Siddhi Prashant Sonaje</t>
  </si>
  <si>
    <t>Sakshi Virendra Jain</t>
  </si>
  <si>
    <t>Mrunal Narottam Patel</t>
  </si>
  <si>
    <t>Nikita Rajendra Vairal</t>
  </si>
  <si>
    <t>Shravani Subhash Shinde</t>
  </si>
  <si>
    <r>
      <rPr>
        <sz val="11"/>
        <color theme="1"/>
        <rFont val="Calibri"/>
      </rPr>
      <t xml:space="preserve">Samruddhi Bahubali </t>
    </r>
    <r>
      <rPr>
        <sz val="11"/>
        <color rgb="FFFFFF00"/>
        <rFont val="Calibri"/>
      </rPr>
      <t>Asure</t>
    </r>
  </si>
  <si>
    <t>Anuradha Sachin Sonawane</t>
  </si>
  <si>
    <t>Sakshi Hitesh Shah</t>
  </si>
  <si>
    <t>Sayli Laxman Waman</t>
  </si>
  <si>
    <t>Pooja Rajendra Matsagar</t>
  </si>
  <si>
    <t>Pratiksha Jagdish More</t>
  </si>
  <si>
    <t>Apeksha Prladha Kapadnis</t>
  </si>
  <si>
    <t>Shashikala Gorakh Patangde</t>
  </si>
  <si>
    <t>Pratiksha Sharadh Bodke</t>
  </si>
  <si>
    <t>Harshada Rajendra Pawar</t>
  </si>
  <si>
    <t>Shruti Avinash Badkhe</t>
  </si>
  <si>
    <t>Rutuja Bhausaheb Pachorkar</t>
  </si>
  <si>
    <t>Sheetal Manohar Mali</t>
  </si>
  <si>
    <t>Vaishnavi Sahebrao Sambherao</t>
  </si>
  <si>
    <t>Tanuja Mangesh Rajole</t>
  </si>
  <si>
    <t>Shraddha Nimba Patil</t>
  </si>
  <si>
    <t>Mansi Vilas Kale</t>
  </si>
  <si>
    <t>Divya Kailas Pagar</t>
  </si>
  <si>
    <t>Kashish Rajv Gupta</t>
  </si>
  <si>
    <t>Utkarsha Yogesh Pawar</t>
  </si>
  <si>
    <t>Kalyani Atmaram Pawar</t>
  </si>
  <si>
    <t>Namrata Ghansham Nerkar</t>
  </si>
  <si>
    <t>ID</t>
  </si>
  <si>
    <t>Priti Sanjay Dhadiwal</t>
  </si>
  <si>
    <t>FD</t>
  </si>
  <si>
    <t>Isha Vilas Shinde</t>
  </si>
  <si>
    <t>Pooja Pravin Patil</t>
  </si>
  <si>
    <t>Saisha Satish Pund</t>
  </si>
  <si>
    <t>Anushka Pramod Patil</t>
  </si>
  <si>
    <t>Gayatri Popat Aher</t>
  </si>
  <si>
    <t>Shweata Nandkishor Kotkair</t>
  </si>
  <si>
    <t>Surhi Sambhaji Shinde</t>
  </si>
  <si>
    <t>Manisha Anil Pendhare</t>
  </si>
  <si>
    <t>Payal Ravindra Kadam</t>
  </si>
  <si>
    <t>Amruta Ganesh Thorat</t>
  </si>
  <si>
    <t>Shrutika Pandit Jadhav</t>
  </si>
  <si>
    <t>Anjali Rajendra Shewle</t>
  </si>
  <si>
    <t>Ayusha Sandip Patil</t>
  </si>
  <si>
    <t>Nayan Shantaram Tribhuvan</t>
  </si>
  <si>
    <t>Sakshi Rajendra Mahajan</t>
  </si>
  <si>
    <t>Shrawani Shashikant Bande</t>
  </si>
  <si>
    <t>Chaitali Sunil Amrutkar</t>
  </si>
  <si>
    <t>Dhanshree Nandkishore Nikam</t>
  </si>
  <si>
    <t>Sakshi Santosh Gandhi</t>
  </si>
  <si>
    <t>Anushri Abhaykumar Jha</t>
  </si>
  <si>
    <t>Tejaswani Ganpatsingh Magar</t>
  </si>
  <si>
    <t>Divya Atul Jain</t>
  </si>
  <si>
    <t>Palak Prashant Jain</t>
  </si>
  <si>
    <t>Mansi Ramprasad Pawar</t>
  </si>
  <si>
    <t>Trupti Anand Pandit</t>
  </si>
  <si>
    <t>Dipti Satish Magar</t>
  </si>
  <si>
    <t>Avantika Jitendra Nikam</t>
  </si>
  <si>
    <t>Sakshi Sanjay Dugged</t>
  </si>
  <si>
    <t>Laxmi Manoj Sanghavi</t>
  </si>
  <si>
    <t>Radhika Vijay Sharma</t>
  </si>
  <si>
    <t>Washing Room</t>
  </si>
  <si>
    <t>Aditi Babasaheb Mengane</t>
  </si>
  <si>
    <t>Sanjana Bharat Sharma</t>
  </si>
  <si>
    <t>Shrutika Liladhar Baviskar</t>
  </si>
  <si>
    <t>Sanika Jagtap</t>
  </si>
  <si>
    <t>Arpita Anil Take</t>
  </si>
  <si>
    <t>Prerna Sudhakar Kolpe</t>
  </si>
  <si>
    <t>Ashlesha Sanjayji Rokade</t>
  </si>
  <si>
    <t>Sanika Subhash Naranvar</t>
  </si>
  <si>
    <t>Madhuri Yashwant Darekar</t>
  </si>
  <si>
    <t>Rushita Madhukar Borode</t>
  </si>
  <si>
    <t>Gauri Rajendra Loharkar</t>
  </si>
  <si>
    <t>Pranali Vijay Shewale</t>
  </si>
  <si>
    <t>Sakshi Devidas Dighe</t>
  </si>
  <si>
    <t>Dipali Narayan Baviskar</t>
  </si>
  <si>
    <t>Riya Chandrashekhar Shelar</t>
  </si>
  <si>
    <t>Dipali Suresh Shirole</t>
  </si>
  <si>
    <t>Shruti Ganesh Tour</t>
  </si>
  <si>
    <t>Shivani Yogesh Lachke</t>
  </si>
  <si>
    <t>Gaytri Pradip Vinchu</t>
  </si>
  <si>
    <t>Nisha Madhukar Hire</t>
  </si>
  <si>
    <t>Sejal Sunil Khawane</t>
  </si>
  <si>
    <t>Dnyaneshwary Vilas Kale</t>
  </si>
  <si>
    <t>Divya Sachin Khawne</t>
  </si>
  <si>
    <t>D-Pharm</t>
  </si>
  <si>
    <t>Vaishnavi Bhausaheb Kadam</t>
  </si>
  <si>
    <t>Pratiksha Sagar Khorote</t>
  </si>
  <si>
    <t>Sakshi Amolji Jain</t>
  </si>
  <si>
    <t>Pranali Pankaj Dodal</t>
  </si>
  <si>
    <t>Payal Somnath Dokhale</t>
  </si>
  <si>
    <t>Aditi Suresh Walunj</t>
  </si>
  <si>
    <t>Nayna Navnath Ugale</t>
  </si>
  <si>
    <r>
      <rPr>
        <sz val="11"/>
        <color theme="1"/>
        <rFont val="Calibri"/>
      </rPr>
      <t>Sonal Ashok</t>
    </r>
    <r>
      <rPr>
        <sz val="11"/>
        <color rgb="FF00FFFF"/>
        <rFont val="Calibri"/>
      </rPr>
      <t xml:space="preserve"> Charhan</t>
    </r>
  </si>
  <si>
    <t>Samruddhi Nandu Kapse</t>
  </si>
  <si>
    <t>Tejaswini Bhausaheb Borade</t>
  </si>
  <si>
    <t>Neha Kishor Khivansara</t>
  </si>
  <si>
    <t>Shrutika Bhimashankar Jangam</t>
  </si>
  <si>
    <t>Siddhi Dinesh Ugole</t>
  </si>
  <si>
    <t>Kalyani Punjaram Pawar</t>
  </si>
  <si>
    <t>Sayali Ashok Gayakwad</t>
  </si>
  <si>
    <t xml:space="preserve">Mansvi Aavdhut Patil </t>
  </si>
  <si>
    <t>Nandidi Yashwan Sonwane</t>
  </si>
  <si>
    <t xml:space="preserve">Mansi Bhalchandra Aahire </t>
  </si>
  <si>
    <t>Gaytri Sopan Sonwane</t>
  </si>
  <si>
    <t>Apurwa Sharad More</t>
  </si>
  <si>
    <t>Prerna Paresh Joshi</t>
  </si>
  <si>
    <t>Vaibhavi Ravi Gorhe</t>
  </si>
  <si>
    <t>Diksha Sanjay Gorhe</t>
  </si>
  <si>
    <t>Khushi Vijay Kucheriya</t>
  </si>
  <si>
    <t>Vaishnavi Vilas Agrawal</t>
  </si>
  <si>
    <t>Aankita Rajendra Dukale</t>
  </si>
  <si>
    <t>Mehek Dipak Patni</t>
  </si>
  <si>
    <t>Radhika Manik Chavhan</t>
  </si>
  <si>
    <t>Riddhi Mahavir Kasliwal</t>
  </si>
  <si>
    <t xml:space="preserve">Divya Padamasingh </t>
  </si>
  <si>
    <t>Aaboli Rahul Mule</t>
  </si>
  <si>
    <t>Anuradha Janardhan Khairnar</t>
  </si>
  <si>
    <t>Sayyami Dilip Mutha</t>
  </si>
  <si>
    <t>Sanskruti Anil Dusane</t>
  </si>
  <si>
    <t>Gayatri Subhash Hone</t>
  </si>
  <si>
    <t>Sneha Sohankumarji Desarda</t>
  </si>
  <si>
    <t>Dhanshri Sharad Deore</t>
  </si>
  <si>
    <t>Nikita Vijay Salunke</t>
  </si>
  <si>
    <t>Shruti Ganesh Tambe</t>
  </si>
  <si>
    <t>Priti Kailas Patil</t>
  </si>
  <si>
    <t xml:space="preserve">Aboli Tushar </t>
  </si>
  <si>
    <t>Aarya Pravinsing Patil</t>
  </si>
  <si>
    <t>Shravni Rajendra Devare</t>
  </si>
  <si>
    <t>Sneha Ashok Munjal</t>
  </si>
  <si>
    <t>Sakshi Arun Sonawane</t>
  </si>
  <si>
    <t>Nagarsul</t>
  </si>
  <si>
    <t>Nikita Dhanaji Paithankar</t>
  </si>
  <si>
    <t>Dhanshri Rajendra Sonawane</t>
  </si>
  <si>
    <t>Khushi Vinod Bhatewara</t>
  </si>
  <si>
    <t>Nashik</t>
  </si>
  <si>
    <t>Nikita Ravindra Kumawat</t>
  </si>
  <si>
    <t>Vaijapur</t>
  </si>
  <si>
    <t>Aanvita Anil Herwade</t>
  </si>
  <si>
    <t>Harsha Sunil Jain</t>
  </si>
  <si>
    <t>Shinkhed</t>
  </si>
  <si>
    <t>Arpita Sharad Sarode</t>
  </si>
  <si>
    <t>Khanchan Rajendra Ugale</t>
  </si>
  <si>
    <t>Jopul</t>
  </si>
  <si>
    <t>Rutuja Gokul Khairnar</t>
  </si>
  <si>
    <t>Malegaon</t>
  </si>
  <si>
    <t>Pooja Ravindra Shinde</t>
  </si>
  <si>
    <t>Niphad</t>
  </si>
  <si>
    <t>Kanchan Kailas Tarle</t>
  </si>
  <si>
    <t>Sakshi Surendra Munot</t>
  </si>
  <si>
    <t>Vaishnavi Mahavir Nahar</t>
  </si>
  <si>
    <t>Rahuri</t>
  </si>
  <si>
    <t>Divya Narendra Pipada</t>
  </si>
  <si>
    <t>Rahata</t>
  </si>
  <si>
    <t>Hemangi Jaywant Deokar</t>
  </si>
  <si>
    <t>Chalisgaon</t>
  </si>
  <si>
    <t>Vaishnavi Vasant Bhoyer</t>
  </si>
  <si>
    <t>Pimpalgaon</t>
  </si>
  <si>
    <t>Payal Narayan Wakle</t>
  </si>
  <si>
    <t>Lasur Station</t>
  </si>
  <si>
    <t>Komal Sanjay Vasaikar</t>
  </si>
  <si>
    <t>Shreya Mahavir Sakale</t>
  </si>
  <si>
    <t>Sangli</t>
  </si>
  <si>
    <t xml:space="preserve">Aboli Sunil More </t>
  </si>
  <si>
    <t>Renuka Rajendra Joshi</t>
  </si>
  <si>
    <t>Sambhajinagar</t>
  </si>
  <si>
    <t>Vaishnavi Tushar More</t>
  </si>
  <si>
    <t>Gayatri Valmiknb Kaklij</t>
  </si>
  <si>
    <t>Nandgaon</t>
  </si>
  <si>
    <t>Tanvi Sanjay Jagtap</t>
  </si>
  <si>
    <t>Ambbalner</t>
  </si>
  <si>
    <t xml:space="preserve">Khushboo Yuvraj Chaudhari </t>
  </si>
  <si>
    <t>Dhule</t>
  </si>
  <si>
    <t>Pradnya Dipak Deore</t>
  </si>
  <si>
    <t>Deola</t>
  </si>
  <si>
    <t>Priya Madhukar Patil</t>
  </si>
  <si>
    <t>Chopda</t>
  </si>
  <si>
    <t>Harshali Rajesh A</t>
  </si>
  <si>
    <t>Bhusaval</t>
  </si>
  <si>
    <t>Sakshi Sanjay Vetal</t>
  </si>
  <si>
    <t>Ozar</t>
  </si>
  <si>
    <t>Gauri Vikram Vighana</t>
  </si>
  <si>
    <t>Bharatpur</t>
  </si>
  <si>
    <t>Sakshi Bharat More</t>
  </si>
  <si>
    <t>Jalkhed</t>
  </si>
  <si>
    <t>Divya Anil Patil</t>
  </si>
  <si>
    <t>Jamner</t>
  </si>
  <si>
    <t>Utkarsha Bapu Pagar</t>
  </si>
  <si>
    <t>Khadakle</t>
  </si>
  <si>
    <t>Vaishnavi Bhausaheb Nikam</t>
  </si>
  <si>
    <t>Sakshi Nandu Chavan</t>
  </si>
  <si>
    <t>Redgaon</t>
  </si>
  <si>
    <t xml:space="preserve">Sanika Kailas Chavan </t>
  </si>
  <si>
    <t>Kalwan</t>
  </si>
  <si>
    <t>Sakshi Shantaram Pagar</t>
  </si>
  <si>
    <t>Sai Abhijit Nikam</t>
  </si>
  <si>
    <t>Sakshi Sunil Kale</t>
  </si>
  <si>
    <t>Neri</t>
  </si>
  <si>
    <t xml:space="preserve">Gayatri Anil Kale </t>
  </si>
  <si>
    <t>Yashi Sachin Badjate</t>
  </si>
  <si>
    <t>Radhika Dipak Yeole</t>
  </si>
  <si>
    <t>Tanuja Santosh Deokar</t>
  </si>
  <si>
    <t>Kopargaon</t>
  </si>
  <si>
    <t>Pragati Kailas Jadhav</t>
  </si>
  <si>
    <t>Lasalgaon</t>
  </si>
  <si>
    <t>Vishakha Manoj Surana</t>
  </si>
  <si>
    <t>Rajapur</t>
  </si>
  <si>
    <t>Ishwari Annasaheb Chandgude</t>
  </si>
  <si>
    <t>Gauri Vijay Suryawanshi</t>
  </si>
  <si>
    <t>Khamkheda</t>
  </si>
  <si>
    <t>Priyanka Anna Darade</t>
  </si>
  <si>
    <t>Vishakha Vilas Sanap</t>
  </si>
  <si>
    <t>Vadali</t>
  </si>
  <si>
    <t>Amruta Prashant Shirode</t>
  </si>
  <si>
    <t>Jalgaon</t>
  </si>
  <si>
    <t>Sakshi Balasaheb Jadhav</t>
  </si>
  <si>
    <t>Yeola</t>
  </si>
  <si>
    <t>Bhuvaneshwari Grase</t>
  </si>
  <si>
    <t>Dondaicha</t>
  </si>
  <si>
    <t>Gayatri Dnyaneshwar Shinde</t>
  </si>
  <si>
    <t>Korete</t>
  </si>
  <si>
    <t>Khushboo Pradip Gupta</t>
  </si>
  <si>
    <t>Kenisha Vinitji Mehara</t>
  </si>
  <si>
    <t>Sangamner</t>
  </si>
  <si>
    <t>OLD HOSTEL DATA (2023-24)</t>
  </si>
  <si>
    <t>Room no</t>
  </si>
  <si>
    <t>Mobile no</t>
  </si>
  <si>
    <t>Komal Suresh Bhosle</t>
  </si>
  <si>
    <t>11 Science</t>
  </si>
  <si>
    <t>Sakshi Kiransingh Pawar</t>
  </si>
  <si>
    <t>Komal sanjay Patil</t>
  </si>
  <si>
    <t>Neeta Ajay Pagar</t>
  </si>
  <si>
    <t>Nandini Jibhau Ahire</t>
  </si>
  <si>
    <t>Ashwani Sopan Pagar</t>
  </si>
  <si>
    <t>Payal Nitin Dhandiwal</t>
  </si>
  <si>
    <t>Mansi Mahavir Jain</t>
  </si>
  <si>
    <t>Bhumi Kamlesh Agrawal</t>
  </si>
  <si>
    <t>Jiya Mahendraji Mehta</t>
  </si>
  <si>
    <t>Mittal Santoshji Jain</t>
  </si>
  <si>
    <t>Khushi Jitendra Chordiya</t>
  </si>
  <si>
    <t>Pranjali Dattu Sonawane</t>
  </si>
  <si>
    <t>Yogeshwari Rupesh Baste</t>
  </si>
  <si>
    <t>Yogita Kishore Wagh</t>
  </si>
  <si>
    <t>Rutuja Shyam Deore</t>
  </si>
  <si>
    <t>Tanuja Shyam Deore</t>
  </si>
  <si>
    <t>Gungun Dinesh Jain</t>
  </si>
  <si>
    <t>Trupti Sharad Patil</t>
  </si>
  <si>
    <t>Neha Santosh Pawar</t>
  </si>
  <si>
    <t>Vaishnavi Ashok Katkade</t>
  </si>
  <si>
    <t>Nupur Anil Patel</t>
  </si>
  <si>
    <t>Harshada Shashikant Ahire</t>
  </si>
  <si>
    <t>Purva Devidas Jadhav</t>
  </si>
  <si>
    <t>Reva Santosh Nikam</t>
  </si>
  <si>
    <t>Madhuri Dinesh Bhamre</t>
  </si>
  <si>
    <t>Chetna Nanaji Bachhav</t>
  </si>
  <si>
    <t>Pravin Sandip Bagul</t>
  </si>
  <si>
    <t>Polytechnic</t>
  </si>
  <si>
    <t>Pallavi Vijay Shirode</t>
  </si>
  <si>
    <t>Vaishnavi Bapu Khushare</t>
  </si>
  <si>
    <t>12 Science</t>
  </si>
  <si>
    <t>Shravani Yogesh Kadam</t>
  </si>
  <si>
    <t>Sakshi Yogesh Chavan</t>
  </si>
  <si>
    <t>Vaishnavi Prakash Sanap</t>
  </si>
  <si>
    <t>Ashwani Shantaram Pardesi</t>
  </si>
  <si>
    <t>Prerana Dipak Shewale</t>
  </si>
  <si>
    <t>Kirti Valmik Gaikwad</t>
  </si>
  <si>
    <t>Madhavi Santosh Gangurde</t>
  </si>
  <si>
    <t>Pooja Ravindra Gangurde</t>
  </si>
  <si>
    <t>Sakshi Shivaji Talekar</t>
  </si>
  <si>
    <t>Neha Rajendra Nikhade</t>
  </si>
  <si>
    <t>Prachi Sunil Bhalerao</t>
  </si>
  <si>
    <t>Tanuja Pruthviraj Desale</t>
  </si>
  <si>
    <t>Bhagyashree Sadashiv Kapadnis</t>
  </si>
  <si>
    <t>Aayusha Bhagvant Thoke</t>
  </si>
  <si>
    <t>Divya Namdev Dumbare</t>
  </si>
  <si>
    <t>B.S.C</t>
  </si>
  <si>
    <t>Anushka Kiran Dokhale</t>
  </si>
  <si>
    <t>Shruti Yogesh Vgale</t>
  </si>
  <si>
    <t>Manisha Songji Kolape</t>
  </si>
  <si>
    <t>Rutuja Daulat Pagar</t>
  </si>
  <si>
    <t>Mohani Keshav Shewale</t>
  </si>
  <si>
    <t>Gitanjali Narendra Khairnar</t>
  </si>
  <si>
    <t>D.E.D</t>
  </si>
  <si>
    <t>Megha Sanjay Takle</t>
  </si>
  <si>
    <t>Jagruti Tatyabhau Kor</t>
  </si>
  <si>
    <t>Chanchal Samadhan Ahire</t>
  </si>
  <si>
    <t>Aishwarya Anil Nikam</t>
  </si>
  <si>
    <t>Namita Narendrakumar Bhandari</t>
  </si>
  <si>
    <t>Shivani Shrikisan Kale</t>
  </si>
  <si>
    <t>M-Pharm</t>
  </si>
  <si>
    <t>Geeta Keshav Shinde</t>
  </si>
  <si>
    <t>Snehal Raosaheb Kadam</t>
  </si>
  <si>
    <t>Chetna Prakash Sancheti</t>
  </si>
  <si>
    <t>Pooja Lelachand Suryawanshi</t>
  </si>
  <si>
    <t>Jayashri Ravindra Bhadane</t>
  </si>
  <si>
    <t>M.S.C</t>
  </si>
  <si>
    <t>Mansi Sharad Aher</t>
  </si>
  <si>
    <t>Shreya Vivek Vankhede</t>
  </si>
  <si>
    <t>Tanvi Somnath Nigal</t>
  </si>
  <si>
    <t>Rakhi Yogesh Kushare</t>
  </si>
  <si>
    <t>B.Computer</t>
  </si>
  <si>
    <t>Chhakuli Bapu Sale</t>
  </si>
  <si>
    <t>Komal Ravindra Gangurde</t>
  </si>
  <si>
    <t>Aasmi Anil Aahirrao</t>
  </si>
  <si>
    <t>Arpiti Mahavir Kangle</t>
  </si>
  <si>
    <t>Sakshi Devidas Pagar</t>
  </si>
  <si>
    <t>Aditi Yogesh Deore</t>
  </si>
  <si>
    <t>Arti Hiramam Deore</t>
  </si>
  <si>
    <t>Payal Gautam Chordiya</t>
  </si>
  <si>
    <t>Vaishnavi Nandalal Shelar</t>
  </si>
  <si>
    <t>Anuja Dattu Andhale</t>
  </si>
  <si>
    <t>Vaishnavi Rajesh Pawar</t>
  </si>
  <si>
    <t>Rita Sharad Pagar</t>
  </si>
  <si>
    <t>Radhika Satish Dandgaval</t>
  </si>
  <si>
    <t>Pooja Dilipsingh Shekhawat</t>
  </si>
  <si>
    <t>Ishwari Dipak Damale</t>
  </si>
  <si>
    <t>Vaishnavi Vilas Sonawane</t>
  </si>
  <si>
    <t>Dhanashri Shashikant Shewale</t>
  </si>
  <si>
    <t>Rituja Nimba Pawar</t>
  </si>
  <si>
    <t>Durgeshwari Vishwas Pawar</t>
  </si>
  <si>
    <t>Harshali Bhaurao Ahire</t>
  </si>
  <si>
    <t>Snehal Sanjay More</t>
  </si>
  <si>
    <t>Pragati Popat Bhamore</t>
  </si>
  <si>
    <t>Bhumika Manoj Patil</t>
  </si>
  <si>
    <t>Shashavati Bhagwan Chavan</t>
  </si>
  <si>
    <t>Shraddha Sharad Bhamore</t>
  </si>
  <si>
    <t>Akshara Vinod Borse</t>
  </si>
  <si>
    <t>Nisha Khandu More</t>
  </si>
  <si>
    <t>Nilam Babulal Pansare</t>
  </si>
  <si>
    <t>Kalyani Rahul Pawar</t>
  </si>
  <si>
    <t>Tanishka Jaywant Thakare</t>
  </si>
  <si>
    <t>Apeksha Vijay Shewale</t>
  </si>
  <si>
    <t>Riya Ramchandra Pawar</t>
  </si>
  <si>
    <t>Anushka Rogendra Sonawane</t>
  </si>
  <si>
    <t>Gayatri Devran Deore</t>
  </si>
  <si>
    <t>Mayuri Kishor Pagar</t>
  </si>
  <si>
    <t>Vaishnavi Nilesh Shingi</t>
  </si>
  <si>
    <t>Priyanka Rajendra Kumavat</t>
  </si>
  <si>
    <t>Suvira Anil Shelke</t>
  </si>
  <si>
    <t>Siddhi Rajendra Chordiya</t>
  </si>
  <si>
    <t>Mayuri Sandip Nagare</t>
  </si>
  <si>
    <t>Komal Mahavir Surana</t>
  </si>
  <si>
    <t>Jyotsana Sunil Shinde</t>
  </si>
  <si>
    <t>Harshali Sunil Avhad</t>
  </si>
  <si>
    <t>Sakshi Pradip Pawar</t>
  </si>
  <si>
    <t>Jagruti Jitendra Patil</t>
  </si>
  <si>
    <t>Devyani Dattatray Salve</t>
  </si>
  <si>
    <t>Pranjali Dattu Deore</t>
  </si>
  <si>
    <t>Kauravi Dipak Bhamare</t>
  </si>
  <si>
    <t>Vidaya Somnath Shindhi</t>
  </si>
  <si>
    <t>Payal Vishal Jain</t>
  </si>
  <si>
    <t>Tejal Kakaji Pawar</t>
  </si>
  <si>
    <t>Tejaswini Satish Thakare</t>
  </si>
  <si>
    <t>Nikita Nanajni Sonawane</t>
  </si>
  <si>
    <t>Sayali Laxman Badgujar</t>
  </si>
  <si>
    <t>Suhani Virendra Jain</t>
  </si>
  <si>
    <t>Zalak Deepak Bora</t>
  </si>
  <si>
    <t>Harsha Sandip Bhandari</t>
  </si>
  <si>
    <t>Nisha Dattatray Chavan</t>
  </si>
  <si>
    <t>Nikita Suresh Ahire</t>
  </si>
  <si>
    <t>Dhanashri Dipak Bhamare</t>
  </si>
  <si>
    <t>Riya Rohan Savkar</t>
  </si>
  <si>
    <t>Vaishnavi Sunil Patil</t>
  </si>
  <si>
    <t>Charushila Davlat Pawar</t>
  </si>
  <si>
    <t>Resham Eknath Ahire</t>
  </si>
  <si>
    <t>Anushka Pankaj Patil</t>
  </si>
  <si>
    <t>Samruddhi Anil Thete</t>
  </si>
  <si>
    <t>Rutuja Vilas Deore</t>
  </si>
  <si>
    <t>Kashmira Rajesh Shirode</t>
  </si>
  <si>
    <t>Gautami Virendra Jain</t>
  </si>
  <si>
    <t>Samruddhi Santosh Khairnar</t>
  </si>
  <si>
    <t>Kalyani Pandit Borse</t>
  </si>
  <si>
    <t>Sakshi Sahadev Vaidya</t>
  </si>
  <si>
    <t>Gayatri Ramdas Himbarde</t>
  </si>
  <si>
    <t>Isha Mohan Khairnar</t>
  </si>
  <si>
    <t>Ankita Atul Surse</t>
  </si>
  <si>
    <t>Sakshi Dattatrey Bacchav</t>
  </si>
  <si>
    <t>Kaushali Jitendra Pawar</t>
  </si>
  <si>
    <t>Mehek Ravindra Jain</t>
  </si>
  <si>
    <t>Janhavi Ghansham Andhure</t>
  </si>
  <si>
    <t>Shraddha Promod Nikam</t>
  </si>
  <si>
    <t>Pooja Kishore Galande</t>
  </si>
  <si>
    <t>Mayuri Sachin Khairnar</t>
  </si>
  <si>
    <t>Tanishka Gautamji Jain</t>
  </si>
  <si>
    <t>Sr no.</t>
  </si>
  <si>
    <t>Hostel</t>
  </si>
  <si>
    <t>Mob no.</t>
  </si>
  <si>
    <t>Mob no.2</t>
  </si>
  <si>
    <t>DOB</t>
  </si>
  <si>
    <t>Suku Anakha Jiji</t>
  </si>
  <si>
    <t>11th Science</t>
  </si>
  <si>
    <t>Old</t>
  </si>
  <si>
    <t>28-12-2005</t>
  </si>
  <si>
    <t>Samrudhi Satish Sonawane</t>
  </si>
  <si>
    <t>Sakora (Nandgaon)</t>
  </si>
  <si>
    <t>Diksha Dhananjay Kanoj</t>
  </si>
  <si>
    <t>Nikita Mahendraji Jain</t>
  </si>
  <si>
    <t>Shahada</t>
  </si>
  <si>
    <t>New</t>
  </si>
  <si>
    <t>Durva Pankaj Jadhav</t>
  </si>
  <si>
    <t>Abhona (Kalwan)</t>
  </si>
  <si>
    <t>Bhadane (Chandwad)</t>
  </si>
  <si>
    <t>Roshani Ramprasad Battase</t>
  </si>
  <si>
    <t>Saptarshrundigad (Vani)</t>
  </si>
  <si>
    <t>Kushi Sachin Patni</t>
  </si>
  <si>
    <t>Lasur (Aurangabad)</t>
  </si>
  <si>
    <t>Delux</t>
  </si>
  <si>
    <t>Shruti Hemant Patil</t>
  </si>
  <si>
    <t>Khedi (Chalisgaon)</t>
  </si>
  <si>
    <t>30-12-2005</t>
  </si>
  <si>
    <t>Purva Mahesh Chaudhari</t>
  </si>
  <si>
    <t>17-06-2005</t>
  </si>
  <si>
    <t>Tanuja Sopan Pawar</t>
  </si>
  <si>
    <t>Pimpladar Baglan</t>
  </si>
  <si>
    <t>19-03-2006</t>
  </si>
  <si>
    <t>Dipali Nandu Kor</t>
  </si>
  <si>
    <t>Poly 1st</t>
  </si>
  <si>
    <t>Joran/Satana</t>
  </si>
  <si>
    <t>Mayuri Bhausaheb Sawkar</t>
  </si>
  <si>
    <t>26-01-2005</t>
  </si>
  <si>
    <t>Ashwini Sanjay Ahire</t>
  </si>
  <si>
    <t>Harsha Sandipji Bhandari</t>
  </si>
  <si>
    <t>Pachora</t>
  </si>
  <si>
    <t>16-01-2006</t>
  </si>
  <si>
    <t>Resham Eknath Aahire</t>
  </si>
  <si>
    <t>Rafir/Satana</t>
  </si>
  <si>
    <t>Charushila Daulat Pawar</t>
  </si>
  <si>
    <t>23-08-2005</t>
  </si>
  <si>
    <t>Khushbu Tarachand Deware</t>
  </si>
  <si>
    <t>22-07-2005</t>
  </si>
  <si>
    <t>D.T.Ed</t>
  </si>
  <si>
    <t>Dongre/Satana</t>
  </si>
  <si>
    <t>Purva Kishore Aahire</t>
  </si>
  <si>
    <t>Bramhangoan/Satana</t>
  </si>
  <si>
    <t>Nikita Suresh Aahire</t>
  </si>
  <si>
    <t>Kersane/Satana</t>
  </si>
  <si>
    <t>Priyanka Rajendra Kumawat</t>
  </si>
  <si>
    <t>Kalgaon/Bhadgaon</t>
  </si>
  <si>
    <t>Shraddha Sharad Bhamre</t>
  </si>
  <si>
    <t>Pimpalkothe/Baglan</t>
  </si>
  <si>
    <t>Kauravi Dipak Bhamre</t>
  </si>
  <si>
    <t>Bhadane/Baglan</t>
  </si>
  <si>
    <t>Samiksha Vijaykumar Sancheti</t>
  </si>
  <si>
    <t>Manmad</t>
  </si>
  <si>
    <t>Vidya Somnath Shinde</t>
  </si>
  <si>
    <t>Gajarwadi/Niphad</t>
  </si>
  <si>
    <t>Raksha Vijaykumar Sancheti</t>
  </si>
  <si>
    <t>Poly 3rd</t>
  </si>
  <si>
    <t>Chaitali Manojkumar Kala</t>
  </si>
  <si>
    <t>Bhadgaon/Pachora</t>
  </si>
  <si>
    <t>Gargi Chandrakant Deshmukh</t>
  </si>
  <si>
    <t>B Ph. 3rd</t>
  </si>
  <si>
    <t>Bhadgaon/Jalgaon</t>
  </si>
  <si>
    <t>Siddhika Santosh Gadgil</t>
  </si>
  <si>
    <t>Harshul/Nashik</t>
  </si>
  <si>
    <t>Jhalak Dipak Bora</t>
  </si>
  <si>
    <t>BSc 3rd</t>
  </si>
  <si>
    <t>Dipti Anil Sonawane</t>
  </si>
  <si>
    <t>Pingalvade</t>
  </si>
  <si>
    <t>Pragya Sanjay Tambat</t>
  </si>
  <si>
    <t>Ritika Narendra Gangaval</t>
  </si>
  <si>
    <t>Pune</t>
  </si>
  <si>
    <t>Roshani Chandulal Munot</t>
  </si>
  <si>
    <t>B.Ph 4th</t>
  </si>
  <si>
    <t>Mrudul Pravin Mahajan</t>
  </si>
  <si>
    <t>Dondaycha</t>
  </si>
  <si>
    <t>Siddhi Dhiraj Jain</t>
  </si>
  <si>
    <t>ID 1st</t>
  </si>
  <si>
    <t>Shendurni</t>
  </si>
  <si>
    <t>Kajal Pravin Jain</t>
  </si>
  <si>
    <t>Parola</t>
  </si>
  <si>
    <t>Punam Appasaheb Aaher</t>
  </si>
  <si>
    <t>BE 2nd</t>
  </si>
  <si>
    <t>Bhaur</t>
  </si>
  <si>
    <t>Lihoner</t>
  </si>
  <si>
    <t>Rutuja Arvind Shewale</t>
  </si>
  <si>
    <t>Chaugaon</t>
  </si>
  <si>
    <t>Rashi Suresh Parikh</t>
  </si>
  <si>
    <t>Jalana</t>
  </si>
  <si>
    <t>Snehal Nanasaheb Chaudhari</t>
  </si>
  <si>
    <t>Sampada Uday Vispute</t>
  </si>
  <si>
    <t>Kannad</t>
  </si>
  <si>
    <t>Priti Namdev Pawar</t>
  </si>
  <si>
    <t>12th Sci</t>
  </si>
  <si>
    <t>Dahyane Digar/Nashik</t>
  </si>
  <si>
    <t>Komal Nivrutti Aaher</t>
  </si>
  <si>
    <t>Devala</t>
  </si>
  <si>
    <t>Pratima Niraj Sakhale</t>
  </si>
  <si>
    <t>D Ph.</t>
  </si>
  <si>
    <t>Kalmanuri/Hingoli</t>
  </si>
  <si>
    <t>Rashi Umesh Karevar</t>
  </si>
  <si>
    <t>Dph.</t>
  </si>
  <si>
    <t>Hingoli</t>
  </si>
  <si>
    <t>Prerna Santosh Divte</t>
  </si>
  <si>
    <t>Ghoti</t>
  </si>
  <si>
    <t>Mayuri pankaj Sawant</t>
  </si>
  <si>
    <t>Disha Gopal Kapadnis</t>
  </si>
  <si>
    <t>Uttkarsha Kaxman Nikam</t>
  </si>
  <si>
    <t>Neha Vijay Aaher</t>
  </si>
  <si>
    <t>Gayatri Satish Gunjal</t>
  </si>
  <si>
    <t>Sakshi Gahul Jain</t>
  </si>
  <si>
    <t>D Ph. 1st</t>
  </si>
  <si>
    <t>Aarti Janardan Pawar</t>
  </si>
  <si>
    <t>Rutuja Suresh Mahasane</t>
  </si>
  <si>
    <t>Kalyani Subhash Sewale</t>
  </si>
  <si>
    <t>MSc 1st</t>
  </si>
  <si>
    <t>Shruti Dinesh Dalavi</t>
  </si>
  <si>
    <t>Vrushali Nandkumarji Lohade</t>
  </si>
  <si>
    <t>Yayashvi Gangaram Khairnar</t>
  </si>
  <si>
    <t>Dimple Harish Jadhav</t>
  </si>
  <si>
    <t>Gauvi Jitendra Bagul</t>
  </si>
  <si>
    <t>Vanshvi Vidrul Aher</t>
  </si>
  <si>
    <t>Samruddhi Ravindra Pawar</t>
  </si>
  <si>
    <t>Pradika Prashant Kolpakar</t>
  </si>
  <si>
    <t>Vaishnavi jitendra Bondird</t>
  </si>
  <si>
    <t>No</t>
  </si>
  <si>
    <t>FACULTY</t>
  </si>
  <si>
    <t>HOSTEL</t>
  </si>
  <si>
    <t>PLACE</t>
  </si>
  <si>
    <t>MOBILE NO</t>
  </si>
  <si>
    <t>D.O.B</t>
  </si>
  <si>
    <t>GHORPADE MRUNALI BHASKAR</t>
  </si>
  <si>
    <t>KSHITIJA YOGESH HIRE</t>
  </si>
  <si>
    <t>DELUX</t>
  </si>
  <si>
    <t>AMBARNATH</t>
  </si>
  <si>
    <t>SHWETA RAJKUMAR PINCHA</t>
  </si>
  <si>
    <t>NANDED</t>
  </si>
  <si>
    <t>PRIYA MANOJ JAIN</t>
  </si>
  <si>
    <t>AMALNER</t>
  </si>
  <si>
    <t>PURVA RAJENDRA DEORE</t>
  </si>
  <si>
    <t>MALEGAUN</t>
  </si>
  <si>
    <t>DESHANA MANISH BAFANA</t>
  </si>
  <si>
    <t>YAVATMAL</t>
  </si>
  <si>
    <t>PUJA SUHAS JOSHI</t>
  </si>
  <si>
    <t>NANDURBAR</t>
  </si>
  <si>
    <t>ADITI AJAY NAHAR</t>
  </si>
  <si>
    <t>GHODEGAUN</t>
  </si>
  <si>
    <t>ANKITA SOPAN PATIL</t>
  </si>
  <si>
    <t>BHIWANDI</t>
  </si>
  <si>
    <t>KHUSHI MILINDAJI JAIN</t>
  </si>
  <si>
    <t>PAROLA</t>
  </si>
  <si>
    <t>VAISHNAVI VIJAY BAHIRAM</t>
  </si>
  <si>
    <t>KHUSHI GAUTAM LUNAWAT</t>
  </si>
  <si>
    <t>BHADGAUN</t>
  </si>
  <si>
    <t>KAJAL MOTILALPANDIT</t>
  </si>
  <si>
    <t>NASHIK</t>
  </si>
  <si>
    <t>APURVA PRAKASH PAWAR</t>
  </si>
  <si>
    <t>SHRUTI DINESH SANGALE</t>
  </si>
  <si>
    <t>NAMPUR</t>
  </si>
  <si>
    <t>POOJA NITIN PATIL</t>
  </si>
  <si>
    <t>PACHORA</t>
  </si>
  <si>
    <t>ONJAL SUNIL LOHAR</t>
  </si>
  <si>
    <t>PIMPALGAUN</t>
  </si>
  <si>
    <t>SHRUTI PARAS CHHORIYA</t>
  </si>
  <si>
    <t>JALGAUN</t>
  </si>
  <si>
    <t>ADITI ANAND KHIVASARA</t>
  </si>
  <si>
    <t>SINNAR</t>
  </si>
  <si>
    <t>REVATI MANOJ GANDHI</t>
  </si>
  <si>
    <t>SHIRUR (PUNE)</t>
  </si>
  <si>
    <t>RIYA PANKAJ JAIN</t>
  </si>
  <si>
    <t>ARPITA ANIL TAKE</t>
  </si>
  <si>
    <t>NEW</t>
  </si>
  <si>
    <t>UNDIRGAUN</t>
  </si>
  <si>
    <t>SAMIKSHA MANGILAL KOTHARI</t>
  </si>
  <si>
    <t>SATANA</t>
  </si>
  <si>
    <t>GAYATRI PRAVIN LOLAGE</t>
  </si>
  <si>
    <t>SHRIRAMPUR</t>
  </si>
  <si>
    <t>SIDHHI PANKAJ LODHA</t>
  </si>
  <si>
    <t>SHIRDI</t>
  </si>
  <si>
    <t>DIPALI SURESH SHIROLE</t>
  </si>
  <si>
    <t>DHULE</t>
  </si>
  <si>
    <t>KOMAL SAKHALBHUSHAN VARE</t>
  </si>
  <si>
    <t>SOLAPUR</t>
  </si>
  <si>
    <t>SHRUTI GANESHRAO TOUR</t>
  </si>
  <si>
    <t>BEED</t>
  </si>
  <si>
    <t>PRERANA SUDHAKAR KOLAPE</t>
  </si>
  <si>
    <t>KOLAPEVADI</t>
  </si>
  <si>
    <t>NAMITA MAHENDRA GOLECHA</t>
  </si>
  <si>
    <t>JALANA</t>
  </si>
  <si>
    <t>SHIVANI YOGESH LACHAKE</t>
  </si>
  <si>
    <t>VAISHNAVI VIJAY PATIL</t>
  </si>
  <si>
    <t>AKANKSHA HITESH MANUDHANE</t>
  </si>
  <si>
    <t>JAMNER</t>
  </si>
  <si>
    <t>MANASI RAKESH JAIN</t>
  </si>
  <si>
    <t>SHENDURNI</t>
  </si>
  <si>
    <t>PRERANA KIRAN KSHIRSAGAR</t>
  </si>
  <si>
    <t>VANI</t>
  </si>
  <si>
    <t>NISHA MADHUKAR HIRE</t>
  </si>
  <si>
    <t>SHRUTIKA GANGADHAR KANGANE</t>
  </si>
  <si>
    <t>YEOLA</t>
  </si>
  <si>
    <t>SEJAL SUNIL KHAVANE</t>
  </si>
  <si>
    <t>HINGOLI</t>
  </si>
  <si>
    <t>DNYANESHWARI VILHAS KALE</t>
  </si>
  <si>
    <t>ACHAL ANAND MUTHA</t>
  </si>
  <si>
    <t>DIPALI NARAYAN BAVISKAR</t>
  </si>
  <si>
    <t>SAKRI</t>
  </si>
  <si>
    <t>SHASHI MANOJ KOTECHA</t>
  </si>
  <si>
    <t>SEJAL RAJESH VARMA</t>
  </si>
  <si>
    <t>LASALGAUN</t>
  </si>
  <si>
    <t>RIYA CHANDRASHEKHAR SHELAR</t>
  </si>
  <si>
    <t>SAKSHI DEVIDAS DIGHE</t>
  </si>
  <si>
    <t>GONDEGAUN</t>
  </si>
  <si>
    <t>SNEHA SANJAY KAVALE</t>
  </si>
  <si>
    <t>12TH</t>
  </si>
  <si>
    <t>KALYAN</t>
  </si>
  <si>
    <t>SANIKA GULAB NAGARE</t>
  </si>
  <si>
    <t>NIPHAD</t>
  </si>
  <si>
    <t>SANIKA SANJAY JAMDADE</t>
  </si>
  <si>
    <t>VADNER BHAIRAV</t>
  </si>
  <si>
    <t>VAISHNAVI MAHESH KSHIRSAGAR</t>
  </si>
  <si>
    <t>CHANDWAD</t>
  </si>
  <si>
    <t>ASHWINI SHANTARAM PARDESHI</t>
  </si>
  <si>
    <t>11th</t>
  </si>
  <si>
    <t>DEOLA</t>
  </si>
  <si>
    <t>TANVI RAGHUNATH BHATUDE</t>
  </si>
  <si>
    <t>TANUJA RAVINDRA HIRE</t>
  </si>
  <si>
    <t>NIMGAUN</t>
  </si>
  <si>
    <t>MOHINI KAILAS SURYAVANSHI</t>
  </si>
  <si>
    <t>12th</t>
  </si>
  <si>
    <t>RITU SHARAD PAGAR</t>
  </si>
  <si>
    <t>GAYATRI KIRAN SURYAVNSHI</t>
  </si>
  <si>
    <t>RUCHITA ABHIJIT BHAMARE</t>
  </si>
  <si>
    <t>PAYAL HEMANT PAGARE</t>
  </si>
  <si>
    <t>SANSKRUTI YOGESH BHANDARE</t>
  </si>
  <si>
    <t>KHUSHI RAJENDRA JAIN</t>
  </si>
  <si>
    <t>DAHIGAUN</t>
  </si>
  <si>
    <t>MANASHRI AVINASH AHIRE</t>
  </si>
  <si>
    <t>SAKSHI DEVIDAS PAGAR</t>
  </si>
  <si>
    <t>VAYGAUN</t>
  </si>
  <si>
    <t>MAYURI SAMADHAN JADHAV</t>
  </si>
  <si>
    <t>SATMANE</t>
  </si>
  <si>
    <t>ADITI YOGESH DEVARE</t>
  </si>
  <si>
    <t>ARTI HIRAMA DEVRE</t>
  </si>
  <si>
    <t>PRATIKSHA BHAUSAHEB DHONDAGE</t>
  </si>
  <si>
    <t>VAISHNAVI PRAKASH SANAP</t>
  </si>
  <si>
    <t>DINDORI</t>
  </si>
  <si>
    <t>KARTIKI PUNDALIK SHINDE</t>
  </si>
  <si>
    <t>ASHWINI CHANDRBHAN GAVALI</t>
  </si>
  <si>
    <t>MOHINI CHETAN KOTHARI</t>
  </si>
  <si>
    <t>SHIRPUR</t>
  </si>
  <si>
    <t>UTKARSHA ARVIND AHER</t>
  </si>
  <si>
    <t>PRACHI SUNIL BHALERAV</t>
  </si>
  <si>
    <t>ANJALI MANOJ BHAMARE</t>
  </si>
  <si>
    <t>MADHAVI SANTOSH GANGURDE</t>
  </si>
  <si>
    <t>POOJA RAVINDRA GANGURDE</t>
  </si>
  <si>
    <t>KIRTI VALMIK GAYKWAD</t>
  </si>
  <si>
    <t>ANKUTE</t>
  </si>
  <si>
    <t>BHAKTI AJIT ACHALIYA</t>
  </si>
  <si>
    <t>SHRUTI SHANKAR NIKAM</t>
  </si>
  <si>
    <t>PRANALI PRADIP BHAMARE</t>
  </si>
  <si>
    <t>SOMPUR</t>
  </si>
  <si>
    <t>PAYAL GOUTAMJI CHORDIYA</t>
  </si>
  <si>
    <t>KAVERI PRADIP PATIL</t>
  </si>
  <si>
    <t>CHALISGAUN</t>
  </si>
  <si>
    <t>MOKSHADA SANTOSH GUGALE</t>
  </si>
  <si>
    <t>TELKUDGAUN</t>
  </si>
  <si>
    <t>PAYAL MANGALDAS SHELAR</t>
  </si>
  <si>
    <t>SEJAL MANOJAJI MEHER</t>
  </si>
  <si>
    <t>NEVASA</t>
  </si>
  <si>
    <t>SNEHAL SANTOSH HIRE</t>
  </si>
  <si>
    <t>TALEGAUN</t>
  </si>
  <si>
    <t>ANUJA DATTU ANDHALE</t>
  </si>
  <si>
    <t>MANMAD</t>
  </si>
  <si>
    <t>VAISHNAVI NANDALAL SHELAR</t>
  </si>
  <si>
    <t>VADEL</t>
  </si>
  <si>
    <t>VAISHNAVI RAJESH PAWAR</t>
  </si>
  <si>
    <t>SAMRUDHHI ANIL PATIL</t>
  </si>
  <si>
    <t>KALVAN</t>
  </si>
  <si>
    <t>AKSHADA BHARAT DANGALE</t>
  </si>
  <si>
    <t>PAYAL DILIP GHOTEKAR</t>
  </si>
  <si>
    <t>SHRADHHA DNYANESHWAR GITE</t>
  </si>
  <si>
    <t>SAKSHI GAJANAN GHOTEKAR</t>
  </si>
  <si>
    <t>MANALI ABHIMAN MORE</t>
  </si>
  <si>
    <t>KERSANE</t>
  </si>
  <si>
    <t>BHAGYASHRI SADASHIV KAPADNIS</t>
  </si>
  <si>
    <t>DYANE</t>
  </si>
  <si>
    <t>SHRIJITA NANDKISHOR BHADANE</t>
  </si>
  <si>
    <t>TANUJA GUNVANT THOKE</t>
  </si>
  <si>
    <t>AYUSHA BHAGVAT THOKE</t>
  </si>
  <si>
    <t>BANU KAILAS MAHALE</t>
  </si>
  <si>
    <t>TANVI RAJU SANGALE</t>
  </si>
  <si>
    <t>NANDGAUN</t>
  </si>
  <si>
    <t>TANUJA PRUTHVIRAJ DESALE</t>
  </si>
  <si>
    <t>NIKITA SURESH BEDIS</t>
  </si>
  <si>
    <t>RAGINI DASHARATH YADAV</t>
  </si>
  <si>
    <t>BORTHABA</t>
  </si>
  <si>
    <t>MAYURI NANA GOYAKAR</t>
  </si>
  <si>
    <t>D.T.ED</t>
  </si>
  <si>
    <t>MEGHA SANJAY TAKALE</t>
  </si>
  <si>
    <t>DIGHAVE SAKRI</t>
  </si>
  <si>
    <t>KALYANI DILIP HEBARDE</t>
  </si>
  <si>
    <t>JAGRUTI JITENDRAJI CHUDIWAL</t>
  </si>
  <si>
    <t>I.D.I</t>
  </si>
  <si>
    <t>NIDHI MANOJ CHHAJED</t>
  </si>
  <si>
    <t>F.D.I</t>
  </si>
  <si>
    <t>ADITI SANDIP NIKAM</t>
  </si>
  <si>
    <t>LAKHAMAPUR</t>
  </si>
  <si>
    <t>GAYATRI POPAT AHER</t>
  </si>
  <si>
    <t>SIDHI RAKESH CHHAJED</t>
  </si>
  <si>
    <t>SEJAL ANIL BHAMARE</t>
  </si>
  <si>
    <t>PIMPALKOTHE</t>
  </si>
  <si>
    <t>SEJAL PRASHANT KOTECHA</t>
  </si>
  <si>
    <t>BHUSAWAL</t>
  </si>
  <si>
    <t>ANUSHKA PRAMOD PATIL</t>
  </si>
  <si>
    <t>HINAL ATULAJI JAIN</t>
  </si>
  <si>
    <t>KUSUMBA</t>
  </si>
  <si>
    <t>NAMRATA GHANASHYAM NERAKAR</t>
  </si>
  <si>
    <t>NEHA NITINAJI PARAKH</t>
  </si>
  <si>
    <t>VANSHIKA SUDHIRKUMAR BHANSALI</t>
  </si>
  <si>
    <t>FATTEPUR</t>
  </si>
  <si>
    <t>KUMKUM VIPINAJI KUCHERIYA</t>
  </si>
  <si>
    <t>PARBHANI</t>
  </si>
  <si>
    <t>DISHA NILESH JAIN</t>
  </si>
  <si>
    <t>POLY COMP</t>
  </si>
  <si>
    <t>LOHAR</t>
  </si>
  <si>
    <t>SNEHA MANOJ JAIN</t>
  </si>
  <si>
    <t>MHASAVAT</t>
  </si>
  <si>
    <t>JAGRUTI TATYA BHAUKOR</t>
  </si>
  <si>
    <t>AMBASAN</t>
  </si>
  <si>
    <t>TULASI NIVRUTTI AHIRE</t>
  </si>
  <si>
    <t>PRANJAL SUNIL CHAUDHARI</t>
  </si>
  <si>
    <t>DHARANGAUN</t>
  </si>
  <si>
    <t>NISHA DATTATRAY CHAVVAN</t>
  </si>
  <si>
    <t>CHANCHAL VIJAY LODHA</t>
  </si>
  <si>
    <t>B PHARM 2</t>
  </si>
  <si>
    <t>MANASI DATTATRAY DEVARE</t>
  </si>
  <si>
    <t>11TH</t>
  </si>
  <si>
    <t>UMARANA</t>
  </si>
  <si>
    <t>SAYALI LAKSHMAN BHADGUJAR</t>
  </si>
  <si>
    <t>POLY CIVIL</t>
  </si>
  <si>
    <t>MOHINI SUNIL PATIL</t>
  </si>
  <si>
    <t>POLY 2</t>
  </si>
  <si>
    <t>AMALANER</t>
  </si>
  <si>
    <t>KUNTI MUKUND PAWAR</t>
  </si>
  <si>
    <t>POLY 1</t>
  </si>
  <si>
    <t>SOUNDANE</t>
  </si>
  <si>
    <t>KOMAL BHAUSAHEB SULE</t>
  </si>
  <si>
    <t>PRIYA BHAUSAHEB BEDIS</t>
  </si>
  <si>
    <t>JORANE</t>
  </si>
  <si>
    <t>TANVI RAVINDRA SHIRSATH</t>
  </si>
  <si>
    <t>POLY 1 COMP</t>
  </si>
  <si>
    <t>PAKHARI</t>
  </si>
  <si>
    <t>SIDHHI RAJESH CHORDIYA</t>
  </si>
  <si>
    <t>KHUSHIKA SHANKAR KESWANI</t>
  </si>
  <si>
    <t>RIYA DOULAT KASWANI</t>
  </si>
  <si>
    <t>APURVA SANTOSHJI BORUDIYA</t>
  </si>
  <si>
    <t>PUJA RAHUL DEWARE</t>
  </si>
  <si>
    <t>KHARDE</t>
  </si>
  <si>
    <t>PRANJALI DATTU DEWARE</t>
  </si>
  <si>
    <t>POLY 1 E&amp;TC</t>
  </si>
  <si>
    <t>BIRGAUN</t>
  </si>
  <si>
    <t>DURGESHWARI VISHWAS PAWAR</t>
  </si>
  <si>
    <t>BHAUR</t>
  </si>
  <si>
    <t>TANISHKA KHANDU SURYAWANSHI</t>
  </si>
  <si>
    <t>KALWAN</t>
  </si>
  <si>
    <t>HARSHADA MADHUKAR PATIL</t>
  </si>
  <si>
    <t>MAYURI SANDIP NAGARE</t>
  </si>
  <si>
    <t>MUMBAI</t>
  </si>
  <si>
    <t>HARSHADA KAILAS KAPADNIS</t>
  </si>
  <si>
    <t>NIKITA KAKAJI SONAWANE</t>
  </si>
  <si>
    <t>DASANE</t>
  </si>
  <si>
    <t>YUKTI PARESHAJI NAHAR</t>
  </si>
  <si>
    <t>APEKSHA VIJAY SHEWALE</t>
  </si>
  <si>
    <t>APURVA ASHOK BHAMARE</t>
  </si>
  <si>
    <t>PRAGATI POPAT BHAMARE</t>
  </si>
  <si>
    <t>RADHIKA MANISH BIRARI</t>
  </si>
  <si>
    <t>RAVALGAUN</t>
  </si>
  <si>
    <t>SAWANI ASHOK JADHAV</t>
  </si>
  <si>
    <t>ABHONA</t>
  </si>
  <si>
    <t>CHETANA AABA WAGH</t>
  </si>
  <si>
    <t>BAGLAN</t>
  </si>
  <si>
    <t>MRUNALI ASHOK SHAHA</t>
  </si>
  <si>
    <t>SANGAMNER</t>
  </si>
  <si>
    <t>MAITRI ABHIJIT AHIRE</t>
  </si>
  <si>
    <t>BHRAMHANGAUN</t>
  </si>
  <si>
    <t>MANASI DILIP AHIRE</t>
  </si>
  <si>
    <t>TALVADE</t>
  </si>
  <si>
    <t>HARSHALI BHAURAM AHIRE</t>
  </si>
  <si>
    <t>KALYANI AMARISH OSTAWAL</t>
  </si>
  <si>
    <t>ID.I</t>
  </si>
  <si>
    <t>PAYAL VISHALAJI JAIN</t>
  </si>
  <si>
    <t>AHAMADNAGAR</t>
  </si>
  <si>
    <t>DHANASHRI NANAJI VAGH</t>
  </si>
  <si>
    <t>KHAMKHEDA</t>
  </si>
  <si>
    <t>VAISHNAVI DIPAK BORASE</t>
  </si>
  <si>
    <t>SAMRUDHHI NANAJI JONDHALE</t>
  </si>
  <si>
    <t>DEVPUR PADE</t>
  </si>
  <si>
    <t>PUJA KISHOR GALANDE</t>
  </si>
  <si>
    <t>POLY 1 CIVIL</t>
  </si>
  <si>
    <t>KOMAL MAHAVIR SURANA</t>
  </si>
  <si>
    <t>CHOPADA</t>
  </si>
  <si>
    <t>SALONI NITIN AHIRE</t>
  </si>
  <si>
    <t>SAKSHI AVINASH KHAIRNAR</t>
  </si>
  <si>
    <t>AKHATVADE</t>
  </si>
  <si>
    <t>TANUJA RAJENDRA AHIRE</t>
  </si>
  <si>
    <t>BRAMHANGAUN</t>
  </si>
  <si>
    <t>SAYALI GOVIND PAWAR</t>
  </si>
  <si>
    <t>VAKHANDI</t>
  </si>
  <si>
    <t>AKANKSHA ASHOK SHEWALE</t>
  </si>
  <si>
    <t>MSC 2</t>
  </si>
  <si>
    <t>BHOKBHANAGI</t>
  </si>
  <si>
    <t>RUTUJA SHRINIWAS NIKAM</t>
  </si>
  <si>
    <t>ANTARA UDAY AHIRE</t>
  </si>
  <si>
    <t>PAYAL RAJENDRA KHAIRNAR</t>
  </si>
  <si>
    <t>TEJAL SACHIN BORASE</t>
  </si>
  <si>
    <t>VITHEVADI</t>
  </si>
  <si>
    <t>SUHANI MOHAN MANDLOI</t>
  </si>
  <si>
    <t>ID I</t>
  </si>
  <si>
    <t>RACHANA ANIL AMLE</t>
  </si>
  <si>
    <t>ENGG 1COMP</t>
  </si>
  <si>
    <t>PUJA MAHENDRA BORADE</t>
  </si>
  <si>
    <t>ENGG 1 AIDS</t>
  </si>
  <si>
    <t>CHAVAN HARSHADA HANSARAJ</t>
  </si>
  <si>
    <t>ENGG 1 CIVIL</t>
  </si>
  <si>
    <t>ASMITA ANIL SONWANE</t>
  </si>
  <si>
    <t>MSC 1 MATHS</t>
  </si>
  <si>
    <t>SAKSHI PRADIP PAWAR</t>
  </si>
  <si>
    <t>M.SC 1 CHEM</t>
  </si>
  <si>
    <t>OZAR</t>
  </si>
  <si>
    <t>AKSHADA SUNIL DHANAWATE</t>
  </si>
  <si>
    <t>DIVYA BABULAL GHAWAT</t>
  </si>
  <si>
    <t>NER</t>
  </si>
  <si>
    <t>JAGRUTI JITENDRA PATIL</t>
  </si>
  <si>
    <t>PIMPALNER</t>
  </si>
  <si>
    <t>DHARTI RAVINDRA SURYAVANSHI</t>
  </si>
  <si>
    <t>DAKSHA MAHAVIRKUMAR RAYSONI</t>
  </si>
  <si>
    <t>SALONI MOHAN MANDALEYI</t>
  </si>
  <si>
    <t>TANUJA SHANTARAM TEKNAR</t>
  </si>
  <si>
    <t>SHRUTIKA PANDIT JADHAV</t>
  </si>
  <si>
    <t>ENGG 1 COMP</t>
  </si>
  <si>
    <t>MANASI VILAS KALE</t>
  </si>
  <si>
    <t>ENGG COMP</t>
  </si>
  <si>
    <t>KOTAMGAUN</t>
  </si>
  <si>
    <t>SEJAL SANDIP AMBEKAR</t>
  </si>
  <si>
    <t>ANURADHA SACHIN SONWANE</t>
  </si>
  <si>
    <t>KASABE VANI</t>
  </si>
  <si>
    <t>PRAJWAL DINESH AHIRE</t>
  </si>
  <si>
    <t>ENGG 2 AIDS</t>
  </si>
  <si>
    <t>ARTI KIRAN SHINDE</t>
  </si>
  <si>
    <t>SHRAWANI SUBHASH SHINDE</t>
  </si>
  <si>
    <t>TANUJA MANGESH RAJOLE</t>
  </si>
  <si>
    <t>KARANJGAUN</t>
  </si>
  <si>
    <t>SHRADHHA NIMBA PATIL</t>
  </si>
  <si>
    <t>AMRUTA GANESH THORAT</t>
  </si>
  <si>
    <t>ENGG 1 ETC</t>
  </si>
  <si>
    <t>SANIYA ANIL DHANURE</t>
  </si>
  <si>
    <t>SAMRUDHHI BAHUBALI HASURE</t>
  </si>
  <si>
    <t>PANDHARPUR</t>
  </si>
  <si>
    <t>SAYALI LAKSHMAN VAMAN</t>
  </si>
  <si>
    <t>SANIKA SARJERAO CHAUDHARI</t>
  </si>
  <si>
    <t>ISHA SANJAY PAHADE</t>
  </si>
  <si>
    <t>PRIYANKA NAMADEV SANDHAN</t>
  </si>
  <si>
    <t>CHINCHKHED</t>
  </si>
  <si>
    <t>LAKSHMI MANOJKUMAR SANGHAVI</t>
  </si>
  <si>
    <t>SURBHI SAMBHAJI SHINDE</t>
  </si>
  <si>
    <t>SHITAL MANOHAR MALI</t>
  </si>
  <si>
    <t>THENGODA</t>
  </si>
  <si>
    <t>VAISHNAVI SAHEBARAO SAMBHERAO</t>
  </si>
  <si>
    <t>ENGG 1 E&amp;TC</t>
  </si>
  <si>
    <t>NIFAD</t>
  </si>
  <si>
    <t>KASHISH RAJU GUPTA</t>
  </si>
  <si>
    <t>ANUSHKA SANJAY MAHAJAN</t>
  </si>
  <si>
    <t>ENGG 1</t>
  </si>
  <si>
    <t>PALAK PANKAJKUMAR CHHALLANI</t>
  </si>
  <si>
    <t>JALNA</t>
  </si>
  <si>
    <t>AISHWARYA NILESH RATHI</t>
  </si>
  <si>
    <t>DIVYA KAILAS PAGAR</t>
  </si>
  <si>
    <t>DAKSHATA NANDAKISHOR SONWANE</t>
  </si>
  <si>
    <t>NIMBOLA</t>
  </si>
  <si>
    <t>GAYATRI VALMIK KAKALIJ</t>
  </si>
  <si>
    <t>PRANJAL MUKESHAJI BANTHIYA</t>
  </si>
  <si>
    <t>RENUKA RAJENDRA JOSHI</t>
  </si>
  <si>
    <t>AURANGABAD</t>
  </si>
  <si>
    <t>RADHIKA VIJAYAJI SHARMA</t>
  </si>
  <si>
    <t>HEMANGI JAYAWANT DEVKAR</t>
  </si>
  <si>
    <t>NAYAN SHANTARAM TRIBHUVAN</t>
  </si>
  <si>
    <t>VAIJAPUR</t>
  </si>
  <si>
    <t>SWATI KAILAS GUJAR</t>
  </si>
  <si>
    <t>TEJSWINI GANPATSINGH MAGAR</t>
  </si>
  <si>
    <t>RUTUJA BHAUSAHEB PACHORKAR</t>
  </si>
  <si>
    <t>KOMAL SANJAY VASAIKAR</t>
  </si>
  <si>
    <t>SAKSHI SANJAY DUGGAD</t>
  </si>
  <si>
    <t>VAISHNAVI TUSHAR MORE</t>
  </si>
  <si>
    <t>ANUSHRI ABHAYKUMAR JHA</t>
  </si>
  <si>
    <t>HARSHADA BABAJI JAGTAP</t>
  </si>
  <si>
    <t>TANUJA SANTOSH DEVKAR</t>
  </si>
  <si>
    <t>KOPARGAUN</t>
  </si>
  <si>
    <t>SUVARNA VALMIK BARWAL</t>
  </si>
  <si>
    <t>SHIRASGAUN</t>
  </si>
  <si>
    <t>SIDHHI NANDAKISHOR ROUNDAL</t>
  </si>
  <si>
    <t>MAYURI RAJENDRA PRAJAPATI</t>
  </si>
  <si>
    <t>GAYATRI RAJENDRA THAKARE</t>
  </si>
  <si>
    <t>RADHIKA DIPAK YEOLE</t>
  </si>
  <si>
    <t>SNEHA PANDHARINATH KALE</t>
  </si>
  <si>
    <t>RUTUJA GOKUL KHAIRNAR</t>
  </si>
  <si>
    <t>RUTUJA ULHAS DARURE</t>
  </si>
  <si>
    <t>MALEWADI</t>
  </si>
  <si>
    <t>TANVI VIJAY NAHAR</t>
  </si>
  <si>
    <t>RUTUJA ANIL ARKHADE</t>
  </si>
  <si>
    <t>TALWADE</t>
  </si>
  <si>
    <t>NIKITA RAVINDRA KUMAVAT</t>
  </si>
  <si>
    <t>NALEGAUN</t>
  </si>
  <si>
    <t>ANUSHKA AMRUTKUMAR MUGDHIYA</t>
  </si>
  <si>
    <t>RUCHI CHANDULAL JAIN</t>
  </si>
  <si>
    <t>AASTHA NILESHKUMAR KOTHARI</t>
  </si>
  <si>
    <t>NISHA VIJAYKUMAR KOTECHA</t>
  </si>
  <si>
    <t>PRATIKSHA RUPESHAJI BAGMAR</t>
  </si>
  <si>
    <t>CHINCHWAD</t>
  </si>
  <si>
    <t>SAKSHI SURENDRAJI MUNOT</t>
  </si>
  <si>
    <t>KHUSHI VINODAJI BHATEVRA</t>
  </si>
  <si>
    <t>SEJAL SWAPNIL SHAHA</t>
  </si>
  <si>
    <t>RUTUJA RAVINDRA KSHIRSAGAR</t>
  </si>
  <si>
    <t>KHUSHI VILAS SURYAVANSHI</t>
  </si>
  <si>
    <t>SIMRAN CHANDRASHEKHAR DESHMUKH</t>
  </si>
  <si>
    <t>TANVI ARVIND PAWAR</t>
  </si>
  <si>
    <t>LAKHMAPUR</t>
  </si>
  <si>
    <t>VRUSHIKA KAILAS DHARARAV</t>
  </si>
  <si>
    <t>SAKSHI SHASHIKANT BHOSALE</t>
  </si>
  <si>
    <t>KHADAK MALEGAUN</t>
  </si>
  <si>
    <t>TEJASWINI RAVINDRA BAFANA</t>
  </si>
  <si>
    <t>CHAITANYA KALPESH JORE</t>
  </si>
  <si>
    <t>HARSHADA JITENDRA PAWAR</t>
  </si>
  <si>
    <t>MANISHA ANIL PENDHARE</t>
  </si>
  <si>
    <t>SANIYA SHASHANK DOSHI</t>
  </si>
  <si>
    <t>PRERANA RAVINDRA MEHEKAR</t>
  </si>
  <si>
    <t>LINA KIRAN CHAUDHARI</t>
  </si>
  <si>
    <t>VAISHNAVI SUDHIR NIMBALKAR</t>
  </si>
  <si>
    <t>SAKSHI SANJAYAJI BORA</t>
  </si>
  <si>
    <t>RASHIN</t>
  </si>
  <si>
    <t>SANIKA BHARATESHWAR DOSHI</t>
  </si>
  <si>
    <t>PUNE</t>
  </si>
  <si>
    <t>TANISHA TRILOKCHAND KANDI</t>
  </si>
  <si>
    <t>ANKITA RAJENDRA DUKALE</t>
  </si>
  <si>
    <t>JUI KAILAS MEHATA</t>
  </si>
  <si>
    <t>THANE</t>
  </si>
  <si>
    <t>JIYA BHUSHAN BAFANA</t>
  </si>
  <si>
    <t>SRUSHTI RAHUL BAVISKAR</t>
  </si>
  <si>
    <t>VAISHNAVI ISHWAR AGRAWAL</t>
  </si>
  <si>
    <t>SAPANA NITIN PATIL</t>
  </si>
  <si>
    <t>KHUSHI VIJAY KUCHERIYA</t>
  </si>
  <si>
    <t>AKSHADA SAMADHAN PAGAR</t>
  </si>
  <si>
    <t>KSHIPRA MANISH VITALKAR</t>
  </si>
  <si>
    <t>NAGPUR</t>
  </si>
  <si>
    <t>KALYANI PUJARAM PAWAR</t>
  </si>
  <si>
    <t>NEHA KISHORAJI KHIVANSARA</t>
  </si>
  <si>
    <t>RIDHHI MAHAVIRAJI KASLIWAL</t>
  </si>
  <si>
    <t>VERUL</t>
  </si>
  <si>
    <t>RADHIKA MANIK CHAVAN</t>
  </si>
  <si>
    <t>MAHESH DIPAKAJI PATANI</t>
  </si>
  <si>
    <t>NANDINI YASHWANT SONAVANE</t>
  </si>
  <si>
    <t>TANU RATAN SONAWANE</t>
  </si>
  <si>
    <t>TAKALI</t>
  </si>
  <si>
    <t>PRANJAL VIVEK MANDE</t>
  </si>
  <si>
    <t>SENDHAVA</t>
  </si>
  <si>
    <t>MANASWI AVADHUT PATIL</t>
  </si>
  <si>
    <t>ASHWINI ANANDA AHIRE</t>
  </si>
  <si>
    <t>TEJASWINI YOGESH GAJARE</t>
  </si>
  <si>
    <t>GAJKHADI</t>
  </si>
  <si>
    <t>PRERANA PARESH DOSHI</t>
  </si>
  <si>
    <t>AKOLA</t>
  </si>
  <si>
    <t>SHRUTI YOGESH AHER</t>
  </si>
  <si>
    <t>VRUSHALI SADASHIV SAWANT</t>
  </si>
  <si>
    <t>SAMIKSHA ATISHAJI THOLE</t>
  </si>
  <si>
    <t>DIKSHA SANJAY GORE</t>
  </si>
  <si>
    <t>WASHIM</t>
  </si>
  <si>
    <t>VAIBHAVI RAVIKUMAR GORE</t>
  </si>
  <si>
    <t>HARSHADA NAVALKISHOR VARMA</t>
  </si>
  <si>
    <t>AKANKSHA SURENDRAJI LUNIYA</t>
  </si>
  <si>
    <t>KHUSHI ANIL BAGRECHA</t>
  </si>
  <si>
    <t>PRAGATI MACHHINDRA VARAPE</t>
  </si>
  <si>
    <t>SUVARNA NAVNATH JADHAV</t>
  </si>
  <si>
    <t>SAYYAM SHANTILAL JAIN</t>
  </si>
  <si>
    <t>SAKSHI DNYANESHWAR KSHIRSAGAR</t>
  </si>
  <si>
    <t>DHANASHRI MUKESH AAMTE</t>
  </si>
  <si>
    <t>DHANASHRI SUMATICHANDRA KATARIYA</t>
  </si>
  <si>
    <t>SAMIKSHA SANDIPAJI BEDMUTHA</t>
  </si>
  <si>
    <t>GARIMA NILESHAJI SANGHAVI</t>
  </si>
  <si>
    <t>VIDHI MANISHAJI CHOPADA</t>
  </si>
  <si>
    <t>DAMAYANTI NARAYAN VAKALE</t>
  </si>
  <si>
    <t>CHETANA RAMESH SHEWALE</t>
  </si>
  <si>
    <t>KIRTI SANTOSHAJI KALE</t>
  </si>
  <si>
    <t>SNEHAL KIRAN MAHAJAN</t>
  </si>
  <si>
    <t>VRUDHHI HEMANG SHAHA</t>
  </si>
  <si>
    <t>SHRUTI DHANANJAY DESHMUKH</t>
  </si>
  <si>
    <t>VAISHNAVI CHANDRAKANT SAINKAR</t>
  </si>
  <si>
    <t>VINCHUR</t>
  </si>
  <si>
    <t>SAMRUDHHI HEMANT MORE</t>
  </si>
  <si>
    <t>KOKANGAUN</t>
  </si>
  <si>
    <t>PRIYANKA ANANDAJI KASAVA</t>
  </si>
  <si>
    <t>PRANJAL SANTOSH KSHIRASAGAR</t>
  </si>
  <si>
    <t>KHOLAPUR</t>
  </si>
  <si>
    <t>PRATIKSHA PUNJAHARI AAVARE</t>
  </si>
  <si>
    <t>PRAPTIKA NILESH AJAMERA</t>
  </si>
  <si>
    <t>RUTUJA VIRCHAND YARMAL</t>
  </si>
  <si>
    <t>NIVAL PRAMOD PATIL</t>
  </si>
  <si>
    <t>KHUSHABU DHARAMKUMAR JAIN</t>
  </si>
  <si>
    <t>PUJA LILCHAND SURYAVANSHI</t>
  </si>
  <si>
    <t>NIJAMPUR</t>
  </si>
  <si>
    <t>SRUSHTI SHIVKUMAR TRIPATHI</t>
  </si>
  <si>
    <t>TIRTHA VISHAL DHARMASHI</t>
  </si>
  <si>
    <t>SHWETA SHIVASHANKAR PATAWA</t>
  </si>
  <si>
    <t>RUSHITA MADHUKAR BORADE</t>
  </si>
  <si>
    <t>TANVI NILESH JAIN</t>
  </si>
  <si>
    <t>MALKAPUR</t>
  </si>
  <si>
    <t>MEHEK RAJESHAJI DUGAD</t>
  </si>
  <si>
    <t>PRISHA PRASANN GAYADHANI</t>
  </si>
  <si>
    <t>SAMRUDHHI NIKHIL PAITHANKAR</t>
  </si>
  <si>
    <t>SAKORA</t>
  </si>
  <si>
    <t>SHRUTI NILESH KASALIWAL</t>
  </si>
  <si>
    <t>SANIKA SUBHASH NARATWAR</t>
  </si>
  <si>
    <t>SHRUTIKA SAMEER SONI</t>
  </si>
  <si>
    <t>HETVI SURESH KHAIRNAR</t>
  </si>
  <si>
    <t>KHUSHI ANANDAJI JAIN</t>
  </si>
  <si>
    <t>SHIWANI SANJAY PATIL</t>
  </si>
  <si>
    <t>KSHAMATA VISHALJI BRAMHECHA</t>
  </si>
  <si>
    <t>LATUR</t>
  </si>
  <si>
    <t>DIYA DIPAK BARACHHA</t>
  </si>
  <si>
    <t>AKSHADA DNYANESHWAR GAVHAL</t>
  </si>
  <si>
    <t>SONAMKUMARI ARJUN LALSAINI</t>
  </si>
  <si>
    <t>PIMPALESHWAR</t>
  </si>
  <si>
    <t>JANHAVI DIPAK PAWAR</t>
  </si>
  <si>
    <t>SOUNDANA</t>
  </si>
  <si>
    <t>GAYATRI VIJAY BORALE</t>
  </si>
  <si>
    <t>MADHURI YASHWANT DAREKAR</t>
  </si>
  <si>
    <t>PADANVI DNYANESHWAR JADHAV</t>
  </si>
  <si>
    <t>MANSI RAJENDRA RAYSONI</t>
  </si>
  <si>
    <t>NEHAL SANJAY MANDALECHA</t>
  </si>
  <si>
    <t>SILLOD</t>
  </si>
  <si>
    <t>GAURI RAVINDRA LOHARKAR</t>
  </si>
  <si>
    <t>SRUSHTI NITIN SONWANE</t>
  </si>
  <si>
    <t>DEVASHRI NILESH KULKARNI</t>
  </si>
  <si>
    <t>PRIYANKA RAMESHKUMAR DHOLE</t>
  </si>
  <si>
    <t>RANJANGAUN</t>
  </si>
  <si>
    <t>NEHA RAJENDRA NIKHADE</t>
  </si>
  <si>
    <t>Hostel Data - June-2023-24</t>
  </si>
  <si>
    <t xml:space="preserve">Place </t>
  </si>
  <si>
    <t>Sillod</t>
  </si>
  <si>
    <t>11th science</t>
  </si>
  <si>
    <t>Shravani Bharat Vighule</t>
  </si>
  <si>
    <t>Nampur</t>
  </si>
  <si>
    <t>Payal Nitin Dhadilwal</t>
  </si>
  <si>
    <t>Khapar</t>
  </si>
  <si>
    <t>Bhumi Kamlesh Aggrawal</t>
  </si>
  <si>
    <t>Sakshi Shivani Tadekar</t>
  </si>
  <si>
    <t>Ankuhe</t>
  </si>
  <si>
    <t>12th science</t>
  </si>
  <si>
    <t>Trupti Bapu Pawar</t>
  </si>
  <si>
    <t>Old-left</t>
  </si>
  <si>
    <t>Komal Sanjay Patil</t>
  </si>
  <si>
    <r>
      <rPr>
        <u/>
        <sz val="11"/>
        <color rgb="FF1155CC"/>
        <rFont val="Calibri"/>
      </rPr>
      <t>B.Sc</t>
    </r>
    <r>
      <rPr>
        <sz val="11"/>
        <color theme="1"/>
        <rFont val="Calibri"/>
        <scheme val="minor"/>
      </rPr>
      <t xml:space="preserve"> 1st year</t>
    </r>
  </si>
  <si>
    <t>Chirai</t>
  </si>
  <si>
    <t>Pranjal Dattu Sonawane</t>
  </si>
  <si>
    <t>Dhahiwad</t>
  </si>
  <si>
    <t>Vinchur</t>
  </si>
  <si>
    <t>Engineering</t>
  </si>
  <si>
    <t>Dindori</t>
  </si>
  <si>
    <t>Siddhi Prashant Raundal</t>
  </si>
  <si>
    <t>Satana</t>
  </si>
  <si>
    <r>
      <rPr>
        <u/>
        <sz val="11"/>
        <color rgb="FF1155CC"/>
        <rFont val="Calibri"/>
      </rPr>
      <t>M.Sc</t>
    </r>
    <r>
      <rPr>
        <sz val="11"/>
        <color theme="1"/>
        <rFont val="Calibri"/>
        <scheme val="minor"/>
      </rPr>
      <t xml:space="preserve"> 1st year</t>
    </r>
  </si>
  <si>
    <t>Kanchan Rajendra Ugale</t>
  </si>
  <si>
    <t>Srushti Amitji Surana</t>
  </si>
  <si>
    <t>Sakshi Narayan Gachale</t>
  </si>
  <si>
    <t>Vadnerbhairav</t>
  </si>
  <si>
    <t>Vaishnavi Vasant Bhoyar</t>
  </si>
  <si>
    <t>Pimpalgoan</t>
  </si>
  <si>
    <t>Nandurdi</t>
  </si>
  <si>
    <t>Anuja Naval Butale</t>
  </si>
  <si>
    <t>Nagpur</t>
  </si>
  <si>
    <t>Srushti Pramod Bhagvatkar</t>
  </si>
  <si>
    <t>Vardha</t>
  </si>
  <si>
    <t>Bhagyashri Dipak Khairnar</t>
  </si>
  <si>
    <t>Bhauvaneshwari Shaihendrasingh Girase</t>
  </si>
  <si>
    <t>Mayuri sachin Khairnar</t>
  </si>
  <si>
    <t>Payal Narayan Vakale</t>
  </si>
  <si>
    <t>Gangapur</t>
  </si>
  <si>
    <t>Moksha Sanjayji Jain</t>
  </si>
  <si>
    <t>Shenduni</t>
  </si>
  <si>
    <t>B.Pharmacy</t>
  </si>
  <si>
    <t>Sakshi Sahdev Vaidya</t>
  </si>
  <si>
    <t>Siddhi Bhaskar Shardul</t>
  </si>
  <si>
    <t>Bhadangaon</t>
  </si>
  <si>
    <t>D.Pharmacy</t>
  </si>
  <si>
    <t>Gayatri Sopan Sonawane</t>
  </si>
  <si>
    <t>Jaykhed</t>
  </si>
  <si>
    <t>Vasman</t>
  </si>
  <si>
    <t>Gauri Vijay Suryavanshi</t>
  </si>
  <si>
    <t>Khamkhed</t>
  </si>
  <si>
    <t>Khushabu Pradip Gupta</t>
  </si>
  <si>
    <t>Nandgoan</t>
  </si>
  <si>
    <t>Harshali Rajesh Ahirrao</t>
  </si>
  <si>
    <t>Bhusawal</t>
  </si>
  <si>
    <t>Apurva Sharad More</t>
  </si>
  <si>
    <t>Namita NarendraKumar Bhandari</t>
  </si>
  <si>
    <t>Divya SachinPagar</t>
  </si>
  <si>
    <t>Khadakozar</t>
  </si>
  <si>
    <t>Khushabu Yuvraj Chaudhari</t>
  </si>
  <si>
    <t>Dharangoan</t>
  </si>
  <si>
    <t>Siddhi Sahebrao Pagar</t>
  </si>
  <si>
    <t>Vani</t>
  </si>
  <si>
    <t>Gayatri Dnaneshwar Shinde</t>
  </si>
  <si>
    <t>IDI</t>
  </si>
  <si>
    <t>Chopada</t>
  </si>
  <si>
    <t>Shubhangini Sunil Sonawane</t>
  </si>
  <si>
    <t>Malegoan</t>
  </si>
  <si>
    <t>Sakshi Dattatray Bachhav</t>
  </si>
  <si>
    <t>Khushali Jitendra Pawar</t>
  </si>
  <si>
    <t>Kalvan</t>
  </si>
  <si>
    <t>Surbhi Anandaji Bhandari</t>
  </si>
  <si>
    <t>Kopargoan</t>
  </si>
  <si>
    <t>Sakri</t>
  </si>
  <si>
    <t>Harsha Sunalji Jain</t>
  </si>
  <si>
    <t>Shindkheda</t>
  </si>
  <si>
    <t>Shruti Yogesh Ugale</t>
  </si>
  <si>
    <t>TYBsc</t>
  </si>
  <si>
    <t>Janvi Ghanshyam Andure</t>
  </si>
  <si>
    <t>Karanjgavan</t>
  </si>
  <si>
    <t>Shraddha Pramod Nikam</t>
  </si>
  <si>
    <t>Mehak Ravindra Jain</t>
  </si>
  <si>
    <t>Kapashi</t>
  </si>
  <si>
    <r>
      <rPr>
        <u/>
        <sz val="11"/>
        <color rgb="FF1155CC"/>
        <rFont val="Calibri"/>
      </rPr>
      <t>M.Sc</t>
    </r>
    <r>
      <rPr>
        <sz val="11"/>
        <color theme="1"/>
        <rFont val="Calibri"/>
        <scheme val="minor"/>
      </rPr>
      <t xml:space="preserve"> 1st year</t>
    </r>
  </si>
  <si>
    <t>Manasi Sharad Aher</t>
  </si>
  <si>
    <r>
      <rPr>
        <u/>
        <sz val="11"/>
        <color rgb="FF1155CC"/>
        <rFont val="Calibri"/>
      </rPr>
      <t>M.Sc</t>
    </r>
    <r>
      <rPr>
        <sz val="11"/>
        <color theme="1"/>
        <rFont val="Calibri"/>
        <scheme val="minor"/>
      </rPr>
      <t xml:space="preserve"> 1st year</t>
    </r>
  </si>
  <si>
    <t>Sakshi Rahul Jain</t>
  </si>
  <si>
    <t>Chinchpade</t>
  </si>
  <si>
    <t>Saloni Shashikant Kandi</t>
  </si>
  <si>
    <t xml:space="preserve">Pranavi Sandip Bagul </t>
  </si>
  <si>
    <t>Shemali</t>
  </si>
  <si>
    <t>Pallavi Vijay Shirole</t>
  </si>
  <si>
    <t>Dhondari</t>
  </si>
  <si>
    <t>Mukhed</t>
  </si>
  <si>
    <t>Suvira Anil Shelake</t>
  </si>
  <si>
    <t>Chandwad</t>
  </si>
  <si>
    <t>Chalisgoan</t>
  </si>
  <si>
    <t>Srushti Sachin Achha</t>
  </si>
  <si>
    <t>Rashin</t>
  </si>
  <si>
    <t>Arpita Amitji Katariya</t>
  </si>
  <si>
    <t>Ahmednagar</t>
  </si>
  <si>
    <t>Vrushali Nandkumar Lohade</t>
  </si>
  <si>
    <t>Paithan</t>
  </si>
  <si>
    <t>Mansi Bhalchand Ahire</t>
  </si>
  <si>
    <t>Payal Nanasaheb Gaikwad</t>
  </si>
  <si>
    <t>Nupur Mahavir Jain</t>
  </si>
  <si>
    <t>Igatpuri</t>
  </si>
  <si>
    <t>Mohini Kheshav Shewale</t>
  </si>
  <si>
    <t>Nainsi Rahulji Godha</t>
  </si>
  <si>
    <t>Jalna</t>
  </si>
  <si>
    <t>Jalgoan</t>
  </si>
  <si>
    <t>Siddhi Vijaykumarji Gandhi</t>
  </si>
  <si>
    <t>Nighoj</t>
  </si>
  <si>
    <t>Pooja Rajendra Mansagar</t>
  </si>
  <si>
    <t>Shruti Avinash Badakhe</t>
  </si>
  <si>
    <t>Amaravati</t>
  </si>
  <si>
    <t>Kartiki Girish Jagtap</t>
  </si>
  <si>
    <t>Navapur</t>
  </si>
  <si>
    <t>Pratiksha Sagar Kharote</t>
  </si>
  <si>
    <t>Sangali</t>
  </si>
  <si>
    <t>Mangitungi</t>
  </si>
  <si>
    <t>Tejswini Bhausaheb Borade</t>
  </si>
  <si>
    <t>Patoda</t>
  </si>
  <si>
    <t>Maithili Ajitkumar Gandhi</t>
  </si>
  <si>
    <t>Usmanabad</t>
  </si>
  <si>
    <t>Khushi Vinodji Kasva</t>
  </si>
  <si>
    <t>Nanuja Changdev Patare</t>
  </si>
  <si>
    <t>Shrirampur</t>
  </si>
  <si>
    <t>Gayatri Ramdas Hembarde</t>
  </si>
  <si>
    <t>Aurangabad</t>
  </si>
  <si>
    <t>Apurva Anandaji Pokharna</t>
  </si>
  <si>
    <t>B.pharmacy</t>
  </si>
  <si>
    <t>Pratiksha Suresh Purkar</t>
  </si>
  <si>
    <t>Samruddhi Chetan Dhundre</t>
  </si>
  <si>
    <t>Swarupa Kailas Suryawanshi</t>
  </si>
  <si>
    <t>Onisha Rajesh Hale</t>
  </si>
  <si>
    <t>Mumbai</t>
  </si>
  <si>
    <t>Aboli Sunil More</t>
  </si>
  <si>
    <t>Naina Navnath Ugale</t>
  </si>
  <si>
    <t>Sonal Ashok Chavan</t>
  </si>
  <si>
    <t>Sayali Ashok Gaikwad</t>
  </si>
  <si>
    <t>Shrigonda</t>
  </si>
  <si>
    <t>D.pharmacy</t>
  </si>
  <si>
    <t>Siddhi Dhaneshji Gugale</t>
  </si>
  <si>
    <t>Nagar</t>
  </si>
  <si>
    <t>Karmala</t>
  </si>
  <si>
    <t>Anvita Anil Herwade</t>
  </si>
  <si>
    <t>Divya Mahendraji Sanklecha</t>
  </si>
  <si>
    <t>Chetana Prakash Sancheti</t>
  </si>
  <si>
    <t>Shegaon</t>
  </si>
  <si>
    <t>M.pharmacy</t>
  </si>
  <si>
    <t>Kenisha Vinitji Mehta</t>
  </si>
  <si>
    <t>Dvika Kailas Jain</t>
  </si>
  <si>
    <t>Shweta Sanjay Wagh</t>
  </si>
  <si>
    <t>Talwade</t>
  </si>
  <si>
    <t>Roshani Kantilal Patil</t>
  </si>
  <si>
    <t>Khushi Shailendraji Tated</t>
  </si>
  <si>
    <t>Ruchita Amol Sangave</t>
  </si>
  <si>
    <t>Latur</t>
  </si>
  <si>
    <t>Kadambari Dattatray Dhomase</t>
  </si>
  <si>
    <t>Prajakta Padmakar Kale</t>
  </si>
  <si>
    <t>Aboli Rahul Mule</t>
  </si>
  <si>
    <t>Kurduwadi</t>
  </si>
  <si>
    <t>Mansi Manojkumar Sandesh</t>
  </si>
  <si>
    <t>Shirdi</t>
  </si>
  <si>
    <t>Arya Pravinsingh Patil</t>
  </si>
  <si>
    <t>Shirpur</t>
  </si>
  <si>
    <t>Jain Shruti Harish</t>
  </si>
  <si>
    <t>Gayatri Pradip Vinchu</t>
  </si>
  <si>
    <t>Divya Padmasingh Girase</t>
  </si>
  <si>
    <t>Nandurbar</t>
  </si>
  <si>
    <t>Samruddhi Mahavirji Annadate</t>
  </si>
  <si>
    <t>Sanmati Santoshji Shaha</t>
  </si>
  <si>
    <t>Shendri</t>
  </si>
  <si>
    <t>Akola</t>
  </si>
  <si>
    <t>Sneha Ashok Gunjal</t>
  </si>
  <si>
    <t>Aboli Tushar Fatangare</t>
  </si>
  <si>
    <t>Rampur</t>
  </si>
  <si>
    <t>Sakshi Dipak Ahire</t>
  </si>
  <si>
    <t>Shravani Rajendra Deore</t>
  </si>
  <si>
    <t>Shrutika Lalandhar Bauskar</t>
  </si>
  <si>
    <t>Gayatri Subhash Jain</t>
  </si>
  <si>
    <t>Lavanya Kailas Vahe</t>
  </si>
  <si>
    <t>Sneha Sohankumarji Desadi</t>
  </si>
  <si>
    <t>Harshavi Sanjayji Jain</t>
  </si>
  <si>
    <t>Nandini Nitin Devdhare</t>
  </si>
  <si>
    <t>Barshi</t>
  </si>
  <si>
    <t>Arpita Mahavir Kangale</t>
  </si>
  <si>
    <t>Asmi Anil Ahirrao</t>
  </si>
  <si>
    <t>Dhanashri Sharad Deore</t>
  </si>
  <si>
    <t>Sakari</t>
  </si>
  <si>
    <t>Rutuja Shhyam Deore</t>
  </si>
  <si>
    <t>Yogita  Kishor Wagh</t>
  </si>
  <si>
    <t>Pimpadner</t>
  </si>
  <si>
    <t>Sanjivini Anurag Katkar</t>
  </si>
  <si>
    <t>Engi Ist Comp</t>
  </si>
  <si>
    <t>Purwa Devidas Jadhav</t>
  </si>
  <si>
    <t>Chakuli Bapu Sale</t>
  </si>
  <si>
    <t>FY B.Sc</t>
  </si>
  <si>
    <t>Radhika Sachin Dhandadwad</t>
  </si>
  <si>
    <t>12th Science</t>
  </si>
  <si>
    <t>Nikita Gokul Shirsath</t>
  </si>
  <si>
    <t>Tanisha Vijaykumar Bafna</t>
  </si>
  <si>
    <t>Jiya Mahindraji Mehta</t>
  </si>
  <si>
    <t>Sinnar</t>
  </si>
  <si>
    <t>Ashwini Sopan Pagar</t>
  </si>
  <si>
    <t>Gishita Jawaharlalji Jain</t>
  </si>
  <si>
    <t>Nandgeon</t>
  </si>
  <si>
    <t>Neha Santosh Pagar</t>
  </si>
  <si>
    <t>Amadner</t>
  </si>
  <si>
    <t>Nita Ajay Patel</t>
  </si>
  <si>
    <t>Sakshi Kiran Singh</t>
  </si>
  <si>
    <t>Chetna Nanaji Bachchav</t>
  </si>
  <si>
    <t>Mitani Santosh Jain</t>
  </si>
  <si>
    <t>Ishwari Dipak Dabhade</t>
  </si>
  <si>
    <t>Vaishanavi Vilas Sonawane</t>
  </si>
  <si>
    <t xml:space="preserve">Satana </t>
  </si>
  <si>
    <t>Vaishnavi Bapusaheb Kushale</t>
  </si>
  <si>
    <t>F.Y.BCom</t>
  </si>
  <si>
    <t>shravani Yogesh Kadam</t>
  </si>
  <si>
    <t>Prerna Dipak Shewale</t>
  </si>
  <si>
    <t>Kadwan</t>
  </si>
  <si>
    <t>B.Sc 1st year</t>
  </si>
  <si>
    <t>Divya Namdev Ubhare</t>
  </si>
  <si>
    <t>Pooja Dilipsingh Shekawat</t>
  </si>
  <si>
    <t>Poly 1st year</t>
  </si>
  <si>
    <t>Rutuja Nimba Pawar</t>
  </si>
  <si>
    <t>Anushka Kiran Okhade</t>
  </si>
  <si>
    <t>Ambarkheda</t>
  </si>
  <si>
    <t>Isha  Vilas Shinde</t>
  </si>
  <si>
    <t xml:space="preserve">Mumbai </t>
  </si>
  <si>
    <t>FDI Poly</t>
  </si>
  <si>
    <t>Manisha Sona Kolpe</t>
  </si>
  <si>
    <r>
      <rPr>
        <u/>
        <sz val="11"/>
        <color rgb="FF1155CC"/>
        <rFont val="Calibri"/>
      </rPr>
      <t>B.Sc</t>
    </r>
    <r>
      <rPr>
        <sz val="11"/>
        <color theme="1"/>
        <rFont val="Calibri"/>
        <scheme val="minor"/>
      </rPr>
      <t xml:space="preserve"> 1st year</t>
    </r>
  </si>
  <si>
    <t>ID-1st</t>
  </si>
  <si>
    <t>Disha Abhayji Sanklecha</t>
  </si>
  <si>
    <t>Priti Sanjay Dadiwal</t>
  </si>
  <si>
    <t>FD-1st</t>
  </si>
  <si>
    <t>Hirul Vinod Jain</t>
  </si>
  <si>
    <t>Shweta Nandkishor Kotkar</t>
  </si>
  <si>
    <t>Samruddhi Datatraya Chikale</t>
  </si>
  <si>
    <t>Buldhana</t>
  </si>
  <si>
    <t>Engg-AIDS-1st</t>
  </si>
  <si>
    <t>Saisha Satish Peud</t>
  </si>
  <si>
    <t>Engg-CS-1st</t>
  </si>
  <si>
    <t>Poly-ETC-1st</t>
  </si>
  <si>
    <t>Poly-Comp-1st</t>
  </si>
  <si>
    <t>Akarsha Yogesh Pawar</t>
  </si>
  <si>
    <t>Engg-Civil-1st</t>
  </si>
  <si>
    <t>Kalyani Atamanarayan Pawar</t>
  </si>
  <si>
    <t>Engg-ETC-1st</t>
  </si>
  <si>
    <t>Tanvi Devram Jagtap</t>
  </si>
  <si>
    <t>Amedner</t>
  </si>
  <si>
    <t>Engg-Comp-1st</t>
  </si>
  <si>
    <t>Gayatri Devram Deore</t>
  </si>
  <si>
    <t>Anushka Rajendra Sonawane</t>
  </si>
  <si>
    <t>Janhavi Shital Khaukode</t>
  </si>
  <si>
    <t>Ajmer</t>
  </si>
  <si>
    <t>Shashwani Bhagwat Chavan</t>
  </si>
  <si>
    <t>Riya Prashantji Pandavkar</t>
  </si>
  <si>
    <t>Rutuja Vilar Deore</t>
  </si>
  <si>
    <t>Anushka Pankaj Pattil</t>
  </si>
  <si>
    <t>Saloni Amolji Jain</t>
  </si>
  <si>
    <t>Poly-Mech-1st</t>
  </si>
  <si>
    <t>Sejal Madanlal Mutha</t>
  </si>
  <si>
    <t>Devyani Dattatraya salave</t>
  </si>
  <si>
    <t>Anjali Rajendra Shewale</t>
  </si>
  <si>
    <t>Gayatri  Ganesh Kale</t>
  </si>
  <si>
    <t>Jamkheda</t>
  </si>
  <si>
    <t>Gauri Vikram Vighane</t>
  </si>
  <si>
    <t>Dhanashri Rashikant Shewale</t>
  </si>
  <si>
    <t>Malegeon</t>
  </si>
  <si>
    <t>Tanishka Jayvant Thakare</t>
  </si>
  <si>
    <t>Kalyani Rahul Pagar</t>
  </si>
  <si>
    <t>Bhaglan</t>
  </si>
  <si>
    <t>Palak Pramod Chajed</t>
  </si>
  <si>
    <t>Dhanashri Nandkishor Nikam</t>
  </si>
  <si>
    <t>Janhavi Vilasrao Patil</t>
  </si>
  <si>
    <t>New-left</t>
  </si>
  <si>
    <t>Dhanashri Rajendra Sonawane</t>
  </si>
  <si>
    <t>Jalgeon</t>
  </si>
  <si>
    <t>Shalini Rahul Patil</t>
  </si>
  <si>
    <t>Chpda</t>
  </si>
  <si>
    <t>Samiksha Ujawal Jain</t>
  </si>
  <si>
    <t>Banto</t>
  </si>
  <si>
    <t>Vedika Abhay Baltoda</t>
  </si>
  <si>
    <t xml:space="preserve">Niphad </t>
  </si>
  <si>
    <t>Engg-Mech-1st</t>
  </si>
  <si>
    <t>Vaishanavi Bhausaheb Nikam</t>
  </si>
  <si>
    <t>Lekansha Ajit Jain</t>
  </si>
  <si>
    <t>Raigad</t>
  </si>
  <si>
    <t>Delux-left</t>
  </si>
  <si>
    <t>Bhumi Hemant Mutha</t>
  </si>
  <si>
    <t>Sanika Kailas Chavan</t>
  </si>
  <si>
    <t xml:space="preserve">Sai Abhijit Nikam </t>
  </si>
  <si>
    <t>Gayatri Anil Kale</t>
  </si>
  <si>
    <t>Dhanashri Dipak Bhamre</t>
  </si>
  <si>
    <t>Neha Swapnil Lalwani</t>
  </si>
  <si>
    <t>Ishwari Annasaeb Chandgude</t>
  </si>
  <si>
    <t xml:space="preserve">Kodapwada </t>
  </si>
  <si>
    <t>Shravani Praksh Bhujbal</t>
  </si>
  <si>
    <t>Vaibhavi Nilesh Shingi</t>
  </si>
  <si>
    <t>Tanuja Kishor Suryawanshi</t>
  </si>
  <si>
    <t>Poly-Civil-1st</t>
  </si>
  <si>
    <t>Vishkha Manoj Surana</t>
  </si>
  <si>
    <t>Poly-1st</t>
  </si>
  <si>
    <t>Vadegaon</t>
  </si>
  <si>
    <t>Kiran Vijayumar Jain</t>
  </si>
  <si>
    <t>Saloni Tushar Jain</t>
  </si>
  <si>
    <t>Sakshi Rajesh Amrutkar</t>
  </si>
  <si>
    <t>Arpita Rahul Lukad</t>
  </si>
  <si>
    <t>Dhanashri Nilesh Suryawanshi</t>
  </si>
  <si>
    <t>OLD</t>
  </si>
  <si>
    <t>RIDHHI SANTOSH BOTHRA</t>
  </si>
  <si>
    <t>ENGG CIVIL</t>
  </si>
  <si>
    <t>ENGG</t>
  </si>
  <si>
    <t>ENGG MECH</t>
  </si>
  <si>
    <t>B.PHARM</t>
  </si>
  <si>
    <t>M.B.A</t>
  </si>
  <si>
    <t>ENGG AIDS</t>
  </si>
  <si>
    <t>ENGG ENTC</t>
  </si>
  <si>
    <t>D.PHARM</t>
  </si>
  <si>
    <t>M.PHARM</t>
  </si>
  <si>
    <t>12 th</t>
  </si>
  <si>
    <t>NEW-LEFT</t>
  </si>
  <si>
    <t>DELUX-LEFT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</si>
</sst>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4A86E8"/>
      <name val="Calibri"/>
      <scheme val="minor"/>
    </font>
    <font>
      <sz val="11"/>
      <color rgb="FF000000"/>
      <name val="Docs-Calibri"/>
    </font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1"/>
      <color rgb="FF4F6228"/>
      <name val="Calibri"/>
    </font>
    <font>
      <sz val="11"/>
      <color rgb="FF0D0D0D"/>
      <name val="Calibri"/>
    </font>
    <font>
      <b/>
      <sz val="12"/>
      <color theme="1"/>
      <name val="Calibri"/>
      <scheme val="minor"/>
    </font>
    <font>
      <u/>
      <sz val="11"/>
      <color rgb="FF0000FF"/>
      <name val="Calibri"/>
    </font>
    <font>
      <sz val="11"/>
      <color rgb="FF00FFFF"/>
      <name val="Calibri"/>
    </font>
    <font>
      <sz val="11"/>
      <color rgb="FFFFFF00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74706"/>
        <bgColor rgb="FF97470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6B8B7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10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1" fillId="4" borderId="1" xfId="0" applyFont="1" applyFill="1" applyBorder="1" applyAlignment="1"/>
    <xf numFmtId="0" fontId="11" fillId="4" borderId="1" xfId="0" applyFont="1" applyFill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right"/>
    </xf>
    <xf numFmtId="0" fontId="9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center"/>
    </xf>
    <xf numFmtId="0" fontId="8" fillId="0" borderId="0" xfId="0" applyFont="1" applyAlignment="1"/>
    <xf numFmtId="0" fontId="15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sc/" TargetMode="External"/><Relationship Id="rId1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8"/>
  <sheetViews>
    <sheetView workbookViewId="0"/>
  </sheetViews>
  <sheetFormatPr defaultColWidth="14.42578125" defaultRowHeight="15" customHeight="1"/>
  <cols>
    <col min="1" max="1" width="8.7109375" customWidth="1"/>
    <col min="2" max="2" width="9.7109375" customWidth="1"/>
    <col min="3" max="3" width="28.42578125" customWidth="1"/>
    <col min="4" max="4" width="17" customWidth="1"/>
    <col min="5" max="5" width="17.42578125" customWidth="1"/>
    <col min="6" max="6" width="10.85546875" customWidth="1"/>
    <col min="7" max="26" width="8.7109375" customWidth="1"/>
  </cols>
  <sheetData>
    <row r="1" spans="1:19" ht="22.5" customHeight="1">
      <c r="B1" s="43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1"/>
      <c r="O1" s="1"/>
      <c r="P1" s="1"/>
      <c r="Q1" s="1"/>
      <c r="R1" s="1"/>
      <c r="S1" s="1"/>
    </row>
    <row r="2" spans="1:19">
      <c r="A2" s="2"/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9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/>
      <c r="H3" s="2"/>
      <c r="I3" s="2"/>
      <c r="J3" s="2"/>
      <c r="K3" s="2"/>
      <c r="L3" s="2"/>
      <c r="M3" s="2"/>
    </row>
    <row r="4" spans="1:19">
      <c r="A4" s="2"/>
      <c r="B4" s="39">
        <v>1</v>
      </c>
      <c r="C4" s="3" t="s">
        <v>6</v>
      </c>
      <c r="D4" s="2"/>
      <c r="E4" s="3" t="s">
        <v>7</v>
      </c>
      <c r="F4" s="2"/>
      <c r="G4" s="2"/>
      <c r="H4" s="2"/>
      <c r="I4" s="2"/>
      <c r="J4" s="2"/>
      <c r="K4" s="2"/>
      <c r="L4" s="2"/>
      <c r="M4" s="2"/>
    </row>
    <row r="5" spans="1:19">
      <c r="A5" s="2"/>
      <c r="B5" s="40"/>
      <c r="C5" s="3" t="s">
        <v>8</v>
      </c>
      <c r="D5" s="2"/>
      <c r="E5" s="3" t="s">
        <v>7</v>
      </c>
      <c r="F5" s="2"/>
      <c r="G5" s="2"/>
      <c r="H5" s="2"/>
      <c r="I5" s="2"/>
      <c r="J5" s="2"/>
      <c r="K5" s="2"/>
      <c r="L5" s="2"/>
      <c r="M5" s="2"/>
    </row>
    <row r="6" spans="1:19">
      <c r="A6" s="2"/>
      <c r="B6" s="40"/>
      <c r="C6" s="3" t="s">
        <v>9</v>
      </c>
      <c r="D6" s="2"/>
      <c r="E6" s="3" t="s">
        <v>10</v>
      </c>
      <c r="F6" s="2"/>
      <c r="G6" s="2"/>
      <c r="H6" s="2"/>
      <c r="I6" s="2"/>
      <c r="J6" s="2"/>
      <c r="K6" s="2"/>
      <c r="L6" s="2"/>
      <c r="M6" s="2"/>
    </row>
    <row r="7" spans="1:19">
      <c r="A7" s="2"/>
      <c r="B7" s="40"/>
      <c r="C7" s="3" t="s">
        <v>11</v>
      </c>
      <c r="D7" s="2"/>
      <c r="E7" s="3" t="s">
        <v>12</v>
      </c>
      <c r="F7" s="2"/>
      <c r="G7" s="2"/>
      <c r="H7" s="2"/>
      <c r="I7" s="2"/>
      <c r="J7" s="2"/>
      <c r="K7" s="2"/>
      <c r="L7" s="2"/>
      <c r="M7" s="2"/>
    </row>
    <row r="8" spans="1:19">
      <c r="A8" s="2"/>
      <c r="B8" s="39">
        <v>2</v>
      </c>
      <c r="C8" s="3" t="s">
        <v>13</v>
      </c>
      <c r="D8" s="2"/>
      <c r="E8" s="3" t="s">
        <v>12</v>
      </c>
      <c r="F8" s="2"/>
      <c r="G8" s="2"/>
      <c r="H8" s="2"/>
      <c r="I8" s="2"/>
      <c r="J8" s="2"/>
      <c r="K8" s="2"/>
      <c r="L8" s="2"/>
      <c r="M8" s="2"/>
    </row>
    <row r="9" spans="1:19">
      <c r="A9" s="2"/>
      <c r="B9" s="40"/>
      <c r="C9" s="3" t="s">
        <v>14</v>
      </c>
      <c r="D9" s="2"/>
      <c r="E9" s="3" t="s">
        <v>15</v>
      </c>
      <c r="F9" s="2"/>
      <c r="G9" s="2"/>
      <c r="H9" s="2"/>
      <c r="I9" s="2"/>
      <c r="J9" s="2"/>
      <c r="K9" s="2"/>
      <c r="L9" s="2"/>
      <c r="M9" s="2"/>
    </row>
    <row r="10" spans="1:19">
      <c r="A10" s="2"/>
      <c r="B10" s="40"/>
      <c r="C10" s="3" t="s">
        <v>16</v>
      </c>
      <c r="D10" s="2"/>
      <c r="E10" s="3" t="s">
        <v>7</v>
      </c>
      <c r="F10" s="2"/>
      <c r="G10" s="2"/>
      <c r="H10" s="2"/>
      <c r="I10" s="2"/>
      <c r="J10" s="2"/>
      <c r="K10" s="2"/>
      <c r="L10" s="2"/>
      <c r="M10" s="2"/>
    </row>
    <row r="11" spans="1:19">
      <c r="A11" s="2"/>
      <c r="B11" s="40"/>
      <c r="C11" s="3" t="s">
        <v>17</v>
      </c>
      <c r="D11" s="2"/>
      <c r="E11" s="3" t="s">
        <v>7</v>
      </c>
      <c r="F11" s="2"/>
      <c r="G11" s="2"/>
      <c r="H11" s="2"/>
      <c r="I11" s="2"/>
      <c r="J11" s="2"/>
      <c r="K11" s="2"/>
      <c r="L11" s="2"/>
      <c r="M11" s="2"/>
    </row>
    <row r="12" spans="1:19">
      <c r="A12" s="2"/>
      <c r="B12" s="39">
        <v>3</v>
      </c>
      <c r="C12" s="3" t="s">
        <v>18</v>
      </c>
      <c r="D12" s="2"/>
      <c r="E12" s="3" t="s">
        <v>19</v>
      </c>
      <c r="F12" s="2"/>
      <c r="G12" s="2"/>
      <c r="H12" s="2"/>
      <c r="I12" s="2"/>
      <c r="J12" s="2"/>
      <c r="K12" s="2"/>
      <c r="L12" s="2"/>
      <c r="M12" s="2"/>
    </row>
    <row r="13" spans="1:19">
      <c r="A13" s="2"/>
      <c r="B13" s="40"/>
      <c r="C13" s="3" t="s">
        <v>20</v>
      </c>
      <c r="D13" s="2"/>
      <c r="E13" s="3" t="s">
        <v>15</v>
      </c>
      <c r="F13" s="2"/>
      <c r="G13" s="2"/>
      <c r="H13" s="2"/>
      <c r="I13" s="2"/>
      <c r="J13" s="2"/>
      <c r="K13" s="2"/>
      <c r="L13" s="2"/>
      <c r="M13" s="2"/>
    </row>
    <row r="14" spans="1:19">
      <c r="A14" s="2"/>
      <c r="B14" s="40"/>
      <c r="C14" s="3" t="s">
        <v>21</v>
      </c>
      <c r="D14" s="2"/>
      <c r="E14" s="3" t="s">
        <v>22</v>
      </c>
      <c r="F14" s="2"/>
      <c r="G14" s="2"/>
      <c r="H14" s="2"/>
      <c r="I14" s="2"/>
      <c r="J14" s="2"/>
      <c r="K14" s="2"/>
      <c r="L14" s="2"/>
      <c r="M14" s="2"/>
    </row>
    <row r="15" spans="1:19">
      <c r="A15" s="2"/>
      <c r="B15" s="40"/>
      <c r="C15" s="3" t="s">
        <v>23</v>
      </c>
      <c r="D15" s="2"/>
      <c r="E15" s="3" t="s">
        <v>22</v>
      </c>
      <c r="F15" s="2"/>
      <c r="G15" s="2"/>
      <c r="H15" s="2"/>
      <c r="I15" s="2"/>
      <c r="J15" s="2"/>
      <c r="K15" s="2"/>
      <c r="L15" s="2"/>
      <c r="M15" s="2"/>
    </row>
    <row r="16" spans="1:19">
      <c r="A16" s="2"/>
      <c r="B16" s="39">
        <v>4</v>
      </c>
      <c r="C16" s="3" t="s">
        <v>24</v>
      </c>
      <c r="D16" s="2"/>
      <c r="E16" s="3" t="s">
        <v>22</v>
      </c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40"/>
      <c r="C17" s="3" t="s">
        <v>25</v>
      </c>
      <c r="D17" s="2"/>
      <c r="E17" s="3" t="s">
        <v>22</v>
      </c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40"/>
      <c r="C18" s="3" t="s">
        <v>26</v>
      </c>
      <c r="D18" s="2"/>
      <c r="E18" s="3" t="s">
        <v>27</v>
      </c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40"/>
      <c r="C19" s="3" t="s">
        <v>28</v>
      </c>
      <c r="D19" s="2"/>
      <c r="E19" s="3" t="s">
        <v>22</v>
      </c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39">
        <v>5</v>
      </c>
      <c r="C20" s="3" t="s">
        <v>29</v>
      </c>
      <c r="D20" s="2"/>
      <c r="E20" s="3" t="s">
        <v>15</v>
      </c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40"/>
      <c r="C21" s="3" t="s">
        <v>30</v>
      </c>
      <c r="D21" s="2"/>
      <c r="E21" s="3" t="s">
        <v>15</v>
      </c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40"/>
      <c r="C22" s="3" t="s">
        <v>31</v>
      </c>
      <c r="D22" s="2"/>
      <c r="E22" s="3" t="s">
        <v>7</v>
      </c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40"/>
      <c r="C23" s="3" t="s">
        <v>32</v>
      </c>
      <c r="D23" s="2"/>
      <c r="E23" s="3" t="s">
        <v>7</v>
      </c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39">
        <v>6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40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40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40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39">
        <v>7</v>
      </c>
      <c r="C28" s="3" t="s">
        <v>33</v>
      </c>
      <c r="D28" s="2"/>
      <c r="E28" s="3" t="s">
        <v>15</v>
      </c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40"/>
      <c r="C29" s="3" t="s">
        <v>34</v>
      </c>
      <c r="D29" s="2"/>
      <c r="E29" s="3" t="s">
        <v>7</v>
      </c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40"/>
      <c r="C30" s="3" t="s">
        <v>35</v>
      </c>
      <c r="D30" s="2"/>
      <c r="E30" s="3" t="s">
        <v>15</v>
      </c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40"/>
      <c r="C31" s="3" t="s">
        <v>36</v>
      </c>
      <c r="D31" s="2"/>
      <c r="E31" s="3" t="s">
        <v>15</v>
      </c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39">
        <v>8</v>
      </c>
      <c r="C32" s="3" t="s">
        <v>37</v>
      </c>
      <c r="D32" s="2"/>
      <c r="E32" s="3" t="s">
        <v>38</v>
      </c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40"/>
      <c r="C33" s="3" t="s">
        <v>39</v>
      </c>
      <c r="D33" s="2"/>
      <c r="E33" s="3" t="s">
        <v>15</v>
      </c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40"/>
      <c r="C34" s="3" t="s">
        <v>40</v>
      </c>
      <c r="D34" s="2"/>
      <c r="E34" s="3" t="s">
        <v>38</v>
      </c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40"/>
      <c r="C35" s="3" t="s">
        <v>41</v>
      </c>
      <c r="D35" s="2"/>
      <c r="E35" s="4" t="s">
        <v>15</v>
      </c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39">
        <v>9</v>
      </c>
      <c r="C36" s="3" t="s">
        <v>42</v>
      </c>
      <c r="D36" s="2"/>
      <c r="E36" s="4" t="s">
        <v>15</v>
      </c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40"/>
      <c r="C37" s="3" t="s">
        <v>43</v>
      </c>
      <c r="D37" s="2"/>
      <c r="E37" s="3" t="s">
        <v>44</v>
      </c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40"/>
      <c r="C38" s="3" t="s">
        <v>45</v>
      </c>
      <c r="D38" s="2"/>
      <c r="E38" s="3" t="s">
        <v>46</v>
      </c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40"/>
      <c r="C39" s="3" t="s">
        <v>47</v>
      </c>
      <c r="D39" s="2"/>
      <c r="E39" s="3" t="s">
        <v>46</v>
      </c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39">
        <v>10</v>
      </c>
      <c r="C40" s="3" t="s">
        <v>48</v>
      </c>
      <c r="D40" s="2"/>
      <c r="E40" s="3" t="s">
        <v>15</v>
      </c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40"/>
      <c r="C41" s="3" t="s">
        <v>49</v>
      </c>
      <c r="D41" s="2"/>
      <c r="E41" s="3" t="s">
        <v>15</v>
      </c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40"/>
      <c r="C42" s="3" t="s">
        <v>50</v>
      </c>
      <c r="D42" s="2"/>
      <c r="E42" s="3" t="s">
        <v>15</v>
      </c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40"/>
      <c r="C43" s="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39">
        <v>11</v>
      </c>
      <c r="C44" s="3" t="s">
        <v>52</v>
      </c>
      <c r="D44" s="2"/>
      <c r="E44" s="3" t="s">
        <v>53</v>
      </c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40"/>
      <c r="C45" s="3" t="s">
        <v>54</v>
      </c>
      <c r="D45" s="2"/>
      <c r="E45" s="3" t="s">
        <v>53</v>
      </c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40"/>
      <c r="C46" s="3" t="s">
        <v>55</v>
      </c>
      <c r="D46" s="2"/>
      <c r="E46" s="3" t="s">
        <v>53</v>
      </c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40"/>
      <c r="C47" s="3" t="s">
        <v>56</v>
      </c>
      <c r="D47" s="2"/>
      <c r="E47" s="3" t="s">
        <v>53</v>
      </c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39">
        <v>12</v>
      </c>
      <c r="C48" s="3" t="s">
        <v>57</v>
      </c>
      <c r="D48" s="2"/>
      <c r="E48" s="3" t="s">
        <v>44</v>
      </c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40"/>
      <c r="C49" s="3" t="s">
        <v>58</v>
      </c>
      <c r="D49" s="2"/>
      <c r="E49" s="3" t="s">
        <v>44</v>
      </c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4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4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39">
        <v>13</v>
      </c>
      <c r="C52" s="42" t="s">
        <v>59</v>
      </c>
      <c r="D52" s="41"/>
      <c r="E52" s="41"/>
      <c r="F52" s="40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40"/>
      <c r="C53" s="40"/>
      <c r="D53" s="40"/>
      <c r="E53" s="40"/>
      <c r="F53" s="40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40"/>
      <c r="C54" s="40"/>
      <c r="D54" s="40"/>
      <c r="E54" s="40"/>
      <c r="F54" s="40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40"/>
      <c r="C55" s="40"/>
      <c r="D55" s="40"/>
      <c r="E55" s="40"/>
      <c r="F55" s="40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39">
        <v>14</v>
      </c>
      <c r="C56" s="3" t="s">
        <v>60</v>
      </c>
      <c r="D56" s="2"/>
      <c r="E56" s="3" t="s">
        <v>61</v>
      </c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40"/>
      <c r="C57" s="3" t="s">
        <v>62</v>
      </c>
      <c r="D57" s="2"/>
      <c r="E57" s="3" t="s">
        <v>63</v>
      </c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40"/>
      <c r="C58" s="3" t="s">
        <v>64</v>
      </c>
      <c r="D58" s="2"/>
      <c r="E58" s="3" t="s">
        <v>63</v>
      </c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40"/>
      <c r="C59" s="3" t="s">
        <v>65</v>
      </c>
      <c r="D59" s="2"/>
      <c r="E59" s="3" t="s">
        <v>66</v>
      </c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39">
        <v>15</v>
      </c>
      <c r="C60" s="3" t="s">
        <v>67</v>
      </c>
      <c r="D60" s="2"/>
      <c r="E60" s="3" t="s">
        <v>68</v>
      </c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40"/>
      <c r="C61" s="3" t="s">
        <v>69</v>
      </c>
      <c r="D61" s="2"/>
      <c r="E61" s="3" t="s">
        <v>68</v>
      </c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40"/>
      <c r="C62" s="3" t="s">
        <v>70</v>
      </c>
      <c r="D62" s="2"/>
      <c r="E62" s="3" t="s">
        <v>68</v>
      </c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40"/>
      <c r="C63" s="3" t="s">
        <v>71</v>
      </c>
      <c r="D63" s="2"/>
      <c r="E63" s="3" t="s">
        <v>72</v>
      </c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39">
        <v>16</v>
      </c>
      <c r="C64" s="3" t="s">
        <v>73</v>
      </c>
      <c r="D64" s="2"/>
      <c r="E64" s="3" t="s">
        <v>63</v>
      </c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40"/>
      <c r="C65" s="3" t="s">
        <v>74</v>
      </c>
      <c r="D65" s="2"/>
      <c r="E65" s="3" t="s">
        <v>75</v>
      </c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40"/>
      <c r="C66" s="3" t="s">
        <v>76</v>
      </c>
      <c r="D66" s="2"/>
      <c r="E66" s="3" t="s">
        <v>77</v>
      </c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40"/>
      <c r="C67" s="3" t="s">
        <v>78</v>
      </c>
      <c r="D67" s="2"/>
      <c r="E67" s="3" t="s">
        <v>79</v>
      </c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39">
        <v>17</v>
      </c>
      <c r="C68" s="3" t="s">
        <v>80</v>
      </c>
      <c r="D68" s="2"/>
      <c r="E68" s="3" t="s">
        <v>44</v>
      </c>
      <c r="F68" s="2"/>
      <c r="G68" s="2"/>
      <c r="H68" s="2"/>
      <c r="I68" s="2"/>
      <c r="J68" s="2"/>
      <c r="K68" s="2"/>
      <c r="L68" s="2"/>
      <c r="M68" s="2"/>
    </row>
    <row r="69" spans="1:13" ht="15.75" customHeight="1">
      <c r="A69" s="2"/>
      <c r="B69" s="40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</row>
    <row r="70" spans="1:13" ht="15.75" customHeight="1">
      <c r="A70" s="2"/>
      <c r="B70" s="40"/>
      <c r="C70" s="3" t="s">
        <v>81</v>
      </c>
      <c r="D70" s="2"/>
      <c r="E70" s="3" t="s">
        <v>82</v>
      </c>
      <c r="F70" s="2"/>
      <c r="G70" s="2"/>
      <c r="H70" s="2"/>
      <c r="I70" s="2"/>
      <c r="J70" s="2"/>
      <c r="K70" s="2"/>
      <c r="L70" s="2"/>
      <c r="M70" s="2"/>
    </row>
    <row r="71" spans="1:13" ht="15.75" customHeight="1">
      <c r="A71" s="2"/>
      <c r="B71" s="40"/>
      <c r="C71" s="3" t="s">
        <v>83</v>
      </c>
      <c r="D71" s="2"/>
      <c r="E71" s="3" t="s">
        <v>44</v>
      </c>
      <c r="F71" s="2"/>
      <c r="G71" s="2"/>
      <c r="H71" s="2"/>
      <c r="I71" s="2"/>
      <c r="J71" s="2"/>
      <c r="K71" s="2"/>
      <c r="L71" s="2"/>
      <c r="M71" s="2"/>
    </row>
    <row r="72" spans="1:13" ht="15.75" customHeight="1">
      <c r="A72" s="2"/>
      <c r="B72" s="39">
        <v>101</v>
      </c>
      <c r="C72" s="3" t="s">
        <v>84</v>
      </c>
      <c r="D72" s="2"/>
      <c r="E72" s="3" t="s">
        <v>85</v>
      </c>
      <c r="F72" s="2"/>
      <c r="G72" s="2"/>
      <c r="H72" s="2"/>
      <c r="I72" s="2"/>
      <c r="J72" s="2"/>
      <c r="K72" s="2"/>
      <c r="L72" s="2"/>
      <c r="M72" s="2"/>
    </row>
    <row r="73" spans="1:13" ht="15.75" customHeight="1">
      <c r="A73" s="2"/>
      <c r="B73" s="40"/>
      <c r="C73" s="3" t="s">
        <v>86</v>
      </c>
      <c r="D73" s="2"/>
      <c r="E73" s="3" t="s">
        <v>85</v>
      </c>
      <c r="F73" s="2"/>
      <c r="G73" s="2"/>
      <c r="H73" s="2"/>
      <c r="I73" s="2"/>
      <c r="J73" s="2"/>
      <c r="K73" s="2"/>
      <c r="L73" s="2"/>
      <c r="M73" s="2"/>
    </row>
    <row r="74" spans="1:13" ht="15.75" customHeight="1">
      <c r="A74" s="2"/>
      <c r="B74" s="40"/>
      <c r="C74" s="3" t="s">
        <v>87</v>
      </c>
      <c r="D74" s="2"/>
      <c r="E74" s="3" t="s">
        <v>85</v>
      </c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2"/>
      <c r="B75" s="40"/>
      <c r="C75" s="3" t="s">
        <v>88</v>
      </c>
      <c r="D75" s="2"/>
      <c r="E75" s="3" t="s">
        <v>85</v>
      </c>
      <c r="F75" s="2"/>
      <c r="G75" s="2"/>
      <c r="H75" s="2"/>
      <c r="I75" s="2"/>
      <c r="J75" s="2"/>
      <c r="K75" s="2"/>
      <c r="L75" s="2"/>
      <c r="M75" s="2"/>
    </row>
    <row r="76" spans="1:13" ht="15.75" customHeight="1">
      <c r="A76" s="2"/>
      <c r="B76" s="39">
        <v>102</v>
      </c>
      <c r="C76" s="3" t="s">
        <v>89</v>
      </c>
      <c r="D76" s="2"/>
      <c r="E76" s="3" t="s">
        <v>85</v>
      </c>
      <c r="F76" s="2"/>
      <c r="G76" s="2"/>
      <c r="H76" s="2"/>
      <c r="I76" s="2"/>
      <c r="J76" s="2"/>
      <c r="K76" s="2"/>
      <c r="L76" s="2"/>
      <c r="M76" s="2"/>
    </row>
    <row r="77" spans="1:13" ht="15.75" customHeight="1">
      <c r="A77" s="2"/>
      <c r="B77" s="40"/>
      <c r="C77" s="3" t="s">
        <v>90</v>
      </c>
      <c r="D77" s="2"/>
      <c r="E77" s="3" t="s">
        <v>85</v>
      </c>
      <c r="F77" s="2"/>
      <c r="G77" s="2"/>
      <c r="H77" s="2"/>
      <c r="I77" s="2"/>
      <c r="J77" s="2"/>
      <c r="K77" s="2"/>
      <c r="L77" s="2"/>
      <c r="M77" s="2"/>
    </row>
    <row r="78" spans="1:13" ht="15.75" customHeight="1">
      <c r="A78" s="2"/>
      <c r="B78" s="40"/>
      <c r="C78" s="3" t="s">
        <v>91</v>
      </c>
      <c r="D78" s="2"/>
      <c r="E78" s="3" t="s">
        <v>85</v>
      </c>
      <c r="F78" s="2"/>
      <c r="G78" s="2"/>
      <c r="H78" s="2"/>
      <c r="I78" s="2"/>
      <c r="J78" s="2"/>
      <c r="K78" s="2"/>
      <c r="L78" s="2"/>
      <c r="M78" s="2"/>
    </row>
    <row r="79" spans="1:13" ht="15.75" customHeight="1">
      <c r="A79" s="2"/>
      <c r="B79" s="40"/>
      <c r="C79" s="3" t="s">
        <v>92</v>
      </c>
      <c r="D79" s="2"/>
      <c r="E79" s="3" t="s">
        <v>85</v>
      </c>
      <c r="F79" s="2"/>
      <c r="G79" s="2"/>
      <c r="H79" s="2"/>
      <c r="I79" s="2"/>
      <c r="J79" s="2"/>
      <c r="K79" s="2"/>
      <c r="L79" s="2"/>
      <c r="M79" s="2"/>
    </row>
    <row r="80" spans="1:13" ht="15.75" customHeight="1">
      <c r="A80" s="2"/>
      <c r="B80" s="39">
        <v>103</v>
      </c>
      <c r="C80" s="3" t="s">
        <v>93</v>
      </c>
      <c r="D80" s="2"/>
      <c r="E80" s="3" t="s">
        <v>85</v>
      </c>
      <c r="F80" s="2"/>
      <c r="G80" s="2"/>
      <c r="H80" s="2"/>
      <c r="I80" s="2"/>
      <c r="J80" s="2"/>
      <c r="K80" s="2"/>
      <c r="L80" s="2"/>
      <c r="M80" s="2"/>
    </row>
    <row r="81" spans="1:13" ht="15.75" customHeight="1">
      <c r="A81" s="2"/>
      <c r="B81" s="40"/>
      <c r="C81" s="3" t="s">
        <v>94</v>
      </c>
      <c r="D81" s="2"/>
      <c r="E81" s="3" t="s">
        <v>85</v>
      </c>
      <c r="F81" s="2"/>
      <c r="G81" s="2"/>
      <c r="H81" s="2"/>
      <c r="I81" s="2"/>
      <c r="J81" s="2"/>
      <c r="K81" s="2"/>
      <c r="L81" s="2"/>
      <c r="M81" s="2"/>
    </row>
    <row r="82" spans="1:13" ht="15.75" customHeight="1">
      <c r="A82" s="2"/>
      <c r="B82" s="40"/>
      <c r="C82" s="3" t="s">
        <v>95</v>
      </c>
      <c r="D82" s="2"/>
      <c r="E82" s="3" t="s">
        <v>85</v>
      </c>
      <c r="F82" s="2"/>
      <c r="G82" s="2"/>
      <c r="H82" s="2"/>
      <c r="I82" s="2"/>
      <c r="J82" s="2"/>
      <c r="K82" s="2"/>
      <c r="L82" s="2"/>
      <c r="M82" s="2"/>
    </row>
    <row r="83" spans="1:13" ht="15.75" customHeight="1">
      <c r="A83" s="2"/>
      <c r="B83" s="40"/>
      <c r="C83" s="3" t="s">
        <v>96</v>
      </c>
      <c r="D83" s="2"/>
      <c r="E83" s="3" t="s">
        <v>85</v>
      </c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2"/>
      <c r="B84" s="39">
        <v>104</v>
      </c>
      <c r="C84" s="3" t="s">
        <v>97</v>
      </c>
      <c r="D84" s="2"/>
      <c r="E84" s="3" t="s">
        <v>85</v>
      </c>
      <c r="F84" s="2"/>
      <c r="G84" s="2"/>
      <c r="H84" s="2"/>
      <c r="I84" s="2"/>
      <c r="J84" s="2"/>
      <c r="K84" s="2"/>
      <c r="L84" s="2"/>
      <c r="M84" s="2"/>
    </row>
    <row r="85" spans="1:13" ht="15.75" customHeight="1">
      <c r="A85" s="2"/>
      <c r="B85" s="40"/>
      <c r="C85" s="3" t="s">
        <v>98</v>
      </c>
      <c r="D85" s="2"/>
      <c r="E85" s="3" t="s">
        <v>85</v>
      </c>
      <c r="F85" s="2"/>
      <c r="G85" s="2"/>
      <c r="H85" s="2"/>
      <c r="I85" s="2"/>
      <c r="J85" s="2"/>
      <c r="K85" s="2"/>
      <c r="L85" s="2"/>
      <c r="M85" s="2"/>
    </row>
    <row r="86" spans="1:13" ht="15.75" customHeight="1">
      <c r="A86" s="2"/>
      <c r="B86" s="40"/>
      <c r="C86" s="3" t="s">
        <v>99</v>
      </c>
      <c r="D86" s="2"/>
      <c r="E86" s="3" t="s">
        <v>85</v>
      </c>
      <c r="F86" s="2"/>
      <c r="G86" s="2"/>
      <c r="H86" s="2"/>
      <c r="I86" s="2"/>
      <c r="J86" s="2"/>
      <c r="K86" s="2"/>
      <c r="L86" s="2"/>
      <c r="M86" s="2"/>
    </row>
    <row r="87" spans="1:13" ht="15.75" customHeight="1">
      <c r="A87" s="2"/>
      <c r="B87" s="40"/>
      <c r="C87" s="3" t="s">
        <v>100</v>
      </c>
      <c r="D87" s="2"/>
      <c r="E87" s="3" t="s">
        <v>85</v>
      </c>
      <c r="F87" s="2"/>
      <c r="G87" s="2"/>
      <c r="H87" s="2"/>
      <c r="I87" s="2"/>
      <c r="J87" s="2"/>
      <c r="K87" s="2"/>
      <c r="L87" s="2"/>
      <c r="M87" s="2"/>
    </row>
    <row r="88" spans="1:13" ht="15.75" customHeight="1">
      <c r="A88" s="2"/>
      <c r="B88" s="39">
        <v>105</v>
      </c>
      <c r="C88" s="3" t="s">
        <v>101</v>
      </c>
      <c r="D88" s="2"/>
      <c r="E88" s="3" t="s">
        <v>85</v>
      </c>
      <c r="F88" s="2"/>
      <c r="G88" s="2"/>
      <c r="H88" s="2"/>
      <c r="I88" s="2"/>
      <c r="J88" s="2"/>
      <c r="K88" s="2"/>
      <c r="L88" s="2"/>
      <c r="M88" s="2"/>
    </row>
    <row r="89" spans="1:13" ht="15.75" customHeight="1">
      <c r="A89" s="2"/>
      <c r="B89" s="40"/>
      <c r="C89" s="3" t="s">
        <v>102</v>
      </c>
      <c r="D89" s="2"/>
      <c r="E89" s="3" t="s">
        <v>85</v>
      </c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2"/>
      <c r="B90" s="40"/>
      <c r="C90" s="3" t="s">
        <v>103</v>
      </c>
      <c r="D90" s="2"/>
      <c r="E90" s="3" t="s">
        <v>85</v>
      </c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2"/>
      <c r="B91" s="40"/>
      <c r="C91" s="3" t="s">
        <v>104</v>
      </c>
      <c r="D91" s="2"/>
      <c r="E91" s="3" t="s">
        <v>85</v>
      </c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2"/>
      <c r="B92" s="39">
        <v>106</v>
      </c>
      <c r="C92" s="3" t="s">
        <v>105</v>
      </c>
      <c r="D92" s="2"/>
      <c r="E92" s="3" t="s">
        <v>85</v>
      </c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40"/>
      <c r="C93" s="3" t="s">
        <v>106</v>
      </c>
      <c r="D93" s="2"/>
      <c r="E93" s="3" t="s">
        <v>85</v>
      </c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2"/>
      <c r="B94" s="40"/>
      <c r="C94" s="3" t="s">
        <v>107</v>
      </c>
      <c r="D94" s="2"/>
      <c r="E94" s="3" t="s">
        <v>85</v>
      </c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2"/>
      <c r="B95" s="40"/>
      <c r="C95" s="3" t="s">
        <v>108</v>
      </c>
      <c r="D95" s="2"/>
      <c r="E95" s="3" t="s">
        <v>85</v>
      </c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39">
        <v>107</v>
      </c>
      <c r="C96" s="3" t="s">
        <v>109</v>
      </c>
      <c r="D96" s="2"/>
      <c r="E96" s="3" t="s">
        <v>85</v>
      </c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40"/>
      <c r="C97" s="3" t="s">
        <v>110</v>
      </c>
      <c r="D97" s="2"/>
      <c r="E97" s="3" t="s">
        <v>85</v>
      </c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2"/>
      <c r="B98" s="40"/>
      <c r="C98" s="3" t="s">
        <v>111</v>
      </c>
      <c r="D98" s="2"/>
      <c r="E98" s="3" t="s">
        <v>85</v>
      </c>
      <c r="F98" s="2"/>
      <c r="G98" s="2"/>
      <c r="H98" s="2"/>
      <c r="I98" s="2"/>
      <c r="J98" s="2"/>
      <c r="K98" s="2"/>
      <c r="L98" s="2"/>
      <c r="M98" s="2"/>
    </row>
    <row r="99" spans="1:13" ht="15.75" customHeight="1">
      <c r="A99" s="2"/>
      <c r="B99" s="40"/>
      <c r="C99" s="3" t="s">
        <v>112</v>
      </c>
      <c r="D99" s="2"/>
      <c r="E99" s="3" t="s">
        <v>85</v>
      </c>
      <c r="F99" s="2"/>
      <c r="G99" s="2"/>
      <c r="H99" s="2"/>
      <c r="I99" s="2"/>
      <c r="J99" s="2"/>
      <c r="K99" s="2"/>
      <c r="L99" s="2"/>
      <c r="M99" s="2"/>
    </row>
    <row r="100" spans="1:13" ht="15.75" customHeight="1">
      <c r="A100" s="2"/>
      <c r="B100" s="39">
        <v>108</v>
      </c>
      <c r="C100" s="3" t="s">
        <v>113</v>
      </c>
      <c r="D100" s="2"/>
      <c r="E100" s="3" t="s">
        <v>85</v>
      </c>
      <c r="F100" s="2"/>
      <c r="G100" s="2"/>
      <c r="H100" s="2"/>
      <c r="I100" s="2"/>
      <c r="J100" s="2"/>
      <c r="K100" s="2"/>
      <c r="L100" s="2"/>
      <c r="M100" s="2"/>
    </row>
    <row r="101" spans="1:13" ht="15.75" customHeight="1">
      <c r="A101" s="2"/>
      <c r="B101" s="40"/>
      <c r="C101" s="3" t="s">
        <v>114</v>
      </c>
      <c r="D101" s="2"/>
      <c r="E101" s="3" t="s">
        <v>85</v>
      </c>
      <c r="F101" s="2"/>
      <c r="G101" s="2"/>
      <c r="H101" s="2"/>
      <c r="I101" s="2"/>
      <c r="J101" s="2"/>
      <c r="K101" s="2"/>
      <c r="L101" s="2"/>
      <c r="M101" s="2"/>
    </row>
    <row r="102" spans="1:13" ht="15.75" customHeight="1">
      <c r="A102" s="2"/>
      <c r="B102" s="40"/>
      <c r="C102" s="3" t="s">
        <v>115</v>
      </c>
      <c r="D102" s="2"/>
      <c r="E102" s="3" t="s">
        <v>85</v>
      </c>
      <c r="F102" s="2"/>
      <c r="G102" s="2"/>
      <c r="H102" s="2"/>
      <c r="I102" s="2"/>
      <c r="J102" s="2"/>
      <c r="K102" s="2"/>
      <c r="L102" s="2"/>
      <c r="M102" s="2"/>
    </row>
    <row r="103" spans="1:13" ht="15.75" customHeight="1">
      <c r="A103" s="2"/>
      <c r="B103" s="40"/>
      <c r="C103" s="3" t="s">
        <v>116</v>
      </c>
      <c r="D103" s="2"/>
      <c r="E103" s="3" t="s">
        <v>85</v>
      </c>
      <c r="F103" s="2"/>
      <c r="G103" s="2"/>
      <c r="H103" s="2"/>
      <c r="I103" s="2"/>
      <c r="J103" s="2"/>
      <c r="K103" s="2"/>
      <c r="L103" s="2"/>
      <c r="M103" s="2"/>
    </row>
    <row r="104" spans="1:13" ht="15.75" customHeight="1">
      <c r="A104" s="2"/>
      <c r="B104" s="39">
        <v>109</v>
      </c>
      <c r="C104" s="3" t="s">
        <v>117</v>
      </c>
      <c r="D104" s="2"/>
      <c r="E104" s="3" t="s">
        <v>85</v>
      </c>
      <c r="F104" s="2"/>
      <c r="G104" s="2"/>
      <c r="H104" s="2"/>
      <c r="I104" s="2"/>
      <c r="J104" s="2"/>
      <c r="K104" s="2"/>
      <c r="L104" s="2"/>
      <c r="M104" s="2"/>
    </row>
    <row r="105" spans="1:13" ht="15.75" customHeight="1">
      <c r="A105" s="2"/>
      <c r="B105" s="40"/>
      <c r="C105" s="3" t="s">
        <v>118</v>
      </c>
      <c r="D105" s="2"/>
      <c r="E105" s="3" t="s">
        <v>85</v>
      </c>
      <c r="F105" s="2"/>
      <c r="G105" s="2"/>
      <c r="H105" s="2"/>
      <c r="I105" s="2"/>
      <c r="J105" s="2"/>
      <c r="K105" s="2"/>
      <c r="L105" s="2"/>
      <c r="M105" s="2"/>
    </row>
    <row r="106" spans="1:13" ht="15.75" customHeight="1">
      <c r="A106" s="2"/>
      <c r="B106" s="40"/>
      <c r="C106" s="3" t="s">
        <v>119</v>
      </c>
      <c r="D106" s="2"/>
      <c r="E106" s="3" t="s">
        <v>85</v>
      </c>
      <c r="F106" s="2"/>
      <c r="G106" s="2"/>
      <c r="H106" s="2"/>
      <c r="I106" s="2"/>
      <c r="J106" s="2"/>
      <c r="K106" s="2"/>
      <c r="L106" s="2"/>
      <c r="M106" s="2"/>
    </row>
    <row r="107" spans="1:13" ht="15.75" customHeight="1">
      <c r="A107" s="2"/>
      <c r="B107" s="40"/>
      <c r="C107" s="3" t="s">
        <v>120</v>
      </c>
      <c r="D107" s="2"/>
      <c r="E107" s="3" t="s">
        <v>85</v>
      </c>
      <c r="F107" s="2"/>
      <c r="G107" s="2"/>
      <c r="H107" s="2"/>
      <c r="I107" s="2"/>
      <c r="J107" s="2"/>
      <c r="K107" s="2"/>
      <c r="L107" s="2"/>
      <c r="M107" s="2"/>
    </row>
    <row r="108" spans="1:13" ht="15.75" customHeight="1">
      <c r="A108" s="2"/>
      <c r="B108" s="39">
        <v>110</v>
      </c>
      <c r="C108" s="3" t="s">
        <v>121</v>
      </c>
      <c r="D108" s="2"/>
      <c r="E108" s="3" t="s">
        <v>85</v>
      </c>
      <c r="F108" s="2"/>
      <c r="G108" s="2"/>
      <c r="H108" s="2"/>
      <c r="I108" s="2"/>
      <c r="J108" s="2"/>
      <c r="K108" s="2"/>
      <c r="L108" s="2"/>
      <c r="M108" s="2"/>
    </row>
    <row r="109" spans="1:13" ht="15.75" customHeight="1">
      <c r="A109" s="2"/>
      <c r="B109" s="40"/>
      <c r="C109" s="3" t="s">
        <v>122</v>
      </c>
      <c r="D109" s="2"/>
      <c r="E109" s="3" t="s">
        <v>85</v>
      </c>
      <c r="F109" s="2"/>
      <c r="G109" s="2"/>
      <c r="H109" s="2"/>
      <c r="I109" s="2"/>
      <c r="J109" s="2"/>
      <c r="K109" s="2"/>
      <c r="L109" s="2"/>
      <c r="M109" s="2"/>
    </row>
    <row r="110" spans="1:13" ht="15.75" customHeight="1">
      <c r="A110" s="2"/>
      <c r="B110" s="40"/>
      <c r="C110" s="3" t="s">
        <v>123</v>
      </c>
      <c r="D110" s="2"/>
      <c r="E110" s="3" t="s">
        <v>85</v>
      </c>
      <c r="F110" s="2"/>
      <c r="G110" s="2"/>
      <c r="H110" s="2"/>
      <c r="I110" s="2"/>
      <c r="J110" s="2"/>
      <c r="K110" s="2"/>
      <c r="L110" s="2"/>
      <c r="M110" s="2"/>
    </row>
    <row r="111" spans="1:13" ht="15.75" customHeight="1">
      <c r="A111" s="2"/>
      <c r="B111" s="40"/>
      <c r="C111" s="3" t="s">
        <v>124</v>
      </c>
      <c r="D111" s="2"/>
      <c r="E111" s="3" t="s">
        <v>85</v>
      </c>
      <c r="F111" s="2"/>
      <c r="G111" s="2"/>
      <c r="H111" s="2"/>
      <c r="I111" s="2"/>
      <c r="J111" s="2"/>
      <c r="K111" s="2"/>
      <c r="L111" s="2"/>
      <c r="M111" s="2"/>
    </row>
    <row r="112" spans="1:13" ht="15.75" customHeight="1">
      <c r="A112" s="2"/>
      <c r="B112" s="39">
        <v>111</v>
      </c>
      <c r="C112" s="3" t="s">
        <v>125</v>
      </c>
      <c r="D112" s="2"/>
      <c r="E112" s="3" t="s">
        <v>85</v>
      </c>
      <c r="F112" s="2"/>
      <c r="G112" s="2"/>
      <c r="H112" s="2"/>
      <c r="I112" s="2"/>
      <c r="J112" s="2"/>
      <c r="K112" s="2"/>
      <c r="L112" s="2"/>
      <c r="M112" s="2"/>
    </row>
    <row r="113" spans="1:13" ht="15.75" customHeight="1">
      <c r="A113" s="2"/>
      <c r="B113" s="40"/>
      <c r="C113" s="3" t="s">
        <v>126</v>
      </c>
      <c r="D113" s="2"/>
      <c r="E113" s="3" t="s">
        <v>85</v>
      </c>
      <c r="F113" s="2"/>
      <c r="G113" s="2"/>
      <c r="H113" s="2"/>
      <c r="I113" s="2"/>
      <c r="J113" s="2"/>
      <c r="K113" s="2"/>
      <c r="L113" s="2"/>
      <c r="M113" s="2"/>
    </row>
    <row r="114" spans="1:13" ht="15.75" customHeight="1">
      <c r="A114" s="2"/>
      <c r="B114" s="40"/>
      <c r="C114" s="3" t="s">
        <v>127</v>
      </c>
      <c r="D114" s="2"/>
      <c r="E114" s="3" t="s">
        <v>85</v>
      </c>
      <c r="F114" s="2"/>
      <c r="G114" s="2"/>
      <c r="H114" s="2"/>
      <c r="I114" s="2"/>
      <c r="J114" s="2"/>
      <c r="K114" s="2"/>
      <c r="L114" s="2"/>
      <c r="M114" s="2"/>
    </row>
    <row r="115" spans="1:13" ht="15.75" customHeight="1">
      <c r="A115" s="2"/>
      <c r="B115" s="40"/>
      <c r="C115" s="3" t="s">
        <v>128</v>
      </c>
      <c r="D115" s="2"/>
      <c r="E115" s="3" t="s">
        <v>85</v>
      </c>
      <c r="F115" s="2"/>
      <c r="G115" s="2"/>
      <c r="H115" s="2"/>
      <c r="I115" s="2"/>
      <c r="J115" s="2"/>
      <c r="K115" s="2"/>
      <c r="L115" s="2"/>
      <c r="M115" s="2"/>
    </row>
    <row r="116" spans="1:13" ht="15.75" customHeight="1">
      <c r="A116" s="2"/>
      <c r="B116" s="39">
        <v>112</v>
      </c>
      <c r="C116" s="3" t="s">
        <v>129</v>
      </c>
      <c r="D116" s="2"/>
      <c r="E116" s="3" t="s">
        <v>85</v>
      </c>
      <c r="F116" s="2"/>
      <c r="G116" s="2"/>
      <c r="H116" s="2"/>
      <c r="I116" s="2"/>
      <c r="J116" s="2"/>
      <c r="K116" s="2"/>
      <c r="L116" s="2"/>
      <c r="M116" s="2"/>
    </row>
    <row r="117" spans="1:13" ht="15.75" customHeight="1">
      <c r="A117" s="2"/>
      <c r="B117" s="40"/>
      <c r="C117" s="3" t="s">
        <v>130</v>
      </c>
      <c r="D117" s="2"/>
      <c r="E117" s="3" t="s">
        <v>85</v>
      </c>
      <c r="F117" s="2"/>
      <c r="G117" s="2"/>
      <c r="H117" s="2"/>
      <c r="I117" s="2"/>
      <c r="J117" s="2"/>
      <c r="K117" s="2"/>
      <c r="L117" s="2"/>
      <c r="M117" s="2"/>
    </row>
    <row r="118" spans="1:13" ht="15.75" customHeight="1">
      <c r="A118" s="2"/>
      <c r="B118" s="40"/>
      <c r="C118" s="3" t="s">
        <v>131</v>
      </c>
      <c r="D118" s="2"/>
      <c r="E118" s="3" t="s">
        <v>85</v>
      </c>
      <c r="F118" s="2"/>
      <c r="G118" s="2"/>
      <c r="H118" s="2"/>
      <c r="I118" s="2"/>
      <c r="J118" s="2"/>
      <c r="K118" s="2"/>
      <c r="L118" s="2"/>
      <c r="M118" s="2"/>
    </row>
    <row r="119" spans="1:13" ht="15.75" customHeight="1">
      <c r="A119" s="2"/>
      <c r="B119" s="40"/>
      <c r="C119" s="3" t="s">
        <v>132</v>
      </c>
      <c r="D119" s="2"/>
      <c r="E119" s="3" t="s">
        <v>85</v>
      </c>
      <c r="F119" s="2"/>
      <c r="G119" s="2"/>
      <c r="H119" s="2"/>
      <c r="I119" s="2"/>
      <c r="J119" s="2"/>
      <c r="K119" s="2"/>
      <c r="L119" s="2"/>
      <c r="M119" s="2"/>
    </row>
    <row r="120" spans="1:13" ht="15.75" customHeight="1">
      <c r="A120" s="2"/>
      <c r="B120" s="39">
        <v>113</v>
      </c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>
      <c r="A121" s="2"/>
      <c r="B121" s="40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>
      <c r="A122" s="2"/>
      <c r="B122" s="40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>
      <c r="A123" s="2"/>
      <c r="B123" s="40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>
      <c r="A124" s="2"/>
      <c r="B124" s="39">
        <v>114</v>
      </c>
      <c r="C124" s="3" t="s">
        <v>133</v>
      </c>
      <c r="D124" s="2"/>
      <c r="E124" s="3" t="s">
        <v>85</v>
      </c>
      <c r="F124" s="2"/>
      <c r="G124" s="2"/>
      <c r="H124" s="2"/>
      <c r="I124" s="2"/>
      <c r="J124" s="2"/>
      <c r="K124" s="2"/>
      <c r="L124" s="2"/>
      <c r="M124" s="2"/>
    </row>
    <row r="125" spans="1:13" ht="15.75" customHeight="1">
      <c r="A125" s="2"/>
      <c r="B125" s="40"/>
      <c r="C125" s="3" t="s">
        <v>134</v>
      </c>
      <c r="D125" s="2"/>
      <c r="E125" s="3" t="s">
        <v>85</v>
      </c>
      <c r="F125" s="2"/>
      <c r="G125" s="2"/>
      <c r="H125" s="2"/>
      <c r="I125" s="2"/>
      <c r="J125" s="2"/>
      <c r="K125" s="2"/>
      <c r="L125" s="2"/>
      <c r="M125" s="2"/>
    </row>
    <row r="126" spans="1:13" ht="15.75" customHeight="1">
      <c r="A126" s="2"/>
      <c r="B126" s="40"/>
      <c r="C126" s="3" t="s">
        <v>135</v>
      </c>
      <c r="D126" s="2"/>
      <c r="E126" s="3" t="s">
        <v>85</v>
      </c>
      <c r="F126" s="2"/>
      <c r="G126" s="2"/>
      <c r="H126" s="2"/>
      <c r="I126" s="2"/>
      <c r="J126" s="2"/>
      <c r="K126" s="2"/>
      <c r="L126" s="2"/>
      <c r="M126" s="2"/>
    </row>
    <row r="127" spans="1:13" ht="15.75" customHeight="1">
      <c r="A127" s="2"/>
      <c r="B127" s="40"/>
      <c r="C127" s="3" t="s">
        <v>136</v>
      </c>
      <c r="D127" s="2"/>
      <c r="E127" s="3" t="s">
        <v>85</v>
      </c>
      <c r="F127" s="2"/>
      <c r="G127" s="2"/>
      <c r="H127" s="2"/>
      <c r="I127" s="2"/>
      <c r="J127" s="2"/>
      <c r="K127" s="2"/>
      <c r="L127" s="2"/>
      <c r="M127" s="2"/>
    </row>
    <row r="128" spans="1:13" ht="15.75" customHeight="1">
      <c r="A128" s="2"/>
      <c r="B128" s="39">
        <v>115</v>
      </c>
      <c r="C128" s="3" t="s">
        <v>137</v>
      </c>
      <c r="D128" s="2"/>
      <c r="E128" s="3" t="s">
        <v>85</v>
      </c>
      <c r="F128" s="2"/>
      <c r="G128" s="2"/>
      <c r="H128" s="2"/>
      <c r="I128" s="2"/>
      <c r="J128" s="2"/>
      <c r="K128" s="2"/>
      <c r="L128" s="2"/>
      <c r="M128" s="2"/>
    </row>
    <row r="129" spans="1:13" ht="15.75" customHeight="1">
      <c r="A129" s="2"/>
      <c r="B129" s="40"/>
      <c r="C129" s="3" t="s">
        <v>138</v>
      </c>
      <c r="D129" s="2"/>
      <c r="E129" s="3" t="s">
        <v>85</v>
      </c>
      <c r="F129" s="2"/>
      <c r="G129" s="2"/>
      <c r="H129" s="2"/>
      <c r="I129" s="2"/>
      <c r="J129" s="2"/>
      <c r="K129" s="2"/>
      <c r="L129" s="2"/>
      <c r="M129" s="2"/>
    </row>
    <row r="130" spans="1:13" ht="15.75" customHeight="1">
      <c r="A130" s="2"/>
      <c r="B130" s="40"/>
      <c r="C130" s="3" t="s">
        <v>139</v>
      </c>
      <c r="D130" s="2"/>
      <c r="E130" s="3" t="s">
        <v>85</v>
      </c>
      <c r="F130" s="2"/>
      <c r="G130" s="2"/>
      <c r="H130" s="2"/>
      <c r="I130" s="2"/>
      <c r="J130" s="2"/>
      <c r="K130" s="2"/>
      <c r="L130" s="2"/>
      <c r="M130" s="2"/>
    </row>
    <row r="131" spans="1:13" ht="15.75" customHeight="1">
      <c r="A131" s="2"/>
      <c r="B131" s="40"/>
      <c r="C131" s="3" t="s">
        <v>140</v>
      </c>
      <c r="D131" s="2"/>
      <c r="E131" s="3" t="s">
        <v>85</v>
      </c>
      <c r="F131" s="2"/>
      <c r="G131" s="2"/>
      <c r="H131" s="2"/>
      <c r="I131" s="2"/>
      <c r="J131" s="2"/>
      <c r="K131" s="2"/>
      <c r="L131" s="2"/>
      <c r="M131" s="2"/>
    </row>
    <row r="132" spans="1:13" ht="15.75" customHeight="1">
      <c r="A132" s="2"/>
      <c r="B132" s="39">
        <v>116</v>
      </c>
      <c r="C132" s="3" t="s">
        <v>141</v>
      </c>
      <c r="D132" s="2"/>
      <c r="E132" s="3" t="s">
        <v>85</v>
      </c>
      <c r="F132" s="2"/>
      <c r="G132" s="2"/>
      <c r="H132" s="2"/>
      <c r="I132" s="2"/>
      <c r="J132" s="2"/>
      <c r="K132" s="2"/>
      <c r="L132" s="2"/>
      <c r="M132" s="2"/>
    </row>
    <row r="133" spans="1:13" ht="15.75" customHeight="1">
      <c r="A133" s="2"/>
      <c r="B133" s="40"/>
      <c r="C133" s="3" t="s">
        <v>142</v>
      </c>
      <c r="D133" s="2"/>
      <c r="E133" s="3" t="s">
        <v>85</v>
      </c>
      <c r="F133" s="2"/>
      <c r="G133" s="2"/>
      <c r="H133" s="2"/>
      <c r="I133" s="2"/>
      <c r="J133" s="2"/>
      <c r="K133" s="2"/>
      <c r="L133" s="2"/>
      <c r="M133" s="2"/>
    </row>
    <row r="134" spans="1:13" ht="15.75" customHeight="1">
      <c r="A134" s="2"/>
      <c r="B134" s="40"/>
      <c r="C134" s="3" t="s">
        <v>143</v>
      </c>
      <c r="D134" s="2"/>
      <c r="E134" s="3" t="s">
        <v>85</v>
      </c>
      <c r="F134" s="2"/>
      <c r="G134" s="2"/>
      <c r="H134" s="2"/>
      <c r="I134" s="2"/>
      <c r="J134" s="2"/>
      <c r="K134" s="2"/>
      <c r="L134" s="2"/>
      <c r="M134" s="2"/>
    </row>
    <row r="135" spans="1:13" ht="15.75" customHeight="1">
      <c r="A135" s="2"/>
      <c r="B135" s="40"/>
      <c r="C135" s="3" t="s">
        <v>144</v>
      </c>
      <c r="D135" s="2"/>
      <c r="E135" s="3" t="s">
        <v>85</v>
      </c>
      <c r="F135" s="2"/>
      <c r="G135" s="2"/>
      <c r="H135" s="2"/>
      <c r="I135" s="2"/>
      <c r="J135" s="2"/>
      <c r="K135" s="2"/>
      <c r="L135" s="2"/>
      <c r="M135" s="2"/>
    </row>
    <row r="136" spans="1:13" ht="15.75" customHeight="1">
      <c r="A136" s="2"/>
      <c r="B136" s="39">
        <v>117</v>
      </c>
      <c r="C136" s="3" t="s">
        <v>145</v>
      </c>
      <c r="D136" s="2"/>
      <c r="E136" s="3" t="s">
        <v>146</v>
      </c>
      <c r="F136" s="2"/>
      <c r="G136" s="2"/>
      <c r="H136" s="2"/>
      <c r="I136" s="2"/>
      <c r="J136" s="2"/>
      <c r="K136" s="2"/>
      <c r="L136" s="2"/>
      <c r="M136" s="2"/>
    </row>
    <row r="137" spans="1:13" ht="15.75" customHeight="1">
      <c r="A137" s="2"/>
      <c r="B137" s="40"/>
      <c r="C137" s="3" t="s">
        <v>147</v>
      </c>
      <c r="D137" s="2"/>
      <c r="E137" s="3" t="s">
        <v>146</v>
      </c>
      <c r="F137" s="2"/>
      <c r="G137" s="2"/>
      <c r="H137" s="2"/>
      <c r="I137" s="2"/>
      <c r="J137" s="2"/>
      <c r="K137" s="2"/>
      <c r="L137" s="2"/>
      <c r="M137" s="2"/>
    </row>
    <row r="138" spans="1:13" ht="15.75" customHeight="1">
      <c r="A138" s="2"/>
      <c r="B138" s="40"/>
      <c r="C138" s="3" t="s">
        <v>148</v>
      </c>
      <c r="D138" s="2"/>
      <c r="E138" s="3" t="s">
        <v>146</v>
      </c>
      <c r="F138" s="2"/>
      <c r="G138" s="2"/>
      <c r="H138" s="2"/>
      <c r="I138" s="2"/>
      <c r="J138" s="2"/>
      <c r="K138" s="2"/>
      <c r="L138" s="2"/>
      <c r="M138" s="2"/>
    </row>
    <row r="139" spans="1:13" ht="15.75" customHeight="1">
      <c r="A139" s="2"/>
      <c r="B139" s="4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>
      <c r="A140" s="2"/>
      <c r="B140" s="39">
        <v>201</v>
      </c>
      <c r="C140" s="3" t="s">
        <v>149</v>
      </c>
      <c r="D140" s="2"/>
      <c r="E140" s="3" t="s">
        <v>77</v>
      </c>
      <c r="F140" s="2"/>
      <c r="G140" s="2"/>
      <c r="H140" s="2"/>
      <c r="I140" s="2"/>
      <c r="J140" s="2"/>
      <c r="K140" s="2"/>
      <c r="L140" s="2"/>
      <c r="M140" s="2"/>
    </row>
    <row r="141" spans="1:13" ht="15.75" customHeight="1">
      <c r="A141" s="2"/>
      <c r="B141" s="40"/>
      <c r="C141" s="3" t="s">
        <v>150</v>
      </c>
      <c r="D141" s="2"/>
      <c r="E141" s="3" t="s">
        <v>77</v>
      </c>
      <c r="F141" s="2"/>
      <c r="G141" s="2"/>
      <c r="H141" s="2"/>
      <c r="I141" s="2"/>
      <c r="J141" s="2"/>
      <c r="K141" s="2"/>
      <c r="L141" s="2"/>
      <c r="M141" s="2"/>
    </row>
    <row r="142" spans="1:13" ht="15.75" customHeight="1">
      <c r="A142" s="2"/>
      <c r="B142" s="40"/>
      <c r="C142" s="3" t="s">
        <v>151</v>
      </c>
      <c r="D142" s="2"/>
      <c r="E142" s="3" t="s">
        <v>77</v>
      </c>
      <c r="F142" s="2"/>
      <c r="G142" s="2"/>
      <c r="H142" s="2"/>
      <c r="I142" s="2"/>
      <c r="J142" s="2"/>
      <c r="K142" s="2"/>
      <c r="L142" s="2"/>
      <c r="M142" s="2"/>
    </row>
    <row r="143" spans="1:13" ht="15.75" customHeight="1">
      <c r="A143" s="2"/>
      <c r="B143" s="40"/>
      <c r="C143" s="3" t="s">
        <v>152</v>
      </c>
      <c r="D143" s="2"/>
      <c r="E143" s="3" t="s">
        <v>77</v>
      </c>
      <c r="F143" s="2"/>
      <c r="G143" s="2"/>
      <c r="H143" s="2"/>
      <c r="I143" s="2"/>
      <c r="J143" s="2"/>
      <c r="K143" s="2"/>
      <c r="L143" s="2"/>
      <c r="M143" s="2"/>
    </row>
    <row r="144" spans="1:13" ht="15.75" customHeight="1">
      <c r="A144" s="2"/>
      <c r="B144" s="39">
        <v>202</v>
      </c>
      <c r="C144" s="3" t="s">
        <v>153</v>
      </c>
      <c r="D144" s="2"/>
      <c r="E144" s="3" t="s">
        <v>77</v>
      </c>
      <c r="F144" s="2"/>
      <c r="G144" s="2"/>
      <c r="H144" s="2"/>
      <c r="I144" s="2"/>
      <c r="J144" s="2"/>
      <c r="K144" s="2"/>
      <c r="L144" s="2"/>
      <c r="M144" s="2"/>
    </row>
    <row r="145" spans="1:13" ht="15.75" customHeight="1">
      <c r="A145" s="2"/>
      <c r="B145" s="40"/>
      <c r="C145" s="3" t="s">
        <v>154</v>
      </c>
      <c r="D145" s="2"/>
      <c r="E145" s="3" t="s">
        <v>77</v>
      </c>
      <c r="F145" s="2"/>
      <c r="G145" s="2"/>
      <c r="H145" s="2"/>
      <c r="I145" s="2"/>
      <c r="J145" s="2"/>
      <c r="K145" s="2"/>
      <c r="L145" s="2"/>
      <c r="M145" s="2"/>
    </row>
    <row r="146" spans="1:13" ht="15.75" customHeight="1">
      <c r="A146" s="2"/>
      <c r="B146" s="40"/>
      <c r="C146" s="3" t="s">
        <v>155</v>
      </c>
      <c r="D146" s="2"/>
      <c r="E146" s="3" t="s">
        <v>77</v>
      </c>
      <c r="F146" s="2"/>
      <c r="G146" s="2"/>
      <c r="H146" s="2"/>
      <c r="I146" s="2"/>
      <c r="J146" s="2"/>
      <c r="K146" s="2"/>
      <c r="L146" s="2"/>
      <c r="M146" s="2"/>
    </row>
    <row r="147" spans="1:13" ht="15.75" customHeight="1">
      <c r="A147" s="2"/>
      <c r="B147" s="40"/>
      <c r="C147" s="3" t="s">
        <v>156</v>
      </c>
      <c r="D147" s="2"/>
      <c r="E147" s="3" t="s">
        <v>77</v>
      </c>
      <c r="F147" s="2"/>
      <c r="G147" s="2"/>
      <c r="H147" s="2"/>
      <c r="I147" s="2"/>
      <c r="J147" s="2"/>
      <c r="K147" s="2"/>
      <c r="L147" s="2"/>
      <c r="M147" s="2"/>
    </row>
    <row r="148" spans="1:13" ht="15.75" customHeight="1">
      <c r="A148" s="2"/>
      <c r="B148" s="39">
        <v>203</v>
      </c>
      <c r="C148" s="3" t="s">
        <v>157</v>
      </c>
      <c r="D148" s="2"/>
      <c r="E148" s="3" t="s">
        <v>158</v>
      </c>
      <c r="F148" s="2"/>
      <c r="G148" s="2"/>
      <c r="H148" s="2"/>
      <c r="I148" s="2"/>
      <c r="J148" s="2"/>
      <c r="K148" s="2"/>
      <c r="L148" s="2"/>
      <c r="M148" s="2"/>
    </row>
    <row r="149" spans="1:13" ht="15.75" customHeight="1">
      <c r="A149" s="2"/>
      <c r="B149" s="40"/>
      <c r="C149" s="3" t="s">
        <v>159</v>
      </c>
      <c r="D149" s="2"/>
      <c r="E149" s="3" t="s">
        <v>158</v>
      </c>
      <c r="F149" s="2"/>
      <c r="G149" s="2"/>
      <c r="H149" s="2"/>
      <c r="I149" s="2"/>
      <c r="J149" s="2"/>
      <c r="K149" s="2"/>
      <c r="L149" s="2"/>
      <c r="M149" s="2"/>
    </row>
    <row r="150" spans="1:13" ht="15.75" customHeight="1">
      <c r="A150" s="2"/>
      <c r="B150" s="40"/>
      <c r="C150" s="3" t="s">
        <v>160</v>
      </c>
      <c r="D150" s="2"/>
      <c r="E150" s="3" t="s">
        <v>158</v>
      </c>
      <c r="F150" s="2"/>
      <c r="G150" s="2"/>
      <c r="H150" s="2"/>
      <c r="I150" s="2"/>
      <c r="J150" s="2"/>
      <c r="K150" s="2"/>
      <c r="L150" s="2"/>
      <c r="M150" s="2"/>
    </row>
    <row r="151" spans="1:13" ht="15.75" customHeight="1">
      <c r="A151" s="2"/>
      <c r="B151" s="40"/>
      <c r="C151" s="3" t="s">
        <v>161</v>
      </c>
      <c r="D151" s="2"/>
      <c r="E151" s="3" t="s">
        <v>158</v>
      </c>
      <c r="F151" s="2"/>
      <c r="G151" s="2"/>
      <c r="H151" s="2"/>
      <c r="I151" s="2"/>
      <c r="J151" s="2"/>
      <c r="K151" s="2"/>
      <c r="L151" s="2"/>
      <c r="M151" s="2"/>
    </row>
    <row r="152" spans="1:13" ht="15.75" customHeight="1">
      <c r="A152" s="2"/>
      <c r="B152" s="39">
        <v>204</v>
      </c>
      <c r="C152" s="3" t="s">
        <v>162</v>
      </c>
      <c r="D152" s="2"/>
      <c r="E152" s="3" t="s">
        <v>158</v>
      </c>
      <c r="F152" s="2"/>
      <c r="G152" s="2"/>
      <c r="H152" s="2"/>
      <c r="I152" s="2"/>
      <c r="J152" s="2"/>
      <c r="K152" s="2"/>
      <c r="L152" s="2"/>
      <c r="M152" s="2"/>
    </row>
    <row r="153" spans="1:13" ht="15.75" customHeight="1">
      <c r="A153" s="2"/>
      <c r="B153" s="40"/>
      <c r="C153" s="3" t="s">
        <v>163</v>
      </c>
      <c r="D153" s="2"/>
      <c r="E153" s="3" t="s">
        <v>158</v>
      </c>
      <c r="F153" s="2"/>
      <c r="G153" s="2"/>
      <c r="H153" s="2"/>
      <c r="I153" s="2"/>
      <c r="J153" s="2"/>
      <c r="K153" s="2"/>
      <c r="L153" s="2"/>
      <c r="M153" s="2"/>
    </row>
    <row r="154" spans="1:13" ht="15.75" customHeight="1">
      <c r="A154" s="2"/>
      <c r="B154" s="40"/>
      <c r="C154" s="3" t="s">
        <v>164</v>
      </c>
      <c r="D154" s="2"/>
      <c r="E154" s="3" t="s">
        <v>158</v>
      </c>
      <c r="F154" s="2"/>
      <c r="G154" s="2"/>
      <c r="H154" s="2"/>
      <c r="I154" s="2"/>
      <c r="J154" s="2"/>
      <c r="K154" s="2"/>
      <c r="L154" s="2"/>
      <c r="M154" s="2"/>
    </row>
    <row r="155" spans="1:13" ht="15.75" customHeight="1">
      <c r="A155" s="2"/>
      <c r="B155" s="40"/>
      <c r="C155" s="3" t="s">
        <v>165</v>
      </c>
      <c r="D155" s="2"/>
      <c r="E155" s="3" t="s">
        <v>158</v>
      </c>
      <c r="F155" s="2"/>
      <c r="G155" s="2"/>
      <c r="H155" s="2"/>
      <c r="I155" s="2"/>
      <c r="J155" s="2"/>
      <c r="K155" s="2"/>
      <c r="L155" s="2"/>
      <c r="M155" s="2"/>
    </row>
    <row r="156" spans="1:13" ht="15.75" customHeight="1">
      <c r="A156" s="2"/>
      <c r="B156" s="39">
        <v>205</v>
      </c>
      <c r="C156" s="3" t="s">
        <v>166</v>
      </c>
      <c r="D156" s="2"/>
      <c r="E156" s="3" t="s">
        <v>77</v>
      </c>
      <c r="F156" s="2"/>
      <c r="G156" s="2"/>
      <c r="H156" s="2"/>
      <c r="I156" s="2"/>
      <c r="J156" s="2"/>
      <c r="K156" s="2"/>
      <c r="L156" s="2"/>
      <c r="M156" s="2"/>
    </row>
    <row r="157" spans="1:13" ht="15.75" customHeight="1">
      <c r="A157" s="2"/>
      <c r="B157" s="40"/>
      <c r="C157" s="3" t="s">
        <v>167</v>
      </c>
      <c r="D157" s="2"/>
      <c r="E157" s="3" t="s">
        <v>77</v>
      </c>
      <c r="F157" s="2"/>
      <c r="G157" s="2"/>
      <c r="H157" s="2"/>
      <c r="I157" s="2"/>
      <c r="J157" s="2"/>
      <c r="K157" s="2"/>
      <c r="L157" s="2"/>
      <c r="M157" s="2"/>
    </row>
    <row r="158" spans="1:13" ht="15.75" customHeight="1">
      <c r="A158" s="2"/>
      <c r="B158" s="40"/>
      <c r="C158" s="3" t="s">
        <v>168</v>
      </c>
      <c r="D158" s="2"/>
      <c r="E158" s="3" t="s">
        <v>77</v>
      </c>
      <c r="F158" s="2"/>
      <c r="G158" s="2"/>
      <c r="H158" s="2"/>
      <c r="I158" s="2"/>
      <c r="J158" s="2"/>
      <c r="K158" s="2"/>
      <c r="L158" s="2"/>
      <c r="M158" s="2"/>
    </row>
    <row r="159" spans="1:13" ht="15.75" customHeight="1">
      <c r="A159" s="2"/>
      <c r="B159" s="40"/>
      <c r="C159" s="3" t="s">
        <v>169</v>
      </c>
      <c r="D159" s="2"/>
      <c r="E159" s="3" t="s">
        <v>77</v>
      </c>
      <c r="F159" s="2"/>
      <c r="G159" s="2"/>
      <c r="H159" s="2"/>
      <c r="I159" s="2"/>
      <c r="J159" s="2"/>
      <c r="K159" s="2"/>
      <c r="L159" s="2"/>
      <c r="M159" s="2"/>
    </row>
    <row r="160" spans="1:13" ht="15.75" customHeight="1">
      <c r="A160" s="2"/>
      <c r="B160" s="39">
        <v>206</v>
      </c>
      <c r="C160" s="3" t="s">
        <v>170</v>
      </c>
      <c r="D160" s="2"/>
      <c r="E160" s="3" t="s">
        <v>77</v>
      </c>
      <c r="F160" s="2"/>
      <c r="G160" s="2"/>
      <c r="H160" s="2"/>
      <c r="I160" s="2"/>
      <c r="J160" s="2"/>
      <c r="K160" s="2"/>
      <c r="L160" s="2"/>
      <c r="M160" s="2"/>
    </row>
    <row r="161" spans="1:13" ht="15.75" customHeight="1">
      <c r="A161" s="2"/>
      <c r="B161" s="40"/>
      <c r="C161" s="3" t="s">
        <v>171</v>
      </c>
      <c r="D161" s="2"/>
      <c r="E161" s="3" t="s">
        <v>61</v>
      </c>
      <c r="F161" s="2"/>
      <c r="G161" s="2"/>
      <c r="H161" s="2"/>
      <c r="I161" s="2"/>
      <c r="J161" s="2"/>
      <c r="K161" s="2"/>
      <c r="L161" s="2"/>
      <c r="M161" s="2"/>
    </row>
    <row r="162" spans="1:13" ht="15.75" customHeight="1">
      <c r="A162" s="2"/>
      <c r="B162" s="40"/>
      <c r="C162" s="3" t="s">
        <v>172</v>
      </c>
      <c r="D162" s="2"/>
      <c r="E162" s="3" t="s">
        <v>61</v>
      </c>
      <c r="F162" s="2"/>
      <c r="G162" s="2"/>
      <c r="H162" s="2"/>
      <c r="I162" s="2"/>
      <c r="J162" s="2"/>
      <c r="K162" s="2"/>
      <c r="L162" s="2"/>
      <c r="M162" s="2"/>
    </row>
    <row r="163" spans="1:13" ht="15.75" customHeight="1">
      <c r="A163" s="2"/>
      <c r="B163" s="40"/>
      <c r="C163" s="3" t="s">
        <v>173</v>
      </c>
      <c r="D163" s="2"/>
      <c r="E163" s="3" t="s">
        <v>61</v>
      </c>
      <c r="F163" s="2"/>
      <c r="G163" s="2"/>
      <c r="H163" s="2"/>
      <c r="I163" s="2"/>
      <c r="J163" s="2"/>
      <c r="K163" s="2"/>
      <c r="L163" s="2"/>
      <c r="M163" s="2"/>
    </row>
    <row r="164" spans="1:13" ht="15.75" customHeight="1">
      <c r="A164" s="2"/>
      <c r="B164" s="39">
        <v>207</v>
      </c>
      <c r="C164" s="3" t="s">
        <v>174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>
      <c r="A165" s="2"/>
      <c r="B165" s="40"/>
      <c r="C165" s="3" t="s">
        <v>175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>
      <c r="A166" s="2"/>
      <c r="B166" s="40"/>
      <c r="C166" s="3" t="s">
        <v>176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>
      <c r="A167" s="2"/>
      <c r="B167" s="40"/>
      <c r="C167" s="3" t="s">
        <v>177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>
      <c r="A168" s="2"/>
      <c r="B168" s="39">
        <v>208</v>
      </c>
      <c r="C168" s="3" t="s">
        <v>178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>
      <c r="A169" s="2"/>
      <c r="B169" s="40"/>
      <c r="C169" s="3" t="s">
        <v>179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>
      <c r="A170" s="2"/>
      <c r="B170" s="40"/>
      <c r="C170" s="3" t="s">
        <v>180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>
      <c r="A171" s="2"/>
      <c r="B171" s="40"/>
      <c r="C171" s="3" t="s">
        <v>181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>
      <c r="A172" s="2"/>
      <c r="B172" s="39">
        <v>209</v>
      </c>
      <c r="C172" s="3" t="s">
        <v>182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>
      <c r="A173" s="2"/>
      <c r="B173" s="40"/>
      <c r="C173" s="3" t="s">
        <v>183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>
      <c r="A174" s="2"/>
      <c r="B174" s="40"/>
      <c r="C174" s="3" t="s">
        <v>184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>
      <c r="A175" s="2"/>
      <c r="B175" s="40"/>
      <c r="C175" s="3" t="s">
        <v>185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>
      <c r="A176" s="2"/>
      <c r="B176" s="39">
        <v>210</v>
      </c>
      <c r="C176" s="3" t="s">
        <v>186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>
      <c r="A177" s="2"/>
      <c r="B177" s="40"/>
      <c r="C177" s="3" t="s">
        <v>187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>
      <c r="A178" s="2"/>
      <c r="B178" s="40"/>
      <c r="C178" s="3" t="s">
        <v>188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>
      <c r="A179" s="2"/>
      <c r="B179" s="40"/>
      <c r="C179" s="3" t="s">
        <v>189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>
      <c r="A180" s="2"/>
      <c r="B180" s="39">
        <v>211</v>
      </c>
      <c r="C180" s="3" t="s">
        <v>190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>
      <c r="A181" s="2"/>
      <c r="B181" s="40"/>
      <c r="C181" s="3" t="s">
        <v>191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>
      <c r="A182" s="2"/>
      <c r="B182" s="40"/>
      <c r="C182" s="3" t="s">
        <v>192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>
      <c r="A183" s="2"/>
      <c r="B183" s="40"/>
      <c r="C183" s="3" t="s">
        <v>193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>
      <c r="A184" s="2"/>
      <c r="B184" s="39">
        <v>212</v>
      </c>
      <c r="C184" s="3" t="s">
        <v>194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>
      <c r="A185" s="2"/>
      <c r="B185" s="40"/>
      <c r="C185" s="3" t="s">
        <v>195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>
      <c r="A186" s="2"/>
      <c r="B186" s="40"/>
      <c r="C186" s="3" t="s">
        <v>196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>
      <c r="A187" s="2"/>
      <c r="B187" s="40"/>
      <c r="C187" s="3" t="s">
        <v>197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>
      <c r="A188" s="2"/>
      <c r="B188" s="39">
        <v>213</v>
      </c>
      <c r="C188" s="3" t="s">
        <v>198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>
      <c r="A189" s="2"/>
      <c r="B189" s="40"/>
      <c r="C189" s="3" t="s">
        <v>199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>
      <c r="A190" s="2"/>
      <c r="B190" s="40"/>
      <c r="C190" s="3" t="s">
        <v>200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>
      <c r="A191" s="2"/>
      <c r="B191" s="4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>
      <c r="A192" s="2"/>
      <c r="B192" s="39">
        <v>214</v>
      </c>
      <c r="C192" s="3" t="s">
        <v>201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>
      <c r="A193" s="2"/>
      <c r="B193" s="40"/>
      <c r="C193" s="3" t="s">
        <v>202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>
      <c r="A194" s="2"/>
      <c r="B194" s="40"/>
      <c r="C194" s="3" t="s">
        <v>203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>
      <c r="A195" s="2"/>
      <c r="B195" s="40"/>
      <c r="C195" s="3" t="s">
        <v>204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>
      <c r="A196" s="2"/>
      <c r="B196" s="39">
        <v>215</v>
      </c>
      <c r="C196" s="3" t="s">
        <v>205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>
      <c r="A197" s="2"/>
      <c r="B197" s="40"/>
      <c r="C197" s="3" t="s">
        <v>206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>
      <c r="A198" s="2"/>
      <c r="B198" s="40"/>
      <c r="C198" s="3" t="s">
        <v>207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>
      <c r="A199" s="2"/>
      <c r="B199" s="40"/>
      <c r="C199" s="3" t="s">
        <v>208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>
      <c r="A200" s="2"/>
      <c r="B200" s="39">
        <v>216</v>
      </c>
      <c r="C200" s="3" t="s">
        <v>209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>
      <c r="A201" s="2"/>
      <c r="B201" s="40"/>
      <c r="C201" s="3" t="s">
        <v>210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>
      <c r="A202" s="2"/>
      <c r="B202" s="40"/>
      <c r="C202" s="3" t="s">
        <v>211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>
      <c r="A203" s="2"/>
      <c r="B203" s="40"/>
      <c r="C203" s="3" t="s">
        <v>212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>
      <c r="A204" s="2"/>
      <c r="B204" s="39">
        <v>217</v>
      </c>
      <c r="C204" s="3" t="s">
        <v>213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>
      <c r="A205" s="2"/>
      <c r="B205" s="40"/>
      <c r="C205" s="3" t="s">
        <v>214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>
      <c r="A206" s="2"/>
      <c r="B206" s="40"/>
      <c r="C206" s="3" t="s">
        <v>215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>
      <c r="A207" s="2"/>
      <c r="B207" s="4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>
      <c r="A208" s="2"/>
      <c r="B208" s="39">
        <v>301</v>
      </c>
      <c r="C208" s="3" t="s">
        <v>216</v>
      </c>
      <c r="D208" s="2"/>
      <c r="E208" s="3" t="s">
        <v>217</v>
      </c>
      <c r="F208" s="2"/>
      <c r="G208" s="2"/>
      <c r="H208" s="2"/>
      <c r="I208" s="2"/>
      <c r="J208" s="2"/>
      <c r="K208" s="2"/>
      <c r="L208" s="2"/>
      <c r="M208" s="2"/>
    </row>
    <row r="209" spans="1:13" ht="15.75" customHeight="1">
      <c r="A209" s="2"/>
      <c r="B209" s="40"/>
      <c r="C209" s="3" t="s">
        <v>218</v>
      </c>
      <c r="D209" s="2"/>
      <c r="E209" s="3" t="s">
        <v>217</v>
      </c>
      <c r="F209" s="2"/>
      <c r="G209" s="2"/>
      <c r="H209" s="2"/>
      <c r="I209" s="2"/>
      <c r="J209" s="2"/>
      <c r="K209" s="2"/>
      <c r="L209" s="2"/>
      <c r="M209" s="2"/>
    </row>
    <row r="210" spans="1:13" ht="15.75" customHeight="1">
      <c r="A210" s="2"/>
      <c r="B210" s="40"/>
      <c r="C210" s="3" t="s">
        <v>219</v>
      </c>
      <c r="D210" s="2"/>
      <c r="E210" s="3" t="s">
        <v>217</v>
      </c>
      <c r="F210" s="2"/>
      <c r="G210" s="2"/>
      <c r="H210" s="2"/>
      <c r="I210" s="2"/>
      <c r="J210" s="2"/>
      <c r="K210" s="2"/>
      <c r="L210" s="2"/>
      <c r="M210" s="2"/>
    </row>
    <row r="211" spans="1:13" ht="15.75" customHeight="1">
      <c r="A211" s="2"/>
      <c r="B211" s="40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>
      <c r="A212" s="2"/>
      <c r="B212" s="39">
        <v>302</v>
      </c>
      <c r="C212" s="3" t="s">
        <v>220</v>
      </c>
      <c r="D212" s="2"/>
      <c r="E212" s="3" t="s">
        <v>217</v>
      </c>
      <c r="F212" s="2"/>
      <c r="G212" s="2"/>
      <c r="H212" s="2"/>
      <c r="I212" s="2"/>
      <c r="J212" s="2"/>
      <c r="K212" s="2"/>
      <c r="L212" s="2"/>
      <c r="M212" s="2"/>
    </row>
    <row r="213" spans="1:13" ht="15.75" customHeight="1">
      <c r="A213" s="2"/>
      <c r="B213" s="40"/>
      <c r="C213" s="3" t="s">
        <v>221</v>
      </c>
      <c r="D213" s="2"/>
      <c r="E213" s="3" t="s">
        <v>217</v>
      </c>
      <c r="F213" s="2"/>
      <c r="G213" s="2"/>
      <c r="H213" s="2"/>
      <c r="I213" s="2"/>
      <c r="J213" s="2"/>
      <c r="K213" s="2"/>
      <c r="L213" s="2"/>
      <c r="M213" s="2"/>
    </row>
    <row r="214" spans="1:13" ht="15.75" customHeight="1">
      <c r="A214" s="2"/>
      <c r="B214" s="40"/>
      <c r="C214" s="3" t="s">
        <v>222</v>
      </c>
      <c r="D214" s="2"/>
      <c r="E214" s="3" t="s">
        <v>217</v>
      </c>
      <c r="F214" s="2"/>
      <c r="G214" s="2"/>
      <c r="H214" s="2"/>
      <c r="I214" s="2"/>
      <c r="J214" s="2"/>
      <c r="K214" s="2"/>
      <c r="L214" s="2"/>
      <c r="M214" s="2"/>
    </row>
    <row r="215" spans="1:13" ht="15.75" customHeight="1">
      <c r="A215" s="2"/>
      <c r="B215" s="40"/>
      <c r="C215" s="3" t="s">
        <v>223</v>
      </c>
      <c r="D215" s="2"/>
      <c r="E215" s="3" t="s">
        <v>217</v>
      </c>
      <c r="F215" s="2"/>
      <c r="G215" s="2"/>
      <c r="H215" s="2"/>
      <c r="I215" s="2"/>
      <c r="J215" s="2"/>
      <c r="K215" s="2"/>
      <c r="L215" s="2"/>
      <c r="M215" s="2"/>
    </row>
    <row r="216" spans="1:13" ht="15.75" customHeight="1">
      <c r="A216" s="2"/>
      <c r="B216" s="39">
        <v>303</v>
      </c>
      <c r="C216" s="3" t="s">
        <v>224</v>
      </c>
      <c r="D216" s="2"/>
      <c r="E216" s="3" t="s">
        <v>217</v>
      </c>
      <c r="F216" s="2"/>
      <c r="G216" s="2"/>
      <c r="H216" s="2"/>
      <c r="I216" s="2"/>
      <c r="J216" s="2"/>
      <c r="K216" s="2"/>
      <c r="L216" s="2"/>
      <c r="M216" s="2"/>
    </row>
    <row r="217" spans="1:13" ht="15.75" customHeight="1">
      <c r="A217" s="2"/>
      <c r="B217" s="40"/>
      <c r="C217" s="3" t="s">
        <v>225</v>
      </c>
      <c r="D217" s="2"/>
      <c r="E217" s="3" t="s">
        <v>217</v>
      </c>
      <c r="F217" s="2"/>
      <c r="G217" s="2"/>
      <c r="H217" s="2"/>
      <c r="I217" s="2"/>
      <c r="J217" s="2"/>
      <c r="K217" s="2"/>
      <c r="L217" s="2"/>
      <c r="M217" s="2"/>
    </row>
    <row r="218" spans="1:13" ht="15.75" customHeight="1">
      <c r="A218" s="2"/>
      <c r="B218" s="40"/>
      <c r="C218" s="3" t="s">
        <v>226</v>
      </c>
      <c r="D218" s="2"/>
      <c r="E218" s="3" t="s">
        <v>217</v>
      </c>
      <c r="F218" s="2"/>
      <c r="G218" s="2"/>
      <c r="H218" s="2"/>
      <c r="I218" s="2"/>
      <c r="J218" s="2"/>
      <c r="K218" s="2"/>
      <c r="L218" s="2"/>
      <c r="M218" s="2"/>
    </row>
    <row r="219" spans="1:13" ht="15.75" customHeight="1">
      <c r="A219" s="2"/>
      <c r="B219" s="40"/>
      <c r="C219" s="3" t="s">
        <v>227</v>
      </c>
      <c r="D219" s="2"/>
      <c r="E219" s="3" t="s">
        <v>217</v>
      </c>
      <c r="F219" s="2"/>
      <c r="G219" s="2"/>
      <c r="H219" s="2"/>
      <c r="I219" s="2"/>
      <c r="J219" s="2"/>
      <c r="K219" s="2"/>
      <c r="L219" s="2"/>
      <c r="M219" s="2"/>
    </row>
    <row r="220" spans="1:13" ht="15.75" customHeight="1">
      <c r="A220" s="2"/>
      <c r="B220" s="39">
        <v>304</v>
      </c>
      <c r="C220" s="3" t="s">
        <v>228</v>
      </c>
      <c r="D220" s="2"/>
      <c r="E220" s="3" t="s">
        <v>217</v>
      </c>
      <c r="F220" s="2"/>
      <c r="G220" s="2"/>
      <c r="H220" s="2"/>
      <c r="I220" s="2"/>
      <c r="J220" s="2"/>
      <c r="K220" s="2"/>
      <c r="L220" s="2"/>
      <c r="M220" s="2"/>
    </row>
    <row r="221" spans="1:13" ht="15.75" customHeight="1">
      <c r="A221" s="2"/>
      <c r="B221" s="40"/>
      <c r="C221" s="3" t="s">
        <v>229</v>
      </c>
      <c r="D221" s="2"/>
      <c r="E221" s="3" t="s">
        <v>217</v>
      </c>
      <c r="F221" s="2"/>
      <c r="G221" s="2"/>
      <c r="H221" s="2"/>
      <c r="I221" s="2"/>
      <c r="J221" s="2"/>
      <c r="K221" s="2"/>
      <c r="L221" s="2"/>
      <c r="M221" s="2"/>
    </row>
    <row r="222" spans="1:13" ht="15.75" customHeight="1">
      <c r="A222" s="2"/>
      <c r="B222" s="40"/>
      <c r="C222" s="3" t="s">
        <v>230</v>
      </c>
      <c r="D222" s="2"/>
      <c r="E222" s="3" t="s">
        <v>217</v>
      </c>
      <c r="F222" s="2"/>
      <c r="G222" s="2"/>
      <c r="H222" s="2"/>
      <c r="I222" s="2"/>
      <c r="J222" s="2"/>
      <c r="K222" s="2"/>
      <c r="L222" s="2"/>
      <c r="M222" s="2"/>
    </row>
    <row r="223" spans="1:13" ht="15.75" customHeight="1">
      <c r="A223" s="2"/>
      <c r="B223" s="40"/>
      <c r="C223" s="3" t="s">
        <v>231</v>
      </c>
      <c r="D223" s="2"/>
      <c r="E223" s="3" t="s">
        <v>217</v>
      </c>
      <c r="F223" s="2"/>
      <c r="G223" s="2"/>
      <c r="H223" s="2"/>
      <c r="I223" s="2"/>
      <c r="J223" s="2"/>
      <c r="K223" s="2"/>
      <c r="L223" s="2"/>
      <c r="M223" s="2"/>
    </row>
    <row r="224" spans="1:13" ht="15.75" customHeight="1">
      <c r="A224" s="2"/>
      <c r="B224" s="39">
        <v>305</v>
      </c>
      <c r="C224" s="3" t="s">
        <v>232</v>
      </c>
      <c r="D224" s="2"/>
      <c r="E224" s="3" t="s">
        <v>217</v>
      </c>
      <c r="F224" s="2"/>
      <c r="G224" s="2"/>
      <c r="H224" s="2"/>
      <c r="I224" s="2"/>
      <c r="J224" s="2"/>
      <c r="K224" s="2"/>
      <c r="L224" s="2"/>
      <c r="M224" s="2"/>
    </row>
    <row r="225" spans="1:13" ht="15.75" customHeight="1">
      <c r="A225" s="2"/>
      <c r="B225" s="40"/>
      <c r="C225" s="3" t="s">
        <v>233</v>
      </c>
      <c r="D225" s="2"/>
      <c r="E225" s="3" t="s">
        <v>217</v>
      </c>
      <c r="F225" s="2"/>
      <c r="G225" s="2"/>
      <c r="H225" s="2"/>
      <c r="I225" s="2"/>
      <c r="J225" s="2"/>
      <c r="K225" s="2"/>
      <c r="L225" s="2"/>
      <c r="M225" s="2"/>
    </row>
    <row r="226" spans="1:13" ht="15.75" customHeight="1">
      <c r="A226" s="2"/>
      <c r="B226" s="40"/>
      <c r="C226" s="3" t="s">
        <v>234</v>
      </c>
      <c r="D226" s="2"/>
      <c r="E226" s="3" t="s">
        <v>217</v>
      </c>
      <c r="F226" s="2"/>
      <c r="G226" s="2"/>
      <c r="H226" s="2"/>
      <c r="I226" s="2"/>
      <c r="J226" s="2"/>
      <c r="K226" s="2"/>
      <c r="L226" s="2"/>
      <c r="M226" s="2"/>
    </row>
    <row r="227" spans="1:13" ht="15.75" customHeight="1">
      <c r="A227" s="2"/>
      <c r="B227" s="40"/>
      <c r="C227" s="3" t="s">
        <v>235</v>
      </c>
      <c r="D227" s="2"/>
      <c r="E227" s="3" t="s">
        <v>217</v>
      </c>
      <c r="F227" s="2"/>
      <c r="G227" s="2"/>
      <c r="H227" s="2"/>
      <c r="I227" s="2"/>
      <c r="J227" s="2"/>
      <c r="K227" s="2"/>
      <c r="L227" s="2"/>
      <c r="M227" s="2"/>
    </row>
    <row r="228" spans="1:13" ht="15.75" customHeight="1">
      <c r="A228" s="2"/>
      <c r="B228" s="39">
        <v>306</v>
      </c>
      <c r="C228" s="3" t="s">
        <v>236</v>
      </c>
      <c r="D228" s="2"/>
      <c r="E228" s="3" t="s">
        <v>217</v>
      </c>
      <c r="F228" s="2"/>
      <c r="G228" s="2"/>
      <c r="H228" s="2"/>
      <c r="I228" s="2"/>
      <c r="J228" s="2"/>
      <c r="K228" s="2"/>
      <c r="L228" s="2"/>
      <c r="M228" s="2"/>
    </row>
    <row r="229" spans="1:13" ht="15.75" customHeight="1">
      <c r="A229" s="2"/>
      <c r="B229" s="40"/>
      <c r="C229" s="3" t="s">
        <v>237</v>
      </c>
      <c r="D229" s="2"/>
      <c r="E229" s="3" t="s">
        <v>217</v>
      </c>
      <c r="F229" s="2"/>
      <c r="G229" s="2"/>
      <c r="H229" s="2"/>
      <c r="I229" s="2"/>
      <c r="J229" s="2"/>
      <c r="K229" s="2"/>
      <c r="L229" s="2"/>
      <c r="M229" s="2"/>
    </row>
    <row r="230" spans="1:13" ht="15.75" customHeight="1">
      <c r="A230" s="2"/>
      <c r="B230" s="40"/>
      <c r="C230" s="3" t="s">
        <v>238</v>
      </c>
      <c r="D230" s="2"/>
      <c r="E230" s="3" t="s">
        <v>217</v>
      </c>
      <c r="F230" s="2"/>
      <c r="G230" s="2"/>
      <c r="H230" s="2"/>
      <c r="I230" s="2"/>
      <c r="J230" s="2"/>
      <c r="K230" s="2"/>
      <c r="L230" s="2"/>
      <c r="M230" s="2"/>
    </row>
    <row r="231" spans="1:13" ht="15.75" customHeight="1">
      <c r="A231" s="2"/>
      <c r="B231" s="40"/>
      <c r="C231" s="3" t="s">
        <v>239</v>
      </c>
      <c r="D231" s="2"/>
      <c r="E231" s="3" t="s">
        <v>217</v>
      </c>
      <c r="F231" s="2"/>
      <c r="G231" s="2"/>
      <c r="H231" s="2"/>
      <c r="I231" s="2"/>
      <c r="J231" s="2"/>
      <c r="K231" s="2"/>
      <c r="L231" s="2"/>
      <c r="M231" s="2"/>
    </row>
    <row r="232" spans="1:13" ht="15.75" customHeight="1">
      <c r="A232" s="2"/>
      <c r="B232" s="39">
        <v>307</v>
      </c>
      <c r="C232" s="3" t="s">
        <v>240</v>
      </c>
      <c r="D232" s="2"/>
      <c r="E232" s="3" t="s">
        <v>217</v>
      </c>
      <c r="F232" s="2"/>
      <c r="G232" s="2"/>
      <c r="H232" s="2"/>
      <c r="I232" s="2"/>
      <c r="J232" s="2"/>
      <c r="K232" s="2"/>
      <c r="L232" s="2"/>
      <c r="M232" s="2"/>
    </row>
    <row r="233" spans="1:13" ht="15.75" customHeight="1">
      <c r="A233" s="2"/>
      <c r="B233" s="40"/>
      <c r="C233" s="3" t="s">
        <v>241</v>
      </c>
      <c r="D233" s="2"/>
      <c r="E233" s="3" t="s">
        <v>217</v>
      </c>
      <c r="F233" s="2"/>
      <c r="G233" s="2"/>
      <c r="H233" s="2"/>
      <c r="I233" s="2"/>
      <c r="J233" s="2"/>
      <c r="K233" s="2"/>
      <c r="L233" s="2"/>
      <c r="M233" s="2"/>
    </row>
    <row r="234" spans="1:13" ht="15.75" customHeight="1">
      <c r="A234" s="2"/>
      <c r="B234" s="40"/>
      <c r="C234" s="3" t="s">
        <v>242</v>
      </c>
      <c r="D234" s="2"/>
      <c r="E234" s="3" t="s">
        <v>217</v>
      </c>
      <c r="F234" s="2"/>
      <c r="G234" s="2"/>
      <c r="H234" s="2"/>
      <c r="I234" s="2"/>
      <c r="J234" s="2"/>
      <c r="K234" s="2"/>
      <c r="L234" s="2"/>
      <c r="M234" s="2"/>
    </row>
    <row r="235" spans="1:13" ht="15.75" customHeight="1">
      <c r="A235" s="2"/>
      <c r="B235" s="40"/>
      <c r="C235" s="3" t="s">
        <v>243</v>
      </c>
      <c r="D235" s="2"/>
      <c r="E235" s="3" t="s">
        <v>217</v>
      </c>
      <c r="F235" s="2"/>
      <c r="G235" s="2"/>
      <c r="H235" s="2"/>
      <c r="I235" s="2"/>
      <c r="J235" s="2"/>
      <c r="K235" s="2"/>
      <c r="L235" s="2"/>
      <c r="M235" s="2"/>
    </row>
    <row r="236" spans="1:13" ht="15.75" customHeight="1">
      <c r="A236" s="2"/>
      <c r="B236" s="39">
        <v>308</v>
      </c>
      <c r="C236" s="3" t="s">
        <v>244</v>
      </c>
      <c r="D236" s="2"/>
      <c r="E236" s="3" t="s">
        <v>217</v>
      </c>
      <c r="F236" s="2"/>
      <c r="G236" s="2"/>
      <c r="H236" s="2"/>
      <c r="I236" s="2"/>
      <c r="J236" s="2"/>
      <c r="K236" s="2"/>
      <c r="L236" s="2"/>
      <c r="M236" s="2"/>
    </row>
    <row r="237" spans="1:13" ht="15.75" customHeight="1">
      <c r="A237" s="2"/>
      <c r="B237" s="40"/>
      <c r="C237" s="3" t="s">
        <v>245</v>
      </c>
      <c r="D237" s="2"/>
      <c r="E237" s="3" t="s">
        <v>217</v>
      </c>
      <c r="F237" s="2"/>
      <c r="G237" s="2"/>
      <c r="H237" s="2"/>
      <c r="I237" s="2"/>
      <c r="J237" s="2"/>
      <c r="K237" s="2"/>
      <c r="L237" s="2"/>
      <c r="M237" s="2"/>
    </row>
    <row r="238" spans="1:13" ht="15.75" customHeight="1">
      <c r="A238" s="2"/>
      <c r="B238" s="40"/>
      <c r="C238" s="3" t="s">
        <v>246</v>
      </c>
      <c r="D238" s="2"/>
      <c r="E238" s="3" t="s">
        <v>217</v>
      </c>
      <c r="F238" s="2"/>
      <c r="G238" s="2"/>
      <c r="H238" s="2"/>
      <c r="I238" s="2"/>
      <c r="J238" s="2"/>
      <c r="K238" s="2"/>
      <c r="L238" s="2"/>
      <c r="M238" s="2"/>
    </row>
    <row r="239" spans="1:13" ht="15.75" customHeight="1">
      <c r="A239" s="2"/>
      <c r="B239" s="40"/>
      <c r="C239" s="3" t="s">
        <v>247</v>
      </c>
      <c r="D239" s="2"/>
      <c r="E239" s="3" t="s">
        <v>217</v>
      </c>
      <c r="F239" s="2"/>
      <c r="G239" s="2"/>
      <c r="H239" s="2"/>
      <c r="I239" s="2"/>
      <c r="J239" s="2"/>
      <c r="K239" s="2"/>
      <c r="L239" s="2"/>
      <c r="M239" s="2"/>
    </row>
    <row r="240" spans="1:13" ht="15.75" customHeight="1">
      <c r="A240" s="2"/>
      <c r="B240" s="39">
        <v>309</v>
      </c>
      <c r="C240" s="3" t="s">
        <v>248</v>
      </c>
      <c r="D240" s="2"/>
      <c r="E240" s="3" t="s">
        <v>217</v>
      </c>
      <c r="F240" s="2"/>
      <c r="G240" s="2"/>
      <c r="H240" s="2"/>
      <c r="I240" s="2"/>
      <c r="J240" s="2"/>
      <c r="K240" s="2"/>
      <c r="L240" s="2"/>
      <c r="M240" s="2"/>
    </row>
    <row r="241" spans="1:13" ht="15.75" customHeight="1">
      <c r="A241" s="2"/>
      <c r="B241" s="40"/>
      <c r="C241" s="3" t="s">
        <v>249</v>
      </c>
      <c r="D241" s="2"/>
      <c r="E241" s="3" t="s">
        <v>217</v>
      </c>
      <c r="F241" s="2"/>
      <c r="G241" s="2"/>
      <c r="H241" s="2"/>
      <c r="I241" s="2"/>
      <c r="J241" s="2"/>
      <c r="K241" s="2"/>
      <c r="L241" s="2"/>
      <c r="M241" s="2"/>
    </row>
    <row r="242" spans="1:13" ht="15.75" customHeight="1">
      <c r="A242" s="2"/>
      <c r="B242" s="40"/>
      <c r="C242" s="3" t="s">
        <v>250</v>
      </c>
      <c r="D242" s="2"/>
      <c r="E242" s="3" t="s">
        <v>217</v>
      </c>
      <c r="F242" s="2"/>
      <c r="G242" s="2"/>
      <c r="H242" s="2"/>
      <c r="I242" s="2"/>
      <c r="J242" s="2"/>
      <c r="K242" s="2"/>
      <c r="L242" s="2"/>
      <c r="M242" s="2"/>
    </row>
    <row r="243" spans="1:13" ht="15.75" customHeight="1">
      <c r="A243" s="2"/>
      <c r="B243" s="40"/>
      <c r="C243" s="3" t="s">
        <v>251</v>
      </c>
      <c r="D243" s="2"/>
      <c r="E243" s="3" t="s">
        <v>217</v>
      </c>
      <c r="F243" s="2"/>
      <c r="G243" s="2"/>
      <c r="H243" s="2"/>
      <c r="I243" s="2"/>
      <c r="J243" s="2"/>
      <c r="K243" s="2"/>
      <c r="L243" s="2"/>
      <c r="M243" s="2"/>
    </row>
    <row r="244" spans="1:13" ht="15.75" customHeight="1">
      <c r="A244" s="2"/>
      <c r="B244" s="39">
        <v>310</v>
      </c>
      <c r="C244" s="3" t="s">
        <v>252</v>
      </c>
      <c r="D244" s="2"/>
      <c r="E244" s="3" t="s">
        <v>217</v>
      </c>
      <c r="F244" s="2"/>
      <c r="G244" s="2"/>
      <c r="H244" s="2"/>
      <c r="I244" s="2"/>
      <c r="J244" s="2"/>
      <c r="K244" s="2"/>
      <c r="L244" s="2"/>
      <c r="M244" s="2"/>
    </row>
    <row r="245" spans="1:13" ht="15.75" customHeight="1">
      <c r="A245" s="2"/>
      <c r="B245" s="40"/>
      <c r="C245" s="3" t="s">
        <v>253</v>
      </c>
      <c r="D245" s="2"/>
      <c r="E245" s="3" t="s">
        <v>217</v>
      </c>
      <c r="F245" s="2"/>
      <c r="G245" s="2"/>
      <c r="H245" s="2"/>
      <c r="I245" s="2"/>
      <c r="J245" s="2"/>
      <c r="K245" s="2"/>
      <c r="L245" s="2"/>
      <c r="M245" s="2"/>
    </row>
    <row r="246" spans="1:13" ht="15.75" customHeight="1">
      <c r="A246" s="2"/>
      <c r="B246" s="40"/>
      <c r="C246" s="3" t="s">
        <v>254</v>
      </c>
      <c r="D246" s="2"/>
      <c r="E246" s="3" t="s">
        <v>217</v>
      </c>
      <c r="F246" s="2"/>
      <c r="G246" s="2"/>
      <c r="H246" s="2"/>
      <c r="I246" s="2"/>
      <c r="J246" s="2"/>
      <c r="K246" s="2"/>
      <c r="L246" s="2"/>
      <c r="M246" s="2"/>
    </row>
    <row r="247" spans="1:13" ht="15.75" customHeight="1">
      <c r="A247" s="2"/>
      <c r="B247" s="40"/>
      <c r="C247" s="3" t="s">
        <v>255</v>
      </c>
      <c r="D247" s="2"/>
      <c r="E247" s="3" t="s">
        <v>217</v>
      </c>
      <c r="F247" s="2"/>
      <c r="G247" s="2"/>
      <c r="H247" s="2"/>
      <c r="I247" s="2"/>
      <c r="J247" s="2"/>
      <c r="K247" s="2"/>
      <c r="L247" s="2"/>
      <c r="M247" s="2"/>
    </row>
    <row r="248" spans="1:13" ht="15.75" customHeight="1">
      <c r="A248" s="2"/>
      <c r="B248" s="39">
        <v>311</v>
      </c>
      <c r="C248" s="3" t="s">
        <v>256</v>
      </c>
      <c r="D248" s="2"/>
      <c r="E248" s="3" t="s">
        <v>217</v>
      </c>
      <c r="F248" s="2"/>
      <c r="G248" s="2"/>
      <c r="H248" s="2"/>
      <c r="I248" s="2"/>
      <c r="J248" s="2"/>
      <c r="K248" s="2"/>
      <c r="L248" s="2"/>
      <c r="M248" s="2"/>
    </row>
    <row r="249" spans="1:13" ht="15.75" customHeight="1">
      <c r="A249" s="2"/>
      <c r="B249" s="40"/>
      <c r="C249" s="3" t="s">
        <v>257</v>
      </c>
      <c r="D249" s="2"/>
      <c r="E249" s="3" t="s">
        <v>217</v>
      </c>
      <c r="F249" s="2"/>
      <c r="G249" s="2"/>
      <c r="H249" s="2"/>
      <c r="I249" s="2"/>
      <c r="J249" s="2"/>
      <c r="K249" s="2"/>
      <c r="L249" s="2"/>
      <c r="M249" s="2"/>
    </row>
    <row r="250" spans="1:13" ht="15.75" customHeight="1">
      <c r="A250" s="2"/>
      <c r="B250" s="40"/>
      <c r="C250" s="3" t="s">
        <v>258</v>
      </c>
      <c r="D250" s="2"/>
      <c r="E250" s="3" t="s">
        <v>217</v>
      </c>
      <c r="F250" s="2"/>
      <c r="G250" s="2"/>
      <c r="H250" s="2"/>
      <c r="I250" s="2"/>
      <c r="J250" s="2"/>
      <c r="K250" s="2"/>
      <c r="L250" s="2"/>
      <c r="M250" s="2"/>
    </row>
    <row r="251" spans="1:13" ht="15.75" customHeight="1">
      <c r="A251" s="2"/>
      <c r="B251" s="40"/>
      <c r="C251" s="3" t="s">
        <v>259</v>
      </c>
      <c r="D251" s="2"/>
      <c r="E251" s="3" t="s">
        <v>217</v>
      </c>
      <c r="F251" s="2"/>
      <c r="G251" s="2"/>
      <c r="H251" s="2"/>
      <c r="I251" s="2"/>
      <c r="J251" s="2"/>
      <c r="K251" s="2"/>
      <c r="L251" s="2"/>
      <c r="M251" s="2"/>
    </row>
    <row r="252" spans="1:13" ht="15.75" customHeight="1">
      <c r="A252" s="2"/>
      <c r="B252" s="39">
        <v>312</v>
      </c>
      <c r="C252" s="3" t="s">
        <v>260</v>
      </c>
      <c r="D252" s="2"/>
      <c r="E252" s="3" t="s">
        <v>217</v>
      </c>
      <c r="F252" s="2"/>
      <c r="G252" s="2"/>
      <c r="H252" s="2"/>
      <c r="I252" s="2"/>
      <c r="J252" s="2"/>
      <c r="K252" s="2"/>
      <c r="L252" s="2"/>
      <c r="M252" s="2"/>
    </row>
    <row r="253" spans="1:13" ht="15.75" customHeight="1">
      <c r="A253" s="2"/>
      <c r="B253" s="40"/>
      <c r="C253" s="3" t="s">
        <v>261</v>
      </c>
      <c r="D253" s="2"/>
      <c r="E253" s="3" t="s">
        <v>217</v>
      </c>
      <c r="F253" s="2"/>
      <c r="G253" s="2"/>
      <c r="H253" s="2"/>
      <c r="I253" s="2"/>
      <c r="J253" s="2"/>
      <c r="K253" s="2"/>
      <c r="L253" s="2"/>
      <c r="M253" s="2"/>
    </row>
    <row r="254" spans="1:13" ht="15.75" customHeight="1">
      <c r="A254" s="2"/>
      <c r="B254" s="40"/>
      <c r="C254" s="3" t="s">
        <v>262</v>
      </c>
      <c r="D254" s="2"/>
      <c r="E254" s="3" t="s">
        <v>217</v>
      </c>
      <c r="F254" s="2"/>
      <c r="G254" s="2"/>
      <c r="H254" s="2"/>
      <c r="I254" s="2"/>
      <c r="J254" s="2"/>
      <c r="K254" s="2"/>
      <c r="L254" s="2"/>
      <c r="M254" s="2"/>
    </row>
    <row r="255" spans="1:13" ht="15.75" customHeight="1">
      <c r="A255" s="2"/>
      <c r="B255" s="40"/>
      <c r="C255" s="3" t="s">
        <v>263</v>
      </c>
      <c r="D255" s="2"/>
      <c r="E255" s="3" t="s">
        <v>217</v>
      </c>
      <c r="F255" s="2"/>
      <c r="G255" s="2"/>
      <c r="H255" s="2"/>
      <c r="I255" s="2"/>
      <c r="J255" s="2"/>
      <c r="K255" s="2"/>
      <c r="L255" s="2"/>
      <c r="M255" s="2"/>
    </row>
    <row r="256" spans="1:13" ht="15.75" customHeight="1">
      <c r="A256" s="2"/>
      <c r="B256" s="39">
        <v>313</v>
      </c>
      <c r="C256" s="3" t="s">
        <v>264</v>
      </c>
      <c r="D256" s="2"/>
      <c r="E256" s="3" t="s">
        <v>217</v>
      </c>
      <c r="F256" s="2"/>
      <c r="G256" s="2"/>
      <c r="H256" s="2"/>
      <c r="I256" s="2"/>
      <c r="J256" s="2"/>
      <c r="K256" s="2"/>
      <c r="L256" s="2"/>
      <c r="M256" s="2"/>
    </row>
    <row r="257" spans="1:13" ht="15.75" customHeight="1">
      <c r="A257" s="2"/>
      <c r="B257" s="40"/>
      <c r="C257" s="3" t="s">
        <v>265</v>
      </c>
      <c r="D257" s="2"/>
      <c r="E257" s="3" t="s">
        <v>217</v>
      </c>
      <c r="F257" s="2"/>
      <c r="G257" s="2"/>
      <c r="H257" s="2"/>
      <c r="I257" s="2"/>
      <c r="J257" s="2"/>
      <c r="K257" s="2"/>
      <c r="L257" s="2"/>
      <c r="M257" s="2"/>
    </row>
    <row r="258" spans="1:13" ht="15.75" customHeight="1">
      <c r="A258" s="2"/>
      <c r="B258" s="40"/>
      <c r="C258" s="3" t="s">
        <v>266</v>
      </c>
      <c r="D258" s="2"/>
      <c r="E258" s="3" t="s">
        <v>217</v>
      </c>
      <c r="F258" s="2"/>
      <c r="G258" s="2"/>
      <c r="H258" s="2"/>
      <c r="I258" s="2"/>
      <c r="J258" s="2"/>
      <c r="K258" s="2"/>
      <c r="L258" s="2"/>
      <c r="M258" s="2"/>
    </row>
    <row r="259" spans="1:13" ht="15.75" customHeight="1">
      <c r="A259" s="2"/>
      <c r="B259" s="40"/>
      <c r="C259" s="3" t="s">
        <v>267</v>
      </c>
      <c r="D259" s="2"/>
      <c r="E259" s="3" t="s">
        <v>217</v>
      </c>
      <c r="F259" s="2"/>
      <c r="G259" s="2"/>
      <c r="H259" s="2"/>
      <c r="I259" s="2"/>
      <c r="J259" s="2"/>
      <c r="K259" s="2"/>
      <c r="L259" s="2"/>
      <c r="M259" s="2"/>
    </row>
    <row r="260" spans="1:13" ht="15.75" customHeight="1">
      <c r="A260" s="2"/>
      <c r="B260" s="39">
        <v>314</v>
      </c>
      <c r="C260" s="3" t="s">
        <v>268</v>
      </c>
      <c r="D260" s="2"/>
      <c r="E260" s="3" t="s">
        <v>217</v>
      </c>
      <c r="F260" s="2"/>
      <c r="G260" s="2"/>
      <c r="H260" s="2"/>
      <c r="I260" s="2"/>
      <c r="J260" s="2"/>
      <c r="K260" s="2"/>
      <c r="L260" s="2"/>
      <c r="M260" s="2"/>
    </row>
    <row r="261" spans="1:13" ht="15.75" customHeight="1">
      <c r="A261" s="2"/>
      <c r="B261" s="40"/>
      <c r="C261" s="3" t="s">
        <v>269</v>
      </c>
      <c r="D261" s="2"/>
      <c r="E261" s="3" t="s">
        <v>217</v>
      </c>
      <c r="F261" s="2"/>
      <c r="G261" s="2"/>
      <c r="H261" s="2"/>
      <c r="I261" s="2"/>
      <c r="J261" s="2"/>
      <c r="K261" s="2"/>
      <c r="L261" s="2"/>
      <c r="M261" s="2"/>
    </row>
    <row r="262" spans="1:13" ht="15.75" customHeight="1">
      <c r="A262" s="2"/>
      <c r="B262" s="40"/>
      <c r="C262" s="3" t="s">
        <v>270</v>
      </c>
      <c r="D262" s="2"/>
      <c r="E262" s="3" t="s">
        <v>217</v>
      </c>
      <c r="F262" s="2"/>
      <c r="G262" s="2"/>
      <c r="H262" s="2"/>
      <c r="I262" s="2"/>
      <c r="J262" s="2"/>
      <c r="K262" s="2"/>
      <c r="L262" s="2"/>
      <c r="M262" s="2"/>
    </row>
    <row r="263" spans="1:13" ht="15.75" customHeight="1">
      <c r="A263" s="2"/>
      <c r="B263" s="40"/>
      <c r="C263" s="3" t="s">
        <v>271</v>
      </c>
      <c r="D263" s="2"/>
      <c r="E263" s="3" t="s">
        <v>217</v>
      </c>
      <c r="F263" s="2"/>
      <c r="G263" s="2"/>
      <c r="H263" s="2"/>
      <c r="I263" s="2"/>
      <c r="J263" s="2"/>
      <c r="K263" s="2"/>
      <c r="L263" s="2"/>
      <c r="M263" s="2"/>
    </row>
    <row r="264" spans="1:13" ht="15.75" customHeight="1">
      <c r="A264" s="2"/>
      <c r="B264" s="39">
        <v>315</v>
      </c>
      <c r="C264" s="3" t="s">
        <v>272</v>
      </c>
      <c r="D264" s="2"/>
      <c r="E264" s="3" t="s">
        <v>217</v>
      </c>
      <c r="F264" s="2"/>
      <c r="G264" s="2"/>
      <c r="H264" s="2"/>
      <c r="I264" s="2"/>
      <c r="J264" s="2"/>
      <c r="K264" s="2"/>
      <c r="L264" s="2"/>
      <c r="M264" s="2"/>
    </row>
    <row r="265" spans="1:13" ht="15.75" customHeight="1">
      <c r="A265" s="2"/>
      <c r="B265" s="40"/>
      <c r="C265" s="3" t="s">
        <v>273</v>
      </c>
      <c r="D265" s="2"/>
      <c r="E265" s="3" t="s">
        <v>217</v>
      </c>
      <c r="F265" s="2"/>
      <c r="G265" s="2"/>
      <c r="H265" s="2"/>
      <c r="I265" s="2"/>
      <c r="J265" s="2"/>
      <c r="K265" s="2"/>
      <c r="L265" s="2"/>
      <c r="M265" s="2"/>
    </row>
    <row r="266" spans="1:13" ht="15.75" customHeight="1">
      <c r="A266" s="2"/>
      <c r="B266" s="40"/>
      <c r="C266" s="3" t="s">
        <v>274</v>
      </c>
      <c r="D266" s="2"/>
      <c r="E266" s="3" t="s">
        <v>217</v>
      </c>
      <c r="F266" s="2"/>
      <c r="G266" s="2"/>
      <c r="H266" s="2"/>
      <c r="I266" s="2"/>
      <c r="J266" s="2"/>
      <c r="K266" s="2"/>
      <c r="L266" s="2"/>
      <c r="M266" s="2"/>
    </row>
    <row r="267" spans="1:13" ht="15.75" customHeight="1">
      <c r="A267" s="2"/>
      <c r="B267" s="40"/>
      <c r="C267" s="3" t="s">
        <v>275</v>
      </c>
      <c r="D267" s="2"/>
      <c r="E267" s="3" t="s">
        <v>217</v>
      </c>
      <c r="F267" s="2"/>
      <c r="G267" s="2"/>
      <c r="H267" s="2"/>
      <c r="I267" s="2"/>
      <c r="J267" s="2"/>
      <c r="K267" s="2"/>
      <c r="L267" s="2"/>
      <c r="M267" s="2"/>
    </row>
    <row r="268" spans="1:13" ht="15.75" customHeight="1">
      <c r="A268" s="2"/>
      <c r="B268" s="39">
        <v>316</v>
      </c>
      <c r="C268" s="3" t="s">
        <v>276</v>
      </c>
      <c r="D268" s="2"/>
      <c r="E268" s="3" t="s">
        <v>217</v>
      </c>
      <c r="F268" s="2"/>
      <c r="G268" s="2"/>
      <c r="H268" s="2"/>
      <c r="I268" s="2"/>
      <c r="J268" s="2"/>
      <c r="K268" s="2"/>
      <c r="L268" s="2"/>
      <c r="M268" s="2"/>
    </row>
    <row r="269" spans="1:13" ht="15.75" customHeight="1">
      <c r="A269" s="2"/>
      <c r="B269" s="40"/>
      <c r="C269" s="3" t="s">
        <v>277</v>
      </c>
      <c r="D269" s="2"/>
      <c r="E269" s="3" t="s">
        <v>217</v>
      </c>
      <c r="F269" s="2"/>
      <c r="G269" s="2"/>
      <c r="H269" s="2"/>
      <c r="I269" s="2"/>
      <c r="J269" s="2"/>
      <c r="K269" s="2"/>
      <c r="L269" s="2"/>
      <c r="M269" s="2"/>
    </row>
    <row r="270" spans="1:13" ht="15.75" customHeight="1">
      <c r="A270" s="2"/>
      <c r="B270" s="40"/>
      <c r="C270" s="3" t="s">
        <v>278</v>
      </c>
      <c r="D270" s="2"/>
      <c r="E270" s="3" t="s">
        <v>217</v>
      </c>
      <c r="F270" s="2"/>
      <c r="G270" s="2"/>
      <c r="H270" s="2"/>
      <c r="I270" s="2"/>
      <c r="J270" s="2"/>
      <c r="K270" s="2"/>
      <c r="L270" s="2"/>
      <c r="M270" s="2"/>
    </row>
    <row r="271" spans="1:13" ht="15.75" customHeight="1">
      <c r="A271" s="2"/>
      <c r="B271" s="40"/>
      <c r="C271" s="41" t="s">
        <v>279</v>
      </c>
      <c r="D271" s="40"/>
      <c r="E271" s="3" t="s">
        <v>217</v>
      </c>
      <c r="F271" s="2"/>
      <c r="G271" s="2"/>
      <c r="H271" s="2"/>
      <c r="I271" s="2"/>
      <c r="J271" s="2"/>
      <c r="K271" s="2"/>
      <c r="L271" s="2"/>
      <c r="M271" s="2"/>
    </row>
    <row r="272" spans="1:13" ht="15.75" customHeight="1">
      <c r="A272" s="2"/>
      <c r="B272" s="39">
        <v>317</v>
      </c>
      <c r="C272" s="3" t="s">
        <v>280</v>
      </c>
      <c r="D272" s="2"/>
      <c r="E272" s="3" t="s">
        <v>217</v>
      </c>
      <c r="F272" s="2"/>
      <c r="G272" s="2"/>
      <c r="H272" s="2"/>
      <c r="I272" s="2"/>
      <c r="J272" s="2"/>
      <c r="K272" s="2"/>
      <c r="L272" s="2"/>
      <c r="M272" s="2"/>
    </row>
    <row r="273" spans="1:13" ht="15.75" customHeight="1">
      <c r="A273" s="2"/>
      <c r="B273" s="40"/>
      <c r="C273" s="3" t="s">
        <v>281</v>
      </c>
      <c r="D273" s="2"/>
      <c r="E273" s="3" t="s">
        <v>217</v>
      </c>
      <c r="F273" s="2"/>
      <c r="G273" s="2"/>
      <c r="H273" s="2"/>
      <c r="I273" s="2"/>
      <c r="J273" s="2"/>
      <c r="K273" s="2"/>
      <c r="L273" s="2"/>
      <c r="M273" s="2"/>
    </row>
    <row r="274" spans="1:13" ht="15.75" customHeight="1">
      <c r="A274" s="2"/>
      <c r="B274" s="40"/>
      <c r="C274" s="3" t="s">
        <v>282</v>
      </c>
      <c r="D274" s="2"/>
      <c r="E274" s="3" t="s">
        <v>217</v>
      </c>
      <c r="F274" s="2"/>
      <c r="G274" s="2"/>
      <c r="H274" s="2"/>
      <c r="I274" s="2"/>
      <c r="J274" s="2"/>
      <c r="K274" s="2"/>
      <c r="L274" s="2"/>
      <c r="M274" s="2"/>
    </row>
    <row r="275" spans="1:13" ht="15.75" customHeight="1">
      <c r="A275" s="2"/>
      <c r="B275" s="40"/>
      <c r="C275" s="3" t="s">
        <v>283</v>
      </c>
      <c r="D275" s="2"/>
      <c r="E275" s="3" t="s">
        <v>217</v>
      </c>
      <c r="F275" s="2"/>
      <c r="G275" s="2"/>
      <c r="H275" s="2"/>
      <c r="I275" s="2"/>
      <c r="J275" s="2"/>
      <c r="K275" s="2"/>
      <c r="L275" s="2"/>
      <c r="M275" s="2"/>
    </row>
    <row r="276" spans="1:13" ht="15.75" customHeight="1">
      <c r="A276" s="2"/>
      <c r="B276" s="39">
        <v>318</v>
      </c>
      <c r="C276" s="3" t="s">
        <v>284</v>
      </c>
      <c r="D276" s="2"/>
      <c r="E276" s="3" t="s">
        <v>285</v>
      </c>
      <c r="F276" s="2"/>
      <c r="G276" s="2"/>
      <c r="H276" s="2"/>
      <c r="I276" s="2"/>
      <c r="J276" s="2"/>
      <c r="K276" s="2"/>
      <c r="L276" s="2"/>
      <c r="M276" s="2"/>
    </row>
    <row r="277" spans="1:13" ht="15.75" customHeight="1">
      <c r="A277" s="2"/>
      <c r="B277" s="40"/>
      <c r="C277" s="3" t="s">
        <v>286</v>
      </c>
      <c r="D277" s="2"/>
      <c r="E277" s="3" t="s">
        <v>285</v>
      </c>
      <c r="F277" s="2"/>
      <c r="G277" s="2"/>
      <c r="H277" s="2"/>
      <c r="I277" s="2"/>
      <c r="J277" s="2"/>
      <c r="K277" s="2"/>
      <c r="L277" s="2"/>
      <c r="M277" s="2"/>
    </row>
    <row r="278" spans="1:13" ht="15.75" customHeight="1">
      <c r="A278" s="2"/>
      <c r="B278" s="40"/>
      <c r="C278" s="3" t="s">
        <v>287</v>
      </c>
      <c r="D278" s="2"/>
      <c r="E278" s="3" t="s">
        <v>285</v>
      </c>
      <c r="F278" s="2"/>
      <c r="G278" s="2"/>
      <c r="H278" s="2"/>
      <c r="I278" s="2"/>
      <c r="J278" s="2"/>
      <c r="K278" s="2"/>
      <c r="L278" s="2"/>
      <c r="M278" s="2"/>
    </row>
    <row r="279" spans="1:13" ht="15.75" customHeight="1">
      <c r="A279" s="2"/>
      <c r="B279" s="40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/>
    <row r="281" spans="1:13" ht="15.75" customHeight="1"/>
    <row r="282" spans="1:13" ht="15.75" customHeight="1"/>
    <row r="283" spans="1:13" ht="15.75" customHeight="1"/>
    <row r="284" spans="1:13" ht="15.75" customHeight="1"/>
    <row r="285" spans="1:13" ht="15.75" customHeight="1"/>
    <row r="286" spans="1:13" ht="15.75" customHeight="1"/>
    <row r="287" spans="1:13" ht="15.75" customHeight="1"/>
    <row r="288" spans="1:1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75"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C271:D271"/>
    <mergeCell ref="B208:B211"/>
    <mergeCell ref="B212:B215"/>
    <mergeCell ref="B216:B219"/>
    <mergeCell ref="B220:B223"/>
    <mergeCell ref="B252:B255"/>
    <mergeCell ref="B272:B275"/>
    <mergeCell ref="B276:B279"/>
    <mergeCell ref="B224:B227"/>
    <mergeCell ref="B228:B231"/>
    <mergeCell ref="B232:B235"/>
    <mergeCell ref="B236:B239"/>
    <mergeCell ref="B240:B243"/>
    <mergeCell ref="B244:B247"/>
    <mergeCell ref="B248:B251"/>
    <mergeCell ref="B256:B259"/>
    <mergeCell ref="B260:B263"/>
    <mergeCell ref="B264:B267"/>
    <mergeCell ref="B268:B271"/>
    <mergeCell ref="B1:M1"/>
    <mergeCell ref="B2:M2"/>
    <mergeCell ref="B4:B7"/>
    <mergeCell ref="B8:B11"/>
    <mergeCell ref="B12:B15"/>
    <mergeCell ref="B16:B19"/>
    <mergeCell ref="B20:B23"/>
    <mergeCell ref="B52:B55"/>
    <mergeCell ref="C52:C55"/>
    <mergeCell ref="D52:D55"/>
    <mergeCell ref="E52:F55"/>
    <mergeCell ref="B24:B27"/>
    <mergeCell ref="B28:B31"/>
    <mergeCell ref="B32:B35"/>
    <mergeCell ref="B36:B39"/>
    <mergeCell ref="B40:B43"/>
    <mergeCell ref="B44:B47"/>
    <mergeCell ref="B48:B51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56:B159"/>
    <mergeCell ref="B160:B163"/>
    <mergeCell ref="B164:B167"/>
    <mergeCell ref="B136:B139"/>
    <mergeCell ref="B140:B143"/>
    <mergeCell ref="B144:B147"/>
    <mergeCell ref="B148:B151"/>
    <mergeCell ref="B152:B15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workbookViewId="0"/>
  </sheetViews>
  <sheetFormatPr defaultColWidth="14.42578125" defaultRowHeight="15" customHeight="1"/>
  <cols>
    <col min="1" max="1" width="8.7109375" customWidth="1"/>
    <col min="2" max="2" width="27.7109375" customWidth="1"/>
    <col min="3" max="3" width="13.7109375" customWidth="1"/>
    <col min="4" max="4" width="11.28515625" customWidth="1"/>
    <col min="5" max="5" width="11.7109375" customWidth="1"/>
    <col min="6" max="26" width="8.7109375" customWidth="1"/>
  </cols>
  <sheetData>
    <row r="1" spans="1:14" ht="20.25" customHeight="1">
      <c r="A1" s="44" t="s">
        <v>288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>
      <c r="A2" s="6"/>
      <c r="B2" s="7"/>
    </row>
    <row r="3" spans="1:14">
      <c r="A3" s="5" t="s">
        <v>289</v>
      </c>
      <c r="B3" s="8" t="s">
        <v>2</v>
      </c>
      <c r="C3" s="9" t="s">
        <v>3</v>
      </c>
      <c r="D3" s="9" t="s">
        <v>4</v>
      </c>
      <c r="E3" s="9" t="s">
        <v>290</v>
      </c>
    </row>
    <row r="4" spans="1:14">
      <c r="A4" s="44">
        <v>1</v>
      </c>
      <c r="B4" s="8" t="s">
        <v>291</v>
      </c>
      <c r="D4" s="9" t="s">
        <v>292</v>
      </c>
    </row>
    <row r="5" spans="1:14">
      <c r="A5" s="40"/>
      <c r="B5" s="8" t="s">
        <v>293</v>
      </c>
      <c r="D5" s="9" t="s">
        <v>292</v>
      </c>
    </row>
    <row r="6" spans="1:14">
      <c r="A6" s="40"/>
      <c r="B6" s="8" t="s">
        <v>294</v>
      </c>
      <c r="D6" s="9" t="s">
        <v>292</v>
      </c>
    </row>
    <row r="7" spans="1:14">
      <c r="A7" s="44">
        <v>2</v>
      </c>
      <c r="B7" s="8" t="s">
        <v>295</v>
      </c>
      <c r="D7" s="9" t="s">
        <v>292</v>
      </c>
    </row>
    <row r="8" spans="1:14">
      <c r="A8" s="40"/>
      <c r="B8" s="8" t="s">
        <v>296</v>
      </c>
      <c r="D8" s="9" t="s">
        <v>292</v>
      </c>
    </row>
    <row r="9" spans="1:14">
      <c r="A9" s="40"/>
      <c r="B9" s="8" t="s">
        <v>297</v>
      </c>
      <c r="D9" s="9" t="s">
        <v>292</v>
      </c>
    </row>
    <row r="10" spans="1:14">
      <c r="A10" s="44">
        <v>3</v>
      </c>
      <c r="B10" s="8" t="s">
        <v>298</v>
      </c>
      <c r="D10" s="9" t="s">
        <v>292</v>
      </c>
    </row>
    <row r="11" spans="1:14">
      <c r="A11" s="40"/>
      <c r="B11" s="10" t="s">
        <v>299</v>
      </c>
      <c r="D11" s="9" t="s">
        <v>292</v>
      </c>
    </row>
    <row r="12" spans="1:14">
      <c r="A12" s="40"/>
      <c r="B12" s="8" t="s">
        <v>300</v>
      </c>
      <c r="D12" s="9" t="s">
        <v>292</v>
      </c>
    </row>
    <row r="13" spans="1:14">
      <c r="A13" s="44">
        <v>4</v>
      </c>
      <c r="B13" s="8" t="s">
        <v>301</v>
      </c>
      <c r="D13" s="9" t="s">
        <v>292</v>
      </c>
    </row>
    <row r="14" spans="1:14">
      <c r="A14" s="40"/>
      <c r="B14" s="8" t="s">
        <v>302</v>
      </c>
      <c r="D14" s="9" t="s">
        <v>292</v>
      </c>
    </row>
    <row r="15" spans="1:14">
      <c r="A15" s="40"/>
      <c r="B15" s="8" t="s">
        <v>303</v>
      </c>
      <c r="D15" s="9" t="s">
        <v>292</v>
      </c>
    </row>
    <row r="16" spans="1:14">
      <c r="A16" s="44">
        <v>5</v>
      </c>
      <c r="B16" s="8" t="s">
        <v>304</v>
      </c>
      <c r="D16" s="9" t="s">
        <v>292</v>
      </c>
    </row>
    <row r="17" spans="1:4">
      <c r="A17" s="40"/>
      <c r="B17" s="8" t="s">
        <v>305</v>
      </c>
      <c r="D17" s="9" t="s">
        <v>292</v>
      </c>
    </row>
    <row r="18" spans="1:4">
      <c r="A18" s="40"/>
      <c r="B18" s="8" t="s">
        <v>306</v>
      </c>
      <c r="D18" s="9" t="s">
        <v>292</v>
      </c>
    </row>
    <row r="19" spans="1:4">
      <c r="A19" s="44">
        <v>6</v>
      </c>
      <c r="B19" s="8" t="s">
        <v>307</v>
      </c>
      <c r="D19" s="9" t="s">
        <v>292</v>
      </c>
    </row>
    <row r="20" spans="1:4">
      <c r="A20" s="40"/>
      <c r="B20" s="8" t="s">
        <v>308</v>
      </c>
      <c r="D20" s="9" t="s">
        <v>292</v>
      </c>
    </row>
    <row r="21" spans="1:4" ht="15.75" customHeight="1">
      <c r="A21" s="40"/>
      <c r="B21" s="8" t="s">
        <v>309</v>
      </c>
      <c r="D21" s="9" t="s">
        <v>292</v>
      </c>
    </row>
    <row r="22" spans="1:4" ht="15.75" customHeight="1">
      <c r="A22" s="44">
        <v>7</v>
      </c>
      <c r="B22" s="8" t="s">
        <v>310</v>
      </c>
      <c r="D22" s="9" t="s">
        <v>292</v>
      </c>
    </row>
    <row r="23" spans="1:4" ht="15.75" customHeight="1">
      <c r="A23" s="40"/>
      <c r="B23" s="8" t="s">
        <v>311</v>
      </c>
      <c r="D23" s="9" t="s">
        <v>292</v>
      </c>
    </row>
    <row r="24" spans="1:4" ht="15.75" customHeight="1">
      <c r="A24" s="40"/>
      <c r="B24" s="8" t="s">
        <v>312</v>
      </c>
      <c r="D24" s="9" t="s">
        <v>292</v>
      </c>
    </row>
    <row r="25" spans="1:4" ht="15.75" customHeight="1">
      <c r="A25" s="44">
        <v>8</v>
      </c>
      <c r="B25" s="8" t="s">
        <v>313</v>
      </c>
      <c r="D25" s="9" t="s">
        <v>292</v>
      </c>
    </row>
    <row r="26" spans="1:4" ht="15.75" customHeight="1">
      <c r="A26" s="40"/>
      <c r="B26" s="8" t="s">
        <v>314</v>
      </c>
      <c r="D26" s="9" t="s">
        <v>292</v>
      </c>
    </row>
    <row r="27" spans="1:4" ht="15.75" customHeight="1">
      <c r="A27" s="40"/>
      <c r="B27" s="8" t="s">
        <v>315</v>
      </c>
      <c r="D27" s="9" t="s">
        <v>292</v>
      </c>
    </row>
    <row r="28" spans="1:4" ht="15.75" customHeight="1">
      <c r="A28" s="44">
        <v>9</v>
      </c>
      <c r="B28" s="8" t="s">
        <v>316</v>
      </c>
      <c r="D28" s="9" t="s">
        <v>292</v>
      </c>
    </row>
    <row r="29" spans="1:4" ht="15.75" customHeight="1">
      <c r="A29" s="40"/>
      <c r="B29" s="8" t="s">
        <v>317</v>
      </c>
      <c r="D29" s="9" t="s">
        <v>292</v>
      </c>
    </row>
    <row r="30" spans="1:4" ht="15.75" customHeight="1">
      <c r="A30" s="40"/>
      <c r="B30" s="8" t="s">
        <v>318</v>
      </c>
      <c r="D30" s="9" t="s">
        <v>292</v>
      </c>
    </row>
    <row r="31" spans="1:4" ht="15.75" customHeight="1">
      <c r="A31" s="44">
        <v>10</v>
      </c>
      <c r="B31" s="8" t="s">
        <v>319</v>
      </c>
      <c r="D31" s="9" t="s">
        <v>292</v>
      </c>
    </row>
    <row r="32" spans="1:4" ht="15.75" customHeight="1">
      <c r="A32" s="40"/>
      <c r="B32" s="8" t="s">
        <v>320</v>
      </c>
      <c r="D32" s="9" t="s">
        <v>292</v>
      </c>
    </row>
    <row r="33" spans="1:4" ht="15.75" customHeight="1">
      <c r="A33" s="40"/>
      <c r="B33" s="8" t="s">
        <v>321</v>
      </c>
      <c r="D33" s="9" t="s">
        <v>292</v>
      </c>
    </row>
    <row r="34" spans="1:4" ht="15.75" customHeight="1">
      <c r="A34" s="44">
        <v>11</v>
      </c>
      <c r="B34" s="8" t="s">
        <v>322</v>
      </c>
      <c r="D34" s="9" t="s">
        <v>292</v>
      </c>
    </row>
    <row r="35" spans="1:4" ht="15.75" customHeight="1">
      <c r="A35" s="40"/>
      <c r="B35" s="8" t="s">
        <v>323</v>
      </c>
      <c r="D35" s="9" t="s">
        <v>292</v>
      </c>
    </row>
    <row r="36" spans="1:4" ht="15.75" customHeight="1">
      <c r="A36" s="40"/>
      <c r="B36" s="8" t="s">
        <v>324</v>
      </c>
      <c r="D36" s="9" t="s">
        <v>292</v>
      </c>
    </row>
    <row r="37" spans="1:4" ht="15.75" customHeight="1">
      <c r="A37" s="44">
        <v>12</v>
      </c>
      <c r="B37" s="8" t="s">
        <v>325</v>
      </c>
      <c r="D37" s="9" t="s">
        <v>292</v>
      </c>
    </row>
    <row r="38" spans="1:4" ht="15.75" customHeight="1">
      <c r="A38" s="40"/>
      <c r="B38" s="8" t="s">
        <v>326</v>
      </c>
      <c r="D38" s="9" t="s">
        <v>292</v>
      </c>
    </row>
    <row r="39" spans="1:4" ht="15.75" customHeight="1">
      <c r="A39" s="40"/>
      <c r="B39" s="8" t="s">
        <v>327</v>
      </c>
      <c r="D39" s="9" t="s">
        <v>292</v>
      </c>
    </row>
    <row r="40" spans="1:4" ht="15.75" customHeight="1">
      <c r="A40" s="44">
        <v>13</v>
      </c>
      <c r="B40" s="8" t="s">
        <v>328</v>
      </c>
      <c r="D40" s="9" t="s">
        <v>292</v>
      </c>
    </row>
    <row r="41" spans="1:4" ht="15.75" customHeight="1">
      <c r="A41" s="40"/>
      <c r="B41" s="8" t="s">
        <v>329</v>
      </c>
      <c r="D41" s="9" t="s">
        <v>292</v>
      </c>
    </row>
    <row r="42" spans="1:4" ht="15.75" customHeight="1">
      <c r="A42" s="40"/>
      <c r="B42" s="8" t="s">
        <v>330</v>
      </c>
      <c r="D42" s="9" t="s">
        <v>292</v>
      </c>
    </row>
    <row r="43" spans="1:4" ht="15.75" customHeight="1">
      <c r="A43" s="44">
        <v>14</v>
      </c>
      <c r="B43" s="7"/>
    </row>
    <row r="44" spans="1:4" ht="15.75" customHeight="1">
      <c r="A44" s="40"/>
      <c r="B44" s="11" t="s">
        <v>331</v>
      </c>
    </row>
    <row r="45" spans="1:4" ht="15.75" customHeight="1">
      <c r="A45" s="40"/>
      <c r="B45" s="7"/>
    </row>
    <row r="46" spans="1:4" ht="15.75" customHeight="1">
      <c r="A46" s="44">
        <v>15</v>
      </c>
      <c r="B46" s="7"/>
    </row>
    <row r="47" spans="1:4" ht="15.75" customHeight="1">
      <c r="A47" s="40"/>
      <c r="B47" s="8" t="s">
        <v>332</v>
      </c>
    </row>
    <row r="48" spans="1:4" ht="15.75" customHeight="1">
      <c r="A48" s="40"/>
      <c r="B48" s="7"/>
    </row>
    <row r="49" spans="1:4" ht="15.75" customHeight="1">
      <c r="A49" s="44">
        <v>16</v>
      </c>
      <c r="B49" s="7"/>
    </row>
    <row r="50" spans="1:4" ht="15.75" customHeight="1">
      <c r="A50" s="40"/>
      <c r="B50" s="8" t="s">
        <v>333</v>
      </c>
    </row>
    <row r="51" spans="1:4" ht="15.75" customHeight="1">
      <c r="A51" s="40"/>
      <c r="B51" s="7"/>
    </row>
    <row r="52" spans="1:4" ht="15.75" customHeight="1">
      <c r="A52" s="6"/>
      <c r="B52" s="7"/>
    </row>
    <row r="53" spans="1:4" ht="15.75" customHeight="1">
      <c r="A53" s="44">
        <v>101</v>
      </c>
      <c r="B53" s="8" t="s">
        <v>334</v>
      </c>
      <c r="D53" s="12" t="s">
        <v>217</v>
      </c>
    </row>
    <row r="54" spans="1:4" ht="15.75" customHeight="1">
      <c r="A54" s="40"/>
      <c r="B54" s="8" t="s">
        <v>335</v>
      </c>
      <c r="D54" s="12" t="s">
        <v>217</v>
      </c>
    </row>
    <row r="55" spans="1:4" ht="15.75" customHeight="1">
      <c r="A55" s="40"/>
      <c r="B55" s="8" t="s">
        <v>336</v>
      </c>
      <c r="D55" s="12" t="s">
        <v>217</v>
      </c>
    </row>
    <row r="56" spans="1:4" ht="15.75" customHeight="1">
      <c r="A56" s="44">
        <v>102</v>
      </c>
      <c r="B56" s="8" t="s">
        <v>337</v>
      </c>
      <c r="D56" s="12" t="s">
        <v>217</v>
      </c>
    </row>
    <row r="57" spans="1:4" ht="15.75" customHeight="1">
      <c r="A57" s="40"/>
      <c r="B57" s="8" t="s">
        <v>338</v>
      </c>
      <c r="D57" s="12" t="s">
        <v>217</v>
      </c>
    </row>
    <row r="58" spans="1:4" ht="15.75" customHeight="1">
      <c r="A58" s="40"/>
      <c r="B58" s="8" t="s">
        <v>339</v>
      </c>
      <c r="D58" s="12" t="s">
        <v>217</v>
      </c>
    </row>
    <row r="59" spans="1:4" ht="15.75" customHeight="1">
      <c r="A59" s="44">
        <v>103</v>
      </c>
      <c r="B59" s="13" t="s">
        <v>340</v>
      </c>
      <c r="D59" s="12" t="s">
        <v>217</v>
      </c>
    </row>
    <row r="60" spans="1:4" ht="15.75" customHeight="1">
      <c r="A60" s="40"/>
      <c r="B60" s="14"/>
      <c r="D60" s="12" t="s">
        <v>217</v>
      </c>
    </row>
    <row r="61" spans="1:4" ht="15.75" customHeight="1">
      <c r="A61" s="40"/>
      <c r="B61" s="8" t="s">
        <v>341</v>
      </c>
      <c r="D61" s="12" t="s">
        <v>217</v>
      </c>
    </row>
    <row r="62" spans="1:4" ht="15.75" customHeight="1">
      <c r="A62" s="44">
        <v>104</v>
      </c>
      <c r="B62" s="8" t="s">
        <v>342</v>
      </c>
      <c r="D62" s="12" t="s">
        <v>217</v>
      </c>
    </row>
    <row r="63" spans="1:4" ht="15.75" customHeight="1">
      <c r="A63" s="40"/>
      <c r="B63" s="8" t="s">
        <v>343</v>
      </c>
      <c r="D63" s="12" t="s">
        <v>217</v>
      </c>
    </row>
    <row r="64" spans="1:4" ht="15.75" customHeight="1">
      <c r="A64" s="40"/>
      <c r="B64" s="8" t="s">
        <v>344</v>
      </c>
      <c r="D64" s="12" t="s">
        <v>217</v>
      </c>
    </row>
    <row r="65" spans="1:4" ht="15.75" customHeight="1">
      <c r="A65" s="44">
        <v>105</v>
      </c>
      <c r="B65" s="8" t="s">
        <v>345</v>
      </c>
      <c r="D65" s="12" t="s">
        <v>217</v>
      </c>
    </row>
    <row r="66" spans="1:4" ht="15.75" customHeight="1">
      <c r="A66" s="40"/>
      <c r="B66" s="8" t="s">
        <v>346</v>
      </c>
      <c r="D66" s="12" t="s">
        <v>217</v>
      </c>
    </row>
    <row r="67" spans="1:4" ht="15.75" customHeight="1">
      <c r="A67" s="40"/>
      <c r="B67" s="8" t="s">
        <v>347</v>
      </c>
      <c r="D67" s="12" t="s">
        <v>217</v>
      </c>
    </row>
    <row r="68" spans="1:4" ht="15.75" customHeight="1">
      <c r="A68" s="44">
        <v>106</v>
      </c>
      <c r="B68" s="8" t="s">
        <v>348</v>
      </c>
      <c r="D68" s="12" t="s">
        <v>217</v>
      </c>
    </row>
    <row r="69" spans="1:4" ht="15.75" customHeight="1">
      <c r="A69" s="40"/>
      <c r="B69" s="8" t="s">
        <v>349</v>
      </c>
      <c r="D69" s="12" t="s">
        <v>217</v>
      </c>
    </row>
    <row r="70" spans="1:4" ht="15.75" customHeight="1">
      <c r="A70" s="40"/>
      <c r="B70" s="8" t="s">
        <v>350</v>
      </c>
      <c r="D70" s="12" t="s">
        <v>217</v>
      </c>
    </row>
    <row r="71" spans="1:4" ht="15.75" customHeight="1">
      <c r="A71" s="44">
        <v>107</v>
      </c>
      <c r="B71" s="8" t="s">
        <v>351</v>
      </c>
      <c r="D71" s="12" t="s">
        <v>217</v>
      </c>
    </row>
    <row r="72" spans="1:4" ht="15.75" customHeight="1">
      <c r="A72" s="40"/>
      <c r="B72" s="8" t="s">
        <v>352</v>
      </c>
      <c r="D72" s="12" t="s">
        <v>217</v>
      </c>
    </row>
    <row r="73" spans="1:4" ht="15.75" customHeight="1">
      <c r="A73" s="40"/>
      <c r="B73" s="8" t="s">
        <v>353</v>
      </c>
      <c r="D73" s="12" t="s">
        <v>217</v>
      </c>
    </row>
    <row r="74" spans="1:4" ht="15.75" customHeight="1">
      <c r="A74" s="44">
        <v>108</v>
      </c>
      <c r="B74" s="8" t="s">
        <v>354</v>
      </c>
      <c r="D74" s="12" t="s">
        <v>217</v>
      </c>
    </row>
    <row r="75" spans="1:4" ht="15.75" customHeight="1">
      <c r="A75" s="40"/>
      <c r="B75" s="8" t="s">
        <v>355</v>
      </c>
      <c r="D75" s="12" t="s">
        <v>217</v>
      </c>
    </row>
    <row r="76" spans="1:4" ht="15.75" customHeight="1">
      <c r="A76" s="40"/>
      <c r="B76" s="8" t="s">
        <v>356</v>
      </c>
      <c r="D76" s="12" t="s">
        <v>217</v>
      </c>
    </row>
    <row r="77" spans="1:4" ht="15.75" customHeight="1">
      <c r="A77" s="44">
        <v>109</v>
      </c>
      <c r="B77" s="8" t="s">
        <v>357</v>
      </c>
      <c r="D77" s="12" t="s">
        <v>217</v>
      </c>
    </row>
    <row r="78" spans="1:4" ht="15.75" customHeight="1">
      <c r="A78" s="40"/>
      <c r="B78" s="8" t="s">
        <v>358</v>
      </c>
      <c r="D78" s="12" t="s">
        <v>217</v>
      </c>
    </row>
    <row r="79" spans="1:4" ht="15.75" customHeight="1">
      <c r="A79" s="40"/>
      <c r="B79" s="8" t="s">
        <v>359</v>
      </c>
      <c r="D79" s="9" t="s">
        <v>285</v>
      </c>
    </row>
    <row r="80" spans="1:4" ht="15.75" customHeight="1">
      <c r="A80" s="44">
        <v>110</v>
      </c>
      <c r="B80" s="8" t="s">
        <v>360</v>
      </c>
    </row>
    <row r="81" spans="1:4" ht="15.75" customHeight="1">
      <c r="A81" s="40"/>
      <c r="B81" s="8" t="s">
        <v>361</v>
      </c>
    </row>
    <row r="82" spans="1:4" ht="15.75" customHeight="1">
      <c r="A82" s="40"/>
      <c r="B82" s="8" t="s">
        <v>362</v>
      </c>
    </row>
    <row r="83" spans="1:4" ht="15.75" customHeight="1">
      <c r="A83" s="44">
        <v>111</v>
      </c>
      <c r="B83" s="8" t="s">
        <v>363</v>
      </c>
      <c r="D83" s="12" t="s">
        <v>217</v>
      </c>
    </row>
    <row r="84" spans="1:4" ht="15.75" customHeight="1">
      <c r="A84" s="40"/>
      <c r="B84" s="8" t="s">
        <v>364</v>
      </c>
      <c r="D84" s="12" t="s">
        <v>217</v>
      </c>
    </row>
    <row r="85" spans="1:4" ht="15.75" customHeight="1">
      <c r="A85" s="40"/>
      <c r="B85" s="8" t="s">
        <v>365</v>
      </c>
      <c r="D85" s="12" t="s">
        <v>217</v>
      </c>
    </row>
    <row r="86" spans="1:4" ht="15.75" customHeight="1">
      <c r="A86" s="44">
        <v>112</v>
      </c>
      <c r="B86" s="8" t="s">
        <v>366</v>
      </c>
      <c r="D86" s="12" t="s">
        <v>217</v>
      </c>
    </row>
    <row r="87" spans="1:4" ht="15.75" customHeight="1">
      <c r="A87" s="40"/>
      <c r="B87" s="8" t="s">
        <v>367</v>
      </c>
      <c r="D87" s="12" t="s">
        <v>217</v>
      </c>
    </row>
    <row r="88" spans="1:4" ht="15.75" customHeight="1">
      <c r="A88" s="40"/>
      <c r="B88" s="14"/>
      <c r="D88" s="12"/>
    </row>
    <row r="89" spans="1:4" ht="15.75" customHeight="1">
      <c r="A89" s="44">
        <v>113</v>
      </c>
      <c r="B89" s="8" t="s">
        <v>368</v>
      </c>
      <c r="D89" s="12" t="s">
        <v>217</v>
      </c>
    </row>
    <row r="90" spans="1:4" ht="15.75" customHeight="1">
      <c r="A90" s="40"/>
      <c r="B90" s="8" t="s">
        <v>369</v>
      </c>
      <c r="D90" s="12" t="s">
        <v>217</v>
      </c>
    </row>
    <row r="91" spans="1:4" ht="15.75" customHeight="1">
      <c r="A91" s="40"/>
      <c r="B91" s="14"/>
    </row>
    <row r="92" spans="1:4" ht="15.75" customHeight="1">
      <c r="A92" s="44">
        <v>114</v>
      </c>
      <c r="B92" s="8" t="s">
        <v>370</v>
      </c>
      <c r="D92" s="9" t="s">
        <v>371</v>
      </c>
    </row>
    <row r="93" spans="1:4" ht="15.75" customHeight="1">
      <c r="A93" s="40"/>
      <c r="B93" s="8" t="s">
        <v>372</v>
      </c>
      <c r="D93" s="9" t="s">
        <v>373</v>
      </c>
    </row>
    <row r="94" spans="1:4" ht="15.75" customHeight="1">
      <c r="A94" s="40"/>
      <c r="B94" s="8" t="s">
        <v>374</v>
      </c>
      <c r="D94" s="9" t="s">
        <v>373</v>
      </c>
    </row>
    <row r="95" spans="1:4" ht="15.75" customHeight="1">
      <c r="A95" s="40"/>
      <c r="B95" s="8" t="s">
        <v>375</v>
      </c>
      <c r="D95" s="9" t="s">
        <v>373</v>
      </c>
    </row>
    <row r="96" spans="1:4" ht="15.75" customHeight="1">
      <c r="A96" s="40"/>
      <c r="B96" s="8" t="s">
        <v>376</v>
      </c>
      <c r="D96" s="9" t="s">
        <v>373</v>
      </c>
    </row>
    <row r="97" spans="1:4" ht="15.75" customHeight="1">
      <c r="A97" s="44">
        <v>115</v>
      </c>
      <c r="B97" s="8" t="s">
        <v>377</v>
      </c>
      <c r="D97" s="9" t="s">
        <v>371</v>
      </c>
    </row>
    <row r="98" spans="1:4" ht="15.75" customHeight="1">
      <c r="A98" s="40"/>
      <c r="B98" s="8" t="s">
        <v>378</v>
      </c>
      <c r="D98" s="9" t="s">
        <v>373</v>
      </c>
    </row>
    <row r="99" spans="1:4" ht="15.75" customHeight="1">
      <c r="A99" s="40"/>
      <c r="B99" s="8" t="s">
        <v>379</v>
      </c>
      <c r="D99" s="9" t="s">
        <v>373</v>
      </c>
    </row>
    <row r="100" spans="1:4" ht="15.75" customHeight="1">
      <c r="A100" s="44">
        <v>116</v>
      </c>
      <c r="B100" s="8" t="s">
        <v>380</v>
      </c>
      <c r="D100" s="12" t="s">
        <v>217</v>
      </c>
    </row>
    <row r="101" spans="1:4" ht="15.75" customHeight="1">
      <c r="A101" s="40"/>
      <c r="B101" s="8" t="s">
        <v>381</v>
      </c>
      <c r="D101" s="12" t="s">
        <v>217</v>
      </c>
    </row>
    <row r="102" spans="1:4" ht="15.75" customHeight="1">
      <c r="A102" s="40"/>
      <c r="B102" s="8" t="s">
        <v>382</v>
      </c>
      <c r="D102" s="12" t="s">
        <v>217</v>
      </c>
    </row>
    <row r="103" spans="1:4" ht="15.75" customHeight="1">
      <c r="A103" s="44">
        <v>117</v>
      </c>
      <c r="B103" s="8" t="s">
        <v>383</v>
      </c>
      <c r="D103" s="12" t="s">
        <v>217</v>
      </c>
    </row>
    <row r="104" spans="1:4" ht="15.75" customHeight="1">
      <c r="A104" s="40"/>
      <c r="B104" s="8" t="s">
        <v>384</v>
      </c>
      <c r="D104" s="12" t="s">
        <v>217</v>
      </c>
    </row>
    <row r="105" spans="1:4" ht="15.75" customHeight="1">
      <c r="A105" s="40"/>
      <c r="B105" s="8" t="s">
        <v>385</v>
      </c>
      <c r="D105" s="12" t="s">
        <v>217</v>
      </c>
    </row>
    <row r="106" spans="1:4" ht="15.75" customHeight="1">
      <c r="A106" s="44">
        <v>118</v>
      </c>
      <c r="B106" s="8" t="s">
        <v>386</v>
      </c>
      <c r="D106" s="12" t="s">
        <v>217</v>
      </c>
    </row>
    <row r="107" spans="1:4" ht="15.75" customHeight="1">
      <c r="A107" s="40"/>
      <c r="B107" s="8" t="s">
        <v>387</v>
      </c>
      <c r="D107" s="12" t="s">
        <v>217</v>
      </c>
    </row>
    <row r="108" spans="1:4" ht="15.75" customHeight="1">
      <c r="A108" s="40"/>
      <c r="B108" s="8" t="s">
        <v>388</v>
      </c>
      <c r="D108" s="12" t="s">
        <v>217</v>
      </c>
    </row>
    <row r="109" spans="1:4" ht="15.75" customHeight="1">
      <c r="A109" s="44">
        <v>119</v>
      </c>
      <c r="B109" s="8" t="s">
        <v>389</v>
      </c>
      <c r="D109" s="12" t="s">
        <v>217</v>
      </c>
    </row>
    <row r="110" spans="1:4" ht="15.75" customHeight="1">
      <c r="A110" s="40"/>
      <c r="B110" s="8" t="s">
        <v>390</v>
      </c>
      <c r="D110" s="12" t="s">
        <v>217</v>
      </c>
    </row>
    <row r="111" spans="1:4" ht="15.75" customHeight="1">
      <c r="A111" s="40"/>
      <c r="B111" s="8" t="s">
        <v>391</v>
      </c>
      <c r="D111" s="12" t="s">
        <v>217</v>
      </c>
    </row>
    <row r="112" spans="1:4" ht="15.75" customHeight="1">
      <c r="A112" s="44">
        <v>120</v>
      </c>
      <c r="B112" s="8" t="s">
        <v>392</v>
      </c>
      <c r="D112" s="12" t="s">
        <v>217</v>
      </c>
    </row>
    <row r="113" spans="1:4" ht="15.75" customHeight="1">
      <c r="A113" s="40"/>
      <c r="B113" s="8" t="s">
        <v>393</v>
      </c>
      <c r="D113" s="12" t="s">
        <v>217</v>
      </c>
    </row>
    <row r="114" spans="1:4" ht="15.75" customHeight="1">
      <c r="A114" s="40"/>
      <c r="B114" s="13" t="s">
        <v>394</v>
      </c>
      <c r="D114" s="12" t="s">
        <v>217</v>
      </c>
    </row>
    <row r="115" spans="1:4" ht="15.75" customHeight="1">
      <c r="A115" s="44">
        <v>121</v>
      </c>
      <c r="B115" s="8" t="s">
        <v>395</v>
      </c>
      <c r="D115" s="12" t="s">
        <v>217</v>
      </c>
    </row>
    <row r="116" spans="1:4" ht="15.75" customHeight="1">
      <c r="A116" s="40"/>
      <c r="B116" s="8" t="s">
        <v>396</v>
      </c>
      <c r="D116" s="12" t="s">
        <v>217</v>
      </c>
    </row>
    <row r="117" spans="1:4" ht="15.75" customHeight="1">
      <c r="A117" s="40"/>
      <c r="B117" s="8" t="s">
        <v>397</v>
      </c>
      <c r="D117" s="12" t="s">
        <v>217</v>
      </c>
    </row>
    <row r="118" spans="1:4" ht="15.75" customHeight="1">
      <c r="A118" s="44">
        <v>122</v>
      </c>
      <c r="B118" s="8" t="s">
        <v>398</v>
      </c>
      <c r="D118" s="9" t="s">
        <v>285</v>
      </c>
    </row>
    <row r="119" spans="1:4" ht="15.75" customHeight="1">
      <c r="A119" s="40"/>
      <c r="B119" s="8" t="s">
        <v>399</v>
      </c>
      <c r="D119" s="9" t="s">
        <v>285</v>
      </c>
    </row>
    <row r="120" spans="1:4" ht="15.75" customHeight="1">
      <c r="A120" s="40"/>
      <c r="B120" s="8" t="s">
        <v>400</v>
      </c>
      <c r="D120" s="9" t="s">
        <v>285</v>
      </c>
    </row>
    <row r="121" spans="1:4" ht="15.75" customHeight="1">
      <c r="A121" s="44">
        <v>123</v>
      </c>
      <c r="B121" s="8" t="s">
        <v>401</v>
      </c>
      <c r="D121" s="12" t="s">
        <v>217</v>
      </c>
    </row>
    <row r="122" spans="1:4" ht="15.75" customHeight="1">
      <c r="A122" s="40"/>
      <c r="B122" s="8" t="s">
        <v>402</v>
      </c>
      <c r="D122" s="12" t="s">
        <v>217</v>
      </c>
    </row>
    <row r="123" spans="1:4" ht="15.75" customHeight="1">
      <c r="A123" s="40"/>
      <c r="B123" s="8" t="s">
        <v>403</v>
      </c>
      <c r="D123" s="12" t="s">
        <v>217</v>
      </c>
    </row>
    <row r="124" spans="1:4" ht="15.75" customHeight="1">
      <c r="A124" s="44">
        <v>124</v>
      </c>
      <c r="B124" s="7"/>
    </row>
    <row r="125" spans="1:4" ht="15.75" customHeight="1">
      <c r="A125" s="40"/>
      <c r="B125" s="8" t="s">
        <v>404</v>
      </c>
    </row>
    <row r="126" spans="1:4" ht="15.75" customHeight="1">
      <c r="A126" s="40"/>
      <c r="B126" s="7"/>
    </row>
    <row r="127" spans="1:4" ht="15.75" customHeight="1">
      <c r="A127" s="6"/>
      <c r="B127" s="7"/>
    </row>
    <row r="128" spans="1:4" ht="15.75" customHeight="1">
      <c r="A128" s="44">
        <v>201</v>
      </c>
      <c r="B128" s="8" t="s">
        <v>405</v>
      </c>
      <c r="D128" s="9" t="s">
        <v>77</v>
      </c>
    </row>
    <row r="129" spans="1:4" ht="15.75" customHeight="1">
      <c r="A129" s="40"/>
      <c r="B129" s="8" t="s">
        <v>406</v>
      </c>
      <c r="D129" s="9" t="s">
        <v>77</v>
      </c>
    </row>
    <row r="130" spans="1:4" ht="15.75" customHeight="1">
      <c r="A130" s="40"/>
      <c r="B130" s="8" t="s">
        <v>407</v>
      </c>
      <c r="D130" s="9" t="s">
        <v>77</v>
      </c>
    </row>
    <row r="131" spans="1:4" ht="15.75" customHeight="1">
      <c r="A131" s="40"/>
      <c r="B131" s="13" t="s">
        <v>408</v>
      </c>
      <c r="D131" s="9" t="s">
        <v>77</v>
      </c>
    </row>
    <row r="132" spans="1:4" ht="15.75" customHeight="1">
      <c r="A132" s="44">
        <v>202</v>
      </c>
      <c r="B132" s="8" t="s">
        <v>409</v>
      </c>
      <c r="D132" s="9" t="s">
        <v>77</v>
      </c>
    </row>
    <row r="133" spans="1:4" ht="15.75" customHeight="1">
      <c r="A133" s="40"/>
      <c r="B133" s="8" t="s">
        <v>410</v>
      </c>
      <c r="D133" s="9" t="s">
        <v>77</v>
      </c>
    </row>
    <row r="134" spans="1:4" ht="15.75" customHeight="1">
      <c r="A134" s="40"/>
      <c r="B134" s="11" t="s">
        <v>411</v>
      </c>
      <c r="D134" s="9" t="s">
        <v>77</v>
      </c>
    </row>
    <row r="135" spans="1:4" ht="15.75" customHeight="1">
      <c r="A135" s="44">
        <v>203</v>
      </c>
      <c r="B135" s="8" t="s">
        <v>412</v>
      </c>
      <c r="D135" s="9" t="s">
        <v>77</v>
      </c>
    </row>
    <row r="136" spans="1:4" ht="15.75" customHeight="1">
      <c r="A136" s="40"/>
      <c r="B136" s="8" t="s">
        <v>413</v>
      </c>
      <c r="D136" s="9" t="s">
        <v>77</v>
      </c>
    </row>
    <row r="137" spans="1:4" ht="15.75" customHeight="1">
      <c r="A137" s="40"/>
      <c r="B137" s="8" t="s">
        <v>414</v>
      </c>
      <c r="D137" s="9" t="s">
        <v>77</v>
      </c>
    </row>
    <row r="138" spans="1:4" ht="15.75" customHeight="1">
      <c r="A138" s="44">
        <v>204</v>
      </c>
      <c r="B138" s="8" t="s">
        <v>415</v>
      </c>
      <c r="D138" s="9" t="s">
        <v>77</v>
      </c>
    </row>
    <row r="139" spans="1:4" ht="15.75" customHeight="1">
      <c r="A139" s="40"/>
      <c r="B139" s="8" t="s">
        <v>416</v>
      </c>
      <c r="D139" s="9" t="s">
        <v>77</v>
      </c>
    </row>
    <row r="140" spans="1:4" ht="15.75" customHeight="1">
      <c r="A140" s="40"/>
      <c r="B140" s="8" t="s">
        <v>417</v>
      </c>
      <c r="D140" s="9" t="s">
        <v>77</v>
      </c>
    </row>
    <row r="141" spans="1:4" ht="15.75" customHeight="1">
      <c r="A141" s="44">
        <v>205</v>
      </c>
      <c r="B141" s="8" t="s">
        <v>418</v>
      </c>
      <c r="D141" s="9" t="s">
        <v>77</v>
      </c>
    </row>
    <row r="142" spans="1:4" ht="15.75" customHeight="1">
      <c r="A142" s="40"/>
      <c r="B142" s="8" t="s">
        <v>419</v>
      </c>
      <c r="D142" s="9" t="s">
        <v>77</v>
      </c>
    </row>
    <row r="143" spans="1:4" ht="15.75" customHeight="1">
      <c r="A143" s="40"/>
      <c r="B143" s="8" t="s">
        <v>420</v>
      </c>
      <c r="D143" s="9" t="s">
        <v>77</v>
      </c>
    </row>
    <row r="144" spans="1:4" ht="15.75" customHeight="1">
      <c r="A144" s="44">
        <v>206</v>
      </c>
      <c r="B144" s="8" t="s">
        <v>421</v>
      </c>
      <c r="D144" s="9" t="s">
        <v>77</v>
      </c>
    </row>
    <row r="145" spans="1:4" ht="15.75" customHeight="1">
      <c r="A145" s="40"/>
      <c r="B145" s="8" t="s">
        <v>422</v>
      </c>
      <c r="D145" s="9" t="s">
        <v>77</v>
      </c>
    </row>
    <row r="146" spans="1:4" ht="15.75" customHeight="1">
      <c r="A146" s="40"/>
      <c r="B146" s="8" t="s">
        <v>423</v>
      </c>
      <c r="D146" s="9" t="s">
        <v>77</v>
      </c>
    </row>
    <row r="147" spans="1:4" ht="15.75" customHeight="1">
      <c r="A147" s="44">
        <v>207</v>
      </c>
      <c r="B147" s="8" t="s">
        <v>424</v>
      </c>
      <c r="D147" s="9" t="s">
        <v>77</v>
      </c>
    </row>
    <row r="148" spans="1:4" ht="15.75" customHeight="1">
      <c r="A148" s="40"/>
      <c r="B148" s="8" t="s">
        <v>425</v>
      </c>
      <c r="D148" s="9" t="s">
        <v>77</v>
      </c>
    </row>
    <row r="149" spans="1:4" ht="15.75" customHeight="1">
      <c r="A149" s="40"/>
      <c r="B149" s="8" t="s">
        <v>426</v>
      </c>
      <c r="D149" s="9" t="s">
        <v>77</v>
      </c>
    </row>
    <row r="150" spans="1:4" ht="15.75" customHeight="1">
      <c r="A150" s="44">
        <v>208</v>
      </c>
      <c r="B150" s="8" t="s">
        <v>427</v>
      </c>
      <c r="D150" s="9" t="s">
        <v>428</v>
      </c>
    </row>
    <row r="151" spans="1:4" ht="15.75" customHeight="1">
      <c r="A151" s="40"/>
      <c r="B151" s="8" t="s">
        <v>429</v>
      </c>
      <c r="D151" s="9" t="s">
        <v>428</v>
      </c>
    </row>
    <row r="152" spans="1:4" ht="15.75" customHeight="1">
      <c r="A152" s="40"/>
      <c r="B152" s="8" t="s">
        <v>430</v>
      </c>
      <c r="D152" s="9" t="s">
        <v>428</v>
      </c>
    </row>
    <row r="153" spans="1:4" ht="15.75" customHeight="1">
      <c r="A153" s="44">
        <v>209</v>
      </c>
      <c r="B153" s="8" t="s">
        <v>431</v>
      </c>
      <c r="D153" s="9" t="s">
        <v>428</v>
      </c>
    </row>
    <row r="154" spans="1:4" ht="15.75" customHeight="1">
      <c r="A154" s="40"/>
      <c r="B154" s="8" t="s">
        <v>432</v>
      </c>
      <c r="D154" s="9" t="s">
        <v>428</v>
      </c>
    </row>
    <row r="155" spans="1:4" ht="15.75" customHeight="1">
      <c r="A155" s="40"/>
      <c r="B155" s="8" t="s">
        <v>433</v>
      </c>
      <c r="D155" s="9" t="s">
        <v>428</v>
      </c>
    </row>
    <row r="156" spans="1:4" ht="15.75" customHeight="1">
      <c r="A156" s="44">
        <v>210</v>
      </c>
      <c r="B156" s="8" t="s">
        <v>434</v>
      </c>
      <c r="D156" s="9" t="s">
        <v>428</v>
      </c>
    </row>
    <row r="157" spans="1:4" ht="15.75" customHeight="1">
      <c r="A157" s="40"/>
      <c r="B157" s="8" t="s">
        <v>435</v>
      </c>
      <c r="D157" s="9" t="s">
        <v>428</v>
      </c>
    </row>
    <row r="158" spans="1:4" ht="15.75" customHeight="1">
      <c r="A158" s="40"/>
      <c r="B158" s="8" t="s">
        <v>436</v>
      </c>
      <c r="D158" s="9" t="s">
        <v>428</v>
      </c>
    </row>
    <row r="159" spans="1:4" ht="15.75" customHeight="1">
      <c r="A159" s="40"/>
      <c r="B159" s="8" t="s">
        <v>437</v>
      </c>
      <c r="D159" s="9" t="s">
        <v>428</v>
      </c>
    </row>
    <row r="160" spans="1:4" ht="15.75" customHeight="1">
      <c r="A160" s="40"/>
      <c r="B160" s="8" t="s">
        <v>438</v>
      </c>
      <c r="D160" s="9" t="s">
        <v>428</v>
      </c>
    </row>
    <row r="161" spans="1:4" ht="15.75" customHeight="1">
      <c r="A161" s="44">
        <v>211</v>
      </c>
      <c r="B161" s="8" t="s">
        <v>439</v>
      </c>
      <c r="D161" s="9" t="s">
        <v>428</v>
      </c>
    </row>
    <row r="162" spans="1:4" ht="15.75" customHeight="1">
      <c r="A162" s="40"/>
      <c r="B162" s="8" t="s">
        <v>440</v>
      </c>
      <c r="D162" s="9" t="s">
        <v>428</v>
      </c>
    </row>
    <row r="163" spans="1:4" ht="15.75" customHeight="1">
      <c r="A163" s="40"/>
      <c r="B163" s="8" t="s">
        <v>441</v>
      </c>
      <c r="D163" s="9" t="s">
        <v>428</v>
      </c>
    </row>
    <row r="164" spans="1:4" ht="15.75" customHeight="1">
      <c r="A164" s="40"/>
      <c r="B164" s="8" t="s">
        <v>442</v>
      </c>
      <c r="D164" s="9" t="s">
        <v>428</v>
      </c>
    </row>
    <row r="165" spans="1:4" ht="15.75" customHeight="1">
      <c r="A165" s="44">
        <v>212</v>
      </c>
      <c r="B165" s="8" t="s">
        <v>443</v>
      </c>
      <c r="D165" s="9" t="s">
        <v>428</v>
      </c>
    </row>
    <row r="166" spans="1:4" ht="15.75" customHeight="1">
      <c r="A166" s="40"/>
      <c r="B166" s="8" t="s">
        <v>444</v>
      </c>
      <c r="D166" s="9" t="s">
        <v>428</v>
      </c>
    </row>
    <row r="167" spans="1:4" ht="15.75" customHeight="1">
      <c r="A167" s="40"/>
      <c r="B167" s="8" t="s">
        <v>445</v>
      </c>
      <c r="D167" s="9" t="s">
        <v>428</v>
      </c>
    </row>
    <row r="168" spans="1:4" ht="15.75" customHeight="1">
      <c r="A168" s="44">
        <v>213</v>
      </c>
      <c r="B168" s="8" t="s">
        <v>446</v>
      </c>
      <c r="D168" s="9" t="s">
        <v>428</v>
      </c>
    </row>
    <row r="169" spans="1:4" ht="15.75" customHeight="1">
      <c r="A169" s="40"/>
      <c r="B169" s="8" t="s">
        <v>447</v>
      </c>
      <c r="D169" s="9" t="s">
        <v>428</v>
      </c>
    </row>
    <row r="170" spans="1:4" ht="15.75" customHeight="1">
      <c r="A170" s="40"/>
      <c r="B170" s="8" t="s">
        <v>448</v>
      </c>
      <c r="D170" s="9" t="s">
        <v>428</v>
      </c>
    </row>
    <row r="171" spans="1:4" ht="15.75" customHeight="1">
      <c r="A171" s="44">
        <v>214</v>
      </c>
      <c r="B171" s="8" t="s">
        <v>449</v>
      </c>
      <c r="D171" s="9" t="s">
        <v>428</v>
      </c>
    </row>
    <row r="172" spans="1:4" ht="15.75" customHeight="1">
      <c r="A172" s="40"/>
      <c r="B172" s="8" t="s">
        <v>450</v>
      </c>
      <c r="D172" s="9" t="s">
        <v>428</v>
      </c>
    </row>
    <row r="173" spans="1:4" ht="15.75" customHeight="1">
      <c r="A173" s="40"/>
      <c r="B173" s="8" t="s">
        <v>451</v>
      </c>
      <c r="D173" s="9" t="s">
        <v>428</v>
      </c>
    </row>
    <row r="174" spans="1:4" ht="15.75" customHeight="1">
      <c r="A174" s="44">
        <v>215</v>
      </c>
      <c r="B174" s="8" t="s">
        <v>452</v>
      </c>
      <c r="D174" s="9" t="s">
        <v>428</v>
      </c>
    </row>
    <row r="175" spans="1:4" ht="15.75" customHeight="1">
      <c r="A175" s="40"/>
      <c r="B175" s="8" t="s">
        <v>453</v>
      </c>
      <c r="D175" s="9" t="s">
        <v>428</v>
      </c>
    </row>
    <row r="176" spans="1:4" ht="15.75" customHeight="1">
      <c r="A176" s="40"/>
      <c r="B176" s="8" t="s">
        <v>454</v>
      </c>
      <c r="D176" s="9" t="s">
        <v>428</v>
      </c>
    </row>
    <row r="177" spans="1:4" ht="15.75" customHeight="1">
      <c r="A177" s="44">
        <v>216</v>
      </c>
      <c r="B177" s="8" t="s">
        <v>455</v>
      </c>
      <c r="D177" s="9" t="s">
        <v>428</v>
      </c>
    </row>
    <row r="178" spans="1:4" ht="15.75" customHeight="1">
      <c r="A178" s="40"/>
      <c r="B178" s="8" t="s">
        <v>456</v>
      </c>
      <c r="D178" s="9" t="s">
        <v>428</v>
      </c>
    </row>
    <row r="179" spans="1:4" ht="15.75" customHeight="1">
      <c r="A179" s="40"/>
      <c r="B179" s="8" t="s">
        <v>457</v>
      </c>
      <c r="D179" s="9" t="s">
        <v>428</v>
      </c>
    </row>
    <row r="180" spans="1:4" ht="15.75" customHeight="1">
      <c r="A180" s="44">
        <v>217</v>
      </c>
      <c r="B180" s="15" t="s">
        <v>458</v>
      </c>
      <c r="D180" s="9" t="s">
        <v>77</v>
      </c>
    </row>
    <row r="181" spans="1:4" ht="15.75" customHeight="1">
      <c r="A181" s="40"/>
      <c r="B181" s="8" t="s">
        <v>459</v>
      </c>
      <c r="D181" s="9" t="s">
        <v>77</v>
      </c>
    </row>
    <row r="182" spans="1:4" ht="15.75" customHeight="1">
      <c r="A182" s="40"/>
      <c r="B182" s="8" t="s">
        <v>460</v>
      </c>
      <c r="D182" s="9" t="s">
        <v>77</v>
      </c>
    </row>
    <row r="183" spans="1:4" ht="15.75" customHeight="1">
      <c r="A183" s="44">
        <v>218</v>
      </c>
      <c r="B183" s="8" t="s">
        <v>461</v>
      </c>
      <c r="D183" s="9" t="s">
        <v>77</v>
      </c>
    </row>
    <row r="184" spans="1:4" ht="15.75" customHeight="1">
      <c r="A184" s="40"/>
      <c r="B184" s="8" t="s">
        <v>462</v>
      </c>
      <c r="D184" s="9" t="s">
        <v>77</v>
      </c>
    </row>
    <row r="185" spans="1:4" ht="15.75" customHeight="1">
      <c r="A185" s="40"/>
      <c r="B185" s="13" t="s">
        <v>463</v>
      </c>
      <c r="D185" s="9" t="s">
        <v>77</v>
      </c>
    </row>
    <row r="186" spans="1:4" ht="15.75" customHeight="1">
      <c r="A186" s="44">
        <v>219</v>
      </c>
      <c r="B186" s="8" t="s">
        <v>464</v>
      </c>
      <c r="D186" s="9" t="s">
        <v>77</v>
      </c>
    </row>
    <row r="187" spans="1:4" ht="15.75" customHeight="1">
      <c r="A187" s="40"/>
      <c r="B187" s="8" t="s">
        <v>465</v>
      </c>
      <c r="D187" s="9" t="s">
        <v>77</v>
      </c>
    </row>
    <row r="188" spans="1:4" ht="15.75" customHeight="1">
      <c r="A188" s="40"/>
      <c r="B188" s="8" t="s">
        <v>466</v>
      </c>
      <c r="D188" s="9" t="s">
        <v>77</v>
      </c>
    </row>
    <row r="189" spans="1:4" ht="15.75" customHeight="1">
      <c r="A189" s="44">
        <v>220</v>
      </c>
      <c r="B189" s="8" t="s">
        <v>467</v>
      </c>
      <c r="D189" s="9" t="s">
        <v>77</v>
      </c>
    </row>
    <row r="190" spans="1:4" ht="15.75" customHeight="1">
      <c r="A190" s="40"/>
      <c r="B190" s="8" t="s">
        <v>468</v>
      </c>
      <c r="D190" s="9" t="s">
        <v>77</v>
      </c>
    </row>
    <row r="191" spans="1:4" ht="15.75" customHeight="1">
      <c r="A191" s="40"/>
      <c r="B191" s="13" t="s">
        <v>469</v>
      </c>
      <c r="D191" s="9" t="s">
        <v>77</v>
      </c>
    </row>
    <row r="192" spans="1:4" ht="15.75" customHeight="1">
      <c r="A192" s="40"/>
      <c r="B192" s="8" t="s">
        <v>470</v>
      </c>
      <c r="D192" s="9" t="s">
        <v>77</v>
      </c>
    </row>
    <row r="193" spans="1:5" ht="15.75" customHeight="1">
      <c r="A193" s="40"/>
      <c r="B193" s="8" t="s">
        <v>471</v>
      </c>
      <c r="D193" s="9" t="s">
        <v>77</v>
      </c>
    </row>
    <row r="194" spans="1:5" ht="15.75" customHeight="1">
      <c r="A194" s="40"/>
      <c r="B194" s="8" t="s">
        <v>472</v>
      </c>
      <c r="D194" s="9" t="s">
        <v>77</v>
      </c>
    </row>
    <row r="195" spans="1:5" ht="15.75" customHeight="1">
      <c r="A195" s="6"/>
      <c r="B195" s="7"/>
    </row>
    <row r="196" spans="1:5" ht="15.75" customHeight="1">
      <c r="A196" s="44">
        <v>301</v>
      </c>
      <c r="B196" s="8" t="s">
        <v>473</v>
      </c>
      <c r="C196" s="9" t="s">
        <v>474</v>
      </c>
      <c r="D196" s="9" t="s">
        <v>217</v>
      </c>
      <c r="E196" s="9">
        <v>9322202310</v>
      </c>
    </row>
    <row r="197" spans="1:5" ht="15.75" customHeight="1">
      <c r="A197" s="40"/>
      <c r="B197" s="8" t="s">
        <v>475</v>
      </c>
      <c r="C197" s="9" t="s">
        <v>474</v>
      </c>
      <c r="D197" s="9" t="s">
        <v>217</v>
      </c>
      <c r="E197" s="9">
        <v>8329891021</v>
      </c>
    </row>
    <row r="198" spans="1:5" ht="15.75" customHeight="1">
      <c r="A198" s="40"/>
      <c r="B198" s="8" t="s">
        <v>476</v>
      </c>
      <c r="C198" s="9" t="s">
        <v>474</v>
      </c>
      <c r="D198" s="9" t="s">
        <v>217</v>
      </c>
      <c r="E198" s="9">
        <v>8767674170</v>
      </c>
    </row>
    <row r="199" spans="1:5" ht="15.75" customHeight="1">
      <c r="A199" s="44">
        <v>302</v>
      </c>
      <c r="B199" s="8" t="s">
        <v>477</v>
      </c>
      <c r="C199" s="9" t="s">
        <v>478</v>
      </c>
      <c r="D199" s="9" t="s">
        <v>217</v>
      </c>
      <c r="E199" s="9">
        <v>9373792718</v>
      </c>
    </row>
    <row r="200" spans="1:5" ht="15.75" customHeight="1">
      <c r="A200" s="40"/>
      <c r="B200" s="8" t="s">
        <v>479</v>
      </c>
      <c r="C200" s="9" t="s">
        <v>480</v>
      </c>
      <c r="D200" s="9" t="s">
        <v>217</v>
      </c>
      <c r="E200" s="9">
        <v>9356129114</v>
      </c>
    </row>
    <row r="201" spans="1:5" ht="15.75" customHeight="1">
      <c r="A201" s="40"/>
      <c r="B201" s="8" t="s">
        <v>481</v>
      </c>
      <c r="D201" s="9" t="s">
        <v>217</v>
      </c>
    </row>
    <row r="202" spans="1:5" ht="15.75" customHeight="1">
      <c r="A202" s="44">
        <v>303</v>
      </c>
      <c r="B202" s="8" t="s">
        <v>482</v>
      </c>
      <c r="C202" s="9" t="s">
        <v>483</v>
      </c>
      <c r="D202" s="9" t="s">
        <v>217</v>
      </c>
      <c r="E202" s="9">
        <v>8767827169</v>
      </c>
    </row>
    <row r="203" spans="1:5" ht="15.75" customHeight="1">
      <c r="A203" s="40"/>
      <c r="B203" s="8" t="s">
        <v>484</v>
      </c>
      <c r="D203" s="9" t="s">
        <v>217</v>
      </c>
      <c r="E203" s="9">
        <v>9890532758</v>
      </c>
    </row>
    <row r="204" spans="1:5" ht="15.75" customHeight="1">
      <c r="A204" s="40"/>
      <c r="B204" s="8" t="s">
        <v>485</v>
      </c>
      <c r="C204" s="9" t="s">
        <v>486</v>
      </c>
      <c r="D204" s="9" t="s">
        <v>217</v>
      </c>
      <c r="E204" s="9">
        <v>9404141669</v>
      </c>
    </row>
    <row r="205" spans="1:5" ht="15.75" customHeight="1">
      <c r="A205" s="44">
        <v>304</v>
      </c>
      <c r="B205" s="8" t="s">
        <v>487</v>
      </c>
      <c r="C205" s="9" t="s">
        <v>488</v>
      </c>
      <c r="D205" s="9" t="s">
        <v>217</v>
      </c>
      <c r="E205" s="9">
        <v>8010824557</v>
      </c>
    </row>
    <row r="206" spans="1:5" ht="15.75" customHeight="1">
      <c r="A206" s="40"/>
      <c r="B206" s="8" t="s">
        <v>489</v>
      </c>
      <c r="C206" s="9" t="s">
        <v>490</v>
      </c>
      <c r="D206" s="9" t="s">
        <v>217</v>
      </c>
      <c r="E206" s="9">
        <v>9404207507</v>
      </c>
    </row>
    <row r="207" spans="1:5" ht="15.75" customHeight="1">
      <c r="A207" s="40"/>
      <c r="B207" s="8" t="s">
        <v>491</v>
      </c>
      <c r="C207" s="9" t="s">
        <v>490</v>
      </c>
      <c r="D207" s="9" t="s">
        <v>217</v>
      </c>
      <c r="E207" s="9">
        <v>9579848605</v>
      </c>
    </row>
    <row r="208" spans="1:5" ht="15.75" customHeight="1">
      <c r="A208" s="44">
        <v>305</v>
      </c>
      <c r="B208" s="8" t="s">
        <v>492</v>
      </c>
      <c r="C208" s="9" t="s">
        <v>478</v>
      </c>
      <c r="D208" s="9" t="s">
        <v>217</v>
      </c>
      <c r="E208" s="9">
        <v>9545400413</v>
      </c>
    </row>
    <row r="209" spans="1:5" ht="15.75" customHeight="1">
      <c r="A209" s="40"/>
      <c r="B209" s="8" t="s">
        <v>493</v>
      </c>
      <c r="C209" s="9" t="s">
        <v>494</v>
      </c>
      <c r="D209" s="9" t="s">
        <v>217</v>
      </c>
      <c r="E209" s="9">
        <v>7276582496</v>
      </c>
    </row>
    <row r="210" spans="1:5" ht="15.75" customHeight="1">
      <c r="A210" s="40"/>
      <c r="B210" s="8" t="s">
        <v>495</v>
      </c>
      <c r="C210" s="9" t="s">
        <v>496</v>
      </c>
      <c r="D210" s="9" t="s">
        <v>217</v>
      </c>
      <c r="E210" s="9">
        <v>9309277558</v>
      </c>
    </row>
    <row r="211" spans="1:5" ht="15.75" customHeight="1">
      <c r="A211" s="44">
        <v>306</v>
      </c>
      <c r="B211" s="8" t="s">
        <v>497</v>
      </c>
      <c r="C211" s="9" t="s">
        <v>498</v>
      </c>
      <c r="D211" s="9" t="s">
        <v>217</v>
      </c>
      <c r="E211" s="9">
        <v>9322461081</v>
      </c>
    </row>
    <row r="212" spans="1:5" ht="15.75" customHeight="1">
      <c r="A212" s="40"/>
      <c r="B212" s="8" t="s">
        <v>499</v>
      </c>
      <c r="C212" s="9" t="s">
        <v>500</v>
      </c>
      <c r="D212" s="9" t="s">
        <v>217</v>
      </c>
      <c r="E212" s="9">
        <v>7066914247</v>
      </c>
    </row>
    <row r="213" spans="1:5" ht="15.75" customHeight="1">
      <c r="A213" s="40"/>
      <c r="B213" s="8" t="s">
        <v>501</v>
      </c>
      <c r="C213" s="9" t="s">
        <v>502</v>
      </c>
      <c r="D213" s="9" t="s">
        <v>217</v>
      </c>
      <c r="E213" s="9">
        <v>8530484396</v>
      </c>
    </row>
    <row r="214" spans="1:5" ht="15.75" customHeight="1">
      <c r="A214" s="44">
        <v>307</v>
      </c>
      <c r="B214" s="8" t="s">
        <v>503</v>
      </c>
      <c r="C214" s="9" t="s">
        <v>478</v>
      </c>
      <c r="D214" s="9" t="s">
        <v>217</v>
      </c>
    </row>
    <row r="215" spans="1:5" ht="15.75" customHeight="1">
      <c r="A215" s="40"/>
      <c r="B215" s="8" t="s">
        <v>504</v>
      </c>
      <c r="C215" s="9" t="s">
        <v>505</v>
      </c>
      <c r="D215" s="9" t="s">
        <v>217</v>
      </c>
      <c r="E215" s="9">
        <v>9823551008</v>
      </c>
    </row>
    <row r="216" spans="1:5" ht="15.75" customHeight="1">
      <c r="A216" s="40"/>
      <c r="B216" s="8" t="s">
        <v>506</v>
      </c>
      <c r="D216" s="9" t="s">
        <v>217</v>
      </c>
    </row>
    <row r="217" spans="1:5" ht="15.75" customHeight="1">
      <c r="A217" s="44">
        <v>308</v>
      </c>
      <c r="B217" s="8" t="s">
        <v>507</v>
      </c>
      <c r="C217" s="9" t="s">
        <v>508</v>
      </c>
      <c r="D217" s="9" t="s">
        <v>217</v>
      </c>
      <c r="E217" s="9">
        <v>7498808527</v>
      </c>
    </row>
    <row r="218" spans="1:5" ht="15.75" customHeight="1">
      <c r="A218" s="40"/>
      <c r="B218" s="8" t="s">
        <v>509</v>
      </c>
      <c r="C218" s="9" t="s">
        <v>500</v>
      </c>
      <c r="D218" s="9" t="s">
        <v>217</v>
      </c>
      <c r="E218" s="9">
        <v>8999016220</v>
      </c>
    </row>
    <row r="219" spans="1:5" ht="15.75" customHeight="1">
      <c r="A219" s="40"/>
      <c r="B219" s="8" t="s">
        <v>510</v>
      </c>
      <c r="C219" s="9" t="s">
        <v>511</v>
      </c>
      <c r="D219" s="9" t="s">
        <v>217</v>
      </c>
      <c r="E219" s="9">
        <v>8237947139</v>
      </c>
    </row>
    <row r="220" spans="1:5" ht="15.75" customHeight="1">
      <c r="A220" s="44">
        <v>309</v>
      </c>
      <c r="B220" s="8" t="s">
        <v>512</v>
      </c>
      <c r="C220" s="9" t="s">
        <v>513</v>
      </c>
      <c r="D220" s="9" t="s">
        <v>217</v>
      </c>
      <c r="E220" s="9">
        <v>7057906041</v>
      </c>
    </row>
    <row r="221" spans="1:5" ht="15.75" customHeight="1">
      <c r="A221" s="40"/>
      <c r="B221" s="14"/>
    </row>
    <row r="222" spans="1:5" ht="15.75" customHeight="1">
      <c r="A222" s="40"/>
      <c r="B222" s="14"/>
    </row>
    <row r="223" spans="1:5" ht="15.75" customHeight="1">
      <c r="A223" s="44">
        <v>310</v>
      </c>
      <c r="B223" s="8" t="s">
        <v>514</v>
      </c>
      <c r="C223" s="9" t="s">
        <v>515</v>
      </c>
      <c r="D223" s="16" t="s">
        <v>285</v>
      </c>
      <c r="E223" s="9">
        <v>8329335307</v>
      </c>
    </row>
    <row r="224" spans="1:5" ht="15.75" customHeight="1">
      <c r="A224" s="40"/>
      <c r="B224" s="8" t="s">
        <v>516</v>
      </c>
      <c r="C224" s="9" t="s">
        <v>517</v>
      </c>
      <c r="D224" s="16" t="s">
        <v>285</v>
      </c>
      <c r="E224" s="9">
        <v>9637834516</v>
      </c>
    </row>
    <row r="225" spans="1:5" ht="15.75" customHeight="1">
      <c r="A225" s="40"/>
      <c r="B225" s="8" t="s">
        <v>518</v>
      </c>
      <c r="C225" s="9" t="s">
        <v>519</v>
      </c>
      <c r="D225" s="16" t="s">
        <v>285</v>
      </c>
      <c r="E225" s="9">
        <v>8830827181</v>
      </c>
    </row>
    <row r="226" spans="1:5" ht="15.75" customHeight="1">
      <c r="A226" s="40"/>
      <c r="B226" s="13" t="s">
        <v>520</v>
      </c>
      <c r="C226" s="9" t="s">
        <v>521</v>
      </c>
      <c r="D226" s="16" t="s">
        <v>285</v>
      </c>
      <c r="E226" s="9">
        <v>8432482213</v>
      </c>
    </row>
    <row r="227" spans="1:5" ht="15.75" customHeight="1">
      <c r="A227" s="40"/>
      <c r="B227" s="8" t="s">
        <v>522</v>
      </c>
      <c r="C227" s="9" t="s">
        <v>523</v>
      </c>
      <c r="D227" s="16" t="s">
        <v>285</v>
      </c>
      <c r="E227" s="17">
        <v>801069521</v>
      </c>
    </row>
    <row r="228" spans="1:5" ht="15.75" customHeight="1">
      <c r="A228" s="44">
        <v>311</v>
      </c>
      <c r="B228" s="8" t="s">
        <v>524</v>
      </c>
      <c r="C228" s="9" t="s">
        <v>525</v>
      </c>
      <c r="D228" s="12" t="s">
        <v>217</v>
      </c>
      <c r="E228" s="9">
        <v>9370115380</v>
      </c>
    </row>
    <row r="229" spans="1:5" ht="15.75" customHeight="1">
      <c r="A229" s="40"/>
      <c r="B229" s="8" t="s">
        <v>526</v>
      </c>
      <c r="C229" s="9" t="s">
        <v>527</v>
      </c>
      <c r="D229" s="12" t="s">
        <v>217</v>
      </c>
      <c r="E229" s="9">
        <v>9146022298</v>
      </c>
    </row>
    <row r="230" spans="1:5" ht="15.75" customHeight="1">
      <c r="A230" s="40"/>
      <c r="B230" s="8" t="s">
        <v>528</v>
      </c>
      <c r="C230" s="9" t="s">
        <v>529</v>
      </c>
      <c r="D230" s="12" t="s">
        <v>217</v>
      </c>
      <c r="E230" s="17">
        <v>997031425</v>
      </c>
    </row>
    <row r="231" spans="1:5" ht="15.75" customHeight="1">
      <c r="A231" s="44">
        <v>312</v>
      </c>
      <c r="B231" s="8" t="s">
        <v>530</v>
      </c>
      <c r="C231" s="9" t="s">
        <v>531</v>
      </c>
      <c r="D231" s="12" t="s">
        <v>217</v>
      </c>
    </row>
    <row r="232" spans="1:5" ht="15.75" customHeight="1">
      <c r="A232" s="40"/>
      <c r="B232" s="8" t="s">
        <v>532</v>
      </c>
      <c r="C232" s="9" t="s">
        <v>517</v>
      </c>
      <c r="D232" s="12" t="s">
        <v>217</v>
      </c>
      <c r="E232" s="9">
        <v>741498458</v>
      </c>
    </row>
    <row r="233" spans="1:5" ht="15.75" customHeight="1">
      <c r="A233" s="40"/>
      <c r="B233" s="8" t="s">
        <v>533</v>
      </c>
      <c r="C233" s="9" t="s">
        <v>534</v>
      </c>
      <c r="D233" s="12" t="s">
        <v>217</v>
      </c>
    </row>
    <row r="234" spans="1:5" ht="15.75" customHeight="1">
      <c r="A234" s="44">
        <v>313</v>
      </c>
      <c r="B234" s="8" t="s">
        <v>535</v>
      </c>
      <c r="C234" s="9" t="s">
        <v>536</v>
      </c>
      <c r="D234" s="12" t="s">
        <v>217</v>
      </c>
    </row>
    <row r="235" spans="1:5" ht="15.75" customHeight="1">
      <c r="A235" s="40"/>
      <c r="B235" s="8" t="s">
        <v>537</v>
      </c>
      <c r="C235" s="9" t="s">
        <v>523</v>
      </c>
      <c r="D235" s="12" t="s">
        <v>217</v>
      </c>
    </row>
    <row r="236" spans="1:5" ht="15.75" customHeight="1">
      <c r="A236" s="40"/>
      <c r="B236" s="8" t="s">
        <v>538</v>
      </c>
      <c r="C236" s="9" t="s">
        <v>536</v>
      </c>
      <c r="D236" s="12" t="s">
        <v>217</v>
      </c>
    </row>
    <row r="237" spans="1:5" ht="15.75" customHeight="1">
      <c r="A237" s="44">
        <v>314</v>
      </c>
      <c r="B237" s="8" t="s">
        <v>539</v>
      </c>
      <c r="C237" s="9" t="s">
        <v>540</v>
      </c>
      <c r="D237" s="12" t="s">
        <v>217</v>
      </c>
    </row>
    <row r="238" spans="1:5" ht="15.75" customHeight="1">
      <c r="A238" s="40"/>
      <c r="B238" s="8" t="s">
        <v>541</v>
      </c>
      <c r="C238" s="9" t="s">
        <v>540</v>
      </c>
      <c r="D238" s="12" t="s">
        <v>217</v>
      </c>
    </row>
    <row r="239" spans="1:5" ht="15.75" customHeight="1">
      <c r="A239" s="40"/>
      <c r="B239" s="8" t="s">
        <v>542</v>
      </c>
      <c r="C239" s="9" t="s">
        <v>508</v>
      </c>
      <c r="D239" s="12" t="s">
        <v>217</v>
      </c>
    </row>
    <row r="240" spans="1:5" ht="15.75" customHeight="1">
      <c r="A240" s="44">
        <v>315</v>
      </c>
      <c r="B240" s="8" t="s">
        <v>543</v>
      </c>
      <c r="C240" s="9" t="s">
        <v>498</v>
      </c>
      <c r="D240" s="12" t="s">
        <v>217</v>
      </c>
    </row>
    <row r="241" spans="1:5" ht="15.75" customHeight="1">
      <c r="A241" s="40"/>
      <c r="B241" s="8" t="s">
        <v>544</v>
      </c>
      <c r="C241" s="9" t="s">
        <v>545</v>
      </c>
      <c r="D241" s="16" t="s">
        <v>217</v>
      </c>
    </row>
    <row r="242" spans="1:5" ht="15.75" customHeight="1">
      <c r="A242" s="40"/>
      <c r="B242" s="14"/>
    </row>
    <row r="243" spans="1:5" ht="15.75" customHeight="1">
      <c r="A243" s="44">
        <v>316</v>
      </c>
      <c r="B243" s="8" t="s">
        <v>546</v>
      </c>
      <c r="C243" s="9" t="s">
        <v>547</v>
      </c>
      <c r="D243" s="12" t="s">
        <v>217</v>
      </c>
    </row>
    <row r="244" spans="1:5" ht="15.75" customHeight="1">
      <c r="A244" s="40"/>
      <c r="B244" s="8" t="s">
        <v>548</v>
      </c>
      <c r="C244" s="9" t="s">
        <v>549</v>
      </c>
      <c r="D244" s="12" t="s">
        <v>217</v>
      </c>
    </row>
    <row r="245" spans="1:5" ht="15.75" customHeight="1">
      <c r="A245" s="40"/>
      <c r="B245" s="8" t="s">
        <v>550</v>
      </c>
      <c r="C245" s="9" t="s">
        <v>545</v>
      </c>
      <c r="D245" s="12" t="s">
        <v>217</v>
      </c>
    </row>
    <row r="246" spans="1:5" ht="15.75" customHeight="1">
      <c r="A246" s="44">
        <v>317</v>
      </c>
      <c r="B246" s="8" t="s">
        <v>551</v>
      </c>
      <c r="C246" s="9" t="s">
        <v>552</v>
      </c>
      <c r="D246" s="12" t="s">
        <v>217</v>
      </c>
    </row>
    <row r="247" spans="1:5" ht="15.75" customHeight="1">
      <c r="A247" s="40"/>
      <c r="B247" s="8" t="s">
        <v>553</v>
      </c>
      <c r="C247" s="9" t="s">
        <v>549</v>
      </c>
      <c r="D247" s="12" t="s">
        <v>217</v>
      </c>
    </row>
    <row r="248" spans="1:5" ht="15.75" customHeight="1">
      <c r="A248" s="40"/>
      <c r="B248" s="8" t="s">
        <v>554</v>
      </c>
      <c r="C248" s="9" t="s">
        <v>555</v>
      </c>
      <c r="D248" s="12" t="s">
        <v>217</v>
      </c>
    </row>
    <row r="249" spans="1:5" ht="15.75" customHeight="1">
      <c r="A249" s="44">
        <v>318</v>
      </c>
      <c r="B249" s="8" t="s">
        <v>556</v>
      </c>
      <c r="C249" s="9" t="s">
        <v>557</v>
      </c>
      <c r="D249" s="12" t="s">
        <v>217</v>
      </c>
    </row>
    <row r="250" spans="1:5" ht="15.75" customHeight="1">
      <c r="A250" s="40"/>
      <c r="B250" s="8" t="s">
        <v>558</v>
      </c>
      <c r="C250" s="9" t="s">
        <v>559</v>
      </c>
      <c r="D250" s="12" t="s">
        <v>217</v>
      </c>
    </row>
    <row r="251" spans="1:5" ht="15.75" customHeight="1">
      <c r="A251" s="40"/>
      <c r="B251" s="13" t="s">
        <v>560</v>
      </c>
      <c r="C251" s="9" t="s">
        <v>561</v>
      </c>
      <c r="D251" s="12" t="s">
        <v>217</v>
      </c>
    </row>
    <row r="252" spans="1:5" ht="15.75" customHeight="1">
      <c r="A252" s="44">
        <v>319</v>
      </c>
      <c r="B252" s="8" t="s">
        <v>562</v>
      </c>
      <c r="C252" s="9" t="s">
        <v>563</v>
      </c>
      <c r="D252" s="12" t="s">
        <v>217</v>
      </c>
      <c r="E252" s="9"/>
    </row>
    <row r="253" spans="1:5" ht="15.75" customHeight="1">
      <c r="A253" s="40"/>
      <c r="B253" s="8" t="s">
        <v>564</v>
      </c>
      <c r="C253" s="9" t="s">
        <v>511</v>
      </c>
      <c r="D253" s="12" t="s">
        <v>217</v>
      </c>
      <c r="E253" s="18"/>
    </row>
    <row r="254" spans="1:5" ht="15.75" customHeight="1">
      <c r="A254" s="40"/>
      <c r="B254" s="8" t="s">
        <v>565</v>
      </c>
      <c r="C254" s="9" t="s">
        <v>566</v>
      </c>
      <c r="D254" s="12" t="s">
        <v>217</v>
      </c>
    </row>
    <row r="255" spans="1:5" ht="15.75" customHeight="1">
      <c r="A255" s="6"/>
      <c r="B255" s="7"/>
    </row>
    <row r="256" spans="1:5" ht="15.75" customHeight="1">
      <c r="A256" s="6"/>
      <c r="B256" s="7"/>
    </row>
    <row r="257" spans="1:2" ht="15.75" customHeight="1">
      <c r="A257" s="6"/>
      <c r="B257" s="7"/>
    </row>
    <row r="258" spans="1:2" ht="15.75" customHeight="1">
      <c r="A258" s="6"/>
      <c r="B258" s="7"/>
    </row>
    <row r="259" spans="1:2" ht="15.75" customHeight="1">
      <c r="A259" s="6"/>
      <c r="B259" s="7"/>
    </row>
    <row r="260" spans="1:2" ht="15.75" customHeight="1">
      <c r="A260" s="6"/>
      <c r="B260" s="7"/>
    </row>
    <row r="261" spans="1:2" ht="15.75" customHeight="1">
      <c r="A261" s="6"/>
      <c r="B261" s="7"/>
    </row>
    <row r="262" spans="1:2" ht="15.75" customHeight="1">
      <c r="A262" s="6"/>
      <c r="B262" s="7"/>
    </row>
    <row r="263" spans="1:2" ht="15.75" customHeight="1">
      <c r="A263" s="6"/>
      <c r="B263" s="7"/>
    </row>
    <row r="264" spans="1:2" ht="15.75" customHeight="1">
      <c r="A264" s="6"/>
      <c r="B264" s="7"/>
    </row>
    <row r="265" spans="1:2" ht="15.75" customHeight="1">
      <c r="A265" s="6"/>
      <c r="B265" s="7"/>
    </row>
    <row r="266" spans="1:2" ht="15.75" customHeight="1">
      <c r="A266" s="6"/>
      <c r="B266" s="7"/>
    </row>
    <row r="267" spans="1:2" ht="15.75" customHeight="1">
      <c r="A267" s="6"/>
      <c r="B267" s="7"/>
    </row>
    <row r="268" spans="1:2" ht="15.75" customHeight="1">
      <c r="A268" s="6"/>
      <c r="B268" s="7"/>
    </row>
    <row r="269" spans="1:2" ht="15.75" customHeight="1">
      <c r="A269" s="6"/>
      <c r="B269" s="7"/>
    </row>
    <row r="270" spans="1:2" ht="15.75" customHeight="1">
      <c r="A270" s="6"/>
      <c r="B270" s="7"/>
    </row>
    <row r="271" spans="1:2" ht="15.75" customHeight="1">
      <c r="A271" s="6"/>
      <c r="B271" s="7"/>
    </row>
    <row r="272" spans="1:2" ht="15.75" customHeight="1">
      <c r="A272" s="6"/>
      <c r="B272" s="7"/>
    </row>
    <row r="273" spans="1:2" ht="15.75" customHeight="1">
      <c r="A273" s="6"/>
      <c r="B273" s="7"/>
    </row>
    <row r="274" spans="1:2" ht="15.75" customHeight="1">
      <c r="A274" s="6"/>
      <c r="B274" s="7"/>
    </row>
    <row r="275" spans="1:2" ht="15.75" customHeight="1">
      <c r="A275" s="6"/>
      <c r="B275" s="7"/>
    </row>
    <row r="276" spans="1:2" ht="15.75" customHeight="1">
      <c r="A276" s="6"/>
      <c r="B276" s="7"/>
    </row>
    <row r="277" spans="1:2" ht="15.75" customHeight="1">
      <c r="A277" s="6"/>
      <c r="B277" s="7"/>
    </row>
    <row r="278" spans="1:2" ht="15.75" customHeight="1">
      <c r="A278" s="6"/>
      <c r="B278" s="7"/>
    </row>
    <row r="279" spans="1:2" ht="15.75" customHeight="1">
      <c r="A279" s="6"/>
      <c r="B279" s="7"/>
    </row>
    <row r="280" spans="1:2" ht="15.75" customHeight="1">
      <c r="A280" s="6"/>
      <c r="B280" s="7"/>
    </row>
    <row r="281" spans="1:2" ht="15.75" customHeight="1">
      <c r="A281" s="6"/>
      <c r="B281" s="7"/>
    </row>
    <row r="282" spans="1:2" ht="15.75" customHeight="1">
      <c r="A282" s="6"/>
      <c r="B282" s="7"/>
    </row>
    <row r="283" spans="1:2" ht="15.75" customHeight="1">
      <c r="A283" s="6"/>
      <c r="B283" s="7"/>
    </row>
    <row r="284" spans="1:2" ht="15.75" customHeight="1">
      <c r="A284" s="6"/>
      <c r="B284" s="7"/>
    </row>
    <row r="285" spans="1:2" ht="15.75" customHeight="1">
      <c r="A285" s="6"/>
      <c r="B285" s="7"/>
    </row>
    <row r="286" spans="1:2" ht="15.75" customHeight="1">
      <c r="A286" s="6"/>
      <c r="B286" s="7"/>
    </row>
    <row r="287" spans="1:2" ht="15.75" customHeight="1">
      <c r="A287" s="6"/>
      <c r="B287" s="7"/>
    </row>
    <row r="288" spans="1:2" ht="15.75" customHeight="1">
      <c r="A288" s="6"/>
      <c r="B288" s="7"/>
    </row>
    <row r="289" spans="1:2" ht="15.75" customHeight="1">
      <c r="A289" s="6"/>
      <c r="B289" s="7"/>
    </row>
    <row r="290" spans="1:2" ht="15.75" customHeight="1">
      <c r="A290" s="6"/>
      <c r="B290" s="7"/>
    </row>
    <row r="291" spans="1:2" ht="15.75" customHeight="1">
      <c r="A291" s="6"/>
      <c r="B291" s="7"/>
    </row>
    <row r="292" spans="1:2" ht="15.75" customHeight="1">
      <c r="A292" s="6"/>
      <c r="B292" s="7"/>
    </row>
    <row r="293" spans="1:2" ht="15.75" customHeight="1">
      <c r="A293" s="6"/>
      <c r="B293" s="7"/>
    </row>
    <row r="294" spans="1:2" ht="15.75" customHeight="1">
      <c r="A294" s="6"/>
      <c r="B294" s="7"/>
    </row>
    <row r="295" spans="1:2" ht="15.75" customHeight="1">
      <c r="A295" s="6"/>
      <c r="B295" s="7"/>
    </row>
    <row r="296" spans="1:2" ht="15.75" customHeight="1">
      <c r="A296" s="6"/>
      <c r="B296" s="7"/>
    </row>
    <row r="297" spans="1:2" ht="15.75" customHeight="1">
      <c r="A297" s="6"/>
      <c r="B297" s="7"/>
    </row>
    <row r="298" spans="1:2" ht="15.75" customHeight="1">
      <c r="A298" s="6"/>
      <c r="B298" s="7"/>
    </row>
    <row r="299" spans="1:2" ht="15.75" customHeight="1">
      <c r="A299" s="6"/>
      <c r="B299" s="7"/>
    </row>
    <row r="300" spans="1:2" ht="15.75" customHeight="1">
      <c r="A300" s="6"/>
      <c r="B300" s="7"/>
    </row>
    <row r="301" spans="1:2" ht="15.75" customHeight="1">
      <c r="A301" s="6"/>
      <c r="B301" s="7"/>
    </row>
    <row r="302" spans="1:2" ht="15.75" customHeight="1">
      <c r="A302" s="6"/>
      <c r="B302" s="7"/>
    </row>
    <row r="303" spans="1:2" ht="15.75" customHeight="1">
      <c r="A303" s="6"/>
      <c r="B303" s="7"/>
    </row>
    <row r="304" spans="1:2" ht="15.75" customHeight="1">
      <c r="A304" s="6"/>
      <c r="B304" s="7"/>
    </row>
    <row r="305" spans="1:2" ht="15.75" customHeight="1">
      <c r="A305" s="6"/>
      <c r="B305" s="7"/>
    </row>
    <row r="306" spans="1:2" ht="15.75" customHeight="1">
      <c r="A306" s="6"/>
      <c r="B306" s="7"/>
    </row>
    <row r="307" spans="1:2" ht="15.75" customHeight="1">
      <c r="A307" s="6"/>
      <c r="B307" s="7"/>
    </row>
    <row r="308" spans="1:2" ht="15.75" customHeight="1">
      <c r="A308" s="6"/>
      <c r="B308" s="7"/>
    </row>
    <row r="309" spans="1:2" ht="15.75" customHeight="1">
      <c r="A309" s="6"/>
      <c r="B309" s="7"/>
    </row>
    <row r="310" spans="1:2" ht="15.75" customHeight="1">
      <c r="A310" s="6"/>
      <c r="B310" s="7"/>
    </row>
    <row r="311" spans="1:2" ht="15.75" customHeight="1">
      <c r="A311" s="6"/>
      <c r="B311" s="7"/>
    </row>
    <row r="312" spans="1:2" ht="15.75" customHeight="1">
      <c r="A312" s="6"/>
      <c r="B312" s="7"/>
    </row>
    <row r="313" spans="1:2" ht="15.75" customHeight="1">
      <c r="A313" s="6"/>
      <c r="B313" s="7"/>
    </row>
    <row r="314" spans="1:2" ht="15.75" customHeight="1">
      <c r="A314" s="6"/>
      <c r="B314" s="7"/>
    </row>
    <row r="315" spans="1:2" ht="15.75" customHeight="1">
      <c r="A315" s="6"/>
      <c r="B315" s="7"/>
    </row>
    <row r="316" spans="1:2" ht="15.75" customHeight="1">
      <c r="A316" s="6"/>
      <c r="B316" s="7"/>
    </row>
    <row r="317" spans="1:2" ht="15.75" customHeight="1">
      <c r="A317" s="6"/>
      <c r="B317" s="7"/>
    </row>
    <row r="318" spans="1:2" ht="15.75" customHeight="1">
      <c r="A318" s="6"/>
      <c r="B318" s="7"/>
    </row>
    <row r="319" spans="1:2" ht="15.75" customHeight="1">
      <c r="A319" s="6"/>
      <c r="B319" s="7"/>
    </row>
    <row r="320" spans="1:2" ht="15.75" customHeight="1">
      <c r="A320" s="6"/>
      <c r="B320" s="7"/>
    </row>
    <row r="321" spans="1:2" ht="15.75" customHeight="1">
      <c r="A321" s="6"/>
      <c r="B321" s="7"/>
    </row>
    <row r="322" spans="1:2" ht="15.75" customHeight="1">
      <c r="A322" s="6"/>
      <c r="B322" s="7"/>
    </row>
    <row r="323" spans="1:2" ht="15.75" customHeight="1">
      <c r="A323" s="6"/>
      <c r="B323" s="7"/>
    </row>
    <row r="324" spans="1:2" ht="15.75" customHeight="1">
      <c r="A324" s="6"/>
      <c r="B324" s="7"/>
    </row>
    <row r="325" spans="1:2" ht="15.75" customHeight="1">
      <c r="A325" s="6"/>
      <c r="B325" s="7"/>
    </row>
    <row r="326" spans="1:2" ht="15.75" customHeight="1">
      <c r="A326" s="6"/>
      <c r="B326" s="7"/>
    </row>
    <row r="327" spans="1:2" ht="15.75" customHeight="1">
      <c r="A327" s="6"/>
      <c r="B327" s="7"/>
    </row>
    <row r="328" spans="1:2" ht="15.75" customHeight="1">
      <c r="A328" s="6"/>
      <c r="B328" s="7"/>
    </row>
    <row r="329" spans="1:2" ht="15.75" customHeight="1">
      <c r="A329" s="6"/>
      <c r="B329" s="7"/>
    </row>
    <row r="330" spans="1:2" ht="15.75" customHeight="1">
      <c r="A330" s="6"/>
      <c r="B330" s="7"/>
    </row>
    <row r="331" spans="1:2" ht="15.75" customHeight="1">
      <c r="A331" s="6"/>
      <c r="B331" s="7"/>
    </row>
    <row r="332" spans="1:2" ht="15.75" customHeight="1">
      <c r="A332" s="6"/>
      <c r="B332" s="7"/>
    </row>
    <row r="333" spans="1:2" ht="15.75" customHeight="1">
      <c r="A333" s="6"/>
      <c r="B333" s="7"/>
    </row>
    <row r="334" spans="1:2" ht="15.75" customHeight="1">
      <c r="A334" s="6"/>
      <c r="B334" s="7"/>
    </row>
    <row r="335" spans="1:2" ht="15.75" customHeight="1">
      <c r="A335" s="6"/>
      <c r="B335" s="7"/>
    </row>
    <row r="336" spans="1:2" ht="15.75" customHeight="1">
      <c r="A336" s="6"/>
      <c r="B336" s="7"/>
    </row>
    <row r="337" spans="1:2" ht="15.75" customHeight="1">
      <c r="A337" s="6"/>
      <c r="B337" s="7"/>
    </row>
    <row r="338" spans="1:2" ht="15.75" customHeight="1">
      <c r="A338" s="6"/>
      <c r="B338" s="7"/>
    </row>
    <row r="339" spans="1:2" ht="15.75" customHeight="1">
      <c r="A339" s="6"/>
      <c r="B339" s="7"/>
    </row>
    <row r="340" spans="1:2" ht="15.75" customHeight="1">
      <c r="A340" s="6"/>
      <c r="B340" s="7"/>
    </row>
    <row r="341" spans="1:2" ht="15.75" customHeight="1">
      <c r="A341" s="6"/>
      <c r="B341" s="7"/>
    </row>
    <row r="342" spans="1:2" ht="15.75" customHeight="1">
      <c r="A342" s="6"/>
      <c r="B342" s="7"/>
    </row>
    <row r="343" spans="1:2" ht="15.75" customHeight="1">
      <c r="A343" s="6"/>
      <c r="B343" s="7"/>
    </row>
    <row r="344" spans="1:2" ht="15.75" customHeight="1">
      <c r="A344" s="6"/>
      <c r="B344" s="7"/>
    </row>
    <row r="345" spans="1:2" ht="15.75" customHeight="1">
      <c r="A345" s="6"/>
      <c r="B345" s="7"/>
    </row>
    <row r="346" spans="1:2" ht="15.75" customHeight="1">
      <c r="A346" s="6"/>
      <c r="B346" s="7"/>
    </row>
    <row r="347" spans="1:2" ht="15.75" customHeight="1">
      <c r="A347" s="6"/>
      <c r="B347" s="7"/>
    </row>
    <row r="348" spans="1:2" ht="15.75" customHeight="1">
      <c r="A348" s="6"/>
      <c r="B348" s="7"/>
    </row>
    <row r="349" spans="1:2" ht="15.75" customHeight="1">
      <c r="A349" s="6"/>
      <c r="B349" s="7"/>
    </row>
    <row r="350" spans="1:2" ht="15.75" customHeight="1">
      <c r="A350" s="6"/>
      <c r="B350" s="7"/>
    </row>
    <row r="351" spans="1:2" ht="15.75" customHeight="1">
      <c r="A351" s="6"/>
      <c r="B351" s="7"/>
    </row>
    <row r="352" spans="1:2" ht="15.75" customHeight="1">
      <c r="A352" s="6"/>
      <c r="B352" s="7"/>
    </row>
    <row r="353" spans="1:2" ht="15.75" customHeight="1">
      <c r="A353" s="6"/>
      <c r="B353" s="7"/>
    </row>
    <row r="354" spans="1:2" ht="15.75" customHeight="1">
      <c r="A354" s="6"/>
      <c r="B354" s="7"/>
    </row>
    <row r="355" spans="1:2" ht="15.75" customHeight="1">
      <c r="A355" s="6"/>
      <c r="B355" s="7"/>
    </row>
    <row r="356" spans="1:2" ht="15.75" customHeight="1">
      <c r="A356" s="6"/>
      <c r="B356" s="7"/>
    </row>
    <row r="357" spans="1:2" ht="15.75" customHeight="1">
      <c r="A357" s="6"/>
      <c r="B357" s="7"/>
    </row>
    <row r="358" spans="1:2" ht="15.75" customHeight="1">
      <c r="A358" s="6"/>
      <c r="B358" s="7"/>
    </row>
    <row r="359" spans="1:2" ht="15.75" customHeight="1">
      <c r="A359" s="6"/>
      <c r="B359" s="7"/>
    </row>
    <row r="360" spans="1:2" ht="15.75" customHeight="1">
      <c r="A360" s="6"/>
      <c r="B360" s="7"/>
    </row>
    <row r="361" spans="1:2" ht="15.75" customHeight="1">
      <c r="A361" s="6"/>
      <c r="B361" s="7"/>
    </row>
    <row r="362" spans="1:2" ht="15.75" customHeight="1">
      <c r="A362" s="6"/>
      <c r="B362" s="7"/>
    </row>
    <row r="363" spans="1:2" ht="15.75" customHeight="1">
      <c r="A363" s="6"/>
      <c r="B363" s="7"/>
    </row>
    <row r="364" spans="1:2" ht="15.75" customHeight="1">
      <c r="A364" s="6"/>
      <c r="B364" s="7"/>
    </row>
    <row r="365" spans="1:2" ht="15.75" customHeight="1">
      <c r="A365" s="6"/>
      <c r="B365" s="7"/>
    </row>
    <row r="366" spans="1:2" ht="15.75" customHeight="1">
      <c r="A366" s="6"/>
      <c r="B366" s="7"/>
    </row>
    <row r="367" spans="1:2" ht="15.75" customHeight="1">
      <c r="A367" s="6"/>
      <c r="B367" s="7"/>
    </row>
    <row r="368" spans="1:2" ht="15.75" customHeight="1">
      <c r="A368" s="6"/>
      <c r="B368" s="7"/>
    </row>
    <row r="369" spans="1:2" ht="15.75" customHeight="1">
      <c r="A369" s="6"/>
      <c r="B369" s="7"/>
    </row>
    <row r="370" spans="1:2" ht="15.75" customHeight="1">
      <c r="A370" s="6"/>
      <c r="B370" s="7"/>
    </row>
    <row r="371" spans="1:2" ht="15.75" customHeight="1">
      <c r="A371" s="6"/>
      <c r="B371" s="7"/>
    </row>
    <row r="372" spans="1:2" ht="15.75" customHeight="1">
      <c r="A372" s="6"/>
      <c r="B372" s="7"/>
    </row>
    <row r="373" spans="1:2" ht="15.75" customHeight="1">
      <c r="A373" s="6"/>
      <c r="B373" s="7"/>
    </row>
    <row r="374" spans="1:2" ht="15.75" customHeight="1">
      <c r="A374" s="6"/>
      <c r="B374" s="7"/>
    </row>
    <row r="375" spans="1:2" ht="15.75" customHeight="1">
      <c r="A375" s="6"/>
      <c r="B375" s="7"/>
    </row>
    <row r="376" spans="1:2" ht="15.75" customHeight="1">
      <c r="A376" s="6"/>
      <c r="B376" s="7"/>
    </row>
    <row r="377" spans="1:2" ht="15.75" customHeight="1">
      <c r="A377" s="6"/>
      <c r="B377" s="7"/>
    </row>
    <row r="378" spans="1:2" ht="15.75" customHeight="1">
      <c r="A378" s="6"/>
      <c r="B378" s="7"/>
    </row>
    <row r="379" spans="1:2" ht="15.75" customHeight="1">
      <c r="A379" s="6"/>
      <c r="B379" s="7"/>
    </row>
    <row r="380" spans="1:2" ht="15.75" customHeight="1">
      <c r="A380" s="6"/>
      <c r="B380" s="7"/>
    </row>
    <row r="381" spans="1:2" ht="15.75" customHeight="1">
      <c r="A381" s="6"/>
      <c r="B381" s="7"/>
    </row>
    <row r="382" spans="1:2" ht="15.75" customHeight="1">
      <c r="A382" s="6"/>
      <c r="B382" s="7"/>
    </row>
    <row r="383" spans="1:2" ht="15.75" customHeight="1">
      <c r="A383" s="6"/>
      <c r="B383" s="7"/>
    </row>
    <row r="384" spans="1:2" ht="15.75" customHeight="1">
      <c r="A384" s="6"/>
      <c r="B384" s="7"/>
    </row>
    <row r="385" spans="1:2" ht="15.75" customHeight="1">
      <c r="A385" s="6"/>
      <c r="B385" s="7"/>
    </row>
    <row r="386" spans="1:2" ht="15.75" customHeight="1">
      <c r="A386" s="6"/>
      <c r="B386" s="7"/>
    </row>
    <row r="387" spans="1:2" ht="15.75" customHeight="1">
      <c r="A387" s="6"/>
      <c r="B387" s="7"/>
    </row>
    <row r="388" spans="1:2" ht="15.75" customHeight="1">
      <c r="A388" s="6"/>
      <c r="B388" s="7"/>
    </row>
    <row r="389" spans="1:2" ht="15.75" customHeight="1">
      <c r="A389" s="6"/>
      <c r="B389" s="7"/>
    </row>
    <row r="390" spans="1:2" ht="15.75" customHeight="1">
      <c r="A390" s="6"/>
      <c r="B390" s="7"/>
    </row>
    <row r="391" spans="1:2" ht="15.75" customHeight="1">
      <c r="A391" s="6"/>
      <c r="B391" s="7"/>
    </row>
    <row r="392" spans="1:2" ht="15.75" customHeight="1">
      <c r="A392" s="6"/>
      <c r="B392" s="7"/>
    </row>
    <row r="393" spans="1:2" ht="15.75" customHeight="1">
      <c r="A393" s="6"/>
      <c r="B393" s="7"/>
    </row>
    <row r="394" spans="1:2" ht="15.75" customHeight="1">
      <c r="A394" s="6"/>
      <c r="B394" s="7"/>
    </row>
    <row r="395" spans="1:2" ht="15.75" customHeight="1">
      <c r="A395" s="6"/>
      <c r="B395" s="7"/>
    </row>
    <row r="396" spans="1:2" ht="15.75" customHeight="1">
      <c r="A396" s="6"/>
      <c r="B396" s="7"/>
    </row>
    <row r="397" spans="1:2" ht="15.75" customHeight="1">
      <c r="A397" s="6"/>
      <c r="B397" s="7"/>
    </row>
    <row r="398" spans="1:2" ht="15.75" customHeight="1">
      <c r="A398" s="6"/>
      <c r="B398" s="7"/>
    </row>
    <row r="399" spans="1:2" ht="15.75" customHeight="1">
      <c r="A399" s="6"/>
      <c r="B399" s="7"/>
    </row>
    <row r="400" spans="1:2" ht="15.75" customHeight="1">
      <c r="A400" s="6"/>
      <c r="B400" s="7"/>
    </row>
    <row r="401" spans="1:2" ht="15.75" customHeight="1">
      <c r="A401" s="6"/>
      <c r="B401" s="7"/>
    </row>
    <row r="402" spans="1:2" ht="15.75" customHeight="1">
      <c r="A402" s="6"/>
      <c r="B402" s="7"/>
    </row>
    <row r="403" spans="1:2" ht="15.75" customHeight="1">
      <c r="A403" s="6"/>
      <c r="B403" s="7"/>
    </row>
    <row r="404" spans="1:2" ht="15.75" customHeight="1">
      <c r="A404" s="6"/>
      <c r="B404" s="7"/>
    </row>
    <row r="405" spans="1:2" ht="15.75" customHeight="1">
      <c r="A405" s="6"/>
      <c r="B405" s="7"/>
    </row>
    <row r="406" spans="1:2" ht="15.75" customHeight="1">
      <c r="A406" s="6"/>
      <c r="B406" s="7"/>
    </row>
    <row r="407" spans="1:2" ht="15.75" customHeight="1">
      <c r="A407" s="6"/>
      <c r="B407" s="7"/>
    </row>
    <row r="408" spans="1:2" ht="15.75" customHeight="1">
      <c r="A408" s="6"/>
      <c r="B408" s="7"/>
    </row>
    <row r="409" spans="1:2" ht="15.75" customHeight="1">
      <c r="A409" s="6"/>
      <c r="B409" s="7"/>
    </row>
    <row r="410" spans="1:2" ht="15.75" customHeight="1">
      <c r="A410" s="6"/>
      <c r="B410" s="7"/>
    </row>
    <row r="411" spans="1:2" ht="15.75" customHeight="1">
      <c r="A411" s="6"/>
      <c r="B411" s="7"/>
    </row>
    <row r="412" spans="1:2" ht="15.75" customHeight="1">
      <c r="A412" s="6"/>
      <c r="B412" s="7"/>
    </row>
    <row r="413" spans="1:2" ht="15.75" customHeight="1">
      <c r="A413" s="6"/>
      <c r="B413" s="7"/>
    </row>
    <row r="414" spans="1:2" ht="15.75" customHeight="1">
      <c r="A414" s="6"/>
      <c r="B414" s="7"/>
    </row>
    <row r="415" spans="1:2" ht="15.75" customHeight="1">
      <c r="A415" s="6"/>
      <c r="B415" s="7"/>
    </row>
    <row r="416" spans="1:2" ht="15.75" customHeight="1">
      <c r="A416" s="6"/>
      <c r="B416" s="7"/>
    </row>
    <row r="417" spans="1:2" ht="15.75" customHeight="1">
      <c r="A417" s="6"/>
      <c r="B417" s="7"/>
    </row>
    <row r="418" spans="1:2" ht="15.75" customHeight="1">
      <c r="A418" s="6"/>
      <c r="B418" s="7"/>
    </row>
    <row r="419" spans="1:2" ht="15.75" customHeight="1">
      <c r="A419" s="6"/>
      <c r="B419" s="7"/>
    </row>
    <row r="420" spans="1:2" ht="15.75" customHeight="1">
      <c r="A420" s="6"/>
      <c r="B420" s="7"/>
    </row>
    <row r="421" spans="1:2" ht="15.75" customHeight="1">
      <c r="A421" s="6"/>
      <c r="B421" s="7"/>
    </row>
    <row r="422" spans="1:2" ht="15.75" customHeight="1">
      <c r="A422" s="6"/>
      <c r="B422" s="7"/>
    </row>
    <row r="423" spans="1:2" ht="15.75" customHeight="1">
      <c r="A423" s="6"/>
      <c r="B423" s="7"/>
    </row>
    <row r="424" spans="1:2" ht="15.75" customHeight="1">
      <c r="A424" s="6"/>
      <c r="B424" s="7"/>
    </row>
    <row r="425" spans="1:2" ht="15.75" customHeight="1">
      <c r="A425" s="6"/>
      <c r="B425" s="7"/>
    </row>
    <row r="426" spans="1:2" ht="15.75" customHeight="1">
      <c r="A426" s="6"/>
      <c r="B426" s="7"/>
    </row>
    <row r="427" spans="1:2" ht="15.75" customHeight="1">
      <c r="A427" s="6"/>
      <c r="B427" s="7"/>
    </row>
    <row r="428" spans="1:2" ht="15.75" customHeight="1">
      <c r="A428" s="6"/>
      <c r="B428" s="7"/>
    </row>
    <row r="429" spans="1:2" ht="15.75" customHeight="1">
      <c r="A429" s="6"/>
      <c r="B429" s="7"/>
    </row>
    <row r="430" spans="1:2" ht="15.75" customHeight="1">
      <c r="A430" s="6"/>
      <c r="B430" s="7"/>
    </row>
    <row r="431" spans="1:2" ht="15.75" customHeight="1">
      <c r="A431" s="6"/>
      <c r="B431" s="7"/>
    </row>
    <row r="432" spans="1:2" ht="15.75" customHeight="1">
      <c r="A432" s="6"/>
      <c r="B432" s="7"/>
    </row>
    <row r="433" spans="1:2" ht="15.75" customHeight="1">
      <c r="A433" s="6"/>
      <c r="B433" s="7"/>
    </row>
    <row r="434" spans="1:2" ht="15.75" customHeight="1">
      <c r="A434" s="6"/>
      <c r="B434" s="7"/>
    </row>
    <row r="435" spans="1:2" ht="15.75" customHeight="1">
      <c r="A435" s="6"/>
      <c r="B435" s="7"/>
    </row>
    <row r="436" spans="1:2" ht="15.75" customHeight="1">
      <c r="A436" s="6"/>
      <c r="B436" s="7"/>
    </row>
    <row r="437" spans="1:2" ht="15.75" customHeight="1">
      <c r="A437" s="6"/>
      <c r="B437" s="7"/>
    </row>
    <row r="438" spans="1:2" ht="15.75" customHeight="1">
      <c r="A438" s="6"/>
      <c r="B438" s="7"/>
    </row>
    <row r="439" spans="1:2" ht="15.75" customHeight="1">
      <c r="A439" s="6"/>
      <c r="B439" s="7"/>
    </row>
    <row r="440" spans="1:2" ht="15.75" customHeight="1">
      <c r="A440" s="6"/>
      <c r="B440" s="7"/>
    </row>
    <row r="441" spans="1:2" ht="15.75" customHeight="1">
      <c r="A441" s="6"/>
      <c r="B441" s="7"/>
    </row>
    <row r="442" spans="1:2" ht="15.75" customHeight="1">
      <c r="A442" s="6"/>
      <c r="B442" s="7"/>
    </row>
    <row r="443" spans="1:2" ht="15.75" customHeight="1">
      <c r="A443" s="6"/>
      <c r="B443" s="7"/>
    </row>
    <row r="444" spans="1:2" ht="15.75" customHeight="1">
      <c r="A444" s="6"/>
      <c r="B444" s="7"/>
    </row>
    <row r="445" spans="1:2" ht="15.75" customHeight="1">
      <c r="A445" s="6"/>
      <c r="B445" s="7"/>
    </row>
    <row r="446" spans="1:2" ht="15.75" customHeight="1">
      <c r="A446" s="6"/>
      <c r="B446" s="7"/>
    </row>
    <row r="447" spans="1:2" ht="15.75" customHeight="1">
      <c r="A447" s="6"/>
      <c r="B447" s="7"/>
    </row>
    <row r="448" spans="1:2" ht="15.75" customHeight="1">
      <c r="A448" s="6"/>
      <c r="B448" s="7"/>
    </row>
    <row r="449" spans="1:2" ht="15.75" customHeight="1">
      <c r="A449" s="6"/>
      <c r="B449" s="7"/>
    </row>
    <row r="450" spans="1:2" ht="15.75" customHeight="1">
      <c r="A450" s="6"/>
      <c r="B450" s="7"/>
    </row>
    <row r="451" spans="1:2" ht="15.75" customHeight="1">
      <c r="A451" s="6"/>
      <c r="B451" s="7"/>
    </row>
    <row r="452" spans="1:2" ht="15.75" customHeight="1">
      <c r="A452" s="6"/>
      <c r="B452" s="7"/>
    </row>
    <row r="453" spans="1:2" ht="15.75" customHeight="1">
      <c r="A453" s="6"/>
      <c r="B453" s="7"/>
    </row>
    <row r="454" spans="1:2" ht="15.75" customHeight="1">
      <c r="A454" s="6"/>
      <c r="B454" s="7"/>
    </row>
    <row r="455" spans="1:2" ht="15.75" customHeight="1">
      <c r="A455" s="6"/>
      <c r="B455" s="7"/>
    </row>
    <row r="456" spans="1:2" ht="15.75" customHeight="1">
      <c r="A456" s="6"/>
      <c r="B456" s="7"/>
    </row>
    <row r="457" spans="1:2" ht="15.75" customHeight="1">
      <c r="A457" s="6"/>
      <c r="B457" s="7"/>
    </row>
    <row r="458" spans="1:2" ht="15.75" customHeight="1">
      <c r="A458" s="6"/>
      <c r="B458" s="7"/>
    </row>
    <row r="459" spans="1:2" ht="15.75" customHeight="1">
      <c r="A459" s="6"/>
      <c r="B459" s="7"/>
    </row>
    <row r="460" spans="1:2" ht="15.75" customHeight="1">
      <c r="A460" s="6"/>
      <c r="B460" s="7"/>
    </row>
    <row r="461" spans="1:2" ht="15.75" customHeight="1">
      <c r="A461" s="6"/>
      <c r="B461" s="7"/>
    </row>
    <row r="462" spans="1:2" ht="15.75" customHeight="1">
      <c r="A462" s="6"/>
      <c r="B462" s="7"/>
    </row>
    <row r="463" spans="1:2" ht="15.75" customHeight="1">
      <c r="A463" s="6"/>
      <c r="B463" s="7"/>
    </row>
    <row r="464" spans="1:2" ht="15.75" customHeight="1">
      <c r="A464" s="6"/>
      <c r="B464" s="7"/>
    </row>
    <row r="465" spans="1:2" ht="15.75" customHeight="1">
      <c r="A465" s="6"/>
      <c r="B465" s="7"/>
    </row>
    <row r="466" spans="1:2" ht="15.75" customHeight="1">
      <c r="A466" s="6"/>
      <c r="B466" s="7"/>
    </row>
    <row r="467" spans="1:2" ht="15.75" customHeight="1">
      <c r="A467" s="6"/>
      <c r="B467" s="7"/>
    </row>
    <row r="468" spans="1:2" ht="15.75" customHeight="1">
      <c r="A468" s="6"/>
      <c r="B468" s="7"/>
    </row>
    <row r="469" spans="1:2" ht="15.75" customHeight="1">
      <c r="A469" s="6"/>
      <c r="B469" s="7"/>
    </row>
    <row r="470" spans="1:2" ht="15.75" customHeight="1">
      <c r="A470" s="6"/>
      <c r="B470" s="7"/>
    </row>
    <row r="471" spans="1:2" ht="15.75" customHeight="1">
      <c r="A471" s="6"/>
      <c r="B471" s="7"/>
    </row>
    <row r="472" spans="1:2" ht="15.75" customHeight="1">
      <c r="A472" s="6"/>
      <c r="B472" s="7"/>
    </row>
    <row r="473" spans="1:2" ht="15.75" customHeight="1">
      <c r="A473" s="6"/>
      <c r="B473" s="7"/>
    </row>
    <row r="474" spans="1:2" ht="15.75" customHeight="1">
      <c r="A474" s="6"/>
      <c r="B474" s="7"/>
    </row>
    <row r="475" spans="1:2" ht="15.75" customHeight="1">
      <c r="A475" s="6"/>
      <c r="B475" s="7"/>
    </row>
    <row r="476" spans="1:2" ht="15.75" customHeight="1">
      <c r="A476" s="6"/>
      <c r="B476" s="7"/>
    </row>
    <row r="477" spans="1:2" ht="15.75" customHeight="1">
      <c r="A477" s="6"/>
      <c r="B477" s="7"/>
    </row>
    <row r="478" spans="1:2" ht="15.75" customHeight="1">
      <c r="A478" s="6"/>
      <c r="B478" s="7"/>
    </row>
    <row r="479" spans="1:2" ht="15.75" customHeight="1">
      <c r="A479" s="6"/>
      <c r="B479" s="7"/>
    </row>
    <row r="480" spans="1:2" ht="15.75" customHeight="1">
      <c r="A480" s="6"/>
      <c r="B480" s="7"/>
    </row>
    <row r="481" spans="1:2" ht="15.75" customHeight="1">
      <c r="A481" s="6"/>
      <c r="B481" s="7"/>
    </row>
    <row r="482" spans="1:2" ht="15.75" customHeight="1">
      <c r="A482" s="6"/>
      <c r="B482" s="7"/>
    </row>
    <row r="483" spans="1:2" ht="15.75" customHeight="1">
      <c r="A483" s="6"/>
      <c r="B483" s="7"/>
    </row>
    <row r="484" spans="1:2" ht="15.75" customHeight="1">
      <c r="A484" s="6"/>
      <c r="B484" s="7"/>
    </row>
    <row r="485" spans="1:2" ht="15.75" customHeight="1">
      <c r="A485" s="6"/>
      <c r="B485" s="7"/>
    </row>
    <row r="486" spans="1:2" ht="15.75" customHeight="1">
      <c r="A486" s="6"/>
      <c r="B486" s="7"/>
    </row>
    <row r="487" spans="1:2" ht="15.75" customHeight="1">
      <c r="A487" s="6"/>
      <c r="B487" s="7"/>
    </row>
    <row r="488" spans="1:2" ht="15.75" customHeight="1">
      <c r="A488" s="6"/>
      <c r="B488" s="7"/>
    </row>
    <row r="489" spans="1:2" ht="15.75" customHeight="1">
      <c r="A489" s="6"/>
      <c r="B489" s="7"/>
    </row>
    <row r="490" spans="1:2" ht="15.75" customHeight="1">
      <c r="A490" s="6"/>
      <c r="B490" s="7"/>
    </row>
    <row r="491" spans="1:2" ht="15.75" customHeight="1">
      <c r="A491" s="6"/>
      <c r="B491" s="7"/>
    </row>
    <row r="492" spans="1:2" ht="15.75" customHeight="1">
      <c r="A492" s="6"/>
      <c r="B492" s="7"/>
    </row>
    <row r="493" spans="1:2" ht="15.75" customHeight="1">
      <c r="A493" s="6"/>
      <c r="B493" s="7"/>
    </row>
    <row r="494" spans="1:2" ht="15.75" customHeight="1">
      <c r="A494" s="6"/>
      <c r="B494" s="7"/>
    </row>
    <row r="495" spans="1:2" ht="15.75" customHeight="1">
      <c r="A495" s="6"/>
      <c r="B495" s="7"/>
    </row>
    <row r="496" spans="1:2" ht="15.75" customHeight="1">
      <c r="A496" s="6"/>
      <c r="B496" s="7"/>
    </row>
    <row r="497" spans="1:2" ht="15.75" customHeight="1">
      <c r="A497" s="6"/>
      <c r="B497" s="7"/>
    </row>
    <row r="498" spans="1:2" ht="15.75" customHeight="1">
      <c r="A498" s="6"/>
      <c r="B498" s="7"/>
    </row>
    <row r="499" spans="1:2" ht="15.75" customHeight="1">
      <c r="A499" s="6"/>
      <c r="B499" s="7"/>
    </row>
    <row r="500" spans="1:2" ht="15.75" customHeight="1">
      <c r="A500" s="6"/>
      <c r="B500" s="7"/>
    </row>
    <row r="501" spans="1:2" ht="15.75" customHeight="1">
      <c r="A501" s="6"/>
      <c r="B501" s="7"/>
    </row>
    <row r="502" spans="1:2" ht="15.75" customHeight="1">
      <c r="A502" s="6"/>
      <c r="B502" s="7"/>
    </row>
    <row r="503" spans="1:2" ht="15.75" customHeight="1">
      <c r="A503" s="6"/>
      <c r="B503" s="7"/>
    </row>
    <row r="504" spans="1:2" ht="15.75" customHeight="1">
      <c r="A504" s="6"/>
      <c r="B504" s="7"/>
    </row>
    <row r="505" spans="1:2" ht="15.75" customHeight="1">
      <c r="A505" s="6"/>
      <c r="B505" s="7"/>
    </row>
    <row r="506" spans="1:2" ht="15.75" customHeight="1">
      <c r="A506" s="6"/>
      <c r="B506" s="7"/>
    </row>
    <row r="507" spans="1:2" ht="15.75" customHeight="1">
      <c r="A507" s="6"/>
      <c r="B507" s="7"/>
    </row>
    <row r="508" spans="1:2" ht="15.75" customHeight="1">
      <c r="A508" s="6"/>
      <c r="B508" s="7"/>
    </row>
    <row r="509" spans="1:2" ht="15.75" customHeight="1">
      <c r="A509" s="6"/>
      <c r="B509" s="7"/>
    </row>
    <row r="510" spans="1:2" ht="15.75" customHeight="1">
      <c r="A510" s="6"/>
      <c r="B510" s="7"/>
    </row>
    <row r="511" spans="1:2" ht="15.75" customHeight="1">
      <c r="A511" s="6"/>
      <c r="B511" s="7"/>
    </row>
    <row r="512" spans="1:2" ht="15.75" customHeight="1">
      <c r="A512" s="6"/>
      <c r="B512" s="7"/>
    </row>
    <row r="513" spans="1:2" ht="15.75" customHeight="1">
      <c r="A513" s="6"/>
      <c r="B513" s="7"/>
    </row>
    <row r="514" spans="1:2" ht="15.75" customHeight="1">
      <c r="A514" s="6"/>
      <c r="B514" s="7"/>
    </row>
    <row r="515" spans="1:2" ht="15.75" customHeight="1">
      <c r="A515" s="6"/>
      <c r="B515" s="7"/>
    </row>
    <row r="516" spans="1:2" ht="15.75" customHeight="1">
      <c r="A516" s="6"/>
      <c r="B516" s="7"/>
    </row>
    <row r="517" spans="1:2" ht="15.75" customHeight="1">
      <c r="A517" s="6"/>
      <c r="B517" s="7"/>
    </row>
    <row r="518" spans="1:2" ht="15.75" customHeight="1">
      <c r="A518" s="6"/>
      <c r="B518" s="7"/>
    </row>
    <row r="519" spans="1:2" ht="15.75" customHeight="1">
      <c r="A519" s="6"/>
      <c r="B519" s="7"/>
    </row>
    <row r="520" spans="1:2" ht="15.75" customHeight="1">
      <c r="A520" s="6"/>
      <c r="B520" s="7"/>
    </row>
    <row r="521" spans="1:2" ht="15.75" customHeight="1">
      <c r="A521" s="6"/>
      <c r="B521" s="7"/>
    </row>
    <row r="522" spans="1:2" ht="15.75" customHeight="1">
      <c r="A522" s="6"/>
      <c r="B522" s="7"/>
    </row>
    <row r="523" spans="1:2" ht="15.75" customHeight="1">
      <c r="A523" s="6"/>
      <c r="B523" s="7"/>
    </row>
    <row r="524" spans="1:2" ht="15.75" customHeight="1">
      <c r="A524" s="6"/>
      <c r="B524" s="7"/>
    </row>
    <row r="525" spans="1:2" ht="15.75" customHeight="1">
      <c r="A525" s="6"/>
      <c r="B525" s="7"/>
    </row>
    <row r="526" spans="1:2" ht="15.75" customHeight="1">
      <c r="A526" s="6"/>
      <c r="B526" s="7"/>
    </row>
    <row r="527" spans="1:2" ht="15.75" customHeight="1">
      <c r="A527" s="6"/>
      <c r="B527" s="7"/>
    </row>
    <row r="528" spans="1:2" ht="15.75" customHeight="1">
      <c r="A528" s="6"/>
      <c r="B528" s="7"/>
    </row>
    <row r="529" spans="1:2" ht="15.75" customHeight="1">
      <c r="A529" s="6"/>
      <c r="B529" s="7"/>
    </row>
    <row r="530" spans="1:2" ht="15.75" customHeight="1">
      <c r="A530" s="6"/>
      <c r="B530" s="7"/>
    </row>
    <row r="531" spans="1:2" ht="15.75" customHeight="1">
      <c r="A531" s="6"/>
      <c r="B531" s="7"/>
    </row>
    <row r="532" spans="1:2" ht="15.75" customHeight="1">
      <c r="A532" s="6"/>
      <c r="B532" s="7"/>
    </row>
    <row r="533" spans="1:2" ht="15.75" customHeight="1">
      <c r="A533" s="6"/>
      <c r="B533" s="7"/>
    </row>
    <row r="534" spans="1:2" ht="15.75" customHeight="1">
      <c r="A534" s="6"/>
      <c r="B534" s="7"/>
    </row>
    <row r="535" spans="1:2" ht="15.75" customHeight="1">
      <c r="A535" s="6"/>
      <c r="B535" s="7"/>
    </row>
    <row r="536" spans="1:2" ht="15.75" customHeight="1">
      <c r="A536" s="6"/>
      <c r="B536" s="7"/>
    </row>
    <row r="537" spans="1:2" ht="15.75" customHeight="1">
      <c r="A537" s="6"/>
      <c r="B537" s="7"/>
    </row>
    <row r="538" spans="1:2" ht="15.75" customHeight="1">
      <c r="A538" s="6"/>
      <c r="B538" s="7"/>
    </row>
    <row r="539" spans="1:2" ht="15.75" customHeight="1">
      <c r="A539" s="6"/>
      <c r="B539" s="7"/>
    </row>
    <row r="540" spans="1:2" ht="15.75" customHeight="1">
      <c r="A540" s="6"/>
      <c r="B540" s="7"/>
    </row>
    <row r="541" spans="1:2" ht="15.75" customHeight="1">
      <c r="A541" s="6"/>
      <c r="B541" s="7"/>
    </row>
    <row r="542" spans="1:2" ht="15.75" customHeight="1">
      <c r="A542" s="6"/>
      <c r="B542" s="7"/>
    </row>
    <row r="543" spans="1:2" ht="15.75" customHeight="1">
      <c r="A543" s="6"/>
      <c r="B543" s="7"/>
    </row>
    <row r="544" spans="1:2" ht="15.75" customHeight="1">
      <c r="A544" s="6"/>
      <c r="B544" s="7"/>
    </row>
    <row r="545" spans="1:2" ht="15.75" customHeight="1">
      <c r="A545" s="6"/>
      <c r="B545" s="7"/>
    </row>
    <row r="546" spans="1:2" ht="15.75" customHeight="1">
      <c r="A546" s="6"/>
      <c r="B546" s="7"/>
    </row>
    <row r="547" spans="1:2" ht="15.75" customHeight="1">
      <c r="A547" s="6"/>
      <c r="B547" s="7"/>
    </row>
    <row r="548" spans="1:2" ht="15.75" customHeight="1">
      <c r="A548" s="6"/>
      <c r="B548" s="7"/>
    </row>
    <row r="549" spans="1:2" ht="15.75" customHeight="1">
      <c r="A549" s="6"/>
      <c r="B549" s="7"/>
    </row>
    <row r="550" spans="1:2" ht="15.75" customHeight="1">
      <c r="A550" s="6"/>
      <c r="B550" s="7"/>
    </row>
    <row r="551" spans="1:2" ht="15.75" customHeight="1">
      <c r="A551" s="6"/>
      <c r="B551" s="7"/>
    </row>
    <row r="552" spans="1:2" ht="15.75" customHeight="1">
      <c r="A552" s="6"/>
      <c r="B552" s="7"/>
    </row>
    <row r="553" spans="1:2" ht="15.75" customHeight="1">
      <c r="A553" s="6"/>
      <c r="B553" s="7"/>
    </row>
    <row r="554" spans="1:2" ht="15.75" customHeight="1">
      <c r="A554" s="6"/>
      <c r="B554" s="7"/>
    </row>
    <row r="555" spans="1:2" ht="15.75" customHeight="1">
      <c r="A555" s="6"/>
      <c r="B555" s="7"/>
    </row>
    <row r="556" spans="1:2" ht="15.75" customHeight="1">
      <c r="A556" s="6"/>
      <c r="B556" s="7"/>
    </row>
    <row r="557" spans="1:2" ht="15.75" customHeight="1">
      <c r="A557" s="6"/>
      <c r="B557" s="7"/>
    </row>
    <row r="558" spans="1:2" ht="15.75" customHeight="1">
      <c r="A558" s="6"/>
      <c r="B558" s="7"/>
    </row>
    <row r="559" spans="1:2" ht="15.75" customHeight="1">
      <c r="A559" s="6"/>
      <c r="B559" s="7"/>
    </row>
    <row r="560" spans="1:2" ht="15.75" customHeight="1">
      <c r="A560" s="6"/>
      <c r="B560" s="7"/>
    </row>
    <row r="561" spans="1:2" ht="15.75" customHeight="1">
      <c r="A561" s="6"/>
      <c r="B561" s="7"/>
    </row>
    <row r="562" spans="1:2" ht="15.75" customHeight="1">
      <c r="A562" s="6"/>
      <c r="B562" s="7"/>
    </row>
    <row r="563" spans="1:2" ht="15.75" customHeight="1">
      <c r="A563" s="6"/>
      <c r="B563" s="7"/>
    </row>
    <row r="564" spans="1:2" ht="15.75" customHeight="1">
      <c r="A564" s="6"/>
      <c r="B564" s="7"/>
    </row>
    <row r="565" spans="1:2" ht="15.75" customHeight="1">
      <c r="A565" s="6"/>
      <c r="B565" s="7"/>
    </row>
    <row r="566" spans="1:2" ht="15.75" customHeight="1">
      <c r="A566" s="6"/>
      <c r="B566" s="7"/>
    </row>
    <row r="567" spans="1:2" ht="15.75" customHeight="1">
      <c r="A567" s="6"/>
      <c r="B567" s="7"/>
    </row>
    <row r="568" spans="1:2" ht="15.75" customHeight="1">
      <c r="A568" s="6"/>
      <c r="B568" s="7"/>
    </row>
    <row r="569" spans="1:2" ht="15.75" customHeight="1">
      <c r="A569" s="6"/>
      <c r="B569" s="7"/>
    </row>
    <row r="570" spans="1:2" ht="15.75" customHeight="1">
      <c r="A570" s="6"/>
      <c r="B570" s="7"/>
    </row>
    <row r="571" spans="1:2" ht="15.75" customHeight="1">
      <c r="A571" s="6"/>
      <c r="B571" s="7"/>
    </row>
    <row r="572" spans="1:2" ht="15.75" customHeight="1">
      <c r="A572" s="6"/>
      <c r="B572" s="7"/>
    </row>
    <row r="573" spans="1:2" ht="15.75" customHeight="1">
      <c r="A573" s="6"/>
      <c r="B573" s="7"/>
    </row>
    <row r="574" spans="1:2" ht="15.75" customHeight="1">
      <c r="A574" s="6"/>
      <c r="B574" s="7"/>
    </row>
    <row r="575" spans="1:2" ht="15.75" customHeight="1">
      <c r="A575" s="6"/>
      <c r="B575" s="7"/>
    </row>
    <row r="576" spans="1:2" ht="15.75" customHeight="1">
      <c r="A576" s="6"/>
      <c r="B576" s="7"/>
    </row>
    <row r="577" spans="1:2" ht="15.75" customHeight="1">
      <c r="A577" s="6"/>
      <c r="B577" s="7"/>
    </row>
    <row r="578" spans="1:2" ht="15.75" customHeight="1">
      <c r="A578" s="6"/>
      <c r="B578" s="7"/>
    </row>
    <row r="579" spans="1:2" ht="15.75" customHeight="1">
      <c r="A579" s="6"/>
      <c r="B579" s="7"/>
    </row>
    <row r="580" spans="1:2" ht="15.75" customHeight="1">
      <c r="A580" s="6"/>
      <c r="B580" s="7"/>
    </row>
    <row r="581" spans="1:2" ht="15.75" customHeight="1">
      <c r="A581" s="6"/>
      <c r="B581" s="7"/>
    </row>
    <row r="582" spans="1:2" ht="15.75" customHeight="1">
      <c r="A582" s="6"/>
      <c r="B582" s="7"/>
    </row>
    <row r="583" spans="1:2" ht="15.75" customHeight="1">
      <c r="A583" s="6"/>
      <c r="B583" s="7"/>
    </row>
    <row r="584" spans="1:2" ht="15.75" customHeight="1">
      <c r="A584" s="6"/>
      <c r="B584" s="7"/>
    </row>
    <row r="585" spans="1:2" ht="15.75" customHeight="1">
      <c r="A585" s="6"/>
      <c r="B585" s="7"/>
    </row>
    <row r="586" spans="1:2" ht="15.75" customHeight="1">
      <c r="A586" s="6"/>
      <c r="B586" s="7"/>
    </row>
    <row r="587" spans="1:2" ht="15.75" customHeight="1">
      <c r="A587" s="6"/>
      <c r="B587" s="7"/>
    </row>
    <row r="588" spans="1:2" ht="15.75" customHeight="1">
      <c r="A588" s="6"/>
      <c r="B588" s="7"/>
    </row>
    <row r="589" spans="1:2" ht="15.75" customHeight="1">
      <c r="A589" s="6"/>
      <c r="B589" s="7"/>
    </row>
    <row r="590" spans="1:2" ht="15.75" customHeight="1">
      <c r="A590" s="6"/>
      <c r="B590" s="7"/>
    </row>
    <row r="591" spans="1:2" ht="15.75" customHeight="1">
      <c r="A591" s="6"/>
      <c r="B591" s="7"/>
    </row>
    <row r="592" spans="1:2" ht="15.75" customHeight="1">
      <c r="A592" s="6"/>
      <c r="B592" s="7"/>
    </row>
    <row r="593" spans="1:2" ht="15.75" customHeight="1">
      <c r="A593" s="6"/>
      <c r="B593" s="7"/>
    </row>
    <row r="594" spans="1:2" ht="15.75" customHeight="1">
      <c r="A594" s="6"/>
      <c r="B594" s="7"/>
    </row>
    <row r="595" spans="1:2" ht="15.75" customHeight="1">
      <c r="A595" s="6"/>
      <c r="B595" s="7"/>
    </row>
    <row r="596" spans="1:2" ht="15.75" customHeight="1">
      <c r="A596" s="6"/>
      <c r="B596" s="7"/>
    </row>
    <row r="597" spans="1:2" ht="15.75" customHeight="1">
      <c r="A597" s="6"/>
      <c r="B597" s="7"/>
    </row>
    <row r="598" spans="1:2" ht="15.75" customHeight="1">
      <c r="A598" s="6"/>
      <c r="B598" s="7"/>
    </row>
    <row r="599" spans="1:2" ht="15.75" customHeight="1">
      <c r="A599" s="6"/>
      <c r="B599" s="7"/>
    </row>
    <row r="600" spans="1:2" ht="15.75" customHeight="1">
      <c r="A600" s="6"/>
      <c r="B600" s="7"/>
    </row>
    <row r="601" spans="1:2" ht="15.75" customHeight="1">
      <c r="A601" s="6"/>
      <c r="B601" s="7"/>
    </row>
    <row r="602" spans="1:2" ht="15.75" customHeight="1">
      <c r="A602" s="6"/>
      <c r="B602" s="7"/>
    </row>
    <row r="603" spans="1:2" ht="15.75" customHeight="1">
      <c r="A603" s="6"/>
      <c r="B603" s="7"/>
    </row>
    <row r="604" spans="1:2" ht="15.75" customHeight="1">
      <c r="A604" s="6"/>
      <c r="B604" s="7"/>
    </row>
    <row r="605" spans="1:2" ht="15.75" customHeight="1">
      <c r="A605" s="6"/>
      <c r="B605" s="7"/>
    </row>
    <row r="606" spans="1:2" ht="15.75" customHeight="1">
      <c r="A606" s="6"/>
      <c r="B606" s="7"/>
    </row>
    <row r="607" spans="1:2" ht="15.75" customHeight="1">
      <c r="A607" s="6"/>
      <c r="B607" s="7"/>
    </row>
    <row r="608" spans="1:2" ht="15.75" customHeight="1">
      <c r="A608" s="6"/>
      <c r="B608" s="7"/>
    </row>
    <row r="609" spans="1:2" ht="15.75" customHeight="1">
      <c r="A609" s="6"/>
      <c r="B609" s="7"/>
    </row>
    <row r="610" spans="1:2" ht="15.75" customHeight="1">
      <c r="A610" s="6"/>
      <c r="B610" s="7"/>
    </row>
    <row r="611" spans="1:2" ht="15.75" customHeight="1">
      <c r="A611" s="6"/>
      <c r="B611" s="7"/>
    </row>
    <row r="612" spans="1:2" ht="15.75" customHeight="1">
      <c r="A612" s="6"/>
      <c r="B612" s="7"/>
    </row>
    <row r="613" spans="1:2" ht="15.75" customHeight="1">
      <c r="A613" s="6"/>
      <c r="B613" s="7"/>
    </row>
    <row r="614" spans="1:2" ht="15.75" customHeight="1">
      <c r="A614" s="6"/>
      <c r="B614" s="7"/>
    </row>
    <row r="615" spans="1:2" ht="15.75" customHeight="1">
      <c r="A615" s="6"/>
      <c r="B615" s="7"/>
    </row>
    <row r="616" spans="1:2" ht="15.75" customHeight="1">
      <c r="A616" s="6"/>
      <c r="B616" s="7"/>
    </row>
    <row r="617" spans="1:2" ht="15.75" customHeight="1">
      <c r="A617" s="6"/>
      <c r="B617" s="7"/>
    </row>
    <row r="618" spans="1:2" ht="15.75" customHeight="1">
      <c r="A618" s="6"/>
      <c r="B618" s="7"/>
    </row>
    <row r="619" spans="1:2" ht="15.75" customHeight="1">
      <c r="A619" s="6"/>
      <c r="B619" s="7"/>
    </row>
    <row r="620" spans="1:2" ht="15.75" customHeight="1">
      <c r="A620" s="6"/>
      <c r="B620" s="7"/>
    </row>
    <row r="621" spans="1:2" ht="15.75" customHeight="1">
      <c r="A621" s="6"/>
      <c r="B621" s="7"/>
    </row>
    <row r="622" spans="1:2" ht="15.75" customHeight="1">
      <c r="A622" s="6"/>
      <c r="B622" s="7"/>
    </row>
    <row r="623" spans="1:2" ht="15.75" customHeight="1">
      <c r="A623" s="6"/>
      <c r="B623" s="7"/>
    </row>
    <row r="624" spans="1:2" ht="15.75" customHeight="1">
      <c r="A624" s="6"/>
      <c r="B624" s="7"/>
    </row>
    <row r="625" spans="1:2" ht="15.75" customHeight="1">
      <c r="A625" s="6"/>
      <c r="B625" s="7"/>
    </row>
    <row r="626" spans="1:2" ht="15.75" customHeight="1">
      <c r="A626" s="6"/>
      <c r="B626" s="7"/>
    </row>
    <row r="627" spans="1:2" ht="15.75" customHeight="1">
      <c r="A627" s="6"/>
      <c r="B627" s="7"/>
    </row>
    <row r="628" spans="1:2" ht="15.75" customHeight="1">
      <c r="A628" s="6"/>
      <c r="B628" s="7"/>
    </row>
    <row r="629" spans="1:2" ht="15.75" customHeight="1">
      <c r="A629" s="6"/>
      <c r="B629" s="7"/>
    </row>
    <row r="630" spans="1:2" ht="15.75" customHeight="1">
      <c r="A630" s="6"/>
      <c r="B630" s="7"/>
    </row>
    <row r="631" spans="1:2" ht="15.75" customHeight="1">
      <c r="A631" s="6"/>
      <c r="B631" s="7"/>
    </row>
    <row r="632" spans="1:2" ht="15.75" customHeight="1">
      <c r="A632" s="6"/>
      <c r="B632" s="7"/>
    </row>
    <row r="633" spans="1:2" ht="15.75" customHeight="1">
      <c r="A633" s="6"/>
      <c r="B633" s="7"/>
    </row>
    <row r="634" spans="1:2" ht="15.75" customHeight="1">
      <c r="A634" s="6"/>
      <c r="B634" s="7"/>
    </row>
    <row r="635" spans="1:2" ht="15.75" customHeight="1">
      <c r="A635" s="6"/>
      <c r="B635" s="7"/>
    </row>
    <row r="636" spans="1:2" ht="15.75" customHeight="1">
      <c r="A636" s="6"/>
      <c r="B636" s="7"/>
    </row>
    <row r="637" spans="1:2" ht="15.75" customHeight="1">
      <c r="A637" s="6"/>
      <c r="B637" s="7"/>
    </row>
    <row r="638" spans="1:2" ht="15.75" customHeight="1">
      <c r="A638" s="6"/>
      <c r="B638" s="7"/>
    </row>
    <row r="639" spans="1:2" ht="15.75" customHeight="1">
      <c r="A639" s="6"/>
      <c r="B639" s="7"/>
    </row>
    <row r="640" spans="1:2" ht="15.75" customHeight="1">
      <c r="A640" s="6"/>
      <c r="B640" s="7"/>
    </row>
    <row r="641" spans="1:2" ht="15.75" customHeight="1">
      <c r="A641" s="6"/>
      <c r="B641" s="7"/>
    </row>
    <row r="642" spans="1:2" ht="15.75" customHeight="1">
      <c r="A642" s="6"/>
      <c r="B642" s="7"/>
    </row>
    <row r="643" spans="1:2" ht="15.75" customHeight="1">
      <c r="A643" s="6"/>
      <c r="B643" s="7"/>
    </row>
    <row r="644" spans="1:2" ht="15.75" customHeight="1">
      <c r="A644" s="6"/>
      <c r="B644" s="7"/>
    </row>
    <row r="645" spans="1:2" ht="15.75" customHeight="1">
      <c r="A645" s="6"/>
      <c r="B645" s="7"/>
    </row>
    <row r="646" spans="1:2" ht="15.75" customHeight="1">
      <c r="A646" s="6"/>
      <c r="B646" s="7"/>
    </row>
    <row r="647" spans="1:2" ht="15.75" customHeight="1">
      <c r="A647" s="6"/>
      <c r="B647" s="7"/>
    </row>
    <row r="648" spans="1:2" ht="15.75" customHeight="1">
      <c r="A648" s="6"/>
      <c r="B648" s="7"/>
    </row>
    <row r="649" spans="1:2" ht="15.75" customHeight="1">
      <c r="A649" s="6"/>
      <c r="B649" s="7"/>
    </row>
    <row r="650" spans="1:2" ht="15.75" customHeight="1">
      <c r="A650" s="6"/>
      <c r="B650" s="7"/>
    </row>
    <row r="651" spans="1:2" ht="15.75" customHeight="1">
      <c r="A651" s="6"/>
      <c r="B651" s="7"/>
    </row>
    <row r="652" spans="1:2" ht="15.75" customHeight="1">
      <c r="A652" s="6"/>
      <c r="B652" s="7"/>
    </row>
    <row r="653" spans="1:2" ht="15.75" customHeight="1">
      <c r="A653" s="6"/>
      <c r="B653" s="7"/>
    </row>
    <row r="654" spans="1:2" ht="15.75" customHeight="1">
      <c r="A654" s="6"/>
      <c r="B654" s="7"/>
    </row>
    <row r="655" spans="1:2" ht="15.75" customHeight="1">
      <c r="A655" s="6"/>
      <c r="B655" s="7"/>
    </row>
    <row r="656" spans="1:2" ht="15.75" customHeight="1">
      <c r="A656" s="6"/>
      <c r="B656" s="7"/>
    </row>
    <row r="657" spans="1:2" ht="15.75" customHeight="1">
      <c r="A657" s="6"/>
      <c r="B657" s="7"/>
    </row>
    <row r="658" spans="1:2" ht="15.75" customHeight="1">
      <c r="A658" s="6"/>
      <c r="B658" s="7"/>
    </row>
    <row r="659" spans="1:2" ht="15.75" customHeight="1">
      <c r="A659" s="6"/>
      <c r="B659" s="7"/>
    </row>
    <row r="660" spans="1:2" ht="15.75" customHeight="1">
      <c r="A660" s="6"/>
      <c r="B660" s="7"/>
    </row>
    <row r="661" spans="1:2" ht="15.75" customHeight="1">
      <c r="A661" s="6"/>
      <c r="B661" s="7"/>
    </row>
    <row r="662" spans="1:2" ht="15.75" customHeight="1">
      <c r="A662" s="6"/>
      <c r="B662" s="7"/>
    </row>
    <row r="663" spans="1:2" ht="15.75" customHeight="1">
      <c r="A663" s="6"/>
      <c r="B663" s="7"/>
    </row>
    <row r="664" spans="1:2" ht="15.75" customHeight="1">
      <c r="A664" s="6"/>
      <c r="B664" s="7"/>
    </row>
    <row r="665" spans="1:2" ht="15.75" customHeight="1">
      <c r="A665" s="6"/>
      <c r="B665" s="7"/>
    </row>
    <row r="666" spans="1:2" ht="15.75" customHeight="1">
      <c r="A666" s="6"/>
      <c r="B666" s="7"/>
    </row>
    <row r="667" spans="1:2" ht="15.75" customHeight="1">
      <c r="A667" s="6"/>
      <c r="B667" s="7"/>
    </row>
    <row r="668" spans="1:2" ht="15.75" customHeight="1">
      <c r="A668" s="6"/>
      <c r="B668" s="7"/>
    </row>
    <row r="669" spans="1:2" ht="15.75" customHeight="1">
      <c r="A669" s="6"/>
      <c r="B669" s="7"/>
    </row>
    <row r="670" spans="1:2" ht="15.75" customHeight="1">
      <c r="A670" s="6"/>
      <c r="B670" s="7"/>
    </row>
    <row r="671" spans="1:2" ht="15.75" customHeight="1">
      <c r="A671" s="6"/>
      <c r="B671" s="7"/>
    </row>
    <row r="672" spans="1:2" ht="15.75" customHeight="1">
      <c r="A672" s="6"/>
      <c r="B672" s="7"/>
    </row>
    <row r="673" spans="1:2" ht="15.75" customHeight="1">
      <c r="A673" s="6"/>
      <c r="B673" s="7"/>
    </row>
    <row r="674" spans="1:2" ht="15.75" customHeight="1">
      <c r="A674" s="6"/>
      <c r="B674" s="7"/>
    </row>
    <row r="675" spans="1:2" ht="15.75" customHeight="1">
      <c r="A675" s="6"/>
      <c r="B675" s="7"/>
    </row>
    <row r="676" spans="1:2" ht="15.75" customHeight="1">
      <c r="A676" s="6"/>
      <c r="B676" s="7"/>
    </row>
    <row r="677" spans="1:2" ht="15.75" customHeight="1">
      <c r="A677" s="6"/>
      <c r="B677" s="7"/>
    </row>
    <row r="678" spans="1:2" ht="15.75" customHeight="1">
      <c r="A678" s="6"/>
      <c r="B678" s="7"/>
    </row>
    <row r="679" spans="1:2" ht="15.75" customHeight="1">
      <c r="A679" s="6"/>
      <c r="B679" s="7"/>
    </row>
    <row r="680" spans="1:2" ht="15.75" customHeight="1">
      <c r="A680" s="6"/>
      <c r="B680" s="7"/>
    </row>
    <row r="681" spans="1:2" ht="15.75" customHeight="1">
      <c r="A681" s="6"/>
      <c r="B681" s="7"/>
    </row>
    <row r="682" spans="1:2" ht="15.75" customHeight="1">
      <c r="A682" s="6"/>
      <c r="B682" s="7"/>
    </row>
    <row r="683" spans="1:2" ht="15.75" customHeight="1">
      <c r="A683" s="6"/>
      <c r="B683" s="7"/>
    </row>
    <row r="684" spans="1:2" ht="15.75" customHeight="1">
      <c r="A684" s="6"/>
      <c r="B684" s="7"/>
    </row>
    <row r="685" spans="1:2" ht="15.75" customHeight="1">
      <c r="A685" s="6"/>
      <c r="B685" s="7"/>
    </row>
    <row r="686" spans="1:2" ht="15.75" customHeight="1">
      <c r="A686" s="6"/>
      <c r="B686" s="7"/>
    </row>
    <row r="687" spans="1:2" ht="15.75" customHeight="1">
      <c r="A687" s="6"/>
      <c r="B687" s="7"/>
    </row>
    <row r="688" spans="1:2" ht="15.75" customHeight="1">
      <c r="A688" s="6"/>
      <c r="B688" s="7"/>
    </row>
    <row r="689" spans="1:2" ht="15.75" customHeight="1">
      <c r="A689" s="6"/>
      <c r="B689" s="7"/>
    </row>
    <row r="690" spans="1:2" ht="15.75" customHeight="1">
      <c r="A690" s="6"/>
      <c r="B690" s="7"/>
    </row>
    <row r="691" spans="1:2" ht="15.75" customHeight="1">
      <c r="A691" s="6"/>
      <c r="B691" s="7"/>
    </row>
    <row r="692" spans="1:2" ht="15.75" customHeight="1">
      <c r="A692" s="6"/>
      <c r="B692" s="7"/>
    </row>
    <row r="693" spans="1:2" ht="15.75" customHeight="1">
      <c r="A693" s="6"/>
      <c r="B693" s="7"/>
    </row>
    <row r="694" spans="1:2" ht="15.75" customHeight="1">
      <c r="A694" s="6"/>
      <c r="B694" s="7"/>
    </row>
    <row r="695" spans="1:2" ht="15.75" customHeight="1">
      <c r="A695" s="6"/>
      <c r="B695" s="7"/>
    </row>
    <row r="696" spans="1:2" ht="15.75" customHeight="1">
      <c r="A696" s="6"/>
      <c r="B696" s="7"/>
    </row>
    <row r="697" spans="1:2" ht="15.75" customHeight="1">
      <c r="A697" s="6"/>
      <c r="B697" s="7"/>
    </row>
    <row r="698" spans="1:2" ht="15.75" customHeight="1">
      <c r="A698" s="6"/>
      <c r="B698" s="7"/>
    </row>
    <row r="699" spans="1:2" ht="15.75" customHeight="1">
      <c r="A699" s="6"/>
      <c r="B699" s="7"/>
    </row>
    <row r="700" spans="1:2" ht="15.75" customHeight="1">
      <c r="A700" s="6"/>
      <c r="B700" s="7"/>
    </row>
    <row r="701" spans="1:2" ht="15.75" customHeight="1">
      <c r="A701" s="6"/>
      <c r="B701" s="7"/>
    </row>
    <row r="702" spans="1:2" ht="15.75" customHeight="1">
      <c r="A702" s="6"/>
      <c r="B702" s="7"/>
    </row>
    <row r="703" spans="1:2" ht="15.75" customHeight="1">
      <c r="A703" s="6"/>
      <c r="B703" s="7"/>
    </row>
    <row r="704" spans="1:2" ht="15.75" customHeight="1">
      <c r="A704" s="6"/>
      <c r="B704" s="7"/>
    </row>
    <row r="705" spans="1:2" ht="15.75" customHeight="1">
      <c r="A705" s="6"/>
      <c r="B705" s="7"/>
    </row>
    <row r="706" spans="1:2" ht="15.75" customHeight="1">
      <c r="A706" s="6"/>
      <c r="B706" s="7"/>
    </row>
    <row r="707" spans="1:2" ht="15.75" customHeight="1">
      <c r="A707" s="6"/>
      <c r="B707" s="7"/>
    </row>
    <row r="708" spans="1:2" ht="15.75" customHeight="1">
      <c r="A708" s="6"/>
      <c r="B708" s="7"/>
    </row>
    <row r="709" spans="1:2" ht="15.75" customHeight="1">
      <c r="A709" s="6"/>
      <c r="B709" s="7"/>
    </row>
    <row r="710" spans="1:2" ht="15.75" customHeight="1">
      <c r="A710" s="6"/>
      <c r="B710" s="7"/>
    </row>
    <row r="711" spans="1:2" ht="15.75" customHeight="1">
      <c r="A711" s="6"/>
      <c r="B711" s="7"/>
    </row>
    <row r="712" spans="1:2" ht="15.75" customHeight="1">
      <c r="A712" s="6"/>
      <c r="B712" s="7"/>
    </row>
    <row r="713" spans="1:2" ht="15.75" customHeight="1">
      <c r="A713" s="6"/>
      <c r="B713" s="7"/>
    </row>
    <row r="714" spans="1:2" ht="15.75" customHeight="1">
      <c r="A714" s="6"/>
      <c r="B714" s="7"/>
    </row>
    <row r="715" spans="1:2" ht="15.75" customHeight="1">
      <c r="A715" s="6"/>
      <c r="B715" s="7"/>
    </row>
    <row r="716" spans="1:2" ht="15.75" customHeight="1">
      <c r="A716" s="6"/>
      <c r="B716" s="7"/>
    </row>
    <row r="717" spans="1:2" ht="15.75" customHeight="1">
      <c r="A717" s="6"/>
      <c r="B717" s="7"/>
    </row>
    <row r="718" spans="1:2" ht="15.75" customHeight="1">
      <c r="A718" s="6"/>
      <c r="B718" s="7"/>
    </row>
    <row r="719" spans="1:2" ht="15.75" customHeight="1">
      <c r="A719" s="6"/>
      <c r="B719" s="7"/>
    </row>
    <row r="720" spans="1:2" ht="15.75" customHeight="1">
      <c r="A720" s="6"/>
      <c r="B720" s="7"/>
    </row>
    <row r="721" spans="1:2" ht="15.75" customHeight="1">
      <c r="A721" s="6"/>
      <c r="B721" s="7"/>
    </row>
    <row r="722" spans="1:2" ht="15.75" customHeight="1">
      <c r="A722" s="6"/>
      <c r="B722" s="7"/>
    </row>
    <row r="723" spans="1:2" ht="15.75" customHeight="1">
      <c r="A723" s="6"/>
      <c r="B723" s="7"/>
    </row>
    <row r="724" spans="1:2" ht="15.75" customHeight="1">
      <c r="A724" s="6"/>
      <c r="B724" s="7"/>
    </row>
    <row r="725" spans="1:2" ht="15.75" customHeight="1">
      <c r="A725" s="6"/>
      <c r="B725" s="7"/>
    </row>
    <row r="726" spans="1:2" ht="15.75" customHeight="1">
      <c r="A726" s="6"/>
      <c r="B726" s="7"/>
    </row>
    <row r="727" spans="1:2" ht="15.75" customHeight="1">
      <c r="A727" s="6"/>
      <c r="B727" s="7"/>
    </row>
    <row r="728" spans="1:2" ht="15.75" customHeight="1">
      <c r="A728" s="6"/>
      <c r="B728" s="7"/>
    </row>
    <row r="729" spans="1:2" ht="15.75" customHeight="1">
      <c r="A729" s="6"/>
      <c r="B729" s="7"/>
    </row>
    <row r="730" spans="1:2" ht="15.75" customHeight="1">
      <c r="A730" s="6"/>
      <c r="B730" s="7"/>
    </row>
    <row r="731" spans="1:2" ht="15.75" customHeight="1">
      <c r="A731" s="6"/>
      <c r="B731" s="7"/>
    </row>
    <row r="732" spans="1:2" ht="15.75" customHeight="1">
      <c r="A732" s="6"/>
      <c r="B732" s="7"/>
    </row>
    <row r="733" spans="1:2" ht="15.75" customHeight="1">
      <c r="A733" s="6"/>
      <c r="B733" s="7"/>
    </row>
    <row r="734" spans="1:2" ht="15.75" customHeight="1">
      <c r="A734" s="6"/>
      <c r="B734" s="7"/>
    </row>
    <row r="735" spans="1:2" ht="15.75" customHeight="1">
      <c r="A735" s="6"/>
      <c r="B735" s="7"/>
    </row>
    <row r="736" spans="1:2" ht="15.75" customHeight="1">
      <c r="A736" s="6"/>
      <c r="B736" s="7"/>
    </row>
    <row r="737" spans="1:2" ht="15.75" customHeight="1">
      <c r="A737" s="6"/>
      <c r="B737" s="7"/>
    </row>
    <row r="738" spans="1:2" ht="15.75" customHeight="1">
      <c r="A738" s="6"/>
      <c r="B738" s="7"/>
    </row>
    <row r="739" spans="1:2" ht="15.75" customHeight="1">
      <c r="A739" s="6"/>
      <c r="B739" s="7"/>
    </row>
    <row r="740" spans="1:2" ht="15.75" customHeight="1">
      <c r="A740" s="6"/>
      <c r="B740" s="7"/>
    </row>
    <row r="741" spans="1:2" ht="15.75" customHeight="1">
      <c r="A741" s="6"/>
      <c r="B741" s="7"/>
    </row>
    <row r="742" spans="1:2" ht="15.75" customHeight="1">
      <c r="A742" s="6"/>
      <c r="B742" s="7"/>
    </row>
    <row r="743" spans="1:2" ht="15.75" customHeight="1">
      <c r="A743" s="6"/>
      <c r="B743" s="7"/>
    </row>
    <row r="744" spans="1:2" ht="15.75" customHeight="1">
      <c r="A744" s="6"/>
      <c r="B744" s="7"/>
    </row>
    <row r="745" spans="1:2" ht="15.75" customHeight="1">
      <c r="A745" s="6"/>
      <c r="B745" s="7"/>
    </row>
    <row r="746" spans="1:2" ht="15.75" customHeight="1">
      <c r="A746" s="6"/>
      <c r="B746" s="7"/>
    </row>
    <row r="747" spans="1:2" ht="15.75" customHeight="1">
      <c r="A747" s="6"/>
      <c r="B747" s="7"/>
    </row>
    <row r="748" spans="1:2" ht="15.75" customHeight="1">
      <c r="A748" s="6"/>
      <c r="B748" s="7"/>
    </row>
    <row r="749" spans="1:2" ht="15.75" customHeight="1">
      <c r="A749" s="6"/>
      <c r="B749" s="7"/>
    </row>
    <row r="750" spans="1:2" ht="15.75" customHeight="1">
      <c r="A750" s="6"/>
      <c r="B750" s="7"/>
    </row>
    <row r="751" spans="1:2" ht="15.75" customHeight="1">
      <c r="A751" s="6"/>
      <c r="B751" s="7"/>
    </row>
    <row r="752" spans="1:2" ht="15.75" customHeight="1">
      <c r="A752" s="6"/>
      <c r="B752" s="7"/>
    </row>
    <row r="753" spans="1:2" ht="15.75" customHeight="1">
      <c r="A753" s="6"/>
      <c r="B753" s="7"/>
    </row>
    <row r="754" spans="1:2" ht="15.75" customHeight="1">
      <c r="A754" s="6"/>
      <c r="B754" s="7"/>
    </row>
    <row r="755" spans="1:2" ht="15.75" customHeight="1">
      <c r="A755" s="6"/>
      <c r="B755" s="7"/>
    </row>
    <row r="756" spans="1:2" ht="15.75" customHeight="1">
      <c r="A756" s="6"/>
      <c r="B756" s="7"/>
    </row>
    <row r="757" spans="1:2" ht="15.75" customHeight="1">
      <c r="A757" s="6"/>
      <c r="B757" s="7"/>
    </row>
    <row r="758" spans="1:2" ht="15.75" customHeight="1">
      <c r="A758" s="6"/>
      <c r="B758" s="7"/>
    </row>
    <row r="759" spans="1:2" ht="15.75" customHeight="1">
      <c r="A759" s="6"/>
      <c r="B759" s="7"/>
    </row>
    <row r="760" spans="1:2" ht="15.75" customHeight="1">
      <c r="A760" s="6"/>
      <c r="B760" s="7"/>
    </row>
    <row r="761" spans="1:2" ht="15.75" customHeight="1">
      <c r="A761" s="6"/>
      <c r="B761" s="7"/>
    </row>
    <row r="762" spans="1:2" ht="15.75" customHeight="1">
      <c r="A762" s="6"/>
      <c r="B762" s="7"/>
    </row>
    <row r="763" spans="1:2" ht="15.75" customHeight="1">
      <c r="A763" s="6"/>
      <c r="B763" s="7"/>
    </row>
    <row r="764" spans="1:2" ht="15.75" customHeight="1">
      <c r="A764" s="6"/>
      <c r="B764" s="7"/>
    </row>
    <row r="765" spans="1:2" ht="15.75" customHeight="1">
      <c r="A765" s="6"/>
      <c r="B765" s="7"/>
    </row>
    <row r="766" spans="1:2" ht="15.75" customHeight="1">
      <c r="A766" s="6"/>
      <c r="B766" s="7"/>
    </row>
    <row r="767" spans="1:2" ht="15.75" customHeight="1">
      <c r="A767" s="6"/>
      <c r="B767" s="7"/>
    </row>
    <row r="768" spans="1:2" ht="15.75" customHeight="1">
      <c r="A768" s="6"/>
      <c r="B768" s="7"/>
    </row>
    <row r="769" spans="1:2" ht="15.75" customHeight="1">
      <c r="A769" s="6"/>
      <c r="B769" s="7"/>
    </row>
    <row r="770" spans="1:2" ht="15.75" customHeight="1">
      <c r="A770" s="6"/>
      <c r="B770" s="7"/>
    </row>
    <row r="771" spans="1:2" ht="15.75" customHeight="1">
      <c r="A771" s="6"/>
      <c r="B771" s="7"/>
    </row>
    <row r="772" spans="1:2" ht="15.75" customHeight="1">
      <c r="A772" s="6"/>
      <c r="B772" s="7"/>
    </row>
    <row r="773" spans="1:2" ht="15.75" customHeight="1">
      <c r="A773" s="6"/>
      <c r="B773" s="7"/>
    </row>
    <row r="774" spans="1:2" ht="15.75" customHeight="1">
      <c r="A774" s="6"/>
      <c r="B774" s="7"/>
    </row>
    <row r="775" spans="1:2" ht="15.75" customHeight="1">
      <c r="A775" s="6"/>
      <c r="B775" s="7"/>
    </row>
    <row r="776" spans="1:2" ht="15.75" customHeight="1">
      <c r="A776" s="6"/>
      <c r="B776" s="7"/>
    </row>
    <row r="777" spans="1:2" ht="15.75" customHeight="1">
      <c r="A777" s="6"/>
      <c r="B777" s="7"/>
    </row>
    <row r="778" spans="1:2" ht="15.75" customHeight="1">
      <c r="A778" s="6"/>
      <c r="B778" s="7"/>
    </row>
    <row r="779" spans="1:2" ht="15.75" customHeight="1">
      <c r="A779" s="6"/>
      <c r="B779" s="7"/>
    </row>
    <row r="780" spans="1:2" ht="15.75" customHeight="1">
      <c r="A780" s="6"/>
      <c r="B780" s="7"/>
    </row>
    <row r="781" spans="1:2" ht="15.75" customHeight="1">
      <c r="A781" s="6"/>
      <c r="B781" s="7"/>
    </row>
    <row r="782" spans="1:2" ht="15.75" customHeight="1">
      <c r="A782" s="6"/>
      <c r="B782" s="7"/>
    </row>
    <row r="783" spans="1:2" ht="15.75" customHeight="1">
      <c r="A783" s="6"/>
      <c r="B783" s="7"/>
    </row>
    <row r="784" spans="1:2" ht="15.75" customHeight="1">
      <c r="A784" s="6"/>
      <c r="B784" s="7"/>
    </row>
    <row r="785" spans="1:2" ht="15.75" customHeight="1">
      <c r="A785" s="6"/>
      <c r="B785" s="7"/>
    </row>
    <row r="786" spans="1:2" ht="15.75" customHeight="1">
      <c r="A786" s="6"/>
      <c r="B786" s="7"/>
    </row>
    <row r="787" spans="1:2" ht="15.75" customHeight="1">
      <c r="A787" s="6"/>
      <c r="B787" s="7"/>
    </row>
    <row r="788" spans="1:2" ht="15.75" customHeight="1">
      <c r="A788" s="6"/>
      <c r="B788" s="7"/>
    </row>
    <row r="789" spans="1:2" ht="15.75" customHeight="1">
      <c r="A789" s="6"/>
      <c r="B789" s="7"/>
    </row>
    <row r="790" spans="1:2" ht="15.75" customHeight="1">
      <c r="A790" s="6"/>
      <c r="B790" s="7"/>
    </row>
    <row r="791" spans="1:2" ht="15.75" customHeight="1">
      <c r="A791" s="6"/>
      <c r="B791" s="7"/>
    </row>
    <row r="792" spans="1:2" ht="15.75" customHeight="1">
      <c r="A792" s="6"/>
      <c r="B792" s="7"/>
    </row>
    <row r="793" spans="1:2" ht="15.75" customHeight="1">
      <c r="A793" s="6"/>
      <c r="B793" s="7"/>
    </row>
    <row r="794" spans="1:2" ht="15.75" customHeight="1">
      <c r="A794" s="6"/>
      <c r="B794" s="7"/>
    </row>
    <row r="795" spans="1:2" ht="15.75" customHeight="1">
      <c r="A795" s="6"/>
      <c r="B795" s="7"/>
    </row>
    <row r="796" spans="1:2" ht="15.75" customHeight="1">
      <c r="A796" s="6"/>
      <c r="B796" s="7"/>
    </row>
    <row r="797" spans="1:2" ht="15.75" customHeight="1">
      <c r="A797" s="6"/>
      <c r="B797" s="7"/>
    </row>
    <row r="798" spans="1:2" ht="15.75" customHeight="1">
      <c r="A798" s="6"/>
      <c r="B798" s="7"/>
    </row>
    <row r="799" spans="1:2" ht="15.75" customHeight="1">
      <c r="A799" s="6"/>
      <c r="B799" s="7"/>
    </row>
    <row r="800" spans="1:2" ht="15.75" customHeight="1">
      <c r="A800" s="6"/>
      <c r="B800" s="7"/>
    </row>
    <row r="801" spans="1:2" ht="15.75" customHeight="1">
      <c r="A801" s="6"/>
      <c r="B801" s="7"/>
    </row>
    <row r="802" spans="1:2" ht="15.75" customHeight="1">
      <c r="A802" s="6"/>
      <c r="B802" s="7"/>
    </row>
    <row r="803" spans="1:2" ht="15.75" customHeight="1">
      <c r="A803" s="6"/>
      <c r="B803" s="7"/>
    </row>
    <row r="804" spans="1:2" ht="15.75" customHeight="1">
      <c r="A804" s="6"/>
      <c r="B804" s="7"/>
    </row>
    <row r="805" spans="1:2" ht="15.75" customHeight="1">
      <c r="A805" s="6"/>
      <c r="B805" s="7"/>
    </row>
    <row r="806" spans="1:2" ht="15.75" customHeight="1">
      <c r="A806" s="6"/>
      <c r="B806" s="7"/>
    </row>
    <row r="807" spans="1:2" ht="15.75" customHeight="1">
      <c r="A807" s="6"/>
      <c r="B807" s="7"/>
    </row>
    <row r="808" spans="1:2" ht="15.75" customHeight="1">
      <c r="A808" s="6"/>
      <c r="B808" s="7"/>
    </row>
    <row r="809" spans="1:2" ht="15.75" customHeight="1">
      <c r="A809" s="6"/>
      <c r="B809" s="7"/>
    </row>
    <row r="810" spans="1:2" ht="15.75" customHeight="1">
      <c r="A810" s="6"/>
      <c r="B810" s="7"/>
    </row>
    <row r="811" spans="1:2" ht="15.75" customHeight="1">
      <c r="A811" s="6"/>
      <c r="B811" s="7"/>
    </row>
    <row r="812" spans="1:2" ht="15.75" customHeight="1">
      <c r="A812" s="6"/>
      <c r="B812" s="7"/>
    </row>
    <row r="813" spans="1:2" ht="15.75" customHeight="1">
      <c r="A813" s="6"/>
      <c r="B813" s="7"/>
    </row>
    <row r="814" spans="1:2" ht="15.75" customHeight="1">
      <c r="A814" s="6"/>
      <c r="B814" s="7"/>
    </row>
    <row r="815" spans="1:2" ht="15.75" customHeight="1">
      <c r="A815" s="6"/>
      <c r="B815" s="7"/>
    </row>
    <row r="816" spans="1:2" ht="15.75" customHeight="1">
      <c r="A816" s="6"/>
      <c r="B816" s="7"/>
    </row>
    <row r="817" spans="1:2" ht="15.75" customHeight="1">
      <c r="A817" s="6"/>
      <c r="B817" s="7"/>
    </row>
    <row r="818" spans="1:2" ht="15.75" customHeight="1">
      <c r="A818" s="6"/>
      <c r="B818" s="7"/>
    </row>
    <row r="819" spans="1:2" ht="15.75" customHeight="1">
      <c r="A819" s="6"/>
      <c r="B819" s="7"/>
    </row>
    <row r="820" spans="1:2" ht="15.75" customHeight="1">
      <c r="A820" s="6"/>
      <c r="B820" s="7"/>
    </row>
    <row r="821" spans="1:2" ht="15.75" customHeight="1">
      <c r="A821" s="6"/>
      <c r="B821" s="7"/>
    </row>
    <row r="822" spans="1:2" ht="15.75" customHeight="1">
      <c r="A822" s="6"/>
      <c r="B822" s="7"/>
    </row>
    <row r="823" spans="1:2" ht="15.75" customHeight="1">
      <c r="A823" s="6"/>
      <c r="B823" s="7"/>
    </row>
    <row r="824" spans="1:2" ht="15.75" customHeight="1">
      <c r="A824" s="6"/>
      <c r="B824" s="7"/>
    </row>
    <row r="825" spans="1:2" ht="15.75" customHeight="1">
      <c r="A825" s="6"/>
      <c r="B825" s="7"/>
    </row>
    <row r="826" spans="1:2" ht="15.75" customHeight="1">
      <c r="A826" s="6"/>
      <c r="B826" s="7"/>
    </row>
    <row r="827" spans="1:2" ht="15.75" customHeight="1">
      <c r="A827" s="6"/>
      <c r="B827" s="7"/>
    </row>
    <row r="828" spans="1:2" ht="15.75" customHeight="1">
      <c r="A828" s="6"/>
      <c r="B828" s="7"/>
    </row>
    <row r="829" spans="1:2" ht="15.75" customHeight="1">
      <c r="A829" s="6"/>
      <c r="B829" s="7"/>
    </row>
    <row r="830" spans="1:2" ht="15.75" customHeight="1">
      <c r="A830" s="6"/>
      <c r="B830" s="7"/>
    </row>
    <row r="831" spans="1:2" ht="15.75" customHeight="1">
      <c r="A831" s="6"/>
      <c r="B831" s="7"/>
    </row>
    <row r="832" spans="1:2" ht="15.75" customHeight="1">
      <c r="A832" s="6"/>
      <c r="B832" s="7"/>
    </row>
    <row r="833" spans="1:2" ht="15.75" customHeight="1">
      <c r="A833" s="6"/>
      <c r="B833" s="7"/>
    </row>
    <row r="834" spans="1:2" ht="15.75" customHeight="1">
      <c r="A834" s="6"/>
      <c r="B834" s="7"/>
    </row>
    <row r="835" spans="1:2" ht="15.75" customHeight="1">
      <c r="A835" s="6"/>
      <c r="B835" s="7"/>
    </row>
    <row r="836" spans="1:2" ht="15.75" customHeight="1">
      <c r="A836" s="6"/>
      <c r="B836" s="7"/>
    </row>
    <row r="837" spans="1:2" ht="15.75" customHeight="1">
      <c r="A837" s="6"/>
      <c r="B837" s="7"/>
    </row>
    <row r="838" spans="1:2" ht="15.75" customHeight="1">
      <c r="A838" s="6"/>
      <c r="B838" s="7"/>
    </row>
    <row r="839" spans="1:2" ht="15.75" customHeight="1">
      <c r="A839" s="6"/>
      <c r="B839" s="7"/>
    </row>
    <row r="840" spans="1:2" ht="15.75" customHeight="1">
      <c r="A840" s="6"/>
      <c r="B840" s="7"/>
    </row>
    <row r="841" spans="1:2" ht="15.75" customHeight="1">
      <c r="A841" s="6"/>
      <c r="B841" s="7"/>
    </row>
    <row r="842" spans="1:2" ht="15.75" customHeight="1">
      <c r="A842" s="6"/>
      <c r="B842" s="7"/>
    </row>
    <row r="843" spans="1:2" ht="15.75" customHeight="1">
      <c r="A843" s="6"/>
      <c r="B843" s="7"/>
    </row>
    <row r="844" spans="1:2" ht="15.75" customHeight="1">
      <c r="A844" s="6"/>
      <c r="B844" s="7"/>
    </row>
    <row r="845" spans="1:2" ht="15.75" customHeight="1">
      <c r="A845" s="6"/>
      <c r="B845" s="7"/>
    </row>
    <row r="846" spans="1:2" ht="15.75" customHeight="1">
      <c r="A846" s="6"/>
      <c r="B846" s="7"/>
    </row>
    <row r="847" spans="1:2" ht="15.75" customHeight="1">
      <c r="A847" s="6"/>
      <c r="B847" s="7"/>
    </row>
    <row r="848" spans="1:2" ht="15.75" customHeight="1">
      <c r="A848" s="6"/>
      <c r="B848" s="7"/>
    </row>
    <row r="849" spans="1:2" ht="15.75" customHeight="1">
      <c r="A849" s="6"/>
      <c r="B849" s="7"/>
    </row>
    <row r="850" spans="1:2" ht="15.75" customHeight="1">
      <c r="A850" s="6"/>
      <c r="B850" s="7"/>
    </row>
    <row r="851" spans="1:2" ht="15.75" customHeight="1">
      <c r="A851" s="6"/>
      <c r="B851" s="7"/>
    </row>
    <row r="852" spans="1:2" ht="15.75" customHeight="1">
      <c r="A852" s="6"/>
      <c r="B852" s="7"/>
    </row>
    <row r="853" spans="1:2" ht="15.75" customHeight="1">
      <c r="A853" s="6"/>
      <c r="B853" s="7"/>
    </row>
    <row r="854" spans="1:2" ht="15.75" customHeight="1">
      <c r="A854" s="6"/>
      <c r="B854" s="7"/>
    </row>
    <row r="855" spans="1:2" ht="15.75" customHeight="1">
      <c r="A855" s="6"/>
      <c r="B855" s="7"/>
    </row>
    <row r="856" spans="1:2" ht="15.75" customHeight="1">
      <c r="A856" s="6"/>
      <c r="B856" s="7"/>
    </row>
    <row r="857" spans="1:2" ht="15.75" customHeight="1">
      <c r="A857" s="6"/>
      <c r="B857" s="7"/>
    </row>
    <row r="858" spans="1:2" ht="15.75" customHeight="1">
      <c r="A858" s="6"/>
      <c r="B858" s="7"/>
    </row>
    <row r="859" spans="1:2" ht="15.75" customHeight="1">
      <c r="A859" s="6"/>
      <c r="B859" s="7"/>
    </row>
    <row r="860" spans="1:2" ht="15.75" customHeight="1">
      <c r="A860" s="6"/>
      <c r="B860" s="7"/>
    </row>
    <row r="861" spans="1:2" ht="15.75" customHeight="1">
      <c r="A861" s="6"/>
      <c r="B861" s="7"/>
    </row>
    <row r="862" spans="1:2" ht="15.75" customHeight="1">
      <c r="A862" s="6"/>
      <c r="B862" s="7"/>
    </row>
    <row r="863" spans="1:2" ht="15.75" customHeight="1">
      <c r="A863" s="6"/>
      <c r="B863" s="7"/>
    </row>
    <row r="864" spans="1:2" ht="15.75" customHeight="1">
      <c r="A864" s="6"/>
      <c r="B864" s="7"/>
    </row>
    <row r="865" spans="1:2" ht="15.75" customHeight="1">
      <c r="A865" s="6"/>
      <c r="B865" s="7"/>
    </row>
    <row r="866" spans="1:2" ht="15.75" customHeight="1">
      <c r="A866" s="6"/>
      <c r="B866" s="7"/>
    </row>
    <row r="867" spans="1:2" ht="15.75" customHeight="1">
      <c r="A867" s="6"/>
      <c r="B867" s="7"/>
    </row>
    <row r="868" spans="1:2" ht="15.75" customHeight="1">
      <c r="A868" s="6"/>
      <c r="B868" s="7"/>
    </row>
    <row r="869" spans="1:2" ht="15.75" customHeight="1">
      <c r="A869" s="6"/>
      <c r="B869" s="7"/>
    </row>
    <row r="870" spans="1:2" ht="15.75" customHeight="1">
      <c r="A870" s="6"/>
      <c r="B870" s="7"/>
    </row>
    <row r="871" spans="1:2" ht="15.75" customHeight="1">
      <c r="A871" s="6"/>
      <c r="B871" s="7"/>
    </row>
    <row r="872" spans="1:2" ht="15.75" customHeight="1">
      <c r="A872" s="6"/>
      <c r="B872" s="7"/>
    </row>
    <row r="873" spans="1:2" ht="15.75" customHeight="1">
      <c r="A873" s="6"/>
      <c r="B873" s="7"/>
    </row>
    <row r="874" spans="1:2" ht="15.75" customHeight="1">
      <c r="A874" s="6"/>
      <c r="B874" s="7"/>
    </row>
    <row r="875" spans="1:2" ht="15.75" customHeight="1">
      <c r="A875" s="6"/>
      <c r="B875" s="7"/>
    </row>
    <row r="876" spans="1:2" ht="15.75" customHeight="1">
      <c r="A876" s="6"/>
      <c r="B876" s="7"/>
    </row>
    <row r="877" spans="1:2" ht="15.75" customHeight="1">
      <c r="A877" s="6"/>
      <c r="B877" s="7"/>
    </row>
    <row r="878" spans="1:2" ht="15.75" customHeight="1">
      <c r="A878" s="6"/>
      <c r="B878" s="7"/>
    </row>
    <row r="879" spans="1:2" ht="15.75" customHeight="1">
      <c r="A879" s="6"/>
      <c r="B879" s="7"/>
    </row>
    <row r="880" spans="1:2" ht="15.75" customHeight="1">
      <c r="A880" s="6"/>
      <c r="B880" s="7"/>
    </row>
    <row r="881" spans="1:2" ht="15.75" customHeight="1">
      <c r="A881" s="6"/>
      <c r="B881" s="7"/>
    </row>
    <row r="882" spans="1:2" ht="15.75" customHeight="1">
      <c r="A882" s="6"/>
      <c r="B882" s="7"/>
    </row>
    <row r="883" spans="1:2" ht="15.75" customHeight="1">
      <c r="A883" s="6"/>
      <c r="B883" s="7"/>
    </row>
    <row r="884" spans="1:2" ht="15.75" customHeight="1">
      <c r="A884" s="6"/>
      <c r="B884" s="7"/>
    </row>
    <row r="885" spans="1:2" ht="15.75" customHeight="1">
      <c r="A885" s="6"/>
      <c r="B885" s="7"/>
    </row>
    <row r="886" spans="1:2" ht="15.75" customHeight="1">
      <c r="A886" s="6"/>
      <c r="B886" s="7"/>
    </row>
    <row r="887" spans="1:2" ht="15.75" customHeight="1">
      <c r="A887" s="6"/>
      <c r="B887" s="7"/>
    </row>
    <row r="888" spans="1:2" ht="15.75" customHeight="1">
      <c r="A888" s="6"/>
      <c r="B888" s="7"/>
    </row>
    <row r="889" spans="1:2" ht="15.75" customHeight="1">
      <c r="A889" s="6"/>
      <c r="B889" s="7"/>
    </row>
    <row r="890" spans="1:2" ht="15.75" customHeight="1">
      <c r="A890" s="6"/>
      <c r="B890" s="7"/>
    </row>
    <row r="891" spans="1:2" ht="15.75" customHeight="1">
      <c r="A891" s="6"/>
      <c r="B891" s="7"/>
    </row>
    <row r="892" spans="1:2" ht="15.75" customHeight="1">
      <c r="A892" s="6"/>
      <c r="B892" s="7"/>
    </row>
    <row r="893" spans="1:2" ht="15.75" customHeight="1">
      <c r="A893" s="6"/>
      <c r="B893" s="7"/>
    </row>
    <row r="894" spans="1:2" ht="15.75" customHeight="1">
      <c r="A894" s="6"/>
      <c r="B894" s="7"/>
    </row>
    <row r="895" spans="1:2" ht="15.75" customHeight="1">
      <c r="A895" s="6"/>
      <c r="B895" s="7"/>
    </row>
    <row r="896" spans="1:2" ht="15.75" customHeight="1">
      <c r="A896" s="6"/>
      <c r="B896" s="7"/>
    </row>
    <row r="897" spans="1:2" ht="15.75" customHeight="1">
      <c r="A897" s="6"/>
      <c r="B897" s="7"/>
    </row>
    <row r="898" spans="1:2" ht="15.75" customHeight="1">
      <c r="A898" s="6"/>
      <c r="B898" s="7"/>
    </row>
    <row r="899" spans="1:2" ht="15.75" customHeight="1">
      <c r="A899" s="6"/>
      <c r="B899" s="7"/>
    </row>
    <row r="900" spans="1:2" ht="15.75" customHeight="1">
      <c r="A900" s="6"/>
      <c r="B900" s="7"/>
    </row>
    <row r="901" spans="1:2" ht="15.75" customHeight="1">
      <c r="A901" s="6"/>
      <c r="B901" s="7"/>
    </row>
    <row r="902" spans="1:2" ht="15.75" customHeight="1">
      <c r="A902" s="6"/>
      <c r="B902" s="7"/>
    </row>
    <row r="903" spans="1:2" ht="15.75" customHeight="1">
      <c r="A903" s="6"/>
      <c r="B903" s="7"/>
    </row>
    <row r="904" spans="1:2" ht="15.75" customHeight="1">
      <c r="A904" s="6"/>
      <c r="B904" s="7"/>
    </row>
    <row r="905" spans="1:2" ht="15.75" customHeight="1">
      <c r="A905" s="6"/>
      <c r="B905" s="7"/>
    </row>
    <row r="906" spans="1:2" ht="15.75" customHeight="1">
      <c r="A906" s="6"/>
      <c r="B906" s="7"/>
    </row>
    <row r="907" spans="1:2" ht="15.75" customHeight="1">
      <c r="A907" s="6"/>
      <c r="B907" s="7"/>
    </row>
    <row r="908" spans="1:2" ht="15.75" customHeight="1">
      <c r="A908" s="6"/>
      <c r="B908" s="7"/>
    </row>
    <row r="909" spans="1:2" ht="15.75" customHeight="1">
      <c r="A909" s="6"/>
      <c r="B909" s="7"/>
    </row>
    <row r="910" spans="1:2" ht="15.75" customHeight="1">
      <c r="A910" s="6"/>
      <c r="B910" s="7"/>
    </row>
    <row r="911" spans="1:2" ht="15.75" customHeight="1">
      <c r="A911" s="6"/>
      <c r="B911" s="7"/>
    </row>
    <row r="912" spans="1:2" ht="15.75" customHeight="1">
      <c r="A912" s="6"/>
      <c r="B912" s="7"/>
    </row>
    <row r="913" spans="1:2" ht="15.75" customHeight="1">
      <c r="A913" s="6"/>
      <c r="B913" s="7"/>
    </row>
    <row r="914" spans="1:2" ht="15.75" customHeight="1">
      <c r="A914" s="6"/>
      <c r="B914" s="7"/>
    </row>
    <row r="915" spans="1:2" ht="15.75" customHeight="1">
      <c r="A915" s="6"/>
      <c r="B915" s="7"/>
    </row>
    <row r="916" spans="1:2" ht="15.75" customHeight="1">
      <c r="A916" s="6"/>
      <c r="B916" s="7"/>
    </row>
    <row r="917" spans="1:2" ht="15.75" customHeight="1">
      <c r="A917" s="6"/>
      <c r="B917" s="7"/>
    </row>
    <row r="918" spans="1:2" ht="15.75" customHeight="1">
      <c r="A918" s="6"/>
      <c r="B918" s="7"/>
    </row>
    <row r="919" spans="1:2" ht="15.75" customHeight="1">
      <c r="A919" s="6"/>
      <c r="B919" s="7"/>
    </row>
    <row r="920" spans="1:2" ht="15.75" customHeight="1">
      <c r="A920" s="6"/>
      <c r="B920" s="7"/>
    </row>
    <row r="921" spans="1:2" ht="15.75" customHeight="1">
      <c r="A921" s="6"/>
      <c r="B921" s="7"/>
    </row>
    <row r="922" spans="1:2" ht="15.75" customHeight="1">
      <c r="A922" s="6"/>
      <c r="B922" s="7"/>
    </row>
    <row r="923" spans="1:2" ht="15.75" customHeight="1">
      <c r="A923" s="6"/>
      <c r="B923" s="7"/>
    </row>
    <row r="924" spans="1:2" ht="15.75" customHeight="1">
      <c r="A924" s="6"/>
      <c r="B924" s="7"/>
    </row>
    <row r="925" spans="1:2" ht="15.75" customHeight="1">
      <c r="A925" s="6"/>
      <c r="B925" s="7"/>
    </row>
    <row r="926" spans="1:2" ht="15.75" customHeight="1">
      <c r="A926" s="6"/>
      <c r="B926" s="7"/>
    </row>
    <row r="927" spans="1:2" ht="15.75" customHeight="1">
      <c r="A927" s="6"/>
      <c r="B927" s="7"/>
    </row>
    <row r="928" spans="1:2" ht="15.75" customHeight="1">
      <c r="A928" s="6"/>
      <c r="B928" s="7"/>
    </row>
    <row r="929" spans="1:2" ht="15.75" customHeight="1">
      <c r="A929" s="6"/>
      <c r="B929" s="7"/>
    </row>
    <row r="930" spans="1:2" ht="15.75" customHeight="1">
      <c r="A930" s="6"/>
      <c r="B930" s="7"/>
    </row>
    <row r="931" spans="1:2" ht="15.75" customHeight="1">
      <c r="A931" s="6"/>
      <c r="B931" s="7"/>
    </row>
    <row r="932" spans="1:2" ht="15.75" customHeight="1">
      <c r="A932" s="6"/>
      <c r="B932" s="7"/>
    </row>
    <row r="933" spans="1:2" ht="15.75" customHeight="1">
      <c r="A933" s="6"/>
      <c r="B933" s="7"/>
    </row>
    <row r="934" spans="1:2" ht="15.75" customHeight="1">
      <c r="A934" s="6"/>
      <c r="B934" s="7"/>
    </row>
    <row r="935" spans="1:2" ht="15.75" customHeight="1">
      <c r="A935" s="6"/>
      <c r="B935" s="7"/>
    </row>
    <row r="936" spans="1:2" ht="15.75" customHeight="1">
      <c r="A936" s="6"/>
      <c r="B936" s="7"/>
    </row>
    <row r="937" spans="1:2" ht="15.75" customHeight="1">
      <c r="A937" s="6"/>
      <c r="B937" s="7"/>
    </row>
    <row r="938" spans="1:2" ht="15.75" customHeight="1">
      <c r="A938" s="6"/>
      <c r="B938" s="7"/>
    </row>
    <row r="939" spans="1:2" ht="15.75" customHeight="1">
      <c r="A939" s="6"/>
      <c r="B939" s="7"/>
    </row>
    <row r="940" spans="1:2" ht="15.75" customHeight="1">
      <c r="A940" s="6"/>
      <c r="B940" s="7"/>
    </row>
    <row r="941" spans="1:2" ht="15.75" customHeight="1">
      <c r="A941" s="6"/>
      <c r="B941" s="7"/>
    </row>
    <row r="942" spans="1:2" ht="15.75" customHeight="1">
      <c r="A942" s="6"/>
      <c r="B942" s="7"/>
    </row>
    <row r="943" spans="1:2" ht="15.75" customHeight="1">
      <c r="A943" s="6"/>
      <c r="B943" s="7"/>
    </row>
    <row r="944" spans="1:2" ht="15.75" customHeight="1">
      <c r="A944" s="6"/>
      <c r="B944" s="7"/>
    </row>
    <row r="945" spans="1:2" ht="15.75" customHeight="1">
      <c r="A945" s="6"/>
      <c r="B945" s="7"/>
    </row>
    <row r="946" spans="1:2" ht="15.75" customHeight="1">
      <c r="A946" s="6"/>
      <c r="B946" s="7"/>
    </row>
    <row r="947" spans="1:2" ht="15.75" customHeight="1">
      <c r="A947" s="6"/>
      <c r="B947" s="7"/>
    </row>
    <row r="948" spans="1:2" ht="15.75" customHeight="1">
      <c r="A948" s="6"/>
      <c r="B948" s="7"/>
    </row>
    <row r="949" spans="1:2" ht="15.75" customHeight="1">
      <c r="A949" s="6"/>
      <c r="B949" s="7"/>
    </row>
    <row r="950" spans="1:2" ht="15.75" customHeight="1">
      <c r="A950" s="6"/>
      <c r="B950" s="7"/>
    </row>
    <row r="951" spans="1:2" ht="15.75" customHeight="1">
      <c r="A951" s="6"/>
      <c r="B951" s="7"/>
    </row>
    <row r="952" spans="1:2" ht="15.75" customHeight="1">
      <c r="A952" s="6"/>
      <c r="B952" s="7"/>
    </row>
    <row r="953" spans="1:2" ht="15.75" customHeight="1">
      <c r="A953" s="6"/>
      <c r="B953" s="7"/>
    </row>
    <row r="954" spans="1:2" ht="15.75" customHeight="1">
      <c r="A954" s="6"/>
      <c r="B954" s="7"/>
    </row>
    <row r="955" spans="1:2" ht="15.75" customHeight="1">
      <c r="A955" s="6"/>
      <c r="B955" s="7"/>
    </row>
    <row r="956" spans="1:2" ht="15.75" customHeight="1">
      <c r="A956" s="6"/>
      <c r="B956" s="7"/>
    </row>
    <row r="957" spans="1:2" ht="15.75" customHeight="1">
      <c r="A957" s="6"/>
      <c r="B957" s="7"/>
    </row>
    <row r="958" spans="1:2" ht="15.75" customHeight="1">
      <c r="A958" s="6"/>
      <c r="B958" s="7"/>
    </row>
    <row r="959" spans="1:2" ht="15.75" customHeight="1">
      <c r="A959" s="6"/>
      <c r="B959" s="7"/>
    </row>
    <row r="960" spans="1:2" ht="15.75" customHeight="1">
      <c r="A960" s="6"/>
      <c r="B960" s="7"/>
    </row>
    <row r="961" spans="1:2" ht="15.75" customHeight="1">
      <c r="A961" s="6"/>
      <c r="B961" s="7"/>
    </row>
    <row r="962" spans="1:2" ht="15.75" customHeight="1">
      <c r="A962" s="6"/>
      <c r="B962" s="7"/>
    </row>
    <row r="963" spans="1:2" ht="15.75" customHeight="1">
      <c r="A963" s="6"/>
      <c r="B963" s="7"/>
    </row>
    <row r="964" spans="1:2" ht="15.75" customHeight="1">
      <c r="A964" s="6"/>
      <c r="B964" s="7"/>
    </row>
    <row r="965" spans="1:2" ht="15.75" customHeight="1">
      <c r="A965" s="6"/>
      <c r="B965" s="7"/>
    </row>
    <row r="966" spans="1:2" ht="15.75" customHeight="1">
      <c r="A966" s="6"/>
      <c r="B966" s="7"/>
    </row>
    <row r="967" spans="1:2" ht="15.75" customHeight="1">
      <c r="A967" s="6"/>
      <c r="B967" s="7"/>
    </row>
    <row r="968" spans="1:2" ht="15.75" customHeight="1">
      <c r="A968" s="6"/>
      <c r="B968" s="7"/>
    </row>
    <row r="969" spans="1:2" ht="15.75" customHeight="1">
      <c r="A969" s="6"/>
      <c r="B969" s="7"/>
    </row>
    <row r="970" spans="1:2" ht="15.75" customHeight="1">
      <c r="A970" s="6"/>
      <c r="B970" s="7"/>
    </row>
    <row r="971" spans="1:2" ht="15.75" customHeight="1">
      <c r="A971" s="6"/>
      <c r="B971" s="7"/>
    </row>
    <row r="972" spans="1:2" ht="15.75" customHeight="1">
      <c r="A972" s="6"/>
      <c r="B972" s="7"/>
    </row>
    <row r="973" spans="1:2" ht="15.75" customHeight="1">
      <c r="A973" s="6"/>
      <c r="B973" s="7"/>
    </row>
    <row r="974" spans="1:2" ht="15.75" customHeight="1">
      <c r="A974" s="6"/>
      <c r="B974" s="7"/>
    </row>
    <row r="975" spans="1:2" ht="15.75" customHeight="1">
      <c r="A975" s="6"/>
      <c r="B975" s="7"/>
    </row>
    <row r="976" spans="1:2" ht="15.75" customHeight="1">
      <c r="A976" s="6"/>
      <c r="B976" s="7"/>
    </row>
    <row r="977" spans="1:2" ht="15.75" customHeight="1">
      <c r="A977" s="6"/>
      <c r="B977" s="7"/>
    </row>
    <row r="978" spans="1:2" ht="15.75" customHeight="1">
      <c r="A978" s="6"/>
      <c r="B978" s="7"/>
    </row>
    <row r="979" spans="1:2" ht="15.75" customHeight="1">
      <c r="A979" s="6"/>
      <c r="B979" s="7"/>
    </row>
    <row r="980" spans="1:2" ht="15.75" customHeight="1">
      <c r="A980" s="6"/>
      <c r="B980" s="7"/>
    </row>
    <row r="981" spans="1:2" ht="15.75" customHeight="1">
      <c r="A981" s="6"/>
      <c r="B981" s="7"/>
    </row>
    <row r="982" spans="1:2" ht="15.75" customHeight="1">
      <c r="A982" s="6"/>
      <c r="B982" s="7"/>
    </row>
    <row r="983" spans="1:2" ht="15.75" customHeight="1">
      <c r="A983" s="6"/>
      <c r="B983" s="7"/>
    </row>
    <row r="984" spans="1:2" ht="15.75" customHeight="1">
      <c r="A984" s="6"/>
      <c r="B984" s="7"/>
    </row>
    <row r="985" spans="1:2" ht="15.75" customHeight="1">
      <c r="A985" s="6"/>
      <c r="B985" s="7"/>
    </row>
    <row r="986" spans="1:2" ht="15.75" customHeight="1">
      <c r="A986" s="6"/>
      <c r="B986" s="7"/>
    </row>
    <row r="987" spans="1:2" ht="15.75" customHeight="1">
      <c r="A987" s="6"/>
      <c r="B987" s="7"/>
    </row>
    <row r="988" spans="1:2" ht="15.75" customHeight="1">
      <c r="A988" s="6"/>
      <c r="B988" s="7"/>
    </row>
    <row r="989" spans="1:2" ht="15.75" customHeight="1">
      <c r="A989" s="6"/>
      <c r="B989" s="7"/>
    </row>
    <row r="990" spans="1:2" ht="15.75" customHeight="1">
      <c r="A990" s="6"/>
      <c r="B990" s="7"/>
    </row>
    <row r="991" spans="1:2" ht="15.75" customHeight="1">
      <c r="A991" s="6"/>
      <c r="B991" s="7"/>
    </row>
    <row r="992" spans="1:2" ht="15.75" customHeight="1">
      <c r="A992" s="6"/>
      <c r="B992" s="7"/>
    </row>
    <row r="993" spans="1:2" ht="15.75" customHeight="1">
      <c r="A993" s="6"/>
      <c r="B993" s="7"/>
    </row>
    <row r="994" spans="1:2" ht="15.75" customHeight="1">
      <c r="A994" s="6"/>
      <c r="B994" s="7"/>
    </row>
    <row r="995" spans="1:2" ht="15.75" customHeight="1">
      <c r="A995" s="6"/>
      <c r="B995" s="7"/>
    </row>
    <row r="996" spans="1:2" ht="15.75" customHeight="1">
      <c r="A996" s="6"/>
      <c r="B996" s="7"/>
    </row>
    <row r="997" spans="1:2" ht="15.75" customHeight="1">
      <c r="A997" s="6"/>
      <c r="B997" s="7"/>
    </row>
    <row r="998" spans="1:2" ht="15.75" customHeight="1">
      <c r="A998" s="6"/>
      <c r="B998" s="7"/>
    </row>
    <row r="999" spans="1:2" ht="15.75" customHeight="1">
      <c r="A999" s="6"/>
      <c r="B999" s="7"/>
    </row>
    <row r="1000" spans="1:2" ht="15.75" customHeight="1">
      <c r="A1000" s="6"/>
      <c r="B1000" s="7"/>
    </row>
    <row r="1001" spans="1:2" ht="15.75" customHeight="1">
      <c r="A1001" s="6"/>
      <c r="B1001" s="7"/>
    </row>
    <row r="1002" spans="1:2" ht="15.75" customHeight="1">
      <c r="A1002" s="6"/>
      <c r="B1002" s="7"/>
    </row>
    <row r="1003" spans="1:2" ht="15.75" customHeight="1">
      <c r="A1003" s="6"/>
      <c r="B1003" s="7"/>
    </row>
  </sheetData>
  <mergeCells count="80">
    <mergeCell ref="A153:A155"/>
    <mergeCell ref="A156:A160"/>
    <mergeCell ref="A161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4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46:A248"/>
    <mergeCell ref="A249:A251"/>
    <mergeCell ref="A252:A254"/>
    <mergeCell ref="A223:A227"/>
    <mergeCell ref="A228:A230"/>
    <mergeCell ref="A231:A233"/>
    <mergeCell ref="A234:A236"/>
    <mergeCell ref="A237:A239"/>
    <mergeCell ref="A240:A242"/>
    <mergeCell ref="A243:A245"/>
    <mergeCell ref="A1:N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41:A143"/>
    <mergeCell ref="A144:A146"/>
    <mergeCell ref="A147:A149"/>
    <mergeCell ref="A150:A152"/>
    <mergeCell ref="A124:A126"/>
    <mergeCell ref="A128:A131"/>
    <mergeCell ref="A132:A134"/>
    <mergeCell ref="A135:A137"/>
    <mergeCell ref="A138:A14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2578125" defaultRowHeight="15" customHeight="1"/>
  <cols>
    <col min="1" max="1" width="8.7109375" customWidth="1"/>
    <col min="2" max="2" width="29.42578125" customWidth="1"/>
    <col min="3" max="3" width="16.42578125" customWidth="1"/>
    <col min="4" max="4" width="11.28515625" customWidth="1"/>
    <col min="5" max="5" width="9.85546875" customWidth="1"/>
    <col min="6" max="26" width="8.7109375" customWidth="1"/>
  </cols>
  <sheetData>
    <row r="1" spans="1:13" ht="27" customHeight="1">
      <c r="A1" s="44" t="s">
        <v>567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3" t="s">
        <v>568</v>
      </c>
      <c r="B2" s="3" t="s">
        <v>2</v>
      </c>
      <c r="C2" s="3" t="s">
        <v>3</v>
      </c>
      <c r="D2" s="3" t="s">
        <v>4</v>
      </c>
      <c r="E2" s="3" t="s">
        <v>569</v>
      </c>
    </row>
    <row r="3" spans="1:13">
      <c r="A3" s="39">
        <v>1</v>
      </c>
      <c r="B3" s="3" t="s">
        <v>570</v>
      </c>
      <c r="C3" s="2"/>
      <c r="D3" s="3" t="s">
        <v>571</v>
      </c>
      <c r="E3" s="2"/>
    </row>
    <row r="4" spans="1:13">
      <c r="A4" s="40"/>
      <c r="B4" s="3" t="s">
        <v>572</v>
      </c>
      <c r="C4" s="2"/>
      <c r="D4" s="3" t="s">
        <v>571</v>
      </c>
      <c r="E4" s="2"/>
    </row>
    <row r="5" spans="1:13">
      <c r="A5" s="40"/>
      <c r="B5" s="3" t="s">
        <v>573</v>
      </c>
      <c r="C5" s="2"/>
      <c r="D5" s="3" t="s">
        <v>571</v>
      </c>
      <c r="E5" s="2"/>
    </row>
    <row r="6" spans="1:13">
      <c r="A6" s="39">
        <v>2</v>
      </c>
      <c r="B6" s="3" t="s">
        <v>574</v>
      </c>
      <c r="C6" s="2"/>
      <c r="D6" s="3" t="s">
        <v>571</v>
      </c>
      <c r="E6" s="2"/>
    </row>
    <row r="7" spans="1:13">
      <c r="A7" s="40"/>
      <c r="B7" s="3" t="s">
        <v>575</v>
      </c>
      <c r="C7" s="2"/>
      <c r="D7" s="3" t="s">
        <v>571</v>
      </c>
      <c r="E7" s="2"/>
    </row>
    <row r="8" spans="1:13">
      <c r="A8" s="40"/>
      <c r="B8" s="3" t="s">
        <v>576</v>
      </c>
      <c r="C8" s="2"/>
      <c r="D8" s="3" t="s">
        <v>571</v>
      </c>
      <c r="E8" s="2"/>
    </row>
    <row r="9" spans="1:13">
      <c r="A9" s="39">
        <v>3</v>
      </c>
      <c r="B9" s="3" t="s">
        <v>577</v>
      </c>
      <c r="C9" s="2"/>
      <c r="D9" s="3" t="s">
        <v>571</v>
      </c>
      <c r="E9" s="2"/>
    </row>
    <row r="10" spans="1:13">
      <c r="A10" s="40"/>
      <c r="B10" s="3" t="s">
        <v>578</v>
      </c>
      <c r="C10" s="2"/>
      <c r="D10" s="3" t="s">
        <v>571</v>
      </c>
      <c r="E10" s="2"/>
    </row>
    <row r="11" spans="1:13">
      <c r="A11" s="40"/>
      <c r="B11" s="3" t="s">
        <v>579</v>
      </c>
      <c r="C11" s="2"/>
      <c r="D11" s="3" t="s">
        <v>571</v>
      </c>
      <c r="E11" s="2"/>
    </row>
    <row r="12" spans="1:13">
      <c r="A12" s="39">
        <v>4</v>
      </c>
      <c r="B12" s="3" t="s">
        <v>580</v>
      </c>
      <c r="C12" s="2"/>
      <c r="D12" s="3" t="s">
        <v>571</v>
      </c>
      <c r="E12" s="2"/>
    </row>
    <row r="13" spans="1:13">
      <c r="A13" s="40"/>
      <c r="B13" s="3" t="s">
        <v>581</v>
      </c>
      <c r="C13" s="2"/>
      <c r="D13" s="3" t="s">
        <v>571</v>
      </c>
      <c r="E13" s="2"/>
    </row>
    <row r="14" spans="1:13">
      <c r="A14" s="40"/>
      <c r="B14" s="3" t="s">
        <v>582</v>
      </c>
      <c r="C14" s="2"/>
      <c r="D14" s="3" t="s">
        <v>571</v>
      </c>
      <c r="E14" s="2"/>
    </row>
    <row r="15" spans="1:13">
      <c r="A15" s="39">
        <v>5</v>
      </c>
      <c r="B15" s="3" t="s">
        <v>583</v>
      </c>
      <c r="C15" s="2"/>
      <c r="D15" s="3" t="s">
        <v>571</v>
      </c>
      <c r="E15" s="2"/>
    </row>
    <row r="16" spans="1:13">
      <c r="A16" s="40"/>
      <c r="B16" s="3" t="s">
        <v>584</v>
      </c>
      <c r="C16" s="2"/>
      <c r="D16" s="3" t="s">
        <v>571</v>
      </c>
      <c r="E16" s="2"/>
    </row>
    <row r="17" spans="1:5">
      <c r="A17" s="40"/>
      <c r="B17" s="3" t="s">
        <v>585</v>
      </c>
      <c r="C17" s="2"/>
      <c r="D17" s="3" t="s">
        <v>571</v>
      </c>
      <c r="E17" s="2"/>
    </row>
    <row r="18" spans="1:5">
      <c r="A18" s="39">
        <v>6</v>
      </c>
      <c r="B18" s="3" t="s">
        <v>586</v>
      </c>
      <c r="C18" s="2"/>
      <c r="D18" s="3" t="s">
        <v>571</v>
      </c>
      <c r="E18" s="2"/>
    </row>
    <row r="19" spans="1:5">
      <c r="A19" s="40"/>
      <c r="B19" s="3" t="s">
        <v>587</v>
      </c>
      <c r="C19" s="2"/>
      <c r="D19" s="3" t="s">
        <v>571</v>
      </c>
      <c r="E19" s="2"/>
    </row>
    <row r="20" spans="1:5">
      <c r="A20" s="40"/>
      <c r="B20" s="3" t="s">
        <v>588</v>
      </c>
      <c r="C20" s="2"/>
      <c r="D20" s="3" t="s">
        <v>571</v>
      </c>
      <c r="E20" s="2"/>
    </row>
    <row r="21" spans="1:5" ht="15.75" customHeight="1">
      <c r="A21" s="39">
        <v>7</v>
      </c>
      <c r="B21" s="3" t="s">
        <v>589</v>
      </c>
      <c r="C21" s="2"/>
      <c r="D21" s="3" t="s">
        <v>571</v>
      </c>
      <c r="E21" s="2"/>
    </row>
    <row r="22" spans="1:5" ht="15.75" customHeight="1">
      <c r="A22" s="40"/>
      <c r="B22" s="3" t="s">
        <v>590</v>
      </c>
      <c r="C22" s="2"/>
      <c r="D22" s="3" t="s">
        <v>571</v>
      </c>
      <c r="E22" s="2"/>
    </row>
    <row r="23" spans="1:5" ht="15.75" customHeight="1">
      <c r="A23" s="40"/>
      <c r="B23" s="3" t="s">
        <v>591</v>
      </c>
      <c r="C23" s="2"/>
      <c r="D23" s="3" t="s">
        <v>571</v>
      </c>
      <c r="E23" s="2"/>
    </row>
    <row r="24" spans="1:5" ht="15.75" customHeight="1">
      <c r="A24" s="39">
        <v>8</v>
      </c>
      <c r="B24" s="3" t="s">
        <v>592</v>
      </c>
      <c r="C24" s="2"/>
      <c r="D24" s="3" t="s">
        <v>571</v>
      </c>
      <c r="E24" s="2"/>
    </row>
    <row r="25" spans="1:5" ht="15.75" customHeight="1">
      <c r="A25" s="40"/>
      <c r="B25" s="3" t="s">
        <v>593</v>
      </c>
      <c r="C25" s="2"/>
      <c r="D25" s="3" t="s">
        <v>571</v>
      </c>
      <c r="E25" s="2"/>
    </row>
    <row r="26" spans="1:5" ht="15.75" customHeight="1">
      <c r="A26" s="40"/>
      <c r="B26" s="3" t="s">
        <v>594</v>
      </c>
      <c r="C26" s="2"/>
      <c r="D26" s="3" t="s">
        <v>571</v>
      </c>
      <c r="E26" s="2"/>
    </row>
    <row r="27" spans="1:5" ht="15.75" customHeight="1">
      <c r="A27" s="39">
        <v>9</v>
      </c>
      <c r="B27" s="3" t="s">
        <v>595</v>
      </c>
      <c r="C27" s="2"/>
      <c r="D27" s="3" t="s">
        <v>571</v>
      </c>
      <c r="E27" s="2"/>
    </row>
    <row r="28" spans="1:5" ht="15.75" customHeight="1">
      <c r="A28" s="40"/>
      <c r="B28" s="3" t="s">
        <v>596</v>
      </c>
      <c r="C28" s="2"/>
      <c r="D28" s="3" t="s">
        <v>571</v>
      </c>
      <c r="E28" s="2"/>
    </row>
    <row r="29" spans="1:5" ht="15.75" customHeight="1">
      <c r="A29" s="40"/>
      <c r="B29" s="3" t="s">
        <v>597</v>
      </c>
      <c r="C29" s="2"/>
      <c r="D29" s="3" t="s">
        <v>571</v>
      </c>
      <c r="E29" s="2"/>
    </row>
    <row r="30" spans="1:5" ht="15.75" customHeight="1">
      <c r="A30" s="39">
        <v>10</v>
      </c>
      <c r="B30" s="3" t="s">
        <v>598</v>
      </c>
      <c r="C30" s="2"/>
      <c r="D30" s="41" t="s">
        <v>599</v>
      </c>
      <c r="E30" s="40"/>
    </row>
    <row r="31" spans="1:5" ht="15.75" customHeight="1">
      <c r="A31" s="40"/>
      <c r="B31" s="3" t="s">
        <v>600</v>
      </c>
      <c r="C31" s="2"/>
      <c r="D31" s="41" t="s">
        <v>599</v>
      </c>
      <c r="E31" s="40"/>
    </row>
    <row r="32" spans="1:5" ht="15.75" customHeight="1">
      <c r="A32" s="40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39">
        <v>101</v>
      </c>
      <c r="B34" s="3" t="s">
        <v>601</v>
      </c>
      <c r="C34" s="2"/>
      <c r="D34" s="3" t="s">
        <v>602</v>
      </c>
      <c r="E34" s="2"/>
    </row>
    <row r="35" spans="1:5" ht="15.75" customHeight="1">
      <c r="A35" s="40"/>
      <c r="B35" s="3" t="s">
        <v>603</v>
      </c>
      <c r="C35" s="2"/>
      <c r="D35" s="3" t="s">
        <v>602</v>
      </c>
      <c r="E35" s="2"/>
    </row>
    <row r="36" spans="1:5" ht="15.75" customHeight="1">
      <c r="A36" s="40"/>
      <c r="B36" s="3" t="s">
        <v>604</v>
      </c>
      <c r="C36" s="2"/>
      <c r="D36" s="3" t="s">
        <v>602</v>
      </c>
      <c r="E36" s="2"/>
    </row>
    <row r="37" spans="1:5" ht="15.75" customHeight="1">
      <c r="A37" s="39">
        <v>102</v>
      </c>
      <c r="B37" s="3" t="s">
        <v>605</v>
      </c>
      <c r="C37" s="2"/>
      <c r="D37" s="3" t="s">
        <v>602</v>
      </c>
      <c r="E37" s="2"/>
    </row>
    <row r="38" spans="1:5" ht="15.75" customHeight="1">
      <c r="A38" s="40"/>
      <c r="B38" s="3" t="s">
        <v>606</v>
      </c>
      <c r="C38" s="2"/>
      <c r="D38" s="3" t="s">
        <v>602</v>
      </c>
      <c r="E38" s="2"/>
    </row>
    <row r="39" spans="1:5" ht="15.75" customHeight="1">
      <c r="A39" s="40"/>
      <c r="B39" s="3" t="s">
        <v>607</v>
      </c>
      <c r="C39" s="2"/>
      <c r="D39" s="3" t="s">
        <v>602</v>
      </c>
      <c r="E39" s="2"/>
    </row>
    <row r="40" spans="1:5" ht="15.75" customHeight="1">
      <c r="A40" s="39">
        <v>103</v>
      </c>
      <c r="B40" s="3" t="s">
        <v>608</v>
      </c>
      <c r="C40" s="2"/>
      <c r="D40" s="3" t="s">
        <v>602</v>
      </c>
      <c r="E40" s="2"/>
    </row>
    <row r="41" spans="1:5" ht="15.75" customHeight="1">
      <c r="A41" s="40"/>
      <c r="B41" s="3" t="s">
        <v>609</v>
      </c>
      <c r="C41" s="2"/>
      <c r="D41" s="3" t="s">
        <v>602</v>
      </c>
      <c r="E41" s="2"/>
    </row>
    <row r="42" spans="1:5" ht="15.75" customHeight="1">
      <c r="A42" s="40"/>
      <c r="B42" s="3" t="s">
        <v>610</v>
      </c>
      <c r="C42" s="2"/>
      <c r="D42" s="3" t="s">
        <v>602</v>
      </c>
      <c r="E42" s="2"/>
    </row>
    <row r="43" spans="1:5" ht="15.75" customHeight="1">
      <c r="A43" s="39">
        <v>104</v>
      </c>
      <c r="B43" s="3" t="s">
        <v>611</v>
      </c>
      <c r="C43" s="2"/>
      <c r="D43" s="3" t="s">
        <v>602</v>
      </c>
      <c r="E43" s="2"/>
    </row>
    <row r="44" spans="1:5" ht="15.75" customHeight="1">
      <c r="A44" s="40"/>
      <c r="B44" s="3" t="s">
        <v>612</v>
      </c>
      <c r="C44" s="2"/>
      <c r="D44" s="3" t="s">
        <v>602</v>
      </c>
      <c r="E44" s="2"/>
    </row>
    <row r="45" spans="1:5" ht="15.75" customHeight="1">
      <c r="A45" s="40"/>
      <c r="B45" s="3" t="s">
        <v>613</v>
      </c>
      <c r="C45" s="2"/>
      <c r="D45" s="3" t="s">
        <v>602</v>
      </c>
      <c r="E45" s="2"/>
    </row>
    <row r="46" spans="1:5" ht="15.75" customHeight="1">
      <c r="A46" s="39">
        <v>105</v>
      </c>
      <c r="B46" s="3" t="s">
        <v>614</v>
      </c>
      <c r="C46" s="2"/>
      <c r="D46" s="3" t="s">
        <v>602</v>
      </c>
      <c r="E46" s="2"/>
    </row>
    <row r="47" spans="1:5" ht="15.75" customHeight="1">
      <c r="A47" s="40"/>
      <c r="B47" s="3" t="s">
        <v>615</v>
      </c>
      <c r="C47" s="2"/>
      <c r="D47" s="3" t="s">
        <v>602</v>
      </c>
      <c r="E47" s="2"/>
    </row>
    <row r="48" spans="1:5" ht="15.75" customHeight="1">
      <c r="A48" s="40"/>
      <c r="B48" s="3" t="s">
        <v>616</v>
      </c>
      <c r="C48" s="2"/>
      <c r="D48" s="3" t="s">
        <v>602</v>
      </c>
      <c r="E48" s="2"/>
    </row>
    <row r="49" spans="1:5" ht="15.75" customHeight="1">
      <c r="A49" s="39">
        <v>106</v>
      </c>
      <c r="B49" s="3" t="s">
        <v>617</v>
      </c>
      <c r="C49" s="2"/>
      <c r="D49" s="3" t="s">
        <v>618</v>
      </c>
      <c r="E49" s="2"/>
    </row>
    <row r="50" spans="1:5" ht="15.75" customHeight="1">
      <c r="A50" s="40"/>
      <c r="B50" s="3" t="s">
        <v>619</v>
      </c>
      <c r="C50" s="2"/>
      <c r="D50" s="3" t="s">
        <v>618</v>
      </c>
      <c r="E50" s="2"/>
    </row>
    <row r="51" spans="1:5" ht="15.75" customHeight="1">
      <c r="A51" s="40"/>
      <c r="B51" s="3" t="s">
        <v>620</v>
      </c>
      <c r="C51" s="2"/>
      <c r="D51" s="3" t="s">
        <v>618</v>
      </c>
      <c r="E51" s="2"/>
    </row>
    <row r="52" spans="1:5" ht="15.75" customHeight="1">
      <c r="A52" s="40"/>
      <c r="B52" s="3" t="s">
        <v>621</v>
      </c>
      <c r="C52" s="2"/>
      <c r="D52" s="3" t="s">
        <v>618</v>
      </c>
      <c r="E52" s="2"/>
    </row>
    <row r="53" spans="1:5" ht="15.75" customHeight="1">
      <c r="A53" s="39">
        <v>107</v>
      </c>
      <c r="B53" s="3" t="s">
        <v>622</v>
      </c>
      <c r="C53" s="2"/>
      <c r="D53" s="41" t="s">
        <v>599</v>
      </c>
      <c r="E53" s="40"/>
    </row>
    <row r="54" spans="1:5" ht="15.75" customHeight="1">
      <c r="A54" s="40"/>
      <c r="B54" s="3" t="s">
        <v>623</v>
      </c>
      <c r="C54" s="2"/>
      <c r="D54" s="41" t="s">
        <v>599</v>
      </c>
      <c r="E54" s="40"/>
    </row>
    <row r="55" spans="1:5" ht="15.75" customHeight="1">
      <c r="A55" s="40"/>
      <c r="B55" s="3" t="s">
        <v>624</v>
      </c>
      <c r="C55" s="2"/>
      <c r="D55" s="3" t="s">
        <v>625</v>
      </c>
      <c r="E55" s="2"/>
    </row>
    <row r="56" spans="1:5" ht="15.75" customHeight="1">
      <c r="A56" s="40"/>
      <c r="B56" s="3" t="s">
        <v>626</v>
      </c>
      <c r="C56" s="2"/>
      <c r="D56" s="3" t="s">
        <v>625</v>
      </c>
      <c r="E56" s="2"/>
    </row>
    <row r="57" spans="1:5" ht="15.75" customHeight="1">
      <c r="A57" s="39">
        <v>108</v>
      </c>
      <c r="B57" s="3" t="s">
        <v>627</v>
      </c>
      <c r="C57" s="2"/>
      <c r="D57" s="41" t="s">
        <v>599</v>
      </c>
      <c r="E57" s="40"/>
    </row>
    <row r="58" spans="1:5" ht="15.75" customHeight="1">
      <c r="A58" s="40"/>
      <c r="B58" s="3" t="s">
        <v>628</v>
      </c>
      <c r="C58" s="2"/>
      <c r="D58" s="41" t="s">
        <v>599</v>
      </c>
      <c r="E58" s="40"/>
    </row>
    <row r="59" spans="1:5" ht="15.75" customHeight="1">
      <c r="A59" s="40"/>
      <c r="B59" s="3" t="s">
        <v>629</v>
      </c>
      <c r="C59" s="2"/>
      <c r="D59" s="41" t="s">
        <v>599</v>
      </c>
      <c r="E59" s="40"/>
    </row>
    <row r="60" spans="1:5" ht="15.75" customHeight="1">
      <c r="A60" s="40"/>
      <c r="B60" s="41" t="s">
        <v>630</v>
      </c>
      <c r="C60" s="40"/>
      <c r="D60" s="41" t="s">
        <v>599</v>
      </c>
      <c r="E60" s="40"/>
    </row>
    <row r="61" spans="1:5" ht="15.75" customHeight="1">
      <c r="A61" s="39">
        <v>109</v>
      </c>
      <c r="B61" s="3" t="s">
        <v>631</v>
      </c>
      <c r="C61" s="2"/>
      <c r="D61" s="3" t="s">
        <v>632</v>
      </c>
      <c r="E61" s="2"/>
    </row>
    <row r="62" spans="1:5" ht="15.75" customHeight="1">
      <c r="A62" s="40"/>
      <c r="B62" s="3" t="s">
        <v>633</v>
      </c>
      <c r="C62" s="2"/>
      <c r="D62" s="3" t="s">
        <v>632</v>
      </c>
      <c r="E62" s="2"/>
    </row>
    <row r="63" spans="1:5" ht="15.75" customHeight="1">
      <c r="A63" s="40"/>
      <c r="B63" s="3" t="s">
        <v>634</v>
      </c>
      <c r="C63" s="2"/>
      <c r="D63" s="3" t="s">
        <v>632</v>
      </c>
      <c r="E63" s="2"/>
    </row>
    <row r="64" spans="1:5" ht="15.75" customHeight="1">
      <c r="A64" s="40"/>
      <c r="B64" s="3" t="s">
        <v>635</v>
      </c>
      <c r="C64" s="2"/>
      <c r="D64" s="3" t="s">
        <v>632</v>
      </c>
      <c r="E64" s="2"/>
    </row>
    <row r="65" spans="1:5" ht="15.75" customHeight="1">
      <c r="A65" s="39">
        <v>110</v>
      </c>
      <c r="B65" s="3" t="s">
        <v>636</v>
      </c>
      <c r="C65" s="2"/>
      <c r="D65" s="3" t="s">
        <v>632</v>
      </c>
      <c r="E65" s="2"/>
    </row>
    <row r="66" spans="1:5" ht="15.75" customHeight="1">
      <c r="A66" s="40"/>
      <c r="B66" s="3" t="s">
        <v>637</v>
      </c>
      <c r="C66" s="2"/>
      <c r="D66" s="3" t="s">
        <v>638</v>
      </c>
      <c r="E66" s="2"/>
    </row>
    <row r="67" spans="1:5" ht="15.75" customHeight="1">
      <c r="A67" s="40"/>
      <c r="B67" s="3" t="s">
        <v>639</v>
      </c>
      <c r="C67" s="2"/>
      <c r="D67" s="3" t="s">
        <v>638</v>
      </c>
      <c r="E67" s="2"/>
    </row>
    <row r="68" spans="1:5" ht="15.75" customHeight="1">
      <c r="A68" s="40"/>
      <c r="B68" s="3" t="s">
        <v>640</v>
      </c>
      <c r="C68" s="2"/>
      <c r="D68" s="3" t="s">
        <v>632</v>
      </c>
      <c r="E68" s="2"/>
    </row>
    <row r="69" spans="1:5" ht="15.75" customHeight="1">
      <c r="A69" s="39">
        <v>111</v>
      </c>
      <c r="B69" s="3" t="s">
        <v>641</v>
      </c>
      <c r="C69" s="2"/>
      <c r="D69" s="3" t="s">
        <v>618</v>
      </c>
      <c r="E69" s="2"/>
    </row>
    <row r="70" spans="1:5" ht="15.75" customHeight="1">
      <c r="A70" s="40"/>
      <c r="B70" s="3" t="s">
        <v>642</v>
      </c>
      <c r="C70" s="2"/>
      <c r="D70" s="41" t="s">
        <v>643</v>
      </c>
      <c r="E70" s="40"/>
    </row>
    <row r="71" spans="1:5" ht="15.75" customHeight="1">
      <c r="A71" s="40"/>
      <c r="B71" s="3" t="s">
        <v>644</v>
      </c>
      <c r="C71" s="2"/>
      <c r="D71" s="3" t="s">
        <v>618</v>
      </c>
      <c r="E71" s="2"/>
    </row>
    <row r="72" spans="1:5" ht="15.75" customHeight="1">
      <c r="A72" s="40"/>
      <c r="B72" s="3" t="s">
        <v>645</v>
      </c>
      <c r="C72" s="2"/>
      <c r="D72" s="3" t="s">
        <v>618</v>
      </c>
      <c r="E72" s="2"/>
    </row>
    <row r="73" spans="1:5" ht="15.75" customHeight="1">
      <c r="A73" s="39">
        <v>112</v>
      </c>
      <c r="B73" s="3" t="s">
        <v>646</v>
      </c>
      <c r="C73" s="2"/>
      <c r="D73" s="3" t="s">
        <v>77</v>
      </c>
      <c r="E73" s="2"/>
    </row>
    <row r="74" spans="1:5" ht="15.75" customHeight="1">
      <c r="A74" s="40"/>
      <c r="B74" s="3" t="s">
        <v>130</v>
      </c>
      <c r="C74" s="2"/>
      <c r="D74" s="3" t="s">
        <v>77</v>
      </c>
      <c r="E74" s="2"/>
    </row>
    <row r="75" spans="1:5" ht="15.75" customHeight="1">
      <c r="A75" s="40"/>
      <c r="B75" s="3" t="s">
        <v>647</v>
      </c>
      <c r="C75" s="2"/>
      <c r="D75" s="3" t="s">
        <v>77</v>
      </c>
      <c r="E75" s="2"/>
    </row>
    <row r="76" spans="1:5" ht="15.75" customHeight="1">
      <c r="A76" s="39">
        <v>113</v>
      </c>
      <c r="B76" s="3" t="s">
        <v>648</v>
      </c>
      <c r="C76" s="2"/>
      <c r="D76" s="3" t="s">
        <v>602</v>
      </c>
      <c r="E76" s="2"/>
    </row>
    <row r="77" spans="1:5" ht="15.75" customHeight="1">
      <c r="A77" s="40"/>
      <c r="B77" s="3" t="s">
        <v>649</v>
      </c>
      <c r="C77" s="2"/>
      <c r="D77" s="3" t="s">
        <v>602</v>
      </c>
      <c r="E77" s="2"/>
    </row>
    <row r="78" spans="1:5" ht="15.75" customHeight="1">
      <c r="A78" s="40"/>
      <c r="B78" s="3" t="s">
        <v>650</v>
      </c>
      <c r="C78" s="2"/>
      <c r="D78" s="3" t="s">
        <v>602</v>
      </c>
      <c r="E78" s="2"/>
    </row>
    <row r="79" spans="1:5" ht="15.75" customHeight="1">
      <c r="A79" s="39">
        <v>114</v>
      </c>
      <c r="B79" s="3" t="s">
        <v>651</v>
      </c>
      <c r="C79" s="2"/>
      <c r="D79" s="3" t="s">
        <v>602</v>
      </c>
      <c r="E79" s="2"/>
    </row>
    <row r="80" spans="1:5" ht="15.75" customHeight="1">
      <c r="A80" s="40"/>
      <c r="B80" s="3" t="s">
        <v>652</v>
      </c>
      <c r="C80" s="2"/>
      <c r="D80" s="3" t="s">
        <v>602</v>
      </c>
      <c r="E80" s="2"/>
    </row>
    <row r="81" spans="1:5" ht="15.75" customHeight="1">
      <c r="A81" s="40"/>
      <c r="B81" s="3" t="s">
        <v>653</v>
      </c>
      <c r="C81" s="2"/>
      <c r="D81" s="3" t="s">
        <v>602</v>
      </c>
      <c r="E81" s="2"/>
    </row>
    <row r="82" spans="1:5" ht="15.75" customHeight="1">
      <c r="A82" s="39">
        <v>115</v>
      </c>
      <c r="B82" s="3" t="s">
        <v>654</v>
      </c>
      <c r="C82" s="2"/>
      <c r="D82" s="3" t="s">
        <v>602</v>
      </c>
      <c r="E82" s="2"/>
    </row>
    <row r="83" spans="1:5" ht="15.75" customHeight="1">
      <c r="A83" s="40"/>
      <c r="B83" s="3" t="s">
        <v>655</v>
      </c>
      <c r="C83" s="2"/>
      <c r="D83" s="3" t="s">
        <v>602</v>
      </c>
      <c r="E83" s="2"/>
    </row>
    <row r="84" spans="1:5" ht="15.75" customHeight="1">
      <c r="A84" s="40"/>
      <c r="B84" s="3" t="s">
        <v>656</v>
      </c>
      <c r="C84" s="2"/>
      <c r="D84" s="3" t="s">
        <v>602</v>
      </c>
      <c r="E84" s="2"/>
    </row>
    <row r="85" spans="1:5" ht="15.75" customHeight="1">
      <c r="A85" s="39">
        <v>116</v>
      </c>
      <c r="B85" s="3" t="s">
        <v>657</v>
      </c>
      <c r="C85" s="2"/>
      <c r="D85" s="3" t="s">
        <v>571</v>
      </c>
      <c r="E85" s="2"/>
    </row>
    <row r="86" spans="1:5" ht="15.75" customHeight="1">
      <c r="A86" s="40"/>
      <c r="B86" s="3" t="s">
        <v>658</v>
      </c>
      <c r="C86" s="2"/>
      <c r="D86" s="3" t="s">
        <v>571</v>
      </c>
      <c r="E86" s="2"/>
    </row>
    <row r="87" spans="1:5" ht="15.75" customHeight="1">
      <c r="A87" s="40"/>
      <c r="B87" s="3" t="s">
        <v>659</v>
      </c>
      <c r="C87" s="2"/>
      <c r="D87" s="3" t="s">
        <v>571</v>
      </c>
      <c r="E87" s="2"/>
    </row>
    <row r="88" spans="1:5" ht="15.75" customHeight="1">
      <c r="A88" s="2"/>
      <c r="B88" s="2"/>
      <c r="C88" s="2"/>
      <c r="D88" s="2"/>
      <c r="E88" s="2"/>
    </row>
    <row r="89" spans="1:5" ht="15.75" customHeight="1">
      <c r="A89" s="39">
        <v>201</v>
      </c>
      <c r="B89" s="3" t="s">
        <v>660</v>
      </c>
      <c r="C89" s="2"/>
      <c r="D89" s="41" t="s">
        <v>599</v>
      </c>
      <c r="E89" s="40"/>
    </row>
    <row r="90" spans="1:5" ht="15.75" customHeight="1">
      <c r="A90" s="40"/>
      <c r="B90" s="3" t="s">
        <v>661</v>
      </c>
      <c r="C90" s="2"/>
      <c r="D90" s="41" t="s">
        <v>599</v>
      </c>
      <c r="E90" s="40"/>
    </row>
    <row r="91" spans="1:5" ht="15.75" customHeight="1">
      <c r="A91" s="40"/>
      <c r="B91" s="3" t="s">
        <v>662</v>
      </c>
      <c r="C91" s="2"/>
      <c r="D91" s="41" t="s">
        <v>599</v>
      </c>
      <c r="E91" s="40"/>
    </row>
    <row r="92" spans="1:5" ht="15.75" customHeight="1">
      <c r="A92" s="39">
        <v>202</v>
      </c>
      <c r="B92" s="3" t="s">
        <v>663</v>
      </c>
      <c r="C92" s="2"/>
      <c r="D92" s="41" t="s">
        <v>599</v>
      </c>
      <c r="E92" s="40"/>
    </row>
    <row r="93" spans="1:5" ht="15.75" customHeight="1">
      <c r="A93" s="40"/>
      <c r="B93" s="3" t="s">
        <v>664</v>
      </c>
      <c r="C93" s="2"/>
      <c r="D93" s="41" t="s">
        <v>599</v>
      </c>
      <c r="E93" s="40"/>
    </row>
    <row r="94" spans="1:5" ht="15.75" customHeight="1">
      <c r="A94" s="40"/>
      <c r="B94" s="3" t="s">
        <v>665</v>
      </c>
      <c r="C94" s="2"/>
      <c r="D94" s="41" t="s">
        <v>599</v>
      </c>
      <c r="E94" s="40"/>
    </row>
    <row r="95" spans="1:5" ht="15.75" customHeight="1">
      <c r="A95" s="39">
        <v>203</v>
      </c>
      <c r="B95" s="3" t="s">
        <v>666</v>
      </c>
      <c r="C95" s="2"/>
      <c r="D95" s="41" t="s">
        <v>599</v>
      </c>
      <c r="E95" s="40"/>
    </row>
    <row r="96" spans="1:5" ht="15.75" customHeight="1">
      <c r="A96" s="40"/>
      <c r="B96" s="3" t="s">
        <v>667</v>
      </c>
      <c r="C96" s="2"/>
      <c r="D96" s="41" t="s">
        <v>599</v>
      </c>
      <c r="E96" s="40"/>
    </row>
    <row r="97" spans="1:5" ht="15.75" customHeight="1">
      <c r="A97" s="40"/>
      <c r="B97" s="3" t="s">
        <v>668</v>
      </c>
      <c r="C97" s="2"/>
      <c r="D97" s="41" t="s">
        <v>599</v>
      </c>
      <c r="E97" s="40"/>
    </row>
    <row r="98" spans="1:5" ht="15.75" customHeight="1">
      <c r="A98" s="39">
        <v>204</v>
      </c>
      <c r="B98" s="3" t="s">
        <v>669</v>
      </c>
      <c r="C98" s="2"/>
      <c r="D98" s="41" t="s">
        <v>599</v>
      </c>
      <c r="E98" s="40"/>
    </row>
    <row r="99" spans="1:5" ht="15.75" customHeight="1">
      <c r="A99" s="40"/>
      <c r="B99" s="3" t="s">
        <v>670</v>
      </c>
      <c r="C99" s="2"/>
      <c r="D99" s="41" t="s">
        <v>599</v>
      </c>
      <c r="E99" s="40"/>
    </row>
    <row r="100" spans="1:5" ht="15.75" customHeight="1">
      <c r="A100" s="40"/>
      <c r="B100" s="3" t="s">
        <v>671</v>
      </c>
      <c r="C100" s="2"/>
      <c r="D100" s="41" t="s">
        <v>599</v>
      </c>
      <c r="E100" s="40"/>
    </row>
    <row r="101" spans="1:5" ht="15.75" customHeight="1">
      <c r="A101" s="39">
        <v>205</v>
      </c>
      <c r="B101" s="3" t="s">
        <v>672</v>
      </c>
      <c r="C101" s="2"/>
      <c r="D101" s="41" t="s">
        <v>599</v>
      </c>
      <c r="E101" s="40"/>
    </row>
    <row r="102" spans="1:5" ht="15.75" customHeight="1">
      <c r="A102" s="40"/>
      <c r="B102" s="3" t="s">
        <v>673</v>
      </c>
      <c r="C102" s="2"/>
      <c r="D102" s="41" t="s">
        <v>599</v>
      </c>
      <c r="E102" s="40"/>
    </row>
    <row r="103" spans="1:5" ht="15.75" customHeight="1">
      <c r="A103" s="40"/>
      <c r="B103" s="3" t="s">
        <v>674</v>
      </c>
      <c r="C103" s="2"/>
      <c r="D103" s="41" t="s">
        <v>599</v>
      </c>
      <c r="E103" s="40"/>
    </row>
    <row r="104" spans="1:5" ht="15.75" customHeight="1">
      <c r="A104" s="39">
        <v>206</v>
      </c>
      <c r="B104" s="3" t="s">
        <v>675</v>
      </c>
      <c r="C104" s="2"/>
      <c r="D104" s="41" t="s">
        <v>599</v>
      </c>
      <c r="E104" s="40"/>
    </row>
    <row r="105" spans="1:5" ht="15.75" customHeight="1">
      <c r="A105" s="40"/>
      <c r="B105" s="3" t="s">
        <v>676</v>
      </c>
      <c r="C105" s="2"/>
      <c r="D105" s="41" t="s">
        <v>599</v>
      </c>
      <c r="E105" s="40"/>
    </row>
    <row r="106" spans="1:5" ht="15.75" customHeight="1">
      <c r="A106" s="40"/>
      <c r="B106" s="3" t="s">
        <v>677</v>
      </c>
      <c r="C106" s="2"/>
      <c r="D106" s="41" t="s">
        <v>599</v>
      </c>
      <c r="E106" s="40"/>
    </row>
    <row r="107" spans="1:5" ht="15.75" customHeight="1">
      <c r="A107" s="40"/>
      <c r="B107" s="3" t="s">
        <v>678</v>
      </c>
      <c r="C107" s="2"/>
      <c r="D107" s="41" t="s">
        <v>599</v>
      </c>
      <c r="E107" s="40"/>
    </row>
    <row r="108" spans="1:5" ht="15.75" customHeight="1">
      <c r="A108" s="39">
        <v>207</v>
      </c>
      <c r="B108" s="3" t="s">
        <v>679</v>
      </c>
      <c r="C108" s="2"/>
      <c r="D108" s="41" t="s">
        <v>599</v>
      </c>
      <c r="E108" s="40"/>
    </row>
    <row r="109" spans="1:5" ht="15.75" customHeight="1">
      <c r="A109" s="40"/>
      <c r="B109" s="3" t="s">
        <v>680</v>
      </c>
      <c r="C109" s="2"/>
      <c r="D109" s="41" t="s">
        <v>599</v>
      </c>
      <c r="E109" s="40"/>
    </row>
    <row r="110" spans="1:5" ht="15.75" customHeight="1">
      <c r="A110" s="40"/>
      <c r="B110" s="3" t="s">
        <v>681</v>
      </c>
      <c r="C110" s="2"/>
      <c r="D110" s="41" t="s">
        <v>599</v>
      </c>
      <c r="E110" s="40"/>
    </row>
    <row r="111" spans="1:5" ht="15.75" customHeight="1">
      <c r="A111" s="40"/>
      <c r="B111" s="3" t="s">
        <v>682</v>
      </c>
      <c r="C111" s="2"/>
      <c r="D111" s="41" t="s">
        <v>599</v>
      </c>
      <c r="E111" s="40"/>
    </row>
    <row r="112" spans="1:5" ht="15.75" customHeight="1">
      <c r="A112" s="39">
        <v>208</v>
      </c>
      <c r="B112" s="3" t="s">
        <v>683</v>
      </c>
      <c r="C112" s="2"/>
      <c r="D112" s="41" t="s">
        <v>599</v>
      </c>
      <c r="E112" s="40"/>
    </row>
    <row r="113" spans="1:5" ht="15.75" customHeight="1">
      <c r="A113" s="40"/>
      <c r="B113" s="3" t="s">
        <v>684</v>
      </c>
      <c r="C113" s="2"/>
      <c r="D113" s="41" t="s">
        <v>599</v>
      </c>
      <c r="E113" s="40"/>
    </row>
    <row r="114" spans="1:5" ht="15.75" customHeight="1">
      <c r="A114" s="40"/>
      <c r="B114" s="3" t="s">
        <v>685</v>
      </c>
      <c r="C114" s="2"/>
      <c r="D114" s="41" t="s">
        <v>599</v>
      </c>
      <c r="E114" s="40"/>
    </row>
    <row r="115" spans="1:5" ht="15.75" customHeight="1">
      <c r="A115" s="40"/>
      <c r="B115" s="3" t="s">
        <v>686</v>
      </c>
      <c r="C115" s="2"/>
      <c r="D115" s="41" t="s">
        <v>599</v>
      </c>
      <c r="E115" s="40"/>
    </row>
    <row r="116" spans="1:5" ht="15.75" customHeight="1">
      <c r="A116" s="39">
        <v>209</v>
      </c>
      <c r="B116" s="19"/>
      <c r="C116" s="2"/>
      <c r="D116" s="2"/>
      <c r="E116" s="2"/>
    </row>
    <row r="117" spans="1:5" ht="15.75" customHeight="1">
      <c r="A117" s="40"/>
      <c r="B117" s="19"/>
      <c r="C117" s="2"/>
      <c r="D117" s="2"/>
      <c r="E117" s="2"/>
    </row>
    <row r="118" spans="1:5" ht="15.75" customHeight="1">
      <c r="A118" s="40"/>
      <c r="B118" s="19"/>
      <c r="C118" s="2"/>
      <c r="D118" s="2"/>
      <c r="E118" s="2"/>
    </row>
    <row r="119" spans="1:5" ht="15.75" customHeight="1">
      <c r="A119" s="40"/>
      <c r="B119" s="19"/>
      <c r="C119" s="2"/>
      <c r="D119" s="2"/>
      <c r="E119" s="2"/>
    </row>
    <row r="120" spans="1:5" ht="15.75" customHeight="1">
      <c r="A120" s="39">
        <v>210</v>
      </c>
      <c r="B120" s="3" t="s">
        <v>687</v>
      </c>
      <c r="C120" s="2"/>
      <c r="D120" s="3" t="s">
        <v>638</v>
      </c>
      <c r="E120" s="2"/>
    </row>
    <row r="121" spans="1:5" ht="15.75" customHeight="1">
      <c r="A121" s="40"/>
      <c r="B121" s="3" t="s">
        <v>688</v>
      </c>
      <c r="C121" s="2"/>
      <c r="D121" s="3" t="s">
        <v>638</v>
      </c>
      <c r="E121" s="2"/>
    </row>
    <row r="122" spans="1:5" ht="15.75" customHeight="1">
      <c r="A122" s="40"/>
      <c r="B122" s="2"/>
      <c r="C122" s="2"/>
      <c r="D122" s="2"/>
      <c r="E122" s="2"/>
    </row>
    <row r="123" spans="1:5" ht="15.75" customHeight="1">
      <c r="A123" s="40"/>
      <c r="B123" s="2"/>
      <c r="C123" s="2"/>
      <c r="D123" s="2"/>
      <c r="E123" s="2"/>
    </row>
    <row r="124" spans="1:5" ht="15.75" customHeight="1">
      <c r="A124" s="39">
        <v>211</v>
      </c>
      <c r="B124" s="3" t="s">
        <v>689</v>
      </c>
      <c r="C124" s="2"/>
      <c r="D124" s="41" t="s">
        <v>599</v>
      </c>
      <c r="E124" s="40"/>
    </row>
    <row r="125" spans="1:5" ht="15.75" customHeight="1">
      <c r="A125" s="40"/>
      <c r="B125" s="3" t="s">
        <v>690</v>
      </c>
      <c r="C125" s="2"/>
      <c r="D125" s="41" t="s">
        <v>599</v>
      </c>
      <c r="E125" s="40"/>
    </row>
    <row r="126" spans="1:5" ht="15.75" customHeight="1">
      <c r="A126" s="40"/>
      <c r="B126" s="3" t="s">
        <v>691</v>
      </c>
      <c r="C126" s="2"/>
      <c r="D126" s="41" t="s">
        <v>599</v>
      </c>
      <c r="E126" s="40"/>
    </row>
    <row r="127" spans="1:5" ht="15.75" customHeight="1">
      <c r="A127" s="40"/>
      <c r="B127" s="3" t="s">
        <v>692</v>
      </c>
      <c r="C127" s="2"/>
      <c r="D127" s="41" t="s">
        <v>599</v>
      </c>
      <c r="E127" s="40"/>
    </row>
    <row r="128" spans="1:5" ht="15.75" customHeight="1">
      <c r="A128" s="39">
        <v>212</v>
      </c>
      <c r="B128" s="3" t="s">
        <v>693</v>
      </c>
      <c r="C128" s="2"/>
      <c r="D128" s="41" t="s">
        <v>599</v>
      </c>
      <c r="E128" s="40"/>
    </row>
    <row r="129" spans="1:5" ht="15.75" customHeight="1">
      <c r="A129" s="40"/>
      <c r="B129" s="3" t="s">
        <v>694</v>
      </c>
      <c r="C129" s="2"/>
      <c r="D129" s="41" t="s">
        <v>599</v>
      </c>
      <c r="E129" s="40"/>
    </row>
    <row r="130" spans="1:5" ht="15.75" customHeight="1">
      <c r="A130" s="40"/>
      <c r="B130" s="3" t="s">
        <v>695</v>
      </c>
      <c r="C130" s="2"/>
      <c r="D130" s="41" t="s">
        <v>599</v>
      </c>
      <c r="E130" s="40"/>
    </row>
    <row r="131" spans="1:5" ht="15.75" customHeight="1">
      <c r="A131" s="40"/>
      <c r="B131" s="3" t="s">
        <v>696</v>
      </c>
      <c r="C131" s="2"/>
      <c r="D131" s="41" t="s">
        <v>599</v>
      </c>
      <c r="E131" s="40"/>
    </row>
    <row r="132" spans="1:5" ht="15.75" customHeight="1">
      <c r="A132" s="39">
        <v>213</v>
      </c>
      <c r="B132" s="3" t="s">
        <v>697</v>
      </c>
      <c r="C132" s="2"/>
      <c r="D132" s="41" t="s">
        <v>599</v>
      </c>
      <c r="E132" s="40"/>
    </row>
    <row r="133" spans="1:5" ht="15.75" customHeight="1">
      <c r="A133" s="40"/>
      <c r="B133" s="3" t="s">
        <v>698</v>
      </c>
      <c r="C133" s="2"/>
      <c r="D133" s="41" t="s">
        <v>599</v>
      </c>
      <c r="E133" s="40"/>
    </row>
    <row r="134" spans="1:5" ht="15.75" customHeight="1">
      <c r="A134" s="40"/>
      <c r="B134" s="3" t="s">
        <v>699</v>
      </c>
      <c r="C134" s="2"/>
      <c r="D134" s="41" t="s">
        <v>599</v>
      </c>
      <c r="E134" s="40"/>
    </row>
    <row r="135" spans="1:5" ht="15.75" customHeight="1">
      <c r="A135" s="39">
        <v>214</v>
      </c>
      <c r="B135" s="3" t="s">
        <v>700</v>
      </c>
      <c r="C135" s="2"/>
      <c r="D135" s="41" t="s">
        <v>599</v>
      </c>
      <c r="E135" s="40"/>
    </row>
    <row r="136" spans="1:5" ht="15.75" customHeight="1">
      <c r="A136" s="40"/>
      <c r="B136" s="3" t="s">
        <v>701</v>
      </c>
      <c r="C136" s="2"/>
      <c r="D136" s="41" t="s">
        <v>599</v>
      </c>
      <c r="E136" s="40"/>
    </row>
    <row r="137" spans="1:5" ht="15.75" customHeight="1">
      <c r="A137" s="40"/>
      <c r="B137" s="3" t="s">
        <v>702</v>
      </c>
      <c r="C137" s="2"/>
      <c r="D137" s="41" t="s">
        <v>599</v>
      </c>
      <c r="E137" s="40"/>
    </row>
    <row r="138" spans="1:5" ht="15.75" customHeight="1">
      <c r="A138" s="39">
        <v>215</v>
      </c>
      <c r="B138" s="3" t="s">
        <v>703</v>
      </c>
      <c r="C138" s="2"/>
      <c r="D138" s="41" t="s">
        <v>599</v>
      </c>
      <c r="E138" s="40"/>
    </row>
    <row r="139" spans="1:5" ht="15.75" customHeight="1">
      <c r="A139" s="40"/>
      <c r="B139" s="3" t="s">
        <v>704</v>
      </c>
      <c r="C139" s="2"/>
      <c r="D139" s="41" t="s">
        <v>599</v>
      </c>
      <c r="E139" s="40"/>
    </row>
    <row r="140" spans="1:5" ht="15.75" customHeight="1">
      <c r="A140" s="40"/>
      <c r="B140" s="19"/>
      <c r="C140" s="2"/>
      <c r="D140" s="2"/>
      <c r="E140" s="2"/>
    </row>
    <row r="141" spans="1:5" ht="15.75" customHeight="1">
      <c r="A141" s="39">
        <v>216</v>
      </c>
      <c r="B141" s="3" t="s">
        <v>705</v>
      </c>
      <c r="C141" s="2"/>
      <c r="D141" s="41" t="s">
        <v>599</v>
      </c>
      <c r="E141" s="40"/>
    </row>
    <row r="142" spans="1:5" ht="15.75" customHeight="1">
      <c r="A142" s="40"/>
      <c r="B142" s="3" t="s">
        <v>706</v>
      </c>
      <c r="C142" s="2"/>
      <c r="D142" s="41" t="s">
        <v>599</v>
      </c>
      <c r="E142" s="40"/>
    </row>
    <row r="143" spans="1:5" ht="15.75" customHeight="1">
      <c r="A143" s="40"/>
      <c r="B143" s="3" t="s">
        <v>707</v>
      </c>
      <c r="C143" s="2"/>
      <c r="D143" s="41" t="s">
        <v>599</v>
      </c>
      <c r="E143" s="40"/>
    </row>
    <row r="144" spans="1:5" ht="15.75" customHeight="1">
      <c r="A144" s="39">
        <v>217</v>
      </c>
      <c r="B144" s="3" t="s">
        <v>708</v>
      </c>
      <c r="C144" s="2"/>
      <c r="D144" s="41" t="s">
        <v>599</v>
      </c>
      <c r="E144" s="40"/>
    </row>
    <row r="145" spans="1:5" ht="15.75" customHeight="1">
      <c r="A145" s="40"/>
      <c r="B145" s="3" t="s">
        <v>709</v>
      </c>
      <c r="C145" s="2"/>
      <c r="D145" s="41" t="s">
        <v>599</v>
      </c>
      <c r="E145" s="40"/>
    </row>
    <row r="146" spans="1:5" ht="15.75" customHeight="1">
      <c r="A146" s="40"/>
      <c r="B146" s="3" t="s">
        <v>710</v>
      </c>
      <c r="C146" s="2"/>
      <c r="D146" s="41" t="s">
        <v>599</v>
      </c>
      <c r="E146" s="40"/>
    </row>
    <row r="147" spans="1:5" ht="15.75" customHeight="1">
      <c r="A147" s="39">
        <v>218</v>
      </c>
      <c r="B147" s="3" t="s">
        <v>711</v>
      </c>
      <c r="C147" s="2"/>
      <c r="D147" s="41" t="s">
        <v>599</v>
      </c>
      <c r="E147" s="40"/>
    </row>
    <row r="148" spans="1:5" ht="15.75" customHeight="1">
      <c r="A148" s="40"/>
      <c r="B148" s="3" t="s">
        <v>712</v>
      </c>
      <c r="C148" s="2"/>
      <c r="D148" s="41" t="s">
        <v>599</v>
      </c>
      <c r="E148" s="40"/>
    </row>
    <row r="149" spans="1:5" ht="15.75" customHeight="1">
      <c r="A149" s="40"/>
      <c r="B149" s="3" t="s">
        <v>713</v>
      </c>
      <c r="C149" s="2"/>
      <c r="D149" s="41" t="s">
        <v>599</v>
      </c>
      <c r="E149" s="40"/>
    </row>
    <row r="150" spans="1:5" ht="15.75" customHeight="1">
      <c r="A150" s="40"/>
      <c r="B150" s="3" t="s">
        <v>714</v>
      </c>
      <c r="C150" s="2"/>
      <c r="D150" s="41" t="s">
        <v>599</v>
      </c>
      <c r="E150" s="40"/>
    </row>
    <row r="151" spans="1:5" ht="15.75" customHeight="1">
      <c r="A151" s="39">
        <v>219</v>
      </c>
      <c r="B151" s="3" t="s">
        <v>715</v>
      </c>
      <c r="C151" s="2"/>
      <c r="D151" s="41" t="s">
        <v>599</v>
      </c>
      <c r="E151" s="40"/>
    </row>
    <row r="152" spans="1:5" ht="15.75" customHeight="1">
      <c r="A152" s="40"/>
      <c r="B152" s="3" t="s">
        <v>716</v>
      </c>
      <c r="C152" s="2"/>
      <c r="D152" s="41" t="s">
        <v>599</v>
      </c>
      <c r="E152" s="40"/>
    </row>
    <row r="153" spans="1:5" ht="15.75" customHeight="1">
      <c r="A153" s="40"/>
      <c r="B153" s="3" t="s">
        <v>717</v>
      </c>
      <c r="C153" s="2"/>
      <c r="D153" s="41" t="s">
        <v>599</v>
      </c>
      <c r="E153" s="40"/>
    </row>
    <row r="154" spans="1:5" ht="15.75" customHeight="1">
      <c r="A154" s="40"/>
      <c r="B154" s="3" t="s">
        <v>718</v>
      </c>
      <c r="C154" s="2"/>
      <c r="D154" s="41" t="s">
        <v>599</v>
      </c>
      <c r="E154" s="40"/>
    </row>
    <row r="155" spans="1:5" ht="15.75" customHeight="1">
      <c r="A155" s="39">
        <v>220</v>
      </c>
      <c r="B155" s="3" t="s">
        <v>719</v>
      </c>
      <c r="C155" s="2"/>
      <c r="D155" s="41" t="s">
        <v>599</v>
      </c>
      <c r="E155" s="40"/>
    </row>
    <row r="156" spans="1:5" ht="15.75" customHeight="1">
      <c r="A156" s="40"/>
      <c r="B156" s="3" t="s">
        <v>720</v>
      </c>
      <c r="C156" s="2"/>
      <c r="D156" s="41" t="s">
        <v>599</v>
      </c>
      <c r="E156" s="40"/>
    </row>
    <row r="157" spans="1:5" ht="15.75" customHeight="1">
      <c r="A157" s="40"/>
      <c r="B157" s="19"/>
      <c r="C157" s="2"/>
      <c r="D157" s="2"/>
      <c r="E157" s="2"/>
    </row>
    <row r="158" spans="1:5" ht="15.75" customHeight="1">
      <c r="A158" s="40"/>
      <c r="B158" s="19"/>
      <c r="C158" s="2"/>
      <c r="D158" s="2"/>
      <c r="E158" s="2"/>
    </row>
    <row r="159" spans="1:5" ht="15.75" customHeight="1">
      <c r="A159" s="39">
        <v>221</v>
      </c>
      <c r="B159" s="3" t="s">
        <v>721</v>
      </c>
      <c r="C159" s="2"/>
      <c r="D159" s="41" t="s">
        <v>599</v>
      </c>
      <c r="E159" s="40"/>
    </row>
    <row r="160" spans="1:5" ht="15.75" customHeight="1">
      <c r="A160" s="40"/>
      <c r="B160" s="3" t="s">
        <v>722</v>
      </c>
      <c r="C160" s="2"/>
      <c r="D160" s="41" t="s">
        <v>599</v>
      </c>
      <c r="E160" s="40"/>
    </row>
    <row r="161" spans="1:5" ht="15.75" customHeight="1">
      <c r="A161" s="40"/>
      <c r="B161" s="3" t="s">
        <v>723</v>
      </c>
      <c r="C161" s="2"/>
      <c r="D161" s="41" t="s">
        <v>599</v>
      </c>
      <c r="E161" s="40"/>
    </row>
    <row r="162" spans="1:5" ht="15.75" customHeight="1">
      <c r="A162" s="40"/>
      <c r="B162" s="19"/>
      <c r="C162" s="2"/>
      <c r="D162" s="2"/>
      <c r="E162" s="2"/>
    </row>
    <row r="163" spans="1:5" ht="15.75" customHeight="1">
      <c r="A163" s="39">
        <v>222</v>
      </c>
      <c r="B163" s="3" t="s">
        <v>724</v>
      </c>
      <c r="C163" s="2"/>
      <c r="D163" s="41" t="s">
        <v>599</v>
      </c>
      <c r="E163" s="40"/>
    </row>
    <row r="164" spans="1:5" ht="15.75" customHeight="1">
      <c r="A164" s="40"/>
      <c r="B164" s="3" t="s">
        <v>725</v>
      </c>
      <c r="C164" s="2"/>
      <c r="D164" s="41" t="s">
        <v>599</v>
      </c>
      <c r="E164" s="40"/>
    </row>
    <row r="165" spans="1:5" ht="15.75" customHeight="1">
      <c r="A165" s="40"/>
      <c r="B165" s="3" t="s">
        <v>726</v>
      </c>
      <c r="C165" s="2"/>
      <c r="D165" s="41" t="s">
        <v>599</v>
      </c>
      <c r="E165" s="40"/>
    </row>
    <row r="166" spans="1:5" ht="15.75" customHeight="1">
      <c r="A166" s="40"/>
      <c r="B166" s="19"/>
      <c r="C166" s="2"/>
      <c r="D166" s="2"/>
      <c r="E166" s="2"/>
    </row>
    <row r="167" spans="1:5" ht="15.75" customHeight="1"/>
    <row r="168" spans="1:5" ht="15.75" customHeight="1"/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D30:E30"/>
    <mergeCell ref="D31:E31"/>
    <mergeCell ref="A34:A36"/>
    <mergeCell ref="D57:E57"/>
    <mergeCell ref="D58:E58"/>
    <mergeCell ref="D59:E59"/>
    <mergeCell ref="B60:C60"/>
    <mergeCell ref="D60:E60"/>
    <mergeCell ref="D70:E70"/>
    <mergeCell ref="A37:A39"/>
    <mergeCell ref="A40:A42"/>
    <mergeCell ref="A43:A45"/>
    <mergeCell ref="A46:A48"/>
    <mergeCell ref="A49:A52"/>
    <mergeCell ref="D53:E53"/>
    <mergeCell ref="D54:E54"/>
    <mergeCell ref="A53:A56"/>
    <mergeCell ref="A57:A60"/>
    <mergeCell ref="A61:A64"/>
    <mergeCell ref="A65:A68"/>
    <mergeCell ref="A69:A72"/>
    <mergeCell ref="A73:A75"/>
    <mergeCell ref="A76:A78"/>
    <mergeCell ref="D91:E91"/>
    <mergeCell ref="D92:E92"/>
    <mergeCell ref="D93:E93"/>
    <mergeCell ref="D94:E94"/>
    <mergeCell ref="A101:A103"/>
    <mergeCell ref="A104:A107"/>
    <mergeCell ref="A108:A111"/>
    <mergeCell ref="D90:E90"/>
    <mergeCell ref="D95:E95"/>
    <mergeCell ref="D96:E96"/>
    <mergeCell ref="D97:E97"/>
    <mergeCell ref="A79:A81"/>
    <mergeCell ref="A82:A84"/>
    <mergeCell ref="A85:A87"/>
    <mergeCell ref="A89:A91"/>
    <mergeCell ref="D89:E89"/>
    <mergeCell ref="A92:A94"/>
    <mergeCell ref="A95:A97"/>
    <mergeCell ref="A98:A100"/>
    <mergeCell ref="D98:E98"/>
    <mergeCell ref="D99:E99"/>
    <mergeCell ref="D100:E100"/>
    <mergeCell ref="A112:A115"/>
    <mergeCell ref="A116:A119"/>
    <mergeCell ref="A120:A123"/>
    <mergeCell ref="A124:A127"/>
    <mergeCell ref="A151:A154"/>
    <mergeCell ref="A155:A158"/>
    <mergeCell ref="A159:A162"/>
    <mergeCell ref="A163:A166"/>
    <mergeCell ref="A128:A131"/>
    <mergeCell ref="A132:A134"/>
    <mergeCell ref="A135:A137"/>
    <mergeCell ref="A138:A140"/>
    <mergeCell ref="A141:A143"/>
    <mergeCell ref="A144:A146"/>
    <mergeCell ref="A147:A150"/>
    <mergeCell ref="D142:E142"/>
    <mergeCell ref="D143:E143"/>
    <mergeCell ref="D144:E144"/>
    <mergeCell ref="D145:E145"/>
    <mergeCell ref="D146:E146"/>
    <mergeCell ref="D147:E147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61:E161"/>
    <mergeCell ref="D163:E163"/>
    <mergeCell ref="D164:E164"/>
    <mergeCell ref="D165:E165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9:E159"/>
    <mergeCell ref="D160:E16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24:E124"/>
    <mergeCell ref="D125:E125"/>
    <mergeCell ref="D141:E141"/>
    <mergeCell ref="D135:E135"/>
    <mergeCell ref="D136:E136"/>
    <mergeCell ref="D137:E137"/>
    <mergeCell ref="D138:E138"/>
    <mergeCell ref="D139:E13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"/>
  <sheetViews>
    <sheetView workbookViewId="0"/>
  </sheetViews>
  <sheetFormatPr defaultColWidth="14.42578125" defaultRowHeight="15" customHeight="1"/>
  <cols>
    <col min="2" max="2" width="26.85546875" customWidth="1"/>
    <col min="4" max="4" width="21.42578125" customWidth="1"/>
  </cols>
  <sheetData>
    <row r="1" spans="1:8">
      <c r="A1" s="20" t="s">
        <v>727</v>
      </c>
      <c r="B1" s="20" t="s">
        <v>2</v>
      </c>
      <c r="C1" s="20" t="s">
        <v>4</v>
      </c>
      <c r="D1" s="20" t="s">
        <v>3</v>
      </c>
      <c r="E1" s="20" t="s">
        <v>728</v>
      </c>
      <c r="F1" s="20" t="s">
        <v>729</v>
      </c>
      <c r="G1" s="20" t="s">
        <v>730</v>
      </c>
      <c r="H1" s="20" t="s">
        <v>731</v>
      </c>
    </row>
    <row r="2" spans="1:8">
      <c r="A2" s="21">
        <v>1</v>
      </c>
      <c r="B2" s="3" t="s">
        <v>732</v>
      </c>
      <c r="C2" s="3" t="s">
        <v>733</v>
      </c>
      <c r="D2" s="3" t="s">
        <v>478</v>
      </c>
      <c r="E2" s="3" t="s">
        <v>734</v>
      </c>
      <c r="F2" s="21">
        <v>8149279531</v>
      </c>
      <c r="G2" s="21">
        <v>9371535393</v>
      </c>
      <c r="H2" s="21" t="s">
        <v>735</v>
      </c>
    </row>
    <row r="3" spans="1:8">
      <c r="A3" s="21">
        <v>2</v>
      </c>
      <c r="B3" s="3" t="s">
        <v>736</v>
      </c>
      <c r="C3" s="3" t="s">
        <v>733</v>
      </c>
      <c r="D3" s="3" t="s">
        <v>737</v>
      </c>
      <c r="E3" s="3" t="s">
        <v>734</v>
      </c>
      <c r="F3" s="21">
        <v>9730264360</v>
      </c>
      <c r="G3" s="21">
        <v>9011820356</v>
      </c>
      <c r="H3" s="22">
        <v>38543</v>
      </c>
    </row>
    <row r="4" spans="1:8">
      <c r="A4" s="21">
        <v>3</v>
      </c>
      <c r="B4" s="3" t="s">
        <v>738</v>
      </c>
      <c r="C4" s="3" t="s">
        <v>733</v>
      </c>
      <c r="D4" s="3" t="s">
        <v>536</v>
      </c>
      <c r="E4" s="3" t="s">
        <v>734</v>
      </c>
      <c r="F4" s="21">
        <v>8530618514</v>
      </c>
      <c r="G4" s="21">
        <v>8308362958</v>
      </c>
      <c r="H4" s="22">
        <v>38058</v>
      </c>
    </row>
    <row r="5" spans="1:8">
      <c r="A5" s="21">
        <v>4</v>
      </c>
      <c r="B5" s="3" t="s">
        <v>739</v>
      </c>
      <c r="C5" s="3" t="s">
        <v>373</v>
      </c>
      <c r="D5" s="3" t="s">
        <v>740</v>
      </c>
      <c r="E5" s="3" t="s">
        <v>741</v>
      </c>
      <c r="F5" s="21">
        <v>7620333961</v>
      </c>
      <c r="G5" s="21">
        <v>7507677166</v>
      </c>
      <c r="H5" s="22">
        <v>37901</v>
      </c>
    </row>
    <row r="6" spans="1:8">
      <c r="A6" s="21">
        <v>5</v>
      </c>
      <c r="B6" s="3" t="s">
        <v>742</v>
      </c>
      <c r="C6" s="3" t="s">
        <v>733</v>
      </c>
      <c r="D6" s="3" t="s">
        <v>743</v>
      </c>
      <c r="E6" s="3" t="s">
        <v>734</v>
      </c>
      <c r="F6" s="21">
        <v>9422931635</v>
      </c>
      <c r="G6" s="21">
        <v>9423001283</v>
      </c>
      <c r="H6" s="22">
        <v>38389</v>
      </c>
    </row>
    <row r="7" spans="1:8">
      <c r="A7" s="21">
        <v>6</v>
      </c>
      <c r="B7" s="3" t="s">
        <v>645</v>
      </c>
      <c r="C7" s="3" t="s">
        <v>733</v>
      </c>
      <c r="D7" s="3" t="s">
        <v>744</v>
      </c>
      <c r="E7" s="3" t="s">
        <v>734</v>
      </c>
      <c r="F7" s="21">
        <v>9699964916</v>
      </c>
      <c r="G7" s="21">
        <v>8605842549</v>
      </c>
      <c r="H7" s="22">
        <v>38687</v>
      </c>
    </row>
    <row r="8" spans="1:8">
      <c r="A8" s="21">
        <v>7</v>
      </c>
      <c r="B8" s="3" t="s">
        <v>745</v>
      </c>
      <c r="C8" s="3" t="s">
        <v>733</v>
      </c>
      <c r="D8" s="3" t="s">
        <v>746</v>
      </c>
      <c r="E8" s="3" t="s">
        <v>734</v>
      </c>
      <c r="F8" s="21">
        <v>8855937501</v>
      </c>
      <c r="G8" s="21">
        <v>9075682944</v>
      </c>
      <c r="H8" s="22">
        <v>38628</v>
      </c>
    </row>
    <row r="9" spans="1:8">
      <c r="A9" s="21">
        <v>8</v>
      </c>
      <c r="B9" s="3" t="s">
        <v>747</v>
      </c>
      <c r="C9" s="3" t="s">
        <v>373</v>
      </c>
      <c r="D9" s="3" t="s">
        <v>748</v>
      </c>
      <c r="E9" s="3" t="s">
        <v>749</v>
      </c>
      <c r="F9" s="21">
        <v>7248997268</v>
      </c>
      <c r="G9" s="21">
        <v>9421408390</v>
      </c>
      <c r="H9" s="22">
        <v>37842</v>
      </c>
    </row>
    <row r="10" spans="1:8">
      <c r="A10" s="21">
        <v>9</v>
      </c>
      <c r="B10" s="3" t="s">
        <v>750</v>
      </c>
      <c r="C10" s="3" t="s">
        <v>733</v>
      </c>
      <c r="D10" s="3" t="s">
        <v>751</v>
      </c>
      <c r="E10" s="3" t="s">
        <v>734</v>
      </c>
      <c r="F10" s="21">
        <v>8149138654</v>
      </c>
      <c r="G10" s="21">
        <v>9881620497</v>
      </c>
      <c r="H10" s="21" t="s">
        <v>752</v>
      </c>
    </row>
    <row r="11" spans="1:8">
      <c r="A11" s="21">
        <v>10</v>
      </c>
      <c r="B11" s="3" t="s">
        <v>753</v>
      </c>
      <c r="C11" s="3" t="s">
        <v>733</v>
      </c>
      <c r="D11" s="3" t="s">
        <v>746</v>
      </c>
      <c r="E11" s="3" t="s">
        <v>734</v>
      </c>
      <c r="F11" s="2"/>
      <c r="G11" s="21">
        <v>9054947629</v>
      </c>
      <c r="H11" s="21" t="s">
        <v>754</v>
      </c>
    </row>
    <row r="12" spans="1:8">
      <c r="A12" s="21">
        <v>11</v>
      </c>
      <c r="B12" s="3" t="s">
        <v>755</v>
      </c>
      <c r="C12" s="3" t="s">
        <v>733</v>
      </c>
      <c r="D12" s="3" t="s">
        <v>756</v>
      </c>
      <c r="E12" s="3" t="s">
        <v>734</v>
      </c>
      <c r="F12" s="21">
        <v>9699633750</v>
      </c>
      <c r="G12" s="21">
        <v>7769818356</v>
      </c>
      <c r="H12" s="21" t="s">
        <v>757</v>
      </c>
    </row>
    <row r="13" spans="1:8">
      <c r="A13" s="21">
        <v>12</v>
      </c>
      <c r="B13" s="3" t="s">
        <v>758</v>
      </c>
      <c r="C13" s="3" t="s">
        <v>759</v>
      </c>
      <c r="D13" s="3" t="s">
        <v>760</v>
      </c>
      <c r="E13" s="3" t="s">
        <v>734</v>
      </c>
      <c r="F13" s="21">
        <v>8799955486</v>
      </c>
      <c r="G13" s="21">
        <v>9284690887</v>
      </c>
      <c r="H13" s="22">
        <v>38688</v>
      </c>
    </row>
    <row r="14" spans="1:8">
      <c r="A14" s="21">
        <v>13</v>
      </c>
      <c r="B14" s="3" t="s">
        <v>761</v>
      </c>
      <c r="C14" s="3" t="s">
        <v>759</v>
      </c>
      <c r="D14" s="3" t="s">
        <v>760</v>
      </c>
      <c r="E14" s="3" t="s">
        <v>734</v>
      </c>
      <c r="F14" s="21">
        <v>9359527879</v>
      </c>
      <c r="G14" s="21">
        <v>9623703146</v>
      </c>
      <c r="H14" s="21" t="s">
        <v>762</v>
      </c>
    </row>
    <row r="15" spans="1:8">
      <c r="A15" s="21">
        <v>14</v>
      </c>
      <c r="B15" s="3" t="s">
        <v>763</v>
      </c>
      <c r="C15" s="3" t="s">
        <v>759</v>
      </c>
      <c r="D15" s="3" t="s">
        <v>760</v>
      </c>
      <c r="E15" s="3" t="s">
        <v>734</v>
      </c>
      <c r="F15" s="21">
        <v>8888118171</v>
      </c>
      <c r="G15" s="21">
        <v>8888872258</v>
      </c>
      <c r="H15" s="22">
        <v>38538</v>
      </c>
    </row>
    <row r="16" spans="1:8">
      <c r="A16" s="21">
        <v>15</v>
      </c>
      <c r="B16" s="3" t="s">
        <v>764</v>
      </c>
      <c r="C16" s="3" t="s">
        <v>759</v>
      </c>
      <c r="D16" s="3" t="s">
        <v>765</v>
      </c>
      <c r="E16" s="3" t="s">
        <v>734</v>
      </c>
      <c r="F16" s="21">
        <v>9588464021</v>
      </c>
      <c r="G16" s="21">
        <v>9404190195</v>
      </c>
      <c r="H16" s="21" t="s">
        <v>766</v>
      </c>
    </row>
    <row r="17" spans="1:8">
      <c r="A17" s="21">
        <v>16</v>
      </c>
      <c r="B17" s="3" t="s">
        <v>767</v>
      </c>
      <c r="C17" s="3" t="s">
        <v>759</v>
      </c>
      <c r="D17" s="3" t="s">
        <v>768</v>
      </c>
      <c r="E17" s="3" t="s">
        <v>734</v>
      </c>
      <c r="F17" s="21">
        <v>8799931807</v>
      </c>
      <c r="G17" s="21">
        <v>8698300319</v>
      </c>
      <c r="H17" s="23">
        <v>38302</v>
      </c>
    </row>
    <row r="18" spans="1:8">
      <c r="A18" s="21">
        <v>17</v>
      </c>
      <c r="B18" s="3" t="s">
        <v>769</v>
      </c>
      <c r="C18" s="3" t="s">
        <v>759</v>
      </c>
      <c r="D18" s="3" t="s">
        <v>760</v>
      </c>
      <c r="E18" s="3" t="s">
        <v>734</v>
      </c>
      <c r="F18" s="21">
        <v>8799942833</v>
      </c>
      <c r="G18" s="21">
        <v>9922967042</v>
      </c>
      <c r="H18" s="21" t="s">
        <v>770</v>
      </c>
    </row>
    <row r="19" spans="1:8">
      <c r="A19" s="21">
        <v>18</v>
      </c>
      <c r="B19" s="3" t="s">
        <v>771</v>
      </c>
      <c r="C19" s="3" t="s">
        <v>759</v>
      </c>
      <c r="D19" s="3" t="s">
        <v>760</v>
      </c>
      <c r="E19" s="3" t="s">
        <v>734</v>
      </c>
      <c r="F19" s="21">
        <v>9767541184</v>
      </c>
      <c r="G19" s="21">
        <v>7620774463</v>
      </c>
      <c r="H19" s="21" t="s">
        <v>772</v>
      </c>
    </row>
    <row r="20" spans="1:8">
      <c r="A20" s="21">
        <v>19</v>
      </c>
      <c r="B20" s="3" t="s">
        <v>624</v>
      </c>
      <c r="C20" s="3" t="s">
        <v>773</v>
      </c>
      <c r="D20" s="3" t="s">
        <v>774</v>
      </c>
      <c r="E20" s="3" t="s">
        <v>734</v>
      </c>
      <c r="F20" s="21">
        <v>8149406285</v>
      </c>
      <c r="G20" s="21">
        <v>9423513338</v>
      </c>
      <c r="H20" s="2"/>
    </row>
    <row r="21" spans="1:8">
      <c r="A21" s="21">
        <v>20</v>
      </c>
      <c r="B21" s="3" t="s">
        <v>775</v>
      </c>
      <c r="C21" s="3" t="s">
        <v>759</v>
      </c>
      <c r="D21" s="3" t="s">
        <v>776</v>
      </c>
      <c r="E21" s="3" t="s">
        <v>749</v>
      </c>
      <c r="F21" s="21">
        <v>9307512388</v>
      </c>
      <c r="G21" s="21">
        <v>9890297375</v>
      </c>
      <c r="H21" s="2"/>
    </row>
    <row r="22" spans="1:8">
      <c r="A22" s="21">
        <v>21</v>
      </c>
      <c r="B22" s="3" t="s">
        <v>777</v>
      </c>
      <c r="C22" s="3" t="s">
        <v>759</v>
      </c>
      <c r="D22" s="3" t="s">
        <v>778</v>
      </c>
      <c r="E22" s="3" t="s">
        <v>734</v>
      </c>
      <c r="F22" s="21">
        <v>8767720703</v>
      </c>
      <c r="G22" s="2"/>
      <c r="H22" s="2"/>
    </row>
    <row r="23" spans="1:8">
      <c r="A23" s="21">
        <v>22</v>
      </c>
      <c r="B23" s="3" t="s">
        <v>779</v>
      </c>
      <c r="C23" s="3" t="s">
        <v>46</v>
      </c>
      <c r="D23" s="3" t="s">
        <v>776</v>
      </c>
      <c r="E23" s="3" t="s">
        <v>734</v>
      </c>
      <c r="F23" s="21">
        <v>9373116277</v>
      </c>
      <c r="G23" s="21">
        <v>9890442661</v>
      </c>
      <c r="H23" s="2"/>
    </row>
    <row r="24" spans="1:8">
      <c r="A24" s="21">
        <v>23</v>
      </c>
      <c r="B24" s="3" t="s">
        <v>698</v>
      </c>
      <c r="C24" s="3" t="s">
        <v>46</v>
      </c>
      <c r="D24" s="3" t="s">
        <v>780</v>
      </c>
      <c r="E24" s="3" t="s">
        <v>734</v>
      </c>
      <c r="F24" s="21">
        <v>9529178815</v>
      </c>
      <c r="G24" s="21">
        <v>9420381475</v>
      </c>
      <c r="H24" s="2"/>
    </row>
    <row r="25" spans="1:8">
      <c r="A25" s="21">
        <v>24</v>
      </c>
      <c r="B25" s="3" t="s">
        <v>781</v>
      </c>
      <c r="C25" s="3" t="s">
        <v>46</v>
      </c>
      <c r="D25" s="3" t="s">
        <v>782</v>
      </c>
      <c r="E25" s="3" t="s">
        <v>734</v>
      </c>
      <c r="F25" s="21">
        <v>8484814541</v>
      </c>
      <c r="G25" s="21">
        <v>9011271575</v>
      </c>
      <c r="H25" s="2"/>
    </row>
    <row r="26" spans="1:8">
      <c r="A26" s="21">
        <v>25</v>
      </c>
      <c r="B26" s="3" t="s">
        <v>783</v>
      </c>
      <c r="C26" s="3" t="s">
        <v>46</v>
      </c>
      <c r="D26" s="3" t="s">
        <v>784</v>
      </c>
      <c r="E26" s="3" t="s">
        <v>734</v>
      </c>
      <c r="F26" s="21">
        <v>9021402632</v>
      </c>
      <c r="G26" s="21">
        <v>9517032010</v>
      </c>
      <c r="H26" s="2"/>
    </row>
    <row r="27" spans="1:8">
      <c r="A27" s="21">
        <v>26</v>
      </c>
      <c r="B27" s="3" t="s">
        <v>785</v>
      </c>
      <c r="C27" s="3" t="s">
        <v>46</v>
      </c>
      <c r="D27" s="3" t="s">
        <v>786</v>
      </c>
      <c r="E27" s="3" t="s">
        <v>749</v>
      </c>
      <c r="F27" s="21">
        <v>9922963332</v>
      </c>
      <c r="G27" s="21">
        <v>9028242225</v>
      </c>
      <c r="H27" s="2"/>
    </row>
    <row r="28" spans="1:8">
      <c r="A28" s="21">
        <v>27</v>
      </c>
      <c r="B28" s="3" t="s">
        <v>787</v>
      </c>
      <c r="C28" s="3" t="s">
        <v>46</v>
      </c>
      <c r="D28" s="3" t="s">
        <v>788</v>
      </c>
      <c r="E28" s="3" t="s">
        <v>734</v>
      </c>
      <c r="F28" s="21">
        <v>7498829305</v>
      </c>
      <c r="G28" s="21">
        <v>9657120330</v>
      </c>
      <c r="H28" s="2"/>
    </row>
    <row r="29" spans="1:8">
      <c r="A29" s="21">
        <v>28</v>
      </c>
      <c r="B29" s="3" t="s">
        <v>789</v>
      </c>
      <c r="C29" s="3" t="s">
        <v>790</v>
      </c>
      <c r="D29" s="3" t="s">
        <v>786</v>
      </c>
      <c r="E29" s="3" t="s">
        <v>749</v>
      </c>
      <c r="F29" s="21">
        <v>9130242225</v>
      </c>
      <c r="G29" s="21">
        <v>9028242225</v>
      </c>
      <c r="H29" s="2"/>
    </row>
    <row r="30" spans="1:8">
      <c r="A30" s="21">
        <v>29</v>
      </c>
      <c r="B30" s="3" t="s">
        <v>791</v>
      </c>
      <c r="C30" s="3" t="s">
        <v>790</v>
      </c>
      <c r="D30" s="3" t="s">
        <v>511</v>
      </c>
      <c r="E30" s="3" t="s">
        <v>749</v>
      </c>
      <c r="F30" s="21">
        <v>8888968614</v>
      </c>
      <c r="G30" s="21">
        <v>9403217500</v>
      </c>
      <c r="H30" s="2"/>
    </row>
    <row r="31" spans="1:8">
      <c r="A31" s="21">
        <v>30</v>
      </c>
      <c r="B31" s="3" t="s">
        <v>705</v>
      </c>
      <c r="C31" s="3" t="s">
        <v>759</v>
      </c>
      <c r="D31" s="3" t="s">
        <v>498</v>
      </c>
      <c r="E31" s="3" t="s">
        <v>734</v>
      </c>
      <c r="F31" s="21">
        <v>9421694820</v>
      </c>
      <c r="G31" s="21">
        <v>9921576318</v>
      </c>
      <c r="H31" s="2"/>
    </row>
    <row r="32" spans="1:8">
      <c r="A32" s="21">
        <v>31</v>
      </c>
      <c r="B32" s="3" t="s">
        <v>666</v>
      </c>
      <c r="C32" s="3" t="s">
        <v>759</v>
      </c>
      <c r="D32" s="3" t="s">
        <v>792</v>
      </c>
      <c r="E32" s="3" t="s">
        <v>734</v>
      </c>
      <c r="F32" s="21">
        <v>7385657083</v>
      </c>
      <c r="G32" s="21">
        <v>7972810022</v>
      </c>
      <c r="H32" s="2"/>
    </row>
    <row r="33" spans="1:8">
      <c r="A33" s="21">
        <v>32</v>
      </c>
      <c r="B33" s="3" t="s">
        <v>793</v>
      </c>
      <c r="C33" s="3" t="s">
        <v>794</v>
      </c>
      <c r="D33" s="3" t="s">
        <v>795</v>
      </c>
      <c r="E33" s="3" t="s">
        <v>749</v>
      </c>
      <c r="F33" s="21">
        <v>9325395993</v>
      </c>
      <c r="G33" s="21">
        <v>9561521591</v>
      </c>
      <c r="H33" s="2"/>
    </row>
    <row r="34" spans="1:8">
      <c r="A34" s="21">
        <v>33</v>
      </c>
      <c r="B34" s="3" t="s">
        <v>796</v>
      </c>
      <c r="C34" s="3" t="s">
        <v>790</v>
      </c>
      <c r="D34" s="3" t="s">
        <v>797</v>
      </c>
      <c r="E34" s="3" t="s">
        <v>749</v>
      </c>
      <c r="F34" s="21">
        <v>9607794505</v>
      </c>
      <c r="G34" s="21">
        <v>9423928908</v>
      </c>
      <c r="H34" s="2"/>
    </row>
    <row r="35" spans="1:8">
      <c r="A35" s="21">
        <v>34</v>
      </c>
      <c r="B35" s="3" t="s">
        <v>798</v>
      </c>
      <c r="C35" s="3" t="s">
        <v>759</v>
      </c>
      <c r="D35" s="3" t="s">
        <v>511</v>
      </c>
      <c r="E35" s="3" t="s">
        <v>749</v>
      </c>
      <c r="F35" s="21">
        <v>9604310336</v>
      </c>
      <c r="G35" s="21">
        <v>9765514994</v>
      </c>
      <c r="H35" s="2"/>
    </row>
    <row r="36" spans="1:8">
      <c r="A36" s="21">
        <v>35</v>
      </c>
      <c r="B36" s="3" t="s">
        <v>71</v>
      </c>
      <c r="C36" s="3" t="s">
        <v>799</v>
      </c>
      <c r="D36" s="3" t="s">
        <v>511</v>
      </c>
      <c r="E36" s="3" t="s">
        <v>749</v>
      </c>
      <c r="F36" s="21">
        <v>9011610815</v>
      </c>
      <c r="G36" s="21">
        <v>9420587720</v>
      </c>
      <c r="H36" s="2"/>
    </row>
    <row r="37" spans="1:8">
      <c r="A37" s="21">
        <v>36</v>
      </c>
      <c r="B37" s="3" t="s">
        <v>800</v>
      </c>
      <c r="C37" s="3" t="s">
        <v>46</v>
      </c>
      <c r="D37" s="3" t="s">
        <v>801</v>
      </c>
      <c r="E37" s="3" t="s">
        <v>734</v>
      </c>
      <c r="F37" s="2"/>
      <c r="G37" s="2"/>
      <c r="H37" s="2"/>
    </row>
    <row r="38" spans="1:8">
      <c r="A38" s="21">
        <v>37</v>
      </c>
      <c r="B38" s="3" t="s">
        <v>802</v>
      </c>
      <c r="C38" s="3" t="s">
        <v>371</v>
      </c>
      <c r="D38" s="3" t="s">
        <v>765</v>
      </c>
      <c r="E38" s="3" t="s">
        <v>749</v>
      </c>
      <c r="F38" s="2"/>
      <c r="G38" s="2"/>
      <c r="H38" s="2"/>
    </row>
    <row r="39" spans="1:8">
      <c r="A39" s="21">
        <v>38</v>
      </c>
      <c r="B39" s="3" t="s">
        <v>803</v>
      </c>
      <c r="C39" s="3" t="s">
        <v>371</v>
      </c>
      <c r="D39" s="3" t="s">
        <v>804</v>
      </c>
      <c r="E39" s="3" t="s">
        <v>749</v>
      </c>
      <c r="F39" s="2"/>
      <c r="G39" s="2"/>
      <c r="H39" s="2"/>
    </row>
    <row r="40" spans="1:8">
      <c r="A40" s="21">
        <v>39</v>
      </c>
      <c r="B40" s="3" t="s">
        <v>805</v>
      </c>
      <c r="C40" s="3" t="s">
        <v>806</v>
      </c>
      <c r="D40" s="3" t="s">
        <v>488</v>
      </c>
      <c r="E40" s="3" t="s">
        <v>749</v>
      </c>
      <c r="F40" s="2"/>
      <c r="G40" s="2"/>
      <c r="H40" s="2"/>
    </row>
    <row r="41" spans="1:8">
      <c r="A41" s="21">
        <v>40</v>
      </c>
      <c r="B41" s="3" t="s">
        <v>807</v>
      </c>
      <c r="C41" s="3" t="s">
        <v>790</v>
      </c>
      <c r="D41" s="3" t="s">
        <v>808</v>
      </c>
      <c r="E41" s="3" t="s">
        <v>749</v>
      </c>
      <c r="F41" s="2"/>
      <c r="G41" s="2"/>
      <c r="H41" s="2"/>
    </row>
    <row r="42" spans="1:8">
      <c r="A42" s="21">
        <v>41</v>
      </c>
      <c r="B42" s="3" t="s">
        <v>809</v>
      </c>
      <c r="C42" s="3" t="s">
        <v>810</v>
      </c>
      <c r="D42" s="3" t="s">
        <v>811</v>
      </c>
      <c r="E42" s="3" t="s">
        <v>749</v>
      </c>
      <c r="F42" s="2"/>
      <c r="G42" s="2"/>
      <c r="H42" s="2"/>
    </row>
    <row r="43" spans="1:8">
      <c r="A43" s="21">
        <v>42</v>
      </c>
      <c r="B43" s="3" t="s">
        <v>812</v>
      </c>
      <c r="C43" s="3" t="s">
        <v>810</v>
      </c>
      <c r="D43" s="3" t="s">
        <v>813</v>
      </c>
      <c r="E43" s="3" t="s">
        <v>749</v>
      </c>
      <c r="F43" s="2"/>
      <c r="G43" s="2"/>
      <c r="H43" s="2"/>
    </row>
    <row r="44" spans="1:8">
      <c r="A44" s="21">
        <v>43</v>
      </c>
      <c r="B44" s="3" t="s">
        <v>814</v>
      </c>
      <c r="C44" s="3" t="s">
        <v>815</v>
      </c>
      <c r="D44" s="3" t="s">
        <v>816</v>
      </c>
      <c r="E44" s="3" t="s">
        <v>749</v>
      </c>
      <c r="F44" s="2"/>
      <c r="G44" s="2"/>
      <c r="H44" s="2"/>
    </row>
    <row r="45" spans="1:8">
      <c r="A45" s="21">
        <v>44</v>
      </c>
      <c r="B45" s="3" t="s">
        <v>261</v>
      </c>
      <c r="C45" s="3" t="s">
        <v>815</v>
      </c>
      <c r="D45" s="3" t="s">
        <v>817</v>
      </c>
      <c r="E45" s="3" t="s">
        <v>749</v>
      </c>
      <c r="F45" s="2"/>
      <c r="G45" s="2"/>
      <c r="H45" s="2"/>
    </row>
    <row r="46" spans="1:8">
      <c r="A46" s="21">
        <v>45</v>
      </c>
      <c r="B46" s="3" t="s">
        <v>818</v>
      </c>
      <c r="C46" s="3" t="s">
        <v>815</v>
      </c>
      <c r="D46" s="3" t="s">
        <v>819</v>
      </c>
      <c r="E46" s="3" t="s">
        <v>749</v>
      </c>
      <c r="F46" s="2"/>
      <c r="G46" s="2"/>
      <c r="H46" s="2"/>
    </row>
    <row r="47" spans="1:8">
      <c r="A47" s="21">
        <v>46</v>
      </c>
      <c r="B47" s="3" t="s">
        <v>820</v>
      </c>
      <c r="C47" s="3" t="s">
        <v>810</v>
      </c>
      <c r="D47" s="3" t="s">
        <v>821</v>
      </c>
      <c r="E47" s="3" t="s">
        <v>749</v>
      </c>
      <c r="F47" s="2"/>
      <c r="G47" s="2"/>
      <c r="H47" s="2"/>
    </row>
    <row r="48" spans="1:8">
      <c r="A48" s="21">
        <v>47</v>
      </c>
      <c r="B48" s="3" t="s">
        <v>822</v>
      </c>
      <c r="C48" s="3" t="s">
        <v>790</v>
      </c>
      <c r="D48" s="3" t="s">
        <v>498</v>
      </c>
      <c r="E48" s="3" t="s">
        <v>734</v>
      </c>
      <c r="F48" s="2"/>
      <c r="G48" s="2"/>
      <c r="H48" s="2"/>
    </row>
    <row r="49" spans="1:8">
      <c r="A49" s="21">
        <v>48</v>
      </c>
      <c r="B49" s="3" t="s">
        <v>823</v>
      </c>
      <c r="C49" s="3" t="s">
        <v>790</v>
      </c>
      <c r="D49" s="3" t="s">
        <v>824</v>
      </c>
      <c r="E49" s="3" t="s">
        <v>749</v>
      </c>
      <c r="F49" s="2"/>
      <c r="G49" s="2"/>
      <c r="H49" s="2"/>
    </row>
    <row r="50" spans="1:8">
      <c r="A50" s="21">
        <v>49</v>
      </c>
      <c r="B50" s="3" t="s">
        <v>825</v>
      </c>
      <c r="C50" s="3" t="s">
        <v>826</v>
      </c>
      <c r="D50" s="3" t="s">
        <v>827</v>
      </c>
      <c r="E50" s="3" t="s">
        <v>734</v>
      </c>
      <c r="F50" s="2"/>
      <c r="G50" s="2"/>
      <c r="H50" s="2"/>
    </row>
    <row r="51" spans="1:8">
      <c r="A51" s="21">
        <v>50</v>
      </c>
      <c r="B51" s="3" t="s">
        <v>828</v>
      </c>
      <c r="C51" s="3" t="s">
        <v>826</v>
      </c>
      <c r="D51" s="3" t="s">
        <v>829</v>
      </c>
      <c r="E51" s="3" t="s">
        <v>734</v>
      </c>
      <c r="F51" s="2"/>
      <c r="G51" s="2"/>
      <c r="H51" s="2"/>
    </row>
    <row r="52" spans="1:8">
      <c r="A52" s="21">
        <v>51</v>
      </c>
      <c r="B52" s="3" t="s">
        <v>830</v>
      </c>
      <c r="C52" s="3" t="s">
        <v>831</v>
      </c>
      <c r="D52" s="3" t="s">
        <v>832</v>
      </c>
      <c r="E52" s="3" t="s">
        <v>741</v>
      </c>
      <c r="F52" s="2"/>
      <c r="G52" s="2"/>
      <c r="H52" s="2"/>
    </row>
    <row r="53" spans="1:8">
      <c r="A53" s="21">
        <v>52</v>
      </c>
      <c r="B53" s="3" t="s">
        <v>833</v>
      </c>
      <c r="C53" s="3" t="s">
        <v>834</v>
      </c>
      <c r="D53" s="3" t="s">
        <v>835</v>
      </c>
      <c r="E53" s="3" t="s">
        <v>741</v>
      </c>
      <c r="F53" s="2"/>
      <c r="G53" s="2"/>
      <c r="H53" s="2"/>
    </row>
    <row r="54" spans="1:8">
      <c r="A54" s="21">
        <v>53</v>
      </c>
      <c r="B54" s="3" t="s">
        <v>836</v>
      </c>
      <c r="C54" s="3" t="s">
        <v>826</v>
      </c>
      <c r="D54" s="3" t="s">
        <v>837</v>
      </c>
      <c r="E54" s="3" t="s">
        <v>734</v>
      </c>
      <c r="F54" s="2"/>
      <c r="G54" s="2"/>
      <c r="H54" s="2"/>
    </row>
    <row r="55" spans="1:8">
      <c r="A55" s="21">
        <v>54</v>
      </c>
      <c r="B55" s="3" t="s">
        <v>838</v>
      </c>
      <c r="C55" s="3" t="s">
        <v>826</v>
      </c>
      <c r="D55" s="2"/>
      <c r="E55" s="2"/>
      <c r="F55" s="2"/>
      <c r="G55" s="2"/>
      <c r="H55" s="2"/>
    </row>
    <row r="56" spans="1:8">
      <c r="A56" s="21">
        <v>55</v>
      </c>
      <c r="B56" s="3" t="s">
        <v>839</v>
      </c>
      <c r="C56" s="3" t="s">
        <v>826</v>
      </c>
      <c r="D56" s="2"/>
      <c r="E56" s="2"/>
      <c r="F56" s="2"/>
      <c r="G56" s="2"/>
      <c r="H56" s="2"/>
    </row>
    <row r="57" spans="1:8">
      <c r="A57" s="21">
        <v>56</v>
      </c>
      <c r="B57" s="3" t="s">
        <v>840</v>
      </c>
      <c r="C57" s="3" t="s">
        <v>790</v>
      </c>
      <c r="D57" s="2"/>
      <c r="E57" s="2"/>
      <c r="F57" s="2"/>
      <c r="G57" s="2"/>
      <c r="H57" s="2"/>
    </row>
    <row r="58" spans="1:8">
      <c r="A58" s="21">
        <v>57</v>
      </c>
      <c r="B58" s="3" t="s">
        <v>841</v>
      </c>
      <c r="C58" s="3" t="s">
        <v>790</v>
      </c>
      <c r="D58" s="2"/>
      <c r="E58" s="2"/>
      <c r="F58" s="2"/>
      <c r="G58" s="2"/>
      <c r="H58" s="2"/>
    </row>
    <row r="59" spans="1:8">
      <c r="A59" s="21">
        <v>58</v>
      </c>
      <c r="B59" s="3" t="s">
        <v>842</v>
      </c>
      <c r="C59" s="3" t="s">
        <v>46</v>
      </c>
      <c r="D59" s="2"/>
      <c r="E59" s="2"/>
      <c r="F59" s="2"/>
      <c r="G59" s="2"/>
      <c r="H59" s="2"/>
    </row>
    <row r="60" spans="1:8">
      <c r="A60" s="21">
        <v>59</v>
      </c>
      <c r="B60" s="3" t="s">
        <v>843</v>
      </c>
      <c r="C60" s="3" t="s">
        <v>844</v>
      </c>
      <c r="D60" s="2"/>
      <c r="E60" s="2"/>
      <c r="F60" s="2"/>
      <c r="G60" s="2"/>
      <c r="H60" s="2"/>
    </row>
    <row r="61" spans="1:8">
      <c r="A61" s="21">
        <v>60</v>
      </c>
      <c r="B61" s="3" t="s">
        <v>845</v>
      </c>
      <c r="C61" s="3" t="s">
        <v>831</v>
      </c>
      <c r="D61" s="2"/>
      <c r="E61" s="2"/>
      <c r="F61" s="2"/>
      <c r="G61" s="2"/>
      <c r="H61" s="2"/>
    </row>
    <row r="62" spans="1:8">
      <c r="A62" s="21">
        <v>61</v>
      </c>
      <c r="B62" s="3" t="s">
        <v>846</v>
      </c>
      <c r="C62" s="3" t="s">
        <v>844</v>
      </c>
      <c r="D62" s="2"/>
      <c r="E62" s="2"/>
      <c r="F62" s="2"/>
      <c r="G62" s="2"/>
      <c r="H62" s="2"/>
    </row>
    <row r="63" spans="1:8">
      <c r="A63" s="21">
        <v>62</v>
      </c>
      <c r="B63" s="3" t="s">
        <v>847</v>
      </c>
      <c r="C63" s="3" t="s">
        <v>848</v>
      </c>
      <c r="D63" s="2"/>
      <c r="E63" s="2"/>
      <c r="F63" s="2"/>
      <c r="G63" s="2"/>
      <c r="H63" s="2"/>
    </row>
    <row r="64" spans="1:8">
      <c r="A64" s="21">
        <v>63</v>
      </c>
      <c r="B64" s="3" t="s">
        <v>849</v>
      </c>
      <c r="C64" s="3" t="s">
        <v>790</v>
      </c>
      <c r="D64" s="2"/>
      <c r="E64" s="2"/>
      <c r="F64" s="2"/>
      <c r="G64" s="2"/>
      <c r="H64" s="2"/>
    </row>
    <row r="65" spans="1:8">
      <c r="A65" s="21">
        <v>64</v>
      </c>
      <c r="B65" s="3" t="s">
        <v>850</v>
      </c>
      <c r="C65" s="3" t="s">
        <v>844</v>
      </c>
      <c r="D65" s="2"/>
      <c r="E65" s="2"/>
      <c r="F65" s="2"/>
      <c r="G65" s="2"/>
      <c r="H65" s="2"/>
    </row>
    <row r="66" spans="1:8">
      <c r="A66" s="21">
        <v>65</v>
      </c>
      <c r="B66" s="3" t="s">
        <v>851</v>
      </c>
      <c r="C66" s="3" t="s">
        <v>790</v>
      </c>
      <c r="D66" s="2"/>
      <c r="E66" s="2"/>
      <c r="F66" s="2"/>
      <c r="G66" s="2"/>
      <c r="H66" s="2"/>
    </row>
    <row r="67" spans="1:8">
      <c r="A67" s="21">
        <v>66</v>
      </c>
      <c r="B67" s="3" t="s">
        <v>852</v>
      </c>
      <c r="C67" s="3" t="s">
        <v>790</v>
      </c>
      <c r="D67" s="2"/>
      <c r="E67" s="2"/>
      <c r="F67" s="2"/>
      <c r="G67" s="2"/>
      <c r="H67" s="2"/>
    </row>
    <row r="68" spans="1:8">
      <c r="A68" s="21">
        <v>67</v>
      </c>
      <c r="B68" s="3" t="s">
        <v>853</v>
      </c>
      <c r="C68" s="3" t="s">
        <v>790</v>
      </c>
      <c r="D68" s="2"/>
      <c r="E68" s="2"/>
      <c r="F68" s="2"/>
      <c r="G68" s="2"/>
      <c r="H68" s="2"/>
    </row>
    <row r="69" spans="1:8">
      <c r="A69" s="21">
        <v>68</v>
      </c>
      <c r="B69" s="3" t="s">
        <v>854</v>
      </c>
      <c r="C69" s="3" t="s">
        <v>790</v>
      </c>
      <c r="D69" s="2"/>
      <c r="E69" s="2"/>
      <c r="F69" s="2"/>
      <c r="G69" s="2"/>
      <c r="H69" s="2"/>
    </row>
    <row r="70" spans="1:8">
      <c r="A70" s="21">
        <v>69</v>
      </c>
      <c r="B70" s="3" t="s">
        <v>855</v>
      </c>
      <c r="C70" s="3" t="s">
        <v>790</v>
      </c>
      <c r="D70" s="2"/>
      <c r="E70" s="2"/>
      <c r="F70" s="2"/>
      <c r="G70" s="2"/>
      <c r="H70" s="2"/>
    </row>
    <row r="71" spans="1:8">
      <c r="A71" s="21">
        <v>70</v>
      </c>
      <c r="B71" s="3" t="s">
        <v>856</v>
      </c>
      <c r="C71" s="3" t="s">
        <v>790</v>
      </c>
      <c r="D71" s="2"/>
      <c r="E71" s="2"/>
      <c r="F71" s="2"/>
      <c r="G71" s="2"/>
      <c r="H71" s="2"/>
    </row>
    <row r="72" spans="1:8">
      <c r="A72" s="21">
        <v>71</v>
      </c>
      <c r="B72" s="3" t="s">
        <v>857</v>
      </c>
      <c r="C72" s="3" t="s">
        <v>790</v>
      </c>
      <c r="D72" s="2"/>
      <c r="E72" s="2"/>
      <c r="F72" s="2"/>
      <c r="G72" s="2"/>
      <c r="H7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47"/>
  <sheetViews>
    <sheetView tabSelected="1" topLeftCell="B1" zoomScale="205" zoomScaleNormal="205" workbookViewId="0">
      <selection activeCell="C4" sqref="C4"/>
    </sheetView>
  </sheetViews>
  <sheetFormatPr defaultColWidth="14.42578125" defaultRowHeight="15" customHeight="1"/>
  <cols>
    <col min="2" max="2" width="35.85546875" customWidth="1"/>
    <col min="3" max="3" width="13.140625" bestFit="1" customWidth="1"/>
    <col min="5" max="5" width="13.5703125" customWidth="1"/>
    <col min="6" max="6" width="11.7109375" customWidth="1"/>
    <col min="7" max="7" width="11.28515625" customWidth="1"/>
  </cols>
  <sheetData>
    <row r="1" spans="1:7">
      <c r="A1" s="24" t="s">
        <v>858</v>
      </c>
      <c r="B1" s="24" t="s">
        <v>2</v>
      </c>
      <c r="C1" s="25" t="s">
        <v>859</v>
      </c>
      <c r="D1" s="25" t="s">
        <v>860</v>
      </c>
      <c r="E1" s="24" t="s">
        <v>861</v>
      </c>
      <c r="F1" s="25" t="s">
        <v>862</v>
      </c>
      <c r="G1" s="25" t="s">
        <v>863</v>
      </c>
    </row>
    <row r="2" spans="1:7">
      <c r="A2" s="26">
        <v>1</v>
      </c>
      <c r="B2" s="3" t="s">
        <v>864</v>
      </c>
      <c r="C2" s="2"/>
      <c r="D2" s="2"/>
      <c r="E2" s="2"/>
      <c r="F2" s="2"/>
      <c r="G2" s="2"/>
    </row>
    <row r="3" spans="1:7">
      <c r="A3" s="26">
        <v>2</v>
      </c>
      <c r="B3" s="27" t="s">
        <v>865</v>
      </c>
      <c r="C3" s="28" t="s">
        <v>77</v>
      </c>
      <c r="D3" s="28" t="s">
        <v>866</v>
      </c>
      <c r="E3" s="3" t="s">
        <v>867</v>
      </c>
      <c r="F3" s="21">
        <v>9699031431</v>
      </c>
      <c r="G3" s="29">
        <v>37397</v>
      </c>
    </row>
    <row r="4" spans="1:7">
      <c r="A4" s="26">
        <v>3</v>
      </c>
      <c r="B4" s="3" t="s">
        <v>868</v>
      </c>
      <c r="C4" s="28" t="s">
        <v>77</v>
      </c>
      <c r="D4" s="28" t="s">
        <v>866</v>
      </c>
      <c r="E4" s="3" t="s">
        <v>869</v>
      </c>
      <c r="F4" s="21">
        <v>8600530439</v>
      </c>
      <c r="G4" s="29">
        <v>37622</v>
      </c>
    </row>
    <row r="5" spans="1:7">
      <c r="A5" s="26">
        <v>3</v>
      </c>
      <c r="B5" s="30" t="s">
        <v>870</v>
      </c>
      <c r="C5" s="28" t="s">
        <v>77</v>
      </c>
      <c r="D5" s="28" t="s">
        <v>866</v>
      </c>
      <c r="E5" s="3" t="s">
        <v>871</v>
      </c>
      <c r="F5" s="21">
        <v>9325744342</v>
      </c>
      <c r="G5" s="29">
        <v>38001</v>
      </c>
    </row>
    <row r="6" spans="1:7">
      <c r="A6" s="26">
        <v>4</v>
      </c>
      <c r="B6" s="3" t="s">
        <v>872</v>
      </c>
      <c r="C6" s="28" t="s">
        <v>77</v>
      </c>
      <c r="D6" s="28" t="s">
        <v>866</v>
      </c>
      <c r="E6" s="3" t="s">
        <v>873</v>
      </c>
      <c r="F6" s="21">
        <v>7385715008</v>
      </c>
      <c r="G6" s="29">
        <v>37087</v>
      </c>
    </row>
    <row r="7" spans="1:7">
      <c r="A7" s="26">
        <v>5</v>
      </c>
      <c r="B7" s="3" t="s">
        <v>874</v>
      </c>
      <c r="C7" s="28" t="s">
        <v>77</v>
      </c>
      <c r="D7" s="28" t="s">
        <v>866</v>
      </c>
      <c r="E7" s="3" t="s">
        <v>875</v>
      </c>
      <c r="F7" s="21">
        <v>7721020482</v>
      </c>
      <c r="G7" s="29">
        <v>38014</v>
      </c>
    </row>
    <row r="8" spans="1:7">
      <c r="A8" s="26">
        <v>6</v>
      </c>
      <c r="B8" s="3" t="s">
        <v>876</v>
      </c>
      <c r="C8" s="28" t="s">
        <v>77</v>
      </c>
      <c r="D8" s="28" t="s">
        <v>866</v>
      </c>
      <c r="E8" s="3" t="s">
        <v>877</v>
      </c>
      <c r="F8" s="21">
        <v>7499879180</v>
      </c>
      <c r="G8" s="29">
        <v>38274</v>
      </c>
    </row>
    <row r="9" spans="1:7">
      <c r="A9" s="26">
        <v>7</v>
      </c>
      <c r="B9" s="3" t="s">
        <v>878</v>
      </c>
      <c r="C9" s="28" t="s">
        <v>77</v>
      </c>
      <c r="D9" s="28" t="s">
        <v>866</v>
      </c>
      <c r="E9" s="3" t="s">
        <v>879</v>
      </c>
      <c r="F9" s="21">
        <v>7517234747</v>
      </c>
      <c r="G9" s="29">
        <v>37871</v>
      </c>
    </row>
    <row r="10" spans="1:7">
      <c r="A10" s="26">
        <v>8</v>
      </c>
      <c r="B10" s="3" t="s">
        <v>880</v>
      </c>
      <c r="C10" s="28" t="s">
        <v>77</v>
      </c>
      <c r="D10" s="28" t="s">
        <v>866</v>
      </c>
      <c r="E10" s="3" t="s">
        <v>881</v>
      </c>
      <c r="F10" s="21">
        <v>9529744816</v>
      </c>
      <c r="G10" s="29">
        <v>37723</v>
      </c>
    </row>
    <row r="11" spans="1:7">
      <c r="A11" s="26">
        <v>9</v>
      </c>
      <c r="B11" s="3" t="s">
        <v>882</v>
      </c>
      <c r="C11" s="28" t="s">
        <v>77</v>
      </c>
      <c r="D11" s="28" t="s">
        <v>866</v>
      </c>
      <c r="E11" s="3" t="s">
        <v>883</v>
      </c>
      <c r="F11" s="21">
        <v>8788506749</v>
      </c>
      <c r="G11" s="29">
        <v>37789</v>
      </c>
    </row>
    <row r="12" spans="1:7">
      <c r="A12" s="26">
        <v>10</v>
      </c>
      <c r="B12" s="3" t="s">
        <v>884</v>
      </c>
      <c r="C12" s="28" t="s">
        <v>77</v>
      </c>
      <c r="D12" s="28" t="s">
        <v>866</v>
      </c>
      <c r="E12" s="3" t="s">
        <v>871</v>
      </c>
      <c r="F12" s="21">
        <v>7558483288</v>
      </c>
      <c r="G12" s="29">
        <v>37527</v>
      </c>
    </row>
    <row r="13" spans="1:7">
      <c r="A13" s="26">
        <v>11</v>
      </c>
      <c r="B13" s="3" t="s">
        <v>885</v>
      </c>
      <c r="C13" s="28" t="s">
        <v>77</v>
      </c>
      <c r="D13" s="28" t="s">
        <v>866</v>
      </c>
      <c r="E13" s="3" t="s">
        <v>886</v>
      </c>
      <c r="F13" s="21">
        <v>7796151055</v>
      </c>
      <c r="G13" s="29">
        <v>38041</v>
      </c>
    </row>
    <row r="14" spans="1:7">
      <c r="A14" s="26">
        <v>12</v>
      </c>
      <c r="B14" s="3" t="s">
        <v>887</v>
      </c>
      <c r="C14" s="28" t="s">
        <v>77</v>
      </c>
      <c r="D14" s="28" t="s">
        <v>866</v>
      </c>
      <c r="E14" s="3" t="s">
        <v>888</v>
      </c>
      <c r="F14" s="21">
        <v>8080117338</v>
      </c>
      <c r="G14" s="29">
        <v>37631</v>
      </c>
    </row>
    <row r="15" spans="1:7">
      <c r="A15" s="26">
        <v>13</v>
      </c>
      <c r="B15" s="3" t="s">
        <v>889</v>
      </c>
      <c r="C15" s="28" t="s">
        <v>77</v>
      </c>
      <c r="D15" s="28" t="s">
        <v>866</v>
      </c>
      <c r="E15" s="3" t="s">
        <v>888</v>
      </c>
      <c r="F15" s="21">
        <v>8856070386</v>
      </c>
      <c r="G15" s="29">
        <v>37850</v>
      </c>
    </row>
    <row r="16" spans="1:7">
      <c r="A16" s="26">
        <v>14</v>
      </c>
      <c r="B16" s="3" t="s">
        <v>890</v>
      </c>
      <c r="C16" s="28" t="s">
        <v>77</v>
      </c>
      <c r="D16" s="28" t="s">
        <v>866</v>
      </c>
      <c r="E16" s="3" t="s">
        <v>891</v>
      </c>
      <c r="F16" s="21">
        <v>9657379243</v>
      </c>
      <c r="G16" s="29">
        <v>37804</v>
      </c>
    </row>
    <row r="17" spans="1:7">
      <c r="A17" s="26">
        <v>15</v>
      </c>
      <c r="B17" s="3" t="s">
        <v>892</v>
      </c>
      <c r="C17" s="28" t="s">
        <v>77</v>
      </c>
      <c r="D17" s="28" t="s">
        <v>866</v>
      </c>
      <c r="E17" s="3" t="s">
        <v>893</v>
      </c>
      <c r="F17" s="21">
        <v>9423606742</v>
      </c>
      <c r="G17" s="29">
        <v>37590</v>
      </c>
    </row>
    <row r="18" spans="1:7">
      <c r="A18" s="26">
        <v>16</v>
      </c>
      <c r="B18" s="3" t="s">
        <v>894</v>
      </c>
      <c r="C18" s="28" t="s">
        <v>77</v>
      </c>
      <c r="D18" s="28" t="s">
        <v>866</v>
      </c>
      <c r="E18" s="3" t="s">
        <v>895</v>
      </c>
      <c r="F18" s="21">
        <v>8208185799</v>
      </c>
      <c r="G18" s="29">
        <v>37717</v>
      </c>
    </row>
    <row r="19" spans="1:7">
      <c r="A19" s="26">
        <v>17</v>
      </c>
      <c r="B19" s="3" t="s">
        <v>896</v>
      </c>
      <c r="C19" s="28" t="s">
        <v>77</v>
      </c>
      <c r="D19" s="28" t="s">
        <v>866</v>
      </c>
      <c r="E19" s="3" t="s">
        <v>897</v>
      </c>
      <c r="F19" s="21">
        <v>9764530990</v>
      </c>
      <c r="G19" s="29">
        <v>37775</v>
      </c>
    </row>
    <row r="20" spans="1:7">
      <c r="A20" s="26">
        <v>18</v>
      </c>
      <c r="B20" s="3" t="s">
        <v>898</v>
      </c>
      <c r="C20" s="28" t="s">
        <v>77</v>
      </c>
      <c r="D20" s="28" t="s">
        <v>866</v>
      </c>
      <c r="E20" s="3" t="s">
        <v>899</v>
      </c>
      <c r="F20" s="21">
        <v>9028597912</v>
      </c>
      <c r="G20" s="29">
        <v>37857</v>
      </c>
    </row>
    <row r="21" spans="1:7">
      <c r="A21" s="26">
        <v>19</v>
      </c>
      <c r="B21" s="3" t="s">
        <v>900</v>
      </c>
      <c r="C21" s="28" t="s">
        <v>77</v>
      </c>
      <c r="D21" s="28" t="s">
        <v>866</v>
      </c>
      <c r="E21" s="3" t="s">
        <v>901</v>
      </c>
      <c r="F21" s="21">
        <v>9960097840</v>
      </c>
      <c r="G21" s="29">
        <v>37756</v>
      </c>
    </row>
    <row r="22" spans="1:7">
      <c r="A22" s="26">
        <v>20</v>
      </c>
      <c r="B22" s="3" t="s">
        <v>902</v>
      </c>
      <c r="C22" s="28" t="s">
        <v>77</v>
      </c>
      <c r="D22" s="28" t="s">
        <v>866</v>
      </c>
      <c r="E22" s="3" t="s">
        <v>897</v>
      </c>
      <c r="F22" s="21">
        <v>8857039667</v>
      </c>
      <c r="G22" s="29">
        <v>38002</v>
      </c>
    </row>
    <row r="23" spans="1:7">
      <c r="A23" s="26">
        <v>21</v>
      </c>
      <c r="B23" s="3" t="s">
        <v>903</v>
      </c>
      <c r="C23" s="28" t="s">
        <v>77</v>
      </c>
      <c r="D23" s="3" t="s">
        <v>904</v>
      </c>
      <c r="E23" s="3" t="s">
        <v>905</v>
      </c>
      <c r="F23" s="21">
        <v>7755959840</v>
      </c>
      <c r="G23" s="29">
        <v>37629</v>
      </c>
    </row>
    <row r="24" spans="1:7">
      <c r="A24" s="26">
        <v>22</v>
      </c>
      <c r="B24" s="3" t="s">
        <v>906</v>
      </c>
      <c r="C24" s="28" t="s">
        <v>77</v>
      </c>
      <c r="D24" s="3" t="s">
        <v>866</v>
      </c>
      <c r="E24" s="3" t="s">
        <v>907</v>
      </c>
      <c r="F24" s="21">
        <v>9511634267</v>
      </c>
      <c r="G24" s="29">
        <v>37711</v>
      </c>
    </row>
    <row r="25" spans="1:7">
      <c r="A25" s="26">
        <v>23</v>
      </c>
      <c r="B25" s="3" t="s">
        <v>908</v>
      </c>
      <c r="C25" s="28" t="s">
        <v>77</v>
      </c>
      <c r="D25" s="3" t="s">
        <v>866</v>
      </c>
      <c r="E25" s="3" t="s">
        <v>909</v>
      </c>
      <c r="F25" s="21">
        <v>9370572682</v>
      </c>
      <c r="G25" s="29">
        <v>37955</v>
      </c>
    </row>
    <row r="26" spans="1:7">
      <c r="A26" s="26">
        <v>24</v>
      </c>
      <c r="B26" s="3" t="s">
        <v>910</v>
      </c>
      <c r="C26" s="28" t="s">
        <v>77</v>
      </c>
      <c r="D26" s="3" t="s">
        <v>866</v>
      </c>
      <c r="E26" s="3" t="s">
        <v>911</v>
      </c>
      <c r="F26" s="21">
        <v>9595920097</v>
      </c>
      <c r="G26" s="29">
        <v>38011</v>
      </c>
    </row>
    <row r="27" spans="1:7">
      <c r="A27" s="26">
        <v>25</v>
      </c>
      <c r="B27" s="3" t="s">
        <v>912</v>
      </c>
      <c r="C27" s="28" t="s">
        <v>77</v>
      </c>
      <c r="D27" s="3" t="s">
        <v>904</v>
      </c>
      <c r="E27" s="3" t="s">
        <v>913</v>
      </c>
      <c r="F27" s="21">
        <v>7028441057</v>
      </c>
      <c r="G27" s="29">
        <v>37849</v>
      </c>
    </row>
    <row r="28" spans="1:7">
      <c r="A28" s="26">
        <v>26</v>
      </c>
      <c r="B28" s="3" t="s">
        <v>914</v>
      </c>
      <c r="C28" s="28" t="s">
        <v>77</v>
      </c>
      <c r="D28" s="3" t="s">
        <v>904</v>
      </c>
      <c r="E28" s="3" t="s">
        <v>915</v>
      </c>
      <c r="F28" s="21">
        <v>8767261419</v>
      </c>
      <c r="G28" s="29">
        <v>37634</v>
      </c>
    </row>
    <row r="29" spans="1:7">
      <c r="A29" s="26">
        <v>27</v>
      </c>
      <c r="B29" s="3" t="s">
        <v>916</v>
      </c>
      <c r="C29" s="28" t="s">
        <v>77</v>
      </c>
      <c r="D29" s="3" t="s">
        <v>904</v>
      </c>
      <c r="E29" s="3" t="s">
        <v>917</v>
      </c>
      <c r="F29" s="21">
        <v>9322794848</v>
      </c>
      <c r="G29" s="29">
        <v>37354</v>
      </c>
    </row>
    <row r="30" spans="1:7">
      <c r="A30" s="26">
        <v>28</v>
      </c>
      <c r="B30" s="3" t="s">
        <v>918</v>
      </c>
      <c r="C30" s="28" t="s">
        <v>77</v>
      </c>
      <c r="D30" s="3" t="s">
        <v>904</v>
      </c>
      <c r="E30" s="3" t="s">
        <v>919</v>
      </c>
      <c r="F30" s="21">
        <v>8999598084</v>
      </c>
      <c r="G30" s="29">
        <v>37891</v>
      </c>
    </row>
    <row r="31" spans="1:7">
      <c r="A31" s="26">
        <v>29</v>
      </c>
      <c r="B31" s="3" t="s">
        <v>920</v>
      </c>
      <c r="C31" s="28" t="s">
        <v>77</v>
      </c>
      <c r="D31" s="3" t="s">
        <v>904</v>
      </c>
      <c r="E31" s="3" t="s">
        <v>921</v>
      </c>
      <c r="F31" s="21">
        <v>9518944856</v>
      </c>
      <c r="G31" s="29">
        <v>37961</v>
      </c>
    </row>
    <row r="32" spans="1:7">
      <c r="A32" s="26">
        <v>30</v>
      </c>
      <c r="B32" s="3" t="s">
        <v>922</v>
      </c>
      <c r="C32" s="28" t="s">
        <v>77</v>
      </c>
      <c r="D32" s="3" t="s">
        <v>904</v>
      </c>
      <c r="E32" s="3" t="s">
        <v>888</v>
      </c>
      <c r="F32" s="21">
        <v>9359306274</v>
      </c>
      <c r="G32" s="29">
        <v>37970</v>
      </c>
    </row>
    <row r="33" spans="1:7">
      <c r="A33" s="26">
        <v>31</v>
      </c>
      <c r="B33" s="3" t="s">
        <v>923</v>
      </c>
      <c r="C33" s="28" t="s">
        <v>77</v>
      </c>
      <c r="D33" s="3" t="s">
        <v>866</v>
      </c>
      <c r="E33" s="3" t="s">
        <v>897</v>
      </c>
      <c r="F33" s="21">
        <v>9049208748</v>
      </c>
      <c r="G33" s="29">
        <v>37582</v>
      </c>
    </row>
    <row r="34" spans="1:7">
      <c r="A34" s="26">
        <v>32</v>
      </c>
      <c r="B34" s="3" t="s">
        <v>924</v>
      </c>
      <c r="C34" s="28" t="s">
        <v>77</v>
      </c>
      <c r="D34" s="3" t="s">
        <v>866</v>
      </c>
      <c r="E34" s="3" t="s">
        <v>925</v>
      </c>
      <c r="F34" s="21">
        <v>7218287772</v>
      </c>
      <c r="G34" s="29">
        <v>37400</v>
      </c>
    </row>
    <row r="35" spans="1:7">
      <c r="A35" s="26">
        <v>33</v>
      </c>
      <c r="B35" s="3" t="s">
        <v>926</v>
      </c>
      <c r="C35" s="28" t="s">
        <v>77</v>
      </c>
      <c r="D35" s="3" t="s">
        <v>866</v>
      </c>
      <c r="E35" s="3" t="s">
        <v>927</v>
      </c>
      <c r="F35" s="21">
        <v>8624824373</v>
      </c>
      <c r="G35" s="29">
        <v>37733</v>
      </c>
    </row>
    <row r="36" spans="1:7">
      <c r="A36" s="26">
        <v>34</v>
      </c>
      <c r="B36" s="3" t="s">
        <v>928</v>
      </c>
      <c r="C36" s="28" t="s">
        <v>77</v>
      </c>
      <c r="D36" s="3" t="s">
        <v>904</v>
      </c>
      <c r="E36" s="3" t="s">
        <v>929</v>
      </c>
      <c r="F36" s="21">
        <v>7066440944</v>
      </c>
      <c r="G36" s="29">
        <v>37648</v>
      </c>
    </row>
    <row r="37" spans="1:7">
      <c r="A37" s="26">
        <v>35</v>
      </c>
      <c r="B37" s="3" t="s">
        <v>930</v>
      </c>
      <c r="C37" s="28" t="s">
        <v>77</v>
      </c>
      <c r="D37" s="2" t="s">
        <v>904</v>
      </c>
      <c r="E37" s="3" t="s">
        <v>888</v>
      </c>
      <c r="F37" s="21">
        <v>7517069061</v>
      </c>
      <c r="G37" s="29">
        <v>37781</v>
      </c>
    </row>
    <row r="38" spans="1:7">
      <c r="A38" s="26">
        <v>36</v>
      </c>
      <c r="B38" s="3" t="s">
        <v>931</v>
      </c>
      <c r="C38" s="28" t="s">
        <v>77</v>
      </c>
      <c r="D38" s="2" t="s">
        <v>866</v>
      </c>
      <c r="E38" s="3" t="s">
        <v>932</v>
      </c>
      <c r="F38" s="21">
        <v>9403468914</v>
      </c>
      <c r="G38" s="29">
        <v>37436</v>
      </c>
    </row>
    <row r="39" spans="1:7">
      <c r="A39" s="26">
        <v>37</v>
      </c>
      <c r="B39" s="3" t="s">
        <v>933</v>
      </c>
      <c r="C39" s="28" t="s">
        <v>77</v>
      </c>
      <c r="D39" s="2" t="s">
        <v>904</v>
      </c>
      <c r="E39" s="3" t="s">
        <v>934</v>
      </c>
      <c r="F39" s="21">
        <v>8605455919</v>
      </c>
      <c r="G39" s="29">
        <v>37798</v>
      </c>
    </row>
    <row r="40" spans="1:7">
      <c r="A40" s="26">
        <v>38</v>
      </c>
      <c r="B40" s="3" t="s">
        <v>935</v>
      </c>
      <c r="C40" s="28" t="s">
        <v>77</v>
      </c>
      <c r="D40" s="2" t="s">
        <v>904</v>
      </c>
      <c r="E40" s="3" t="s">
        <v>888</v>
      </c>
      <c r="F40" s="21">
        <v>9834186371</v>
      </c>
      <c r="G40" s="29">
        <v>37595</v>
      </c>
    </row>
    <row r="41" spans="1:7">
      <c r="A41" s="26">
        <v>39</v>
      </c>
      <c r="B41" s="3" t="s">
        <v>936</v>
      </c>
      <c r="C41" s="28" t="s">
        <v>77</v>
      </c>
      <c r="D41" s="2" t="s">
        <v>866</v>
      </c>
      <c r="E41" s="3" t="s">
        <v>875</v>
      </c>
      <c r="F41" s="21">
        <v>9209106035</v>
      </c>
      <c r="G41" s="29">
        <v>37350</v>
      </c>
    </row>
    <row r="42" spans="1:7">
      <c r="A42" s="26">
        <v>40</v>
      </c>
      <c r="B42" s="3" t="s">
        <v>937</v>
      </c>
      <c r="C42" s="28" t="s">
        <v>77</v>
      </c>
      <c r="D42" s="2" t="s">
        <v>904</v>
      </c>
      <c r="E42" s="3" t="s">
        <v>938</v>
      </c>
      <c r="F42" s="21">
        <v>9322735845</v>
      </c>
      <c r="G42" s="29">
        <v>37330</v>
      </c>
    </row>
    <row r="43" spans="1:7">
      <c r="A43" s="26">
        <v>41</v>
      </c>
      <c r="B43" s="3" t="s">
        <v>939</v>
      </c>
      <c r="C43" s="28" t="s">
        <v>77</v>
      </c>
      <c r="D43" s="2" t="s">
        <v>866</v>
      </c>
      <c r="E43" s="3" t="s">
        <v>875</v>
      </c>
      <c r="F43" s="21">
        <v>7972341419</v>
      </c>
      <c r="G43" s="29">
        <v>37878</v>
      </c>
    </row>
    <row r="44" spans="1:7">
      <c r="A44" s="26">
        <v>42</v>
      </c>
      <c r="B44" s="3" t="s">
        <v>940</v>
      </c>
      <c r="C44" s="28" t="s">
        <v>77</v>
      </c>
      <c r="D44" s="2" t="s">
        <v>866</v>
      </c>
      <c r="E44" s="3" t="s">
        <v>941</v>
      </c>
      <c r="F44" s="21">
        <v>9637266611</v>
      </c>
      <c r="G44" s="29">
        <v>38039</v>
      </c>
    </row>
    <row r="45" spans="1:7">
      <c r="A45" s="26">
        <v>43</v>
      </c>
      <c r="B45" s="3" t="s">
        <v>942</v>
      </c>
      <c r="C45" s="28" t="s">
        <v>77</v>
      </c>
      <c r="D45" s="2" t="s">
        <v>904</v>
      </c>
      <c r="E45" s="3" t="s">
        <v>873</v>
      </c>
      <c r="F45" s="21">
        <v>9518767433</v>
      </c>
      <c r="G45" s="29">
        <v>37509</v>
      </c>
    </row>
    <row r="46" spans="1:7">
      <c r="A46" s="26">
        <v>44</v>
      </c>
      <c r="B46" s="3" t="s">
        <v>943</v>
      </c>
      <c r="C46" s="28" t="s">
        <v>77</v>
      </c>
      <c r="D46" s="2" t="s">
        <v>904</v>
      </c>
      <c r="E46" s="3" t="s">
        <v>944</v>
      </c>
      <c r="F46" s="21">
        <v>9730292310</v>
      </c>
      <c r="G46" s="29">
        <v>37632</v>
      </c>
    </row>
    <row r="47" spans="1:7">
      <c r="A47" s="26">
        <v>45</v>
      </c>
      <c r="B47" s="3" t="s">
        <v>945</v>
      </c>
      <c r="C47" s="3" t="s">
        <v>946</v>
      </c>
      <c r="D47" s="2" t="s">
        <v>1691</v>
      </c>
      <c r="E47" s="3" t="s">
        <v>947</v>
      </c>
      <c r="F47" s="21">
        <v>9834007973</v>
      </c>
      <c r="G47" s="29">
        <v>38108</v>
      </c>
    </row>
    <row r="48" spans="1:7">
      <c r="A48" s="26">
        <v>46</v>
      </c>
      <c r="B48" s="3" t="s">
        <v>948</v>
      </c>
      <c r="C48" s="3" t="s">
        <v>946</v>
      </c>
      <c r="D48" s="2" t="s">
        <v>1691</v>
      </c>
      <c r="E48" s="3" t="s">
        <v>949</v>
      </c>
      <c r="F48" s="21">
        <v>9423579092</v>
      </c>
      <c r="G48" s="29">
        <v>38463</v>
      </c>
    </row>
    <row r="49" spans="1:7">
      <c r="A49" s="26">
        <v>47</v>
      </c>
      <c r="B49" s="3" t="s">
        <v>950</v>
      </c>
      <c r="C49" s="3" t="s">
        <v>946</v>
      </c>
      <c r="D49" s="2" t="s">
        <v>1691</v>
      </c>
      <c r="E49" s="3" t="s">
        <v>951</v>
      </c>
      <c r="F49" s="21">
        <v>8379964754</v>
      </c>
      <c r="G49" s="29">
        <v>38617</v>
      </c>
    </row>
    <row r="50" spans="1:7">
      <c r="A50" s="26">
        <v>48</v>
      </c>
      <c r="B50" s="3" t="s">
        <v>952</v>
      </c>
      <c r="C50" s="3" t="s">
        <v>946</v>
      </c>
      <c r="D50" s="2" t="s">
        <v>1691</v>
      </c>
      <c r="E50" s="3" t="s">
        <v>953</v>
      </c>
      <c r="F50" s="21">
        <v>8981589316</v>
      </c>
      <c r="G50" s="29">
        <v>38625</v>
      </c>
    </row>
    <row r="51" spans="1:7">
      <c r="A51" s="26">
        <v>1</v>
      </c>
      <c r="B51" s="3" t="s">
        <v>954</v>
      </c>
      <c r="C51" s="3" t="s">
        <v>955</v>
      </c>
      <c r="D51" s="2" t="s">
        <v>1691</v>
      </c>
      <c r="E51" s="3" t="s">
        <v>956</v>
      </c>
      <c r="F51" s="21">
        <v>9373192570</v>
      </c>
      <c r="G51" s="29">
        <v>38890</v>
      </c>
    </row>
    <row r="52" spans="1:7">
      <c r="A52" s="26">
        <v>2</v>
      </c>
      <c r="B52" s="3" t="s">
        <v>957</v>
      </c>
      <c r="C52" s="3" t="s">
        <v>955</v>
      </c>
      <c r="D52" s="2" t="s">
        <v>1691</v>
      </c>
      <c r="E52" s="3" t="s">
        <v>932</v>
      </c>
      <c r="F52" s="21">
        <v>9146324565</v>
      </c>
      <c r="G52" s="29">
        <v>38870</v>
      </c>
    </row>
    <row r="53" spans="1:7">
      <c r="A53" s="26">
        <v>3</v>
      </c>
      <c r="B53" s="3" t="s">
        <v>958</v>
      </c>
      <c r="C53" s="3" t="s">
        <v>955</v>
      </c>
      <c r="D53" s="2" t="s">
        <v>1691</v>
      </c>
      <c r="E53" s="3" t="s">
        <v>959</v>
      </c>
      <c r="F53" s="21">
        <v>7666387359</v>
      </c>
      <c r="G53" s="29">
        <v>39141</v>
      </c>
    </row>
    <row r="54" spans="1:7">
      <c r="A54" s="26">
        <v>4</v>
      </c>
      <c r="B54" s="3" t="s">
        <v>960</v>
      </c>
      <c r="C54" s="3" t="s">
        <v>961</v>
      </c>
      <c r="D54" s="2" t="s">
        <v>1691</v>
      </c>
      <c r="E54" s="3" t="s">
        <v>888</v>
      </c>
      <c r="F54" s="21">
        <v>9028870780</v>
      </c>
      <c r="G54" s="29">
        <v>39100</v>
      </c>
    </row>
    <row r="55" spans="1:7">
      <c r="A55" s="26">
        <v>5</v>
      </c>
      <c r="B55" s="3" t="s">
        <v>962</v>
      </c>
      <c r="C55" s="3" t="s">
        <v>955</v>
      </c>
      <c r="D55" s="2" t="s">
        <v>1691</v>
      </c>
      <c r="E55" s="3" t="s">
        <v>891</v>
      </c>
      <c r="F55" s="21">
        <v>8208989587</v>
      </c>
      <c r="G55" s="29">
        <v>38887</v>
      </c>
    </row>
    <row r="56" spans="1:7">
      <c r="A56" s="26">
        <v>6</v>
      </c>
      <c r="B56" s="3" t="s">
        <v>963</v>
      </c>
      <c r="C56" s="3" t="s">
        <v>955</v>
      </c>
      <c r="D56" s="2" t="s">
        <v>1691</v>
      </c>
      <c r="E56" s="31"/>
      <c r="F56" s="21">
        <v>8010722954</v>
      </c>
      <c r="G56" s="29">
        <v>38752</v>
      </c>
    </row>
    <row r="57" spans="1:7">
      <c r="A57" s="26">
        <v>7</v>
      </c>
      <c r="B57" s="3" t="s">
        <v>964</v>
      </c>
      <c r="C57" s="3" t="s">
        <v>955</v>
      </c>
      <c r="D57" s="38" t="s">
        <v>1691</v>
      </c>
      <c r="E57" s="32" t="s">
        <v>888</v>
      </c>
      <c r="F57" s="21">
        <v>8830812835</v>
      </c>
      <c r="G57" s="29">
        <v>39248</v>
      </c>
    </row>
    <row r="58" spans="1:7">
      <c r="A58" s="26">
        <v>8</v>
      </c>
      <c r="B58" s="3" t="s">
        <v>965</v>
      </c>
      <c r="C58" s="3" t="s">
        <v>955</v>
      </c>
      <c r="D58" s="38" t="s">
        <v>1691</v>
      </c>
      <c r="E58" s="3" t="s">
        <v>891</v>
      </c>
      <c r="F58" s="21">
        <v>7709637694</v>
      </c>
      <c r="G58" s="29">
        <v>38821</v>
      </c>
    </row>
    <row r="59" spans="1:7">
      <c r="A59" s="26">
        <v>9</v>
      </c>
      <c r="B59" s="3" t="s">
        <v>966</v>
      </c>
      <c r="C59" s="3" t="s">
        <v>955</v>
      </c>
      <c r="D59" s="38" t="s">
        <v>1691</v>
      </c>
      <c r="E59" s="3" t="s">
        <v>949</v>
      </c>
      <c r="F59" s="21">
        <v>8767712390</v>
      </c>
      <c r="G59" s="29">
        <v>39006</v>
      </c>
    </row>
    <row r="60" spans="1:7">
      <c r="A60" s="26">
        <v>10</v>
      </c>
      <c r="B60" s="3" t="s">
        <v>967</v>
      </c>
      <c r="C60" s="3" t="s">
        <v>955</v>
      </c>
      <c r="D60" s="38" t="s">
        <v>1691</v>
      </c>
      <c r="E60" s="3" t="s">
        <v>968</v>
      </c>
      <c r="F60" s="21">
        <v>7276123306</v>
      </c>
      <c r="G60" s="29">
        <v>38779</v>
      </c>
    </row>
    <row r="61" spans="1:7">
      <c r="A61" s="26">
        <v>11</v>
      </c>
      <c r="B61" s="3" t="s">
        <v>969</v>
      </c>
      <c r="C61" s="3" t="s">
        <v>955</v>
      </c>
      <c r="D61" s="38" t="s">
        <v>1691</v>
      </c>
      <c r="E61" s="3" t="s">
        <v>895</v>
      </c>
      <c r="F61" s="21">
        <v>7756921083</v>
      </c>
      <c r="G61" s="29">
        <v>39008</v>
      </c>
    </row>
    <row r="62" spans="1:7">
      <c r="A62" s="26">
        <v>12</v>
      </c>
      <c r="B62" s="3" t="s">
        <v>970</v>
      </c>
      <c r="C62" s="3" t="s">
        <v>955</v>
      </c>
      <c r="D62" s="38" t="s">
        <v>1691</v>
      </c>
      <c r="E62" s="3" t="s">
        <v>971</v>
      </c>
      <c r="F62" s="21">
        <v>9561027073</v>
      </c>
      <c r="G62" s="29">
        <v>39016</v>
      </c>
    </row>
    <row r="63" spans="1:7">
      <c r="A63" s="26">
        <v>13</v>
      </c>
      <c r="B63" s="3" t="s">
        <v>972</v>
      </c>
      <c r="C63" s="3" t="s">
        <v>955</v>
      </c>
      <c r="D63" s="38" t="s">
        <v>1691</v>
      </c>
      <c r="E63" s="3" t="s">
        <v>973</v>
      </c>
      <c r="F63" s="21">
        <v>9579336950</v>
      </c>
      <c r="G63" s="29">
        <v>38816</v>
      </c>
    </row>
    <row r="64" spans="1:7">
      <c r="A64" s="26">
        <v>14</v>
      </c>
      <c r="B64" s="3" t="s">
        <v>974</v>
      </c>
      <c r="C64" s="3" t="s">
        <v>955</v>
      </c>
      <c r="D64" s="38" t="s">
        <v>1691</v>
      </c>
      <c r="E64" s="3" t="s">
        <v>971</v>
      </c>
      <c r="F64" s="21">
        <v>7249395621</v>
      </c>
      <c r="G64" s="29">
        <v>38853</v>
      </c>
    </row>
    <row r="65" spans="1:7">
      <c r="A65" s="26">
        <v>15</v>
      </c>
      <c r="B65" s="3" t="s">
        <v>975</v>
      </c>
      <c r="C65" s="3" t="s">
        <v>955</v>
      </c>
      <c r="D65" s="38" t="s">
        <v>1691</v>
      </c>
      <c r="E65" s="3" t="s">
        <v>971</v>
      </c>
      <c r="F65" s="21">
        <v>8698973278</v>
      </c>
      <c r="G65" s="29">
        <v>38616</v>
      </c>
    </row>
    <row r="66" spans="1:7">
      <c r="A66" s="26">
        <v>16</v>
      </c>
      <c r="B66" s="3" t="s">
        <v>976</v>
      </c>
      <c r="C66" s="3" t="s">
        <v>955</v>
      </c>
      <c r="D66" s="38" t="s">
        <v>1691</v>
      </c>
      <c r="E66" s="2"/>
      <c r="F66" s="21">
        <v>9975799341</v>
      </c>
      <c r="G66" s="29">
        <v>39119</v>
      </c>
    </row>
    <row r="67" spans="1:7">
      <c r="A67" s="26">
        <v>17</v>
      </c>
      <c r="B67" s="3" t="s">
        <v>977</v>
      </c>
      <c r="C67" s="3" t="s">
        <v>955</v>
      </c>
      <c r="D67" s="38" t="s">
        <v>1691</v>
      </c>
      <c r="E67" s="32" t="s">
        <v>978</v>
      </c>
      <c r="F67" s="21">
        <v>9860176255</v>
      </c>
      <c r="G67" s="29">
        <v>38880</v>
      </c>
    </row>
    <row r="68" spans="1:7">
      <c r="A68" s="26">
        <v>18</v>
      </c>
      <c r="B68" s="3" t="s">
        <v>979</v>
      </c>
      <c r="C68" s="3" t="s">
        <v>955</v>
      </c>
      <c r="D68" s="38" t="s">
        <v>1691</v>
      </c>
      <c r="E68" s="2"/>
      <c r="F68" s="21">
        <v>7249678919</v>
      </c>
      <c r="G68" s="29">
        <v>39023</v>
      </c>
    </row>
    <row r="69" spans="1:7">
      <c r="A69" s="26">
        <v>19</v>
      </c>
      <c r="B69" s="3" t="s">
        <v>980</v>
      </c>
      <c r="C69" s="3" t="s">
        <v>955</v>
      </c>
      <c r="D69" s="38" t="s">
        <v>1691</v>
      </c>
      <c r="E69" s="2"/>
      <c r="F69" s="21">
        <v>8208030541</v>
      </c>
      <c r="G69" s="29">
        <v>38987</v>
      </c>
    </row>
    <row r="70" spans="1:7">
      <c r="A70" s="26">
        <v>20</v>
      </c>
      <c r="B70" s="3" t="s">
        <v>981</v>
      </c>
      <c r="C70" s="3" t="s">
        <v>955</v>
      </c>
      <c r="D70" s="38" t="s">
        <v>1691</v>
      </c>
      <c r="E70" s="3" t="s">
        <v>982</v>
      </c>
      <c r="F70" s="21">
        <v>7020085492</v>
      </c>
      <c r="G70" s="29">
        <v>39117</v>
      </c>
    </row>
    <row r="71" spans="1:7">
      <c r="A71" s="26">
        <v>21</v>
      </c>
      <c r="B71" s="3" t="s">
        <v>983</v>
      </c>
      <c r="C71" s="3" t="s">
        <v>955</v>
      </c>
      <c r="D71" s="38" t="s">
        <v>1691</v>
      </c>
      <c r="E71" s="3" t="s">
        <v>956</v>
      </c>
      <c r="F71" s="21">
        <v>9096692351</v>
      </c>
      <c r="G71" s="29">
        <v>39283</v>
      </c>
    </row>
    <row r="72" spans="1:7">
      <c r="A72" s="26">
        <v>22</v>
      </c>
      <c r="B72" s="3" t="s">
        <v>984</v>
      </c>
      <c r="C72" s="3" t="s">
        <v>955</v>
      </c>
      <c r="D72" s="38" t="s">
        <v>1691</v>
      </c>
      <c r="E72" s="3" t="s">
        <v>951</v>
      </c>
      <c r="F72" s="21">
        <v>772094420</v>
      </c>
      <c r="G72" s="29">
        <v>38914</v>
      </c>
    </row>
    <row r="73" spans="1:7">
      <c r="A73" s="26">
        <v>23</v>
      </c>
      <c r="B73" s="3" t="s">
        <v>985</v>
      </c>
      <c r="C73" s="3" t="s">
        <v>955</v>
      </c>
      <c r="D73" s="38" t="s">
        <v>1691</v>
      </c>
      <c r="E73" s="3" t="s">
        <v>907</v>
      </c>
      <c r="F73" s="21">
        <v>8483070339</v>
      </c>
      <c r="G73" s="29">
        <v>39068</v>
      </c>
    </row>
    <row r="74" spans="1:7">
      <c r="A74" s="26">
        <v>24</v>
      </c>
      <c r="B74" s="3" t="s">
        <v>986</v>
      </c>
      <c r="C74" s="3" t="s">
        <v>955</v>
      </c>
      <c r="D74" s="38" t="s">
        <v>1691</v>
      </c>
      <c r="E74" s="3" t="s">
        <v>953</v>
      </c>
      <c r="F74" s="21">
        <v>9657301685</v>
      </c>
      <c r="G74" s="29">
        <v>39105</v>
      </c>
    </row>
    <row r="75" spans="1:7">
      <c r="A75" s="26">
        <v>25</v>
      </c>
      <c r="B75" s="3" t="s">
        <v>987</v>
      </c>
      <c r="C75" s="3" t="s">
        <v>955</v>
      </c>
      <c r="D75" s="38" t="s">
        <v>1691</v>
      </c>
      <c r="E75" s="3" t="s">
        <v>953</v>
      </c>
      <c r="F75" s="21">
        <v>8605842549</v>
      </c>
      <c r="G75" s="29">
        <v>39120</v>
      </c>
    </row>
    <row r="76" spans="1:7">
      <c r="A76" s="26">
        <v>26</v>
      </c>
      <c r="B76" s="3" t="s">
        <v>988</v>
      </c>
      <c r="C76" s="3" t="s">
        <v>955</v>
      </c>
      <c r="D76" s="38" t="s">
        <v>1691</v>
      </c>
      <c r="E76" s="3" t="s">
        <v>989</v>
      </c>
      <c r="F76" s="21">
        <v>8668539591</v>
      </c>
      <c r="G76" s="29">
        <v>38783</v>
      </c>
    </row>
    <row r="77" spans="1:7">
      <c r="A77" s="26">
        <v>27</v>
      </c>
      <c r="B77" s="3" t="s">
        <v>990</v>
      </c>
      <c r="C77" s="3" t="s">
        <v>955</v>
      </c>
      <c r="D77" s="38" t="s">
        <v>1691</v>
      </c>
      <c r="E77" s="3" t="s">
        <v>888</v>
      </c>
      <c r="F77" s="21">
        <v>9766376454</v>
      </c>
      <c r="G77" s="29">
        <v>38744</v>
      </c>
    </row>
    <row r="78" spans="1:7">
      <c r="A78" s="26">
        <v>28</v>
      </c>
      <c r="B78" s="3" t="s">
        <v>991</v>
      </c>
      <c r="C78" s="3" t="s">
        <v>955</v>
      </c>
      <c r="D78" s="38" t="s">
        <v>1691</v>
      </c>
      <c r="E78" s="3" t="s">
        <v>932</v>
      </c>
      <c r="F78" s="2"/>
      <c r="G78" s="29">
        <v>38780</v>
      </c>
    </row>
    <row r="79" spans="1:7">
      <c r="A79" s="26">
        <v>29</v>
      </c>
      <c r="B79" s="3" t="s">
        <v>992</v>
      </c>
      <c r="C79" s="3" t="s">
        <v>955</v>
      </c>
      <c r="D79" s="38" t="s">
        <v>1691</v>
      </c>
      <c r="E79" s="3" t="s">
        <v>993</v>
      </c>
      <c r="F79" s="21">
        <v>8830864242</v>
      </c>
      <c r="G79" s="29">
        <v>38818</v>
      </c>
    </row>
    <row r="80" spans="1:7">
      <c r="A80" s="26">
        <v>30</v>
      </c>
      <c r="B80" s="3" t="s">
        <v>994</v>
      </c>
      <c r="C80" s="3" t="s">
        <v>955</v>
      </c>
      <c r="D80" s="38" t="s">
        <v>1691</v>
      </c>
      <c r="E80" s="3" t="s">
        <v>873</v>
      </c>
      <c r="F80" s="21">
        <v>9404326533</v>
      </c>
      <c r="G80" s="29">
        <v>39256</v>
      </c>
    </row>
    <row r="81" spans="1:7">
      <c r="A81" s="26">
        <v>31</v>
      </c>
      <c r="B81" s="3" t="s">
        <v>995</v>
      </c>
      <c r="C81" s="3" t="s">
        <v>955</v>
      </c>
      <c r="D81" s="38" t="s">
        <v>1691</v>
      </c>
      <c r="E81" s="3" t="s">
        <v>996</v>
      </c>
      <c r="F81" s="21">
        <v>9860167807</v>
      </c>
      <c r="G81" s="29">
        <v>38647</v>
      </c>
    </row>
    <row r="82" spans="1:7">
      <c r="A82" s="26">
        <v>32</v>
      </c>
      <c r="B82" s="3" t="s">
        <v>997</v>
      </c>
      <c r="C82" s="3" t="s">
        <v>955</v>
      </c>
      <c r="D82" s="38" t="s">
        <v>1691</v>
      </c>
      <c r="E82" s="3" t="s">
        <v>998</v>
      </c>
      <c r="F82" s="21">
        <v>9730840054</v>
      </c>
      <c r="G82" s="29">
        <v>39265</v>
      </c>
    </row>
    <row r="83" spans="1:7">
      <c r="A83" s="26">
        <v>33</v>
      </c>
      <c r="B83" s="3" t="s">
        <v>999</v>
      </c>
      <c r="C83" s="3" t="s">
        <v>955</v>
      </c>
      <c r="D83" s="38" t="s">
        <v>1691</v>
      </c>
      <c r="E83" s="3" t="s">
        <v>873</v>
      </c>
      <c r="F83" s="21">
        <v>7276758118</v>
      </c>
      <c r="G83" s="29">
        <v>38655</v>
      </c>
    </row>
    <row r="84" spans="1:7">
      <c r="A84" s="26">
        <v>34</v>
      </c>
      <c r="B84" s="3" t="s">
        <v>1000</v>
      </c>
      <c r="C84" s="3" t="s">
        <v>955</v>
      </c>
      <c r="D84" s="38" t="s">
        <v>1691</v>
      </c>
      <c r="E84" s="3" t="s">
        <v>1001</v>
      </c>
      <c r="F84" s="21">
        <v>7887411456</v>
      </c>
      <c r="G84" s="29">
        <v>38678</v>
      </c>
    </row>
    <row r="85" spans="1:7">
      <c r="A85" s="26">
        <v>35</v>
      </c>
      <c r="B85" s="3" t="s">
        <v>1002</v>
      </c>
      <c r="C85" s="3" t="s">
        <v>955</v>
      </c>
      <c r="D85" s="38" t="s">
        <v>1691</v>
      </c>
      <c r="E85" s="3" t="s">
        <v>1003</v>
      </c>
      <c r="F85" s="21">
        <v>8010723629</v>
      </c>
      <c r="G85" s="29">
        <v>39044</v>
      </c>
    </row>
    <row r="86" spans="1:7">
      <c r="A86" s="26">
        <v>36</v>
      </c>
      <c r="B86" s="3" t="s">
        <v>1004</v>
      </c>
      <c r="C86" s="3" t="s">
        <v>955</v>
      </c>
      <c r="D86" s="38" t="s">
        <v>1691</v>
      </c>
      <c r="E86" s="3" t="s">
        <v>1005</v>
      </c>
      <c r="F86" s="21">
        <v>9075598022</v>
      </c>
      <c r="G86" s="29">
        <v>38828</v>
      </c>
    </row>
    <row r="87" spans="1:7">
      <c r="A87" s="26">
        <v>37</v>
      </c>
      <c r="B87" s="3" t="s">
        <v>1006</v>
      </c>
      <c r="C87" s="3" t="s">
        <v>955</v>
      </c>
      <c r="D87" s="38" t="s">
        <v>1691</v>
      </c>
      <c r="E87" s="3" t="s">
        <v>1007</v>
      </c>
      <c r="F87" s="21">
        <v>7276039625</v>
      </c>
      <c r="G87" s="29">
        <v>38936</v>
      </c>
    </row>
    <row r="88" spans="1:7">
      <c r="A88" s="26">
        <v>38</v>
      </c>
      <c r="B88" s="3" t="s">
        <v>1008</v>
      </c>
      <c r="C88" s="3" t="s">
        <v>955</v>
      </c>
      <c r="D88" s="38" t="s">
        <v>1691</v>
      </c>
      <c r="E88" s="3" t="s">
        <v>956</v>
      </c>
      <c r="F88" s="21">
        <v>7414990773</v>
      </c>
      <c r="G88" s="29">
        <v>38805</v>
      </c>
    </row>
    <row r="89" spans="1:7">
      <c r="A89" s="26">
        <v>39</v>
      </c>
      <c r="B89" s="3" t="s">
        <v>1009</v>
      </c>
      <c r="C89" s="3" t="s">
        <v>955</v>
      </c>
      <c r="D89" s="38" t="s">
        <v>1691</v>
      </c>
      <c r="E89" s="3" t="s">
        <v>1010</v>
      </c>
      <c r="F89" s="21">
        <v>7498294246</v>
      </c>
      <c r="G89" s="29">
        <v>38795</v>
      </c>
    </row>
    <row r="90" spans="1:7">
      <c r="A90" s="26">
        <v>40</v>
      </c>
      <c r="B90" s="3" t="s">
        <v>1011</v>
      </c>
      <c r="C90" s="3" t="s">
        <v>955</v>
      </c>
      <c r="D90" s="38" t="s">
        <v>1691</v>
      </c>
      <c r="E90" s="3" t="s">
        <v>949</v>
      </c>
      <c r="F90" s="21">
        <v>8446135954</v>
      </c>
      <c r="G90" s="29">
        <v>38751</v>
      </c>
    </row>
    <row r="91" spans="1:7">
      <c r="A91" s="26">
        <v>41</v>
      </c>
      <c r="B91" s="3" t="s">
        <v>1012</v>
      </c>
      <c r="C91" s="3" t="s">
        <v>955</v>
      </c>
      <c r="D91" s="38" t="s">
        <v>1691</v>
      </c>
      <c r="E91" s="3" t="s">
        <v>949</v>
      </c>
      <c r="F91" s="21">
        <v>8010987863</v>
      </c>
      <c r="G91" s="29">
        <v>38965</v>
      </c>
    </row>
    <row r="92" spans="1:7">
      <c r="A92" s="26">
        <v>42</v>
      </c>
      <c r="B92" s="3" t="s">
        <v>1013</v>
      </c>
      <c r="C92" s="3" t="s">
        <v>955</v>
      </c>
      <c r="D92" s="38" t="s">
        <v>1691</v>
      </c>
      <c r="E92" s="3" t="s">
        <v>949</v>
      </c>
      <c r="F92" s="21">
        <v>7066129571</v>
      </c>
      <c r="G92" s="29">
        <v>38833</v>
      </c>
    </row>
    <row r="93" spans="1:7">
      <c r="A93" s="26">
        <v>43</v>
      </c>
      <c r="B93" s="3" t="s">
        <v>1014</v>
      </c>
      <c r="C93" s="3" t="s">
        <v>955</v>
      </c>
      <c r="D93" s="38" t="s">
        <v>1691</v>
      </c>
      <c r="E93" s="3" t="s">
        <v>949</v>
      </c>
      <c r="F93" s="21">
        <v>9359611159</v>
      </c>
      <c r="G93" s="29">
        <v>38700</v>
      </c>
    </row>
    <row r="94" spans="1:7">
      <c r="A94" s="26">
        <v>44</v>
      </c>
      <c r="B94" s="3" t="s">
        <v>1015</v>
      </c>
      <c r="C94" s="3" t="s">
        <v>955</v>
      </c>
      <c r="D94" s="38" t="s">
        <v>1691</v>
      </c>
      <c r="E94" s="3" t="s">
        <v>1016</v>
      </c>
      <c r="F94" s="21">
        <v>9699797711</v>
      </c>
      <c r="G94" s="29">
        <v>38953</v>
      </c>
    </row>
    <row r="95" spans="1:7">
      <c r="A95" s="26">
        <v>45</v>
      </c>
      <c r="B95" s="3" t="s">
        <v>1017</v>
      </c>
      <c r="C95" s="3" t="s">
        <v>955</v>
      </c>
      <c r="D95" s="38" t="s">
        <v>1691</v>
      </c>
      <c r="E95" s="3" t="s">
        <v>1018</v>
      </c>
      <c r="F95" s="21">
        <v>9561600855</v>
      </c>
      <c r="G95" s="29">
        <v>38663</v>
      </c>
    </row>
    <row r="96" spans="1:7">
      <c r="A96" s="26">
        <v>46</v>
      </c>
      <c r="B96" s="3" t="s">
        <v>1019</v>
      </c>
      <c r="C96" s="3" t="s">
        <v>955</v>
      </c>
      <c r="D96" s="38" t="s">
        <v>1691</v>
      </c>
      <c r="E96" s="3" t="s">
        <v>913</v>
      </c>
      <c r="F96" s="21">
        <v>9322208286</v>
      </c>
      <c r="G96" s="29">
        <v>37490</v>
      </c>
    </row>
    <row r="97" spans="1:7">
      <c r="A97" s="26">
        <v>47</v>
      </c>
      <c r="B97" s="3" t="s">
        <v>1020</v>
      </c>
      <c r="C97" s="3" t="s">
        <v>955</v>
      </c>
      <c r="D97" s="38" t="s">
        <v>1691</v>
      </c>
      <c r="E97" s="3" t="s">
        <v>941</v>
      </c>
      <c r="F97" s="21">
        <v>8668717571</v>
      </c>
      <c r="G97" s="29">
        <v>38977</v>
      </c>
    </row>
    <row r="98" spans="1:7">
      <c r="A98" s="26">
        <v>48</v>
      </c>
      <c r="B98" s="3" t="s">
        <v>1021</v>
      </c>
      <c r="C98" s="3" t="s">
        <v>955</v>
      </c>
      <c r="D98" s="38" t="s">
        <v>1691</v>
      </c>
      <c r="E98" s="3" t="s">
        <v>941</v>
      </c>
      <c r="F98" s="21">
        <v>9860933602</v>
      </c>
      <c r="G98" s="29">
        <v>38919</v>
      </c>
    </row>
    <row r="99" spans="1:7">
      <c r="A99" s="26">
        <v>49</v>
      </c>
      <c r="B99" s="3" t="s">
        <v>1022</v>
      </c>
      <c r="C99" s="3" t="s">
        <v>955</v>
      </c>
      <c r="D99" s="38" t="s">
        <v>1691</v>
      </c>
      <c r="E99" s="3" t="s">
        <v>907</v>
      </c>
      <c r="F99" s="21">
        <v>8080311586</v>
      </c>
      <c r="G99" s="29">
        <v>38910</v>
      </c>
    </row>
    <row r="100" spans="1:7">
      <c r="A100" s="26">
        <v>50</v>
      </c>
      <c r="B100" s="3" t="s">
        <v>1023</v>
      </c>
      <c r="C100" s="3" t="s">
        <v>955</v>
      </c>
      <c r="D100" s="38" t="s">
        <v>1691</v>
      </c>
      <c r="E100" s="3" t="s">
        <v>1024</v>
      </c>
      <c r="F100" s="21">
        <v>9890622336</v>
      </c>
      <c r="G100" s="29">
        <v>38959</v>
      </c>
    </row>
    <row r="101" spans="1:7">
      <c r="A101" s="26">
        <v>51</v>
      </c>
      <c r="B101" s="3" t="s">
        <v>1025</v>
      </c>
      <c r="C101" s="3" t="s">
        <v>955</v>
      </c>
      <c r="D101" s="38" t="s">
        <v>1691</v>
      </c>
      <c r="E101" s="3" t="s">
        <v>907</v>
      </c>
      <c r="F101" s="21">
        <v>9763289309</v>
      </c>
      <c r="G101" s="29">
        <v>38970</v>
      </c>
    </row>
    <row r="102" spans="1:7">
      <c r="A102" s="26">
        <v>52</v>
      </c>
      <c r="B102" s="3" t="s">
        <v>1026</v>
      </c>
      <c r="C102" s="3" t="s">
        <v>955</v>
      </c>
      <c r="D102" s="38" t="s">
        <v>1691</v>
      </c>
      <c r="E102" s="3" t="s">
        <v>907</v>
      </c>
      <c r="F102" s="21">
        <v>8080669316</v>
      </c>
      <c r="G102" s="29">
        <v>38933</v>
      </c>
    </row>
    <row r="103" spans="1:7">
      <c r="A103" s="26">
        <v>53</v>
      </c>
      <c r="B103" s="3" t="s">
        <v>1027</v>
      </c>
      <c r="C103" s="3" t="s">
        <v>955</v>
      </c>
      <c r="D103" s="38" t="s">
        <v>1691</v>
      </c>
      <c r="E103" s="3" t="s">
        <v>1028</v>
      </c>
      <c r="F103" s="21">
        <v>8446902909</v>
      </c>
      <c r="G103" s="29">
        <v>38893</v>
      </c>
    </row>
    <row r="104" spans="1:7">
      <c r="A104" s="26">
        <v>54</v>
      </c>
      <c r="B104" s="3" t="s">
        <v>1029</v>
      </c>
      <c r="C104" s="3" t="s">
        <v>1030</v>
      </c>
      <c r="D104" s="38" t="s">
        <v>1691</v>
      </c>
      <c r="E104" s="3" t="s">
        <v>938</v>
      </c>
      <c r="F104" s="21">
        <v>9359580623</v>
      </c>
      <c r="G104" s="29">
        <v>38107</v>
      </c>
    </row>
    <row r="105" spans="1:7">
      <c r="A105" s="26">
        <v>55</v>
      </c>
      <c r="B105" s="3" t="s">
        <v>1031</v>
      </c>
      <c r="C105" s="3" t="s">
        <v>1030</v>
      </c>
      <c r="D105" s="38" t="s">
        <v>1691</v>
      </c>
      <c r="E105" s="3" t="s">
        <v>1032</v>
      </c>
      <c r="F105" s="21">
        <v>8010576783</v>
      </c>
      <c r="G105" s="29">
        <v>37987</v>
      </c>
    </row>
    <row r="106" spans="1:7">
      <c r="A106" s="26">
        <v>56</v>
      </c>
      <c r="B106" s="3" t="s">
        <v>1033</v>
      </c>
      <c r="C106" s="3" t="s">
        <v>1030</v>
      </c>
      <c r="D106" s="38" t="s">
        <v>1691</v>
      </c>
      <c r="E106" s="3" t="s">
        <v>1005</v>
      </c>
      <c r="F106" s="21">
        <v>9552233743</v>
      </c>
      <c r="G106" s="29">
        <v>38149</v>
      </c>
    </row>
    <row r="107" spans="1:7">
      <c r="A107" s="26">
        <v>57</v>
      </c>
      <c r="B107" s="3" t="s">
        <v>1034</v>
      </c>
      <c r="C107" s="3" t="s">
        <v>1035</v>
      </c>
      <c r="D107" s="2" t="s">
        <v>866</v>
      </c>
      <c r="E107" s="2"/>
      <c r="F107" s="21">
        <v>9158591108</v>
      </c>
      <c r="G107" s="2"/>
    </row>
    <row r="108" spans="1:7">
      <c r="A108" s="26">
        <v>58</v>
      </c>
      <c r="B108" s="3" t="s">
        <v>1036</v>
      </c>
      <c r="C108" s="3" t="s">
        <v>1037</v>
      </c>
      <c r="D108" s="38" t="s">
        <v>866</v>
      </c>
      <c r="E108" s="3" t="s">
        <v>996</v>
      </c>
      <c r="F108" s="21">
        <v>9851752752</v>
      </c>
      <c r="G108" s="29">
        <v>38794</v>
      </c>
    </row>
    <row r="109" spans="1:7">
      <c r="A109" s="26">
        <v>59</v>
      </c>
      <c r="B109" s="3" t="s">
        <v>1692</v>
      </c>
      <c r="C109" s="3" t="s">
        <v>1037</v>
      </c>
      <c r="D109" s="38" t="s">
        <v>866</v>
      </c>
      <c r="E109" s="3" t="s">
        <v>917</v>
      </c>
      <c r="F109" s="21">
        <v>7558582100</v>
      </c>
      <c r="G109" s="29">
        <v>38187</v>
      </c>
    </row>
    <row r="110" spans="1:7">
      <c r="A110" s="26">
        <v>60</v>
      </c>
      <c r="B110" s="3" t="s">
        <v>1038</v>
      </c>
      <c r="C110" s="3" t="s">
        <v>1035</v>
      </c>
      <c r="D110" s="2" t="s">
        <v>904</v>
      </c>
      <c r="E110" s="3" t="s">
        <v>1039</v>
      </c>
      <c r="F110" s="21">
        <v>7276150614</v>
      </c>
      <c r="G110" s="29">
        <v>37641</v>
      </c>
    </row>
    <row r="111" spans="1:7">
      <c r="A111" s="26">
        <v>61</v>
      </c>
      <c r="B111" s="3" t="s">
        <v>1040</v>
      </c>
      <c r="C111" s="3" t="s">
        <v>1037</v>
      </c>
      <c r="D111" s="38" t="s">
        <v>904</v>
      </c>
      <c r="E111" s="3" t="s">
        <v>932</v>
      </c>
      <c r="F111" s="21">
        <v>9028401059</v>
      </c>
      <c r="G111" s="29">
        <v>38095</v>
      </c>
    </row>
    <row r="112" spans="1:7">
      <c r="A112" s="26">
        <v>62</v>
      </c>
      <c r="B112" s="3" t="s">
        <v>1041</v>
      </c>
      <c r="C112" s="3" t="s">
        <v>1035</v>
      </c>
      <c r="D112" s="2" t="s">
        <v>866</v>
      </c>
      <c r="E112" s="3" t="s">
        <v>996</v>
      </c>
      <c r="F112" s="21">
        <v>8767266608</v>
      </c>
      <c r="G112" s="29">
        <v>37984</v>
      </c>
    </row>
    <row r="113" spans="1:7">
      <c r="A113" s="26">
        <v>63</v>
      </c>
      <c r="B113" s="3" t="s">
        <v>1042</v>
      </c>
      <c r="C113" s="3" t="s">
        <v>1037</v>
      </c>
      <c r="D113" s="2" t="s">
        <v>866</v>
      </c>
      <c r="E113" s="3" t="s">
        <v>1043</v>
      </c>
      <c r="F113" s="21">
        <v>9890009531</v>
      </c>
      <c r="G113" s="29">
        <v>38864</v>
      </c>
    </row>
    <row r="114" spans="1:7">
      <c r="A114" s="26">
        <v>64</v>
      </c>
      <c r="B114" s="3" t="s">
        <v>1044</v>
      </c>
      <c r="C114" s="3" t="s">
        <v>1035</v>
      </c>
      <c r="D114" s="38" t="s">
        <v>866</v>
      </c>
      <c r="E114" s="3" t="s">
        <v>1045</v>
      </c>
      <c r="F114" s="21">
        <v>7972208400</v>
      </c>
      <c r="G114" s="29">
        <v>38188</v>
      </c>
    </row>
    <row r="115" spans="1:7">
      <c r="A115" s="26">
        <v>65</v>
      </c>
      <c r="B115" s="3" t="s">
        <v>1046</v>
      </c>
      <c r="C115" s="3" t="s">
        <v>1035</v>
      </c>
      <c r="D115" s="2" t="s">
        <v>904</v>
      </c>
      <c r="E115" s="3" t="s">
        <v>891</v>
      </c>
      <c r="F115" s="21">
        <v>9423934057</v>
      </c>
      <c r="G115" s="29">
        <v>38098</v>
      </c>
    </row>
    <row r="116" spans="1:7">
      <c r="A116" s="26">
        <v>66</v>
      </c>
      <c r="B116" s="3" t="s">
        <v>1047</v>
      </c>
      <c r="C116" s="3" t="s">
        <v>1037</v>
      </c>
      <c r="D116" s="38" t="s">
        <v>904</v>
      </c>
      <c r="E116" s="3" t="s">
        <v>1048</v>
      </c>
      <c r="F116" s="21">
        <v>7020347746</v>
      </c>
      <c r="G116" s="29">
        <v>38268</v>
      </c>
    </row>
    <row r="117" spans="1:7">
      <c r="A117" s="26">
        <v>67</v>
      </c>
      <c r="B117" s="3" t="s">
        <v>1049</v>
      </c>
      <c r="C117" s="3" t="s">
        <v>1035</v>
      </c>
      <c r="D117" s="38" t="s">
        <v>904</v>
      </c>
      <c r="E117" s="3" t="s">
        <v>891</v>
      </c>
      <c r="F117" s="21">
        <v>8010088533</v>
      </c>
      <c r="G117" s="29">
        <v>38277</v>
      </c>
    </row>
    <row r="118" spans="1:7">
      <c r="A118" s="26">
        <v>68</v>
      </c>
      <c r="B118" s="3" t="s">
        <v>1050</v>
      </c>
      <c r="C118" s="3" t="s">
        <v>1035</v>
      </c>
      <c r="D118" s="2" t="s">
        <v>866</v>
      </c>
      <c r="E118" s="3" t="s">
        <v>929</v>
      </c>
      <c r="F118" s="21">
        <v>7841041407</v>
      </c>
      <c r="G118" s="29">
        <v>37993</v>
      </c>
    </row>
    <row r="119" spans="1:7">
      <c r="A119" s="26">
        <v>69</v>
      </c>
      <c r="B119" s="3" t="s">
        <v>1051</v>
      </c>
      <c r="C119" s="3" t="s">
        <v>1035</v>
      </c>
      <c r="D119" s="2" t="s">
        <v>904</v>
      </c>
      <c r="E119" s="3" t="s">
        <v>1052</v>
      </c>
      <c r="F119" s="21">
        <v>7666721882</v>
      </c>
      <c r="G119" s="29">
        <v>38974</v>
      </c>
    </row>
    <row r="120" spans="1:7">
      <c r="A120" s="26">
        <v>70</v>
      </c>
      <c r="B120" s="3" t="s">
        <v>1053</v>
      </c>
      <c r="C120" s="3" t="s">
        <v>1035</v>
      </c>
      <c r="D120" s="2" t="s">
        <v>866</v>
      </c>
      <c r="E120" s="3" t="s">
        <v>1054</v>
      </c>
      <c r="F120" s="21">
        <v>9421040787</v>
      </c>
      <c r="G120" s="29">
        <v>37719</v>
      </c>
    </row>
    <row r="121" spans="1:7">
      <c r="A121" s="26">
        <v>71</v>
      </c>
      <c r="B121" s="3" t="s">
        <v>1055</v>
      </c>
      <c r="C121" s="3" t="s">
        <v>1056</v>
      </c>
      <c r="D121" s="2" t="s">
        <v>866</v>
      </c>
      <c r="E121" s="3" t="s">
        <v>1057</v>
      </c>
      <c r="F121" s="21">
        <v>8999720915</v>
      </c>
      <c r="G121" s="29">
        <v>38613</v>
      </c>
    </row>
    <row r="122" spans="1:7">
      <c r="A122" s="26">
        <v>72</v>
      </c>
      <c r="B122" s="3" t="s">
        <v>1058</v>
      </c>
      <c r="C122" s="3" t="s">
        <v>1056</v>
      </c>
      <c r="D122" s="2" t="s">
        <v>866</v>
      </c>
      <c r="E122" s="3" t="s">
        <v>1059</v>
      </c>
      <c r="F122" s="21">
        <v>9529717315</v>
      </c>
      <c r="G122" s="2"/>
    </row>
    <row r="123" spans="1:7">
      <c r="A123" s="26">
        <v>73</v>
      </c>
      <c r="B123" s="3" t="s">
        <v>1060</v>
      </c>
      <c r="C123" s="3" t="s">
        <v>1056</v>
      </c>
      <c r="D123" s="38" t="s">
        <v>866</v>
      </c>
      <c r="E123" s="3" t="s">
        <v>1061</v>
      </c>
      <c r="F123" s="21">
        <v>9529550527</v>
      </c>
      <c r="G123" s="29">
        <v>38800</v>
      </c>
    </row>
    <row r="124" spans="1:7">
      <c r="A124" s="26">
        <v>74</v>
      </c>
      <c r="B124" s="3" t="s">
        <v>1062</v>
      </c>
      <c r="C124" s="3" t="s">
        <v>1056</v>
      </c>
      <c r="D124" s="38" t="s">
        <v>866</v>
      </c>
      <c r="E124" s="3" t="s">
        <v>1061</v>
      </c>
      <c r="F124" s="21">
        <v>9921108633</v>
      </c>
      <c r="G124" s="29">
        <v>38904</v>
      </c>
    </row>
    <row r="125" spans="1:7">
      <c r="A125" s="26">
        <v>75</v>
      </c>
      <c r="B125" s="3" t="s">
        <v>1063</v>
      </c>
      <c r="C125" s="3" t="s">
        <v>1056</v>
      </c>
      <c r="D125" s="38" t="s">
        <v>866</v>
      </c>
      <c r="E125" s="3" t="s">
        <v>1064</v>
      </c>
      <c r="F125" s="21">
        <v>9168588401</v>
      </c>
      <c r="G125" s="29">
        <v>38874</v>
      </c>
    </row>
    <row r="126" spans="1:7">
      <c r="A126" s="26">
        <v>76</v>
      </c>
      <c r="B126" s="3" t="s">
        <v>1065</v>
      </c>
      <c r="C126" s="3" t="s">
        <v>1056</v>
      </c>
      <c r="D126" s="2" t="s">
        <v>1691</v>
      </c>
      <c r="E126" s="3" t="s">
        <v>886</v>
      </c>
      <c r="F126" s="21">
        <v>8485005981</v>
      </c>
      <c r="G126" s="29">
        <v>39015</v>
      </c>
    </row>
    <row r="127" spans="1:7">
      <c r="A127" s="26">
        <v>77</v>
      </c>
      <c r="B127" s="3" t="s">
        <v>1066</v>
      </c>
      <c r="C127" s="3" t="s">
        <v>1067</v>
      </c>
      <c r="D127" s="2" t="s">
        <v>904</v>
      </c>
      <c r="E127" s="3" t="s">
        <v>873</v>
      </c>
      <c r="F127" s="21">
        <v>7620362425</v>
      </c>
      <c r="G127" s="29">
        <v>37997</v>
      </c>
    </row>
    <row r="128" spans="1:7">
      <c r="A128" s="26">
        <v>78</v>
      </c>
      <c r="B128" s="3" t="s">
        <v>1068</v>
      </c>
      <c r="C128" s="3" t="s">
        <v>1069</v>
      </c>
      <c r="D128" s="2" t="s">
        <v>1691</v>
      </c>
      <c r="E128" s="3" t="s">
        <v>1070</v>
      </c>
      <c r="F128" s="21">
        <v>9322663076</v>
      </c>
      <c r="G128" s="29">
        <v>38731</v>
      </c>
    </row>
    <row r="129" spans="1:7">
      <c r="A129" s="26">
        <v>79</v>
      </c>
      <c r="B129" s="3" t="s">
        <v>1071</v>
      </c>
      <c r="C129" s="3" t="s">
        <v>1072</v>
      </c>
      <c r="D129" s="2" t="s">
        <v>1691</v>
      </c>
      <c r="E129" s="3" t="s">
        <v>897</v>
      </c>
      <c r="F129" s="21">
        <v>9529046410</v>
      </c>
      <c r="G129" s="29">
        <v>38502</v>
      </c>
    </row>
    <row r="130" spans="1:7">
      <c r="A130" s="26">
        <v>80</v>
      </c>
      <c r="B130" s="3" t="s">
        <v>1073</v>
      </c>
      <c r="C130" s="3" t="s">
        <v>1074</v>
      </c>
      <c r="D130" s="2" t="s">
        <v>866</v>
      </c>
      <c r="E130" s="3" t="s">
        <v>1075</v>
      </c>
      <c r="F130" s="21">
        <v>8329023528</v>
      </c>
      <c r="G130" s="29">
        <v>38106</v>
      </c>
    </row>
    <row r="131" spans="1:7">
      <c r="A131" s="26">
        <v>81</v>
      </c>
      <c r="B131" s="3" t="s">
        <v>1076</v>
      </c>
      <c r="C131" s="3" t="s">
        <v>1077</v>
      </c>
      <c r="D131" s="2" t="s">
        <v>1691</v>
      </c>
      <c r="E131" s="3" t="s">
        <v>1078</v>
      </c>
      <c r="F131" s="21">
        <v>9096814766</v>
      </c>
      <c r="G131" s="29">
        <v>38730</v>
      </c>
    </row>
    <row r="132" spans="1:7">
      <c r="A132" s="26">
        <v>82</v>
      </c>
      <c r="B132" s="3" t="s">
        <v>1079</v>
      </c>
      <c r="C132" s="3" t="s">
        <v>1077</v>
      </c>
      <c r="D132" s="38" t="s">
        <v>1691</v>
      </c>
      <c r="E132" s="3" t="s">
        <v>956</v>
      </c>
      <c r="F132" s="21">
        <v>7028033695</v>
      </c>
      <c r="G132" s="29">
        <v>38830</v>
      </c>
    </row>
    <row r="133" spans="1:7">
      <c r="A133" s="26">
        <v>83</v>
      </c>
      <c r="B133" s="3" t="s">
        <v>1080</v>
      </c>
      <c r="C133" s="3" t="s">
        <v>1074</v>
      </c>
      <c r="D133" s="38" t="s">
        <v>1691</v>
      </c>
      <c r="E133" s="3" t="s">
        <v>1081</v>
      </c>
      <c r="F133" s="21">
        <v>9322621194</v>
      </c>
      <c r="G133" s="29">
        <v>38174</v>
      </c>
    </row>
    <row r="134" spans="1:7">
      <c r="A134" s="26">
        <v>84</v>
      </c>
      <c r="B134" s="3" t="s">
        <v>1082</v>
      </c>
      <c r="C134" s="3" t="s">
        <v>1083</v>
      </c>
      <c r="D134" s="38" t="s">
        <v>1691</v>
      </c>
      <c r="E134" s="3" t="s">
        <v>1084</v>
      </c>
      <c r="F134" s="21">
        <v>8446072728</v>
      </c>
      <c r="G134" s="29">
        <v>38863</v>
      </c>
    </row>
    <row r="135" spans="1:7">
      <c r="A135" s="26">
        <v>85</v>
      </c>
      <c r="B135" s="3" t="s">
        <v>1085</v>
      </c>
      <c r="C135" s="3" t="s">
        <v>1083</v>
      </c>
      <c r="D135" s="38" t="s">
        <v>1691</v>
      </c>
      <c r="E135" s="3" t="s">
        <v>1045</v>
      </c>
      <c r="F135" s="21">
        <v>7499536328</v>
      </c>
      <c r="G135" s="29">
        <v>38159</v>
      </c>
    </row>
    <row r="136" spans="1:7">
      <c r="A136" s="26">
        <v>86</v>
      </c>
      <c r="B136" s="3" t="s">
        <v>1086</v>
      </c>
      <c r="C136" s="3" t="s">
        <v>1083</v>
      </c>
      <c r="D136" s="2" t="s">
        <v>866</v>
      </c>
      <c r="E136" s="3" t="s">
        <v>893</v>
      </c>
      <c r="F136" s="21">
        <v>9028450310</v>
      </c>
      <c r="G136" s="29">
        <v>38993</v>
      </c>
    </row>
    <row r="137" spans="1:7">
      <c r="A137" s="26">
        <v>87</v>
      </c>
      <c r="B137" s="3" t="s">
        <v>1087</v>
      </c>
      <c r="C137" s="3" t="s">
        <v>1083</v>
      </c>
      <c r="D137" s="38" t="s">
        <v>866</v>
      </c>
      <c r="E137" s="3" t="s">
        <v>893</v>
      </c>
      <c r="F137" s="21">
        <v>7248994919</v>
      </c>
      <c r="G137" s="29">
        <v>39122</v>
      </c>
    </row>
    <row r="138" spans="1:7">
      <c r="A138" s="26">
        <v>88</v>
      </c>
      <c r="B138" s="3" t="s">
        <v>1088</v>
      </c>
      <c r="C138" s="3" t="s">
        <v>1083</v>
      </c>
      <c r="D138" s="38" t="s">
        <v>866</v>
      </c>
      <c r="E138" s="2"/>
      <c r="F138" s="21">
        <v>8552890089</v>
      </c>
      <c r="G138" s="29">
        <v>38940</v>
      </c>
    </row>
    <row r="139" spans="1:7">
      <c r="A139" s="26">
        <v>89</v>
      </c>
      <c r="B139" s="3" t="s">
        <v>1089</v>
      </c>
      <c r="C139" s="3" t="s">
        <v>1083</v>
      </c>
      <c r="D139" s="38" t="s">
        <v>866</v>
      </c>
      <c r="E139" s="3" t="s">
        <v>1090</v>
      </c>
      <c r="F139" s="21">
        <v>9604931090</v>
      </c>
      <c r="G139" s="29">
        <v>38822</v>
      </c>
    </row>
    <row r="140" spans="1:7">
      <c r="A140" s="26">
        <v>90</v>
      </c>
      <c r="B140" s="3" t="s">
        <v>1091</v>
      </c>
      <c r="C140" s="3" t="s">
        <v>1092</v>
      </c>
      <c r="D140" s="2" t="s">
        <v>1691</v>
      </c>
      <c r="E140" s="3" t="s">
        <v>1093</v>
      </c>
      <c r="F140" s="21">
        <v>9552913566</v>
      </c>
      <c r="G140" s="29">
        <v>38900</v>
      </c>
    </row>
    <row r="141" spans="1:7">
      <c r="A141" s="26">
        <v>91</v>
      </c>
      <c r="B141" s="3" t="s">
        <v>1094</v>
      </c>
      <c r="C141" s="3" t="s">
        <v>1083</v>
      </c>
      <c r="D141" s="2" t="s">
        <v>866</v>
      </c>
      <c r="E141" s="3" t="s">
        <v>1095</v>
      </c>
      <c r="F141" s="21">
        <v>9403746944</v>
      </c>
      <c r="G141" s="29">
        <v>38805</v>
      </c>
    </row>
    <row r="142" spans="1:7">
      <c r="A142" s="26">
        <v>92</v>
      </c>
      <c r="B142" s="3" t="s">
        <v>1096</v>
      </c>
      <c r="C142" s="3" t="s">
        <v>1083</v>
      </c>
      <c r="D142" s="38" t="s">
        <v>866</v>
      </c>
      <c r="E142" s="3" t="s">
        <v>1097</v>
      </c>
      <c r="F142" s="21">
        <v>7796116294</v>
      </c>
      <c r="G142" s="29">
        <v>38989</v>
      </c>
    </row>
    <row r="143" spans="1:7">
      <c r="A143" s="26">
        <v>93</v>
      </c>
      <c r="B143" s="3" t="s">
        <v>1098</v>
      </c>
      <c r="C143" s="3" t="s">
        <v>1092</v>
      </c>
      <c r="D143" s="38" t="s">
        <v>866</v>
      </c>
      <c r="E143" s="3" t="s">
        <v>996</v>
      </c>
      <c r="F143" s="21">
        <v>9284065166</v>
      </c>
      <c r="G143" s="29">
        <v>38980</v>
      </c>
    </row>
    <row r="144" spans="1:7">
      <c r="A144" s="26">
        <v>94</v>
      </c>
      <c r="B144" s="3" t="s">
        <v>1099</v>
      </c>
      <c r="C144" s="3" t="s">
        <v>1083</v>
      </c>
      <c r="D144" s="38" t="s">
        <v>866</v>
      </c>
      <c r="E144" s="3" t="s">
        <v>1100</v>
      </c>
      <c r="F144" s="21">
        <v>9702932018</v>
      </c>
      <c r="G144" s="29">
        <v>39190</v>
      </c>
    </row>
    <row r="145" spans="1:7">
      <c r="A145" s="26">
        <v>95</v>
      </c>
      <c r="B145" s="3" t="s">
        <v>1101</v>
      </c>
      <c r="C145" s="3" t="s">
        <v>1083</v>
      </c>
      <c r="D145" s="2" t="s">
        <v>1691</v>
      </c>
      <c r="E145" s="3" t="s">
        <v>1018</v>
      </c>
      <c r="F145" s="21">
        <v>9730476447</v>
      </c>
      <c r="G145" s="29">
        <v>39059</v>
      </c>
    </row>
    <row r="146" spans="1:7">
      <c r="A146" s="26">
        <v>96</v>
      </c>
      <c r="B146" s="3" t="s">
        <v>1102</v>
      </c>
      <c r="C146" s="3" t="s">
        <v>1083</v>
      </c>
      <c r="D146" s="2" t="s">
        <v>866</v>
      </c>
      <c r="E146" s="3" t="s">
        <v>1103</v>
      </c>
      <c r="F146" s="21">
        <v>8080879630</v>
      </c>
      <c r="G146" s="29">
        <v>38990</v>
      </c>
    </row>
    <row r="147" spans="1:7">
      <c r="A147" s="26">
        <v>97</v>
      </c>
      <c r="B147" s="3" t="s">
        <v>1104</v>
      </c>
      <c r="C147" s="3" t="s">
        <v>1083</v>
      </c>
      <c r="D147" s="2" t="s">
        <v>866</v>
      </c>
      <c r="E147" s="3" t="s">
        <v>873</v>
      </c>
      <c r="F147" s="21">
        <v>9326983579</v>
      </c>
      <c r="G147" s="2"/>
    </row>
    <row r="148" spans="1:7">
      <c r="A148" s="26">
        <v>98</v>
      </c>
      <c r="B148" s="3" t="s">
        <v>1105</v>
      </c>
      <c r="C148" s="3" t="s">
        <v>1083</v>
      </c>
      <c r="D148" s="2" t="s">
        <v>1691</v>
      </c>
      <c r="E148" s="3" t="s">
        <v>956</v>
      </c>
      <c r="F148" s="21">
        <v>9975580060</v>
      </c>
      <c r="G148" s="29">
        <v>38214</v>
      </c>
    </row>
    <row r="149" spans="1:7">
      <c r="A149" s="26">
        <v>99</v>
      </c>
      <c r="B149" s="3" t="s">
        <v>1106</v>
      </c>
      <c r="C149" s="3" t="s">
        <v>1092</v>
      </c>
      <c r="D149" s="2" t="s">
        <v>1691</v>
      </c>
      <c r="E149" s="3" t="s">
        <v>907</v>
      </c>
      <c r="F149" s="21">
        <v>8080360670</v>
      </c>
      <c r="G149" s="29">
        <v>38993</v>
      </c>
    </row>
    <row r="150" spans="1:7">
      <c r="A150" s="26">
        <v>100</v>
      </c>
      <c r="B150" s="3" t="s">
        <v>1107</v>
      </c>
      <c r="C150" s="3" t="s">
        <v>1083</v>
      </c>
      <c r="D150" s="2" t="s">
        <v>1691</v>
      </c>
      <c r="E150" s="3" t="s">
        <v>907</v>
      </c>
      <c r="F150" s="21">
        <v>7030638645</v>
      </c>
      <c r="G150" s="29">
        <v>39033</v>
      </c>
    </row>
    <row r="151" spans="1:7">
      <c r="A151" s="26">
        <v>101</v>
      </c>
      <c r="B151" s="3" t="s">
        <v>1108</v>
      </c>
      <c r="C151" s="3" t="s">
        <v>1083</v>
      </c>
      <c r="D151" s="2" t="s">
        <v>866</v>
      </c>
      <c r="E151" s="3" t="s">
        <v>1109</v>
      </c>
      <c r="F151" s="21">
        <v>8788585534</v>
      </c>
      <c r="G151" s="29">
        <v>39057</v>
      </c>
    </row>
    <row r="152" spans="1:7">
      <c r="A152" s="26">
        <v>102</v>
      </c>
      <c r="B152" s="3" t="s">
        <v>1110</v>
      </c>
      <c r="C152" s="3" t="s">
        <v>1083</v>
      </c>
      <c r="D152" s="2" t="s">
        <v>1691</v>
      </c>
      <c r="E152" s="3" t="s">
        <v>1111</v>
      </c>
      <c r="F152" s="21">
        <v>9405584450</v>
      </c>
      <c r="G152" s="29">
        <v>39049</v>
      </c>
    </row>
    <row r="153" spans="1:7">
      <c r="A153" s="26">
        <v>103</v>
      </c>
      <c r="B153" s="3" t="s">
        <v>1112</v>
      </c>
      <c r="C153" s="3" t="s">
        <v>1083</v>
      </c>
      <c r="D153" s="2" t="s">
        <v>1691</v>
      </c>
      <c r="E153" s="3" t="s">
        <v>1113</v>
      </c>
      <c r="F153" s="21">
        <v>9373356547</v>
      </c>
      <c r="G153" s="29">
        <v>39053</v>
      </c>
    </row>
    <row r="154" spans="1:7">
      <c r="A154" s="26">
        <v>104</v>
      </c>
      <c r="B154" s="3" t="s">
        <v>1114</v>
      </c>
      <c r="C154" s="3" t="s">
        <v>1083</v>
      </c>
      <c r="D154" s="2" t="s">
        <v>866</v>
      </c>
      <c r="E154" s="3" t="s">
        <v>1115</v>
      </c>
      <c r="F154" s="21">
        <v>9356554334</v>
      </c>
      <c r="G154" s="29">
        <v>39057</v>
      </c>
    </row>
    <row r="155" spans="1:7">
      <c r="A155" s="26">
        <v>105</v>
      </c>
      <c r="B155" s="3" t="s">
        <v>1116</v>
      </c>
      <c r="C155" s="3" t="s">
        <v>1083</v>
      </c>
      <c r="D155" s="2" t="s">
        <v>866</v>
      </c>
      <c r="E155" s="3" t="s">
        <v>1117</v>
      </c>
      <c r="F155" s="21">
        <v>8856832480</v>
      </c>
      <c r="G155" s="29">
        <v>38898</v>
      </c>
    </row>
    <row r="156" spans="1:7">
      <c r="A156" s="26">
        <v>106</v>
      </c>
      <c r="B156" s="3" t="s">
        <v>1118</v>
      </c>
      <c r="C156" s="3" t="s">
        <v>1083</v>
      </c>
      <c r="D156" s="2" t="s">
        <v>1691</v>
      </c>
      <c r="E156" s="3" t="s">
        <v>1119</v>
      </c>
      <c r="F156" s="21">
        <v>8010530224</v>
      </c>
      <c r="G156" s="29">
        <v>38838</v>
      </c>
    </row>
    <row r="157" spans="1:7">
      <c r="A157" s="26">
        <v>107</v>
      </c>
      <c r="B157" s="3" t="s">
        <v>1120</v>
      </c>
      <c r="C157" s="3" t="s">
        <v>1083</v>
      </c>
      <c r="D157" s="2" t="s">
        <v>1691</v>
      </c>
      <c r="E157" s="3" t="s">
        <v>1016</v>
      </c>
      <c r="F157" s="21">
        <v>8767364264</v>
      </c>
      <c r="G157" s="29">
        <v>38786</v>
      </c>
    </row>
    <row r="158" spans="1:7">
      <c r="A158" s="26">
        <v>108</v>
      </c>
      <c r="B158" s="3" t="s">
        <v>1121</v>
      </c>
      <c r="C158" s="3" t="s">
        <v>1122</v>
      </c>
      <c r="D158" s="2" t="s">
        <v>866</v>
      </c>
      <c r="E158" s="3" t="s">
        <v>873</v>
      </c>
      <c r="F158" s="21">
        <v>9850626649</v>
      </c>
      <c r="G158" s="29">
        <v>39174</v>
      </c>
    </row>
    <row r="159" spans="1:7">
      <c r="A159" s="26">
        <v>109</v>
      </c>
      <c r="B159" s="3" t="s">
        <v>1123</v>
      </c>
      <c r="C159" s="3" t="s">
        <v>1083</v>
      </c>
      <c r="D159" s="2" t="s">
        <v>1691</v>
      </c>
      <c r="E159" s="3" t="s">
        <v>1124</v>
      </c>
      <c r="F159" s="21">
        <v>9175506557</v>
      </c>
      <c r="G159" s="29">
        <v>38699</v>
      </c>
    </row>
    <row r="160" spans="1:7">
      <c r="A160" s="26">
        <v>110</v>
      </c>
      <c r="B160" s="3" t="s">
        <v>1125</v>
      </c>
      <c r="C160" s="3" t="s">
        <v>1077</v>
      </c>
      <c r="D160" s="2" t="s">
        <v>1691</v>
      </c>
      <c r="E160" s="3" t="s">
        <v>1126</v>
      </c>
      <c r="F160" s="21">
        <v>9322801225</v>
      </c>
      <c r="G160" s="29">
        <v>39182</v>
      </c>
    </row>
    <row r="161" spans="1:7">
      <c r="A161" s="26">
        <v>111</v>
      </c>
      <c r="B161" s="3" t="s">
        <v>1127</v>
      </c>
      <c r="C161" s="3" t="s">
        <v>1092</v>
      </c>
      <c r="D161" s="38" t="s">
        <v>1691</v>
      </c>
      <c r="E161" s="3" t="s">
        <v>1061</v>
      </c>
      <c r="F161" s="21">
        <v>8010791738</v>
      </c>
      <c r="G161" s="29">
        <v>38983</v>
      </c>
    </row>
    <row r="162" spans="1:7">
      <c r="A162" s="26">
        <v>112</v>
      </c>
      <c r="B162" s="3" t="s">
        <v>1128</v>
      </c>
      <c r="C162" s="3" t="s">
        <v>1092</v>
      </c>
      <c r="D162" s="38" t="s">
        <v>1691</v>
      </c>
      <c r="E162" s="3" t="s">
        <v>1129</v>
      </c>
      <c r="F162" s="21">
        <v>9322735449</v>
      </c>
      <c r="G162" s="29">
        <v>38803</v>
      </c>
    </row>
    <row r="163" spans="1:7">
      <c r="A163" s="26">
        <v>113</v>
      </c>
      <c r="B163" s="3" t="s">
        <v>1130</v>
      </c>
      <c r="C163" s="3" t="s">
        <v>1131</v>
      </c>
      <c r="D163" s="38" t="s">
        <v>1691</v>
      </c>
      <c r="E163" s="3" t="s">
        <v>891</v>
      </c>
      <c r="F163" s="21">
        <v>8530953105</v>
      </c>
      <c r="G163" s="29">
        <v>38868</v>
      </c>
    </row>
    <row r="164" spans="1:7">
      <c r="A164" s="26">
        <v>114</v>
      </c>
      <c r="B164" s="3" t="s">
        <v>1132</v>
      </c>
      <c r="C164" s="3" t="s">
        <v>1083</v>
      </c>
      <c r="D164" s="38" t="s">
        <v>1691</v>
      </c>
      <c r="E164" s="3" t="s">
        <v>1133</v>
      </c>
      <c r="F164" s="21">
        <v>8080245940</v>
      </c>
      <c r="G164" s="29">
        <v>39004</v>
      </c>
    </row>
    <row r="165" spans="1:7">
      <c r="A165" s="26">
        <v>115</v>
      </c>
      <c r="B165" s="3" t="s">
        <v>1134</v>
      </c>
      <c r="C165" s="3" t="s">
        <v>1077</v>
      </c>
      <c r="D165" s="38" t="s">
        <v>1691</v>
      </c>
      <c r="E165" s="2"/>
      <c r="F165" s="21">
        <v>9552490721</v>
      </c>
      <c r="G165" s="29">
        <v>39034</v>
      </c>
    </row>
    <row r="166" spans="1:7">
      <c r="A166" s="26">
        <v>116</v>
      </c>
      <c r="B166" s="3" t="s">
        <v>1135</v>
      </c>
      <c r="C166" s="3" t="s">
        <v>1092</v>
      </c>
      <c r="D166" s="38" t="s">
        <v>1691</v>
      </c>
      <c r="E166" s="3" t="s">
        <v>1136</v>
      </c>
      <c r="F166" s="21">
        <v>9284183099</v>
      </c>
      <c r="G166" s="29">
        <v>38639</v>
      </c>
    </row>
    <row r="167" spans="1:7">
      <c r="A167" s="26">
        <v>117</v>
      </c>
      <c r="B167" s="3" t="s">
        <v>1137</v>
      </c>
      <c r="C167" s="3" t="s">
        <v>1092</v>
      </c>
      <c r="D167" s="2" t="s">
        <v>866</v>
      </c>
      <c r="E167" s="3" t="s">
        <v>1138</v>
      </c>
      <c r="F167" s="21">
        <v>8788243154</v>
      </c>
      <c r="G167" s="29">
        <v>38935</v>
      </c>
    </row>
    <row r="168" spans="1:7">
      <c r="A168" s="26">
        <v>118</v>
      </c>
      <c r="B168" s="3" t="s">
        <v>1139</v>
      </c>
      <c r="C168" s="3" t="s">
        <v>1083</v>
      </c>
      <c r="D168" s="2" t="s">
        <v>1691</v>
      </c>
      <c r="E168" s="3" t="s">
        <v>1140</v>
      </c>
      <c r="F168" s="21">
        <v>8261086587</v>
      </c>
      <c r="G168" s="29">
        <v>39152</v>
      </c>
    </row>
    <row r="169" spans="1:7">
      <c r="A169" s="26">
        <v>119</v>
      </c>
      <c r="B169" s="3" t="s">
        <v>1141</v>
      </c>
      <c r="C169" s="3" t="s">
        <v>1142</v>
      </c>
      <c r="D169" s="38" t="s">
        <v>1691</v>
      </c>
      <c r="E169" s="3" t="s">
        <v>1143</v>
      </c>
      <c r="F169" s="21">
        <v>7447319688</v>
      </c>
      <c r="G169" s="29">
        <v>36558</v>
      </c>
    </row>
    <row r="170" spans="1:7">
      <c r="A170" s="26">
        <v>120</v>
      </c>
      <c r="B170" s="3" t="s">
        <v>1144</v>
      </c>
      <c r="C170" s="3" t="s">
        <v>1077</v>
      </c>
      <c r="D170" s="38" t="s">
        <v>1691</v>
      </c>
      <c r="E170" s="3" t="s">
        <v>956</v>
      </c>
      <c r="F170" s="21">
        <v>9588452037</v>
      </c>
      <c r="G170" s="29">
        <v>38956</v>
      </c>
    </row>
    <row r="171" spans="1:7">
      <c r="A171" s="26">
        <v>121</v>
      </c>
      <c r="B171" s="3" t="s">
        <v>1145</v>
      </c>
      <c r="C171" s="3" t="s">
        <v>1083</v>
      </c>
      <c r="D171" s="38" t="s">
        <v>1691</v>
      </c>
      <c r="E171" s="3" t="s">
        <v>907</v>
      </c>
      <c r="F171" s="21">
        <v>9422905346</v>
      </c>
      <c r="G171" s="2"/>
    </row>
    <row r="172" spans="1:7">
      <c r="A172" s="26">
        <v>122</v>
      </c>
      <c r="B172" s="3" t="s">
        <v>1146</v>
      </c>
      <c r="C172" s="3" t="s">
        <v>1077</v>
      </c>
      <c r="D172" s="38" t="s">
        <v>1691</v>
      </c>
      <c r="E172" s="3" t="s">
        <v>907</v>
      </c>
      <c r="F172" s="21">
        <v>8265081031</v>
      </c>
      <c r="G172" s="29">
        <v>38847</v>
      </c>
    </row>
    <row r="173" spans="1:7">
      <c r="A173" s="26">
        <v>123</v>
      </c>
      <c r="B173" s="3" t="s">
        <v>1147</v>
      </c>
      <c r="C173" s="3" t="s">
        <v>1083</v>
      </c>
      <c r="D173" s="38" t="s">
        <v>1691</v>
      </c>
      <c r="E173" s="3" t="s">
        <v>1148</v>
      </c>
      <c r="F173" s="21">
        <v>9172362112</v>
      </c>
      <c r="G173" s="29">
        <v>38716</v>
      </c>
    </row>
    <row r="174" spans="1:7">
      <c r="A174" s="26">
        <v>124</v>
      </c>
      <c r="B174" s="3" t="s">
        <v>1149</v>
      </c>
      <c r="C174" s="3" t="s">
        <v>1150</v>
      </c>
      <c r="D174" s="2" t="s">
        <v>904</v>
      </c>
      <c r="E174" s="3" t="s">
        <v>996</v>
      </c>
      <c r="F174" s="21">
        <v>8421696850</v>
      </c>
      <c r="G174" s="29">
        <v>38067</v>
      </c>
    </row>
    <row r="175" spans="1:7">
      <c r="A175" s="26">
        <v>125</v>
      </c>
      <c r="B175" s="3" t="s">
        <v>1151</v>
      </c>
      <c r="C175" s="3" t="s">
        <v>1152</v>
      </c>
      <c r="D175" s="2" t="s">
        <v>866</v>
      </c>
      <c r="E175" s="3" t="s">
        <v>888</v>
      </c>
      <c r="F175" s="21">
        <v>8329832885</v>
      </c>
      <c r="G175" s="29">
        <v>38132</v>
      </c>
    </row>
    <row r="176" spans="1:7">
      <c r="A176" s="26">
        <v>126</v>
      </c>
      <c r="B176" s="3" t="s">
        <v>1153</v>
      </c>
      <c r="C176" s="3" t="s">
        <v>1154</v>
      </c>
      <c r="D176" s="2" t="s">
        <v>866</v>
      </c>
      <c r="E176" s="3" t="s">
        <v>888</v>
      </c>
      <c r="F176" s="21">
        <v>7507312654</v>
      </c>
      <c r="G176" s="29">
        <v>38355</v>
      </c>
    </row>
    <row r="177" spans="1:7">
      <c r="A177" s="26">
        <v>127</v>
      </c>
      <c r="B177" s="3" t="s">
        <v>1155</v>
      </c>
      <c r="C177" s="3" t="s">
        <v>1156</v>
      </c>
      <c r="D177" s="2" t="s">
        <v>904</v>
      </c>
      <c r="E177" s="3" t="s">
        <v>873</v>
      </c>
      <c r="F177" s="21">
        <v>8530456154</v>
      </c>
      <c r="G177" s="29">
        <v>38295</v>
      </c>
    </row>
    <row r="178" spans="1:7">
      <c r="A178" s="26">
        <v>128</v>
      </c>
      <c r="B178" s="3" t="s">
        <v>1157</v>
      </c>
      <c r="C178" s="3" t="s">
        <v>1158</v>
      </c>
      <c r="D178" s="2" t="s">
        <v>866</v>
      </c>
      <c r="E178" s="3" t="s">
        <v>1024</v>
      </c>
      <c r="F178" s="21">
        <v>9011610815</v>
      </c>
      <c r="G178" s="29">
        <v>37193</v>
      </c>
    </row>
    <row r="179" spans="1:7">
      <c r="A179" s="26">
        <v>129</v>
      </c>
      <c r="B179" s="3" t="s">
        <v>1159</v>
      </c>
      <c r="C179" s="3" t="s">
        <v>1160</v>
      </c>
      <c r="D179" s="2" t="s">
        <v>1691</v>
      </c>
      <c r="E179" s="3" t="s">
        <v>1161</v>
      </c>
      <c r="F179" s="21">
        <v>7798687142</v>
      </c>
      <c r="G179" s="29">
        <v>37295</v>
      </c>
    </row>
    <row r="180" spans="1:7">
      <c r="A180" s="26">
        <v>130</v>
      </c>
      <c r="B180" s="3" t="s">
        <v>1162</v>
      </c>
      <c r="C180" s="3" t="s">
        <v>1160</v>
      </c>
      <c r="D180" s="38" t="s">
        <v>1691</v>
      </c>
      <c r="E180" s="3" t="s">
        <v>1161</v>
      </c>
      <c r="F180" s="21">
        <v>7820839794</v>
      </c>
      <c r="G180" s="29">
        <v>36936</v>
      </c>
    </row>
    <row r="181" spans="1:7">
      <c r="A181" s="26">
        <v>131</v>
      </c>
      <c r="B181" s="3" t="s">
        <v>1163</v>
      </c>
      <c r="C181" s="3" t="s">
        <v>1160</v>
      </c>
      <c r="D181" s="38" t="s">
        <v>1691</v>
      </c>
      <c r="E181" s="3" t="s">
        <v>1164</v>
      </c>
      <c r="F181" s="21">
        <v>9309172585</v>
      </c>
      <c r="G181" s="29">
        <v>36878</v>
      </c>
    </row>
    <row r="182" spans="1:7">
      <c r="A182" s="26">
        <v>132</v>
      </c>
      <c r="B182" s="3" t="s">
        <v>1165</v>
      </c>
      <c r="C182" s="3" t="s">
        <v>1160</v>
      </c>
      <c r="D182" s="38" t="s">
        <v>1691</v>
      </c>
      <c r="E182" s="3" t="s">
        <v>1166</v>
      </c>
      <c r="F182" s="21">
        <v>9822425765</v>
      </c>
      <c r="G182" s="29">
        <v>37023</v>
      </c>
    </row>
    <row r="183" spans="1:7">
      <c r="A183" s="26">
        <v>133</v>
      </c>
      <c r="B183" s="3" t="s">
        <v>1167</v>
      </c>
      <c r="C183" s="3" t="s">
        <v>1156</v>
      </c>
      <c r="D183" s="38" t="s">
        <v>904</v>
      </c>
      <c r="E183" s="3" t="s">
        <v>907</v>
      </c>
      <c r="F183" s="21">
        <v>9511708838</v>
      </c>
      <c r="G183" s="29">
        <v>38019</v>
      </c>
    </row>
    <row r="184" spans="1:7">
      <c r="A184" s="26">
        <v>134</v>
      </c>
      <c r="B184" s="3" t="s">
        <v>1168</v>
      </c>
      <c r="C184" s="3" t="s">
        <v>1067</v>
      </c>
      <c r="D184" s="2" t="s">
        <v>866</v>
      </c>
      <c r="E184" s="3" t="s">
        <v>932</v>
      </c>
      <c r="F184" s="21">
        <v>8956737909</v>
      </c>
      <c r="G184" s="29">
        <v>37596</v>
      </c>
    </row>
    <row r="185" spans="1:7">
      <c r="A185" s="26">
        <v>135</v>
      </c>
      <c r="B185" s="3" t="s">
        <v>1169</v>
      </c>
      <c r="C185" s="3" t="s">
        <v>1156</v>
      </c>
      <c r="D185" s="2" t="s">
        <v>904</v>
      </c>
      <c r="E185" s="3" t="s">
        <v>996</v>
      </c>
      <c r="F185" s="21">
        <v>9022868550</v>
      </c>
      <c r="G185" s="29">
        <v>38067</v>
      </c>
    </row>
    <row r="186" spans="1:7">
      <c r="A186" s="26">
        <v>136</v>
      </c>
      <c r="B186" s="3" t="s">
        <v>1170</v>
      </c>
      <c r="C186" s="3" t="s">
        <v>1154</v>
      </c>
      <c r="D186" s="2" t="s">
        <v>904</v>
      </c>
      <c r="E186" s="3" t="s">
        <v>888</v>
      </c>
      <c r="F186" s="21">
        <v>9028572184</v>
      </c>
      <c r="G186" s="29">
        <v>38109</v>
      </c>
    </row>
    <row r="187" spans="1:7">
      <c r="A187" s="26">
        <v>137</v>
      </c>
      <c r="B187" s="3" t="s">
        <v>1171</v>
      </c>
      <c r="C187" s="38" t="s">
        <v>1172</v>
      </c>
      <c r="D187" s="38" t="s">
        <v>904</v>
      </c>
      <c r="E187" s="2"/>
      <c r="F187" s="21">
        <v>7249232043</v>
      </c>
      <c r="G187" s="29">
        <v>37927</v>
      </c>
    </row>
    <row r="188" spans="1:7">
      <c r="A188" s="26">
        <v>138</v>
      </c>
      <c r="B188" s="3" t="s">
        <v>1173</v>
      </c>
      <c r="C188" s="3" t="s">
        <v>1174</v>
      </c>
      <c r="D188" s="38" t="s">
        <v>904</v>
      </c>
      <c r="E188" s="3" t="s">
        <v>1175</v>
      </c>
      <c r="F188" s="21">
        <v>8767454600</v>
      </c>
      <c r="G188" s="29">
        <v>38072</v>
      </c>
    </row>
    <row r="189" spans="1:7">
      <c r="A189" s="26">
        <v>139</v>
      </c>
      <c r="B189" s="3" t="s">
        <v>1176</v>
      </c>
      <c r="C189" s="3" t="s">
        <v>1174</v>
      </c>
      <c r="D189" s="38" t="s">
        <v>904</v>
      </c>
      <c r="E189" s="3" t="s">
        <v>1054</v>
      </c>
      <c r="F189" s="21">
        <v>9623191008</v>
      </c>
      <c r="G189" s="29">
        <v>38193</v>
      </c>
    </row>
    <row r="190" spans="1:7">
      <c r="A190" s="26">
        <v>140</v>
      </c>
      <c r="B190" s="3" t="s">
        <v>1177</v>
      </c>
      <c r="C190" s="38" t="s">
        <v>1172</v>
      </c>
      <c r="D190" s="38" t="s">
        <v>904</v>
      </c>
      <c r="E190" s="3" t="s">
        <v>1178</v>
      </c>
      <c r="F190" s="21">
        <v>9011003385</v>
      </c>
      <c r="G190" s="29">
        <v>39425</v>
      </c>
    </row>
    <row r="191" spans="1:7">
      <c r="A191" s="26">
        <v>141</v>
      </c>
      <c r="B191" s="3" t="s">
        <v>1179</v>
      </c>
      <c r="C191" s="3" t="s">
        <v>1180</v>
      </c>
      <c r="D191" s="38" t="s">
        <v>904</v>
      </c>
      <c r="E191" s="3" t="s">
        <v>873</v>
      </c>
      <c r="F191" s="21">
        <v>8767105598</v>
      </c>
      <c r="G191" s="29">
        <v>37426</v>
      </c>
    </row>
    <row r="192" spans="1:7">
      <c r="A192" s="26">
        <v>142</v>
      </c>
      <c r="B192" s="3" t="s">
        <v>1181</v>
      </c>
      <c r="C192" s="3" t="s">
        <v>1154</v>
      </c>
      <c r="D192" s="2" t="s">
        <v>866</v>
      </c>
      <c r="E192" s="3" t="s">
        <v>897</v>
      </c>
      <c r="F192" s="21">
        <v>9579230150</v>
      </c>
      <c r="G192" s="29">
        <v>37982</v>
      </c>
    </row>
    <row r="193" spans="1:7">
      <c r="A193" s="26">
        <v>143</v>
      </c>
      <c r="B193" s="3" t="s">
        <v>1182</v>
      </c>
      <c r="C193" s="38" t="s">
        <v>1172</v>
      </c>
      <c r="D193" s="38" t="s">
        <v>904</v>
      </c>
      <c r="E193" s="3" t="s">
        <v>932</v>
      </c>
      <c r="F193" s="21">
        <v>9322430951</v>
      </c>
      <c r="G193" s="29">
        <v>38206</v>
      </c>
    </row>
    <row r="194" spans="1:7">
      <c r="A194" s="26">
        <v>144</v>
      </c>
      <c r="B194" s="3" t="s">
        <v>1183</v>
      </c>
      <c r="C194" s="38" t="s">
        <v>1172</v>
      </c>
      <c r="D194" s="38" t="s">
        <v>904</v>
      </c>
      <c r="E194" s="3" t="s">
        <v>1184</v>
      </c>
      <c r="F194" s="21">
        <v>8668874903</v>
      </c>
      <c r="G194" s="29">
        <v>38244</v>
      </c>
    </row>
    <row r="195" spans="1:7">
      <c r="A195" s="26">
        <v>145</v>
      </c>
      <c r="B195" s="3" t="s">
        <v>1185</v>
      </c>
      <c r="C195" s="3" t="s">
        <v>1156</v>
      </c>
      <c r="D195" s="38" t="s">
        <v>904</v>
      </c>
      <c r="E195" s="3" t="s">
        <v>873</v>
      </c>
      <c r="F195" s="21">
        <v>9325134972</v>
      </c>
      <c r="G195" s="29">
        <v>38239</v>
      </c>
    </row>
    <row r="196" spans="1:7">
      <c r="A196" s="26">
        <v>146</v>
      </c>
      <c r="B196" s="3" t="s">
        <v>1186</v>
      </c>
      <c r="C196" s="3" t="s">
        <v>1187</v>
      </c>
      <c r="D196" s="38" t="s">
        <v>904</v>
      </c>
      <c r="E196" s="3" t="s">
        <v>1115</v>
      </c>
      <c r="F196" s="21">
        <v>8830299276</v>
      </c>
      <c r="G196" s="29">
        <v>38450</v>
      </c>
    </row>
    <row r="197" spans="1:7">
      <c r="A197" s="26">
        <v>147</v>
      </c>
      <c r="B197" s="3" t="s">
        <v>1188</v>
      </c>
      <c r="C197" s="3" t="s">
        <v>1154</v>
      </c>
      <c r="D197" s="2" t="s">
        <v>866</v>
      </c>
      <c r="E197" s="2"/>
      <c r="F197" s="21">
        <v>9960115143</v>
      </c>
      <c r="G197" s="29">
        <v>38169</v>
      </c>
    </row>
    <row r="198" spans="1:7">
      <c r="A198" s="26">
        <v>148</v>
      </c>
      <c r="B198" s="3" t="s">
        <v>1189</v>
      </c>
      <c r="C198" s="38" t="s">
        <v>1172</v>
      </c>
      <c r="D198" s="38" t="s">
        <v>904</v>
      </c>
      <c r="E198" s="3" t="s">
        <v>1190</v>
      </c>
      <c r="F198" s="21">
        <v>8010529713</v>
      </c>
      <c r="G198" s="29">
        <v>38299</v>
      </c>
    </row>
    <row r="199" spans="1:7">
      <c r="A199" s="26">
        <v>149</v>
      </c>
      <c r="B199" s="3" t="s">
        <v>1191</v>
      </c>
      <c r="C199" s="38" t="s">
        <v>1172</v>
      </c>
      <c r="D199" s="38" t="s">
        <v>904</v>
      </c>
      <c r="E199" s="3" t="s">
        <v>1115</v>
      </c>
      <c r="F199" s="21">
        <v>8830328110</v>
      </c>
      <c r="G199" s="29">
        <v>38254</v>
      </c>
    </row>
    <row r="200" spans="1:7">
      <c r="A200" s="26">
        <v>150</v>
      </c>
      <c r="B200" s="3" t="s">
        <v>1192</v>
      </c>
      <c r="C200" s="38" t="s">
        <v>1172</v>
      </c>
      <c r="D200" s="38" t="s">
        <v>866</v>
      </c>
      <c r="E200" s="3" t="s">
        <v>909</v>
      </c>
      <c r="F200" s="21">
        <v>7030445470</v>
      </c>
      <c r="G200" s="29">
        <v>38114</v>
      </c>
    </row>
    <row r="201" spans="1:7">
      <c r="A201" s="26">
        <v>151</v>
      </c>
      <c r="B201" s="3" t="s">
        <v>1193</v>
      </c>
      <c r="C201" s="38" t="s">
        <v>1172</v>
      </c>
      <c r="D201" s="38" t="s">
        <v>866</v>
      </c>
      <c r="E201" s="2"/>
      <c r="F201" s="21">
        <v>7666751389</v>
      </c>
      <c r="G201" s="29">
        <v>38320</v>
      </c>
    </row>
    <row r="202" spans="1:7">
      <c r="A202" s="26">
        <v>152</v>
      </c>
      <c r="B202" s="3" t="s">
        <v>1194</v>
      </c>
      <c r="C202" s="3" t="s">
        <v>1154</v>
      </c>
      <c r="D202" s="2" t="s">
        <v>904</v>
      </c>
      <c r="E202" s="3" t="s">
        <v>1195</v>
      </c>
      <c r="F202" s="21">
        <v>9322490853</v>
      </c>
      <c r="G202" s="29">
        <v>38080</v>
      </c>
    </row>
    <row r="203" spans="1:7">
      <c r="A203" s="26">
        <v>153</v>
      </c>
      <c r="B203" s="3" t="s">
        <v>1196</v>
      </c>
      <c r="C203" s="3" t="s">
        <v>1174</v>
      </c>
      <c r="D203" s="38" t="s">
        <v>904</v>
      </c>
      <c r="E203" s="3" t="s">
        <v>893</v>
      </c>
      <c r="F203" s="21">
        <v>9420671118</v>
      </c>
      <c r="G203" s="29">
        <v>38411</v>
      </c>
    </row>
    <row r="204" spans="1:7">
      <c r="A204" s="26">
        <v>154</v>
      </c>
      <c r="B204" s="3" t="s">
        <v>1197</v>
      </c>
      <c r="C204" s="3" t="s">
        <v>1154</v>
      </c>
      <c r="D204" s="38" t="s">
        <v>904</v>
      </c>
      <c r="E204" s="3" t="s">
        <v>909</v>
      </c>
      <c r="F204" s="21">
        <v>9373190285</v>
      </c>
      <c r="G204" s="29">
        <v>38127</v>
      </c>
    </row>
    <row r="205" spans="1:7">
      <c r="A205" s="26">
        <v>155</v>
      </c>
      <c r="B205" s="3" t="s">
        <v>1198</v>
      </c>
      <c r="C205" s="38" t="s">
        <v>1172</v>
      </c>
      <c r="D205" s="38" t="s">
        <v>904</v>
      </c>
      <c r="E205" s="3" t="s">
        <v>1199</v>
      </c>
      <c r="F205" s="21">
        <v>8855929319</v>
      </c>
      <c r="G205" s="29">
        <v>37928</v>
      </c>
    </row>
    <row r="206" spans="1:7">
      <c r="A206" s="26">
        <v>156</v>
      </c>
      <c r="B206" s="3" t="s">
        <v>1200</v>
      </c>
      <c r="C206" s="3" t="s">
        <v>1201</v>
      </c>
      <c r="D206" s="38" t="s">
        <v>904</v>
      </c>
      <c r="E206" s="3" t="s">
        <v>1202</v>
      </c>
      <c r="F206" s="21">
        <v>7620991168</v>
      </c>
      <c r="G206" s="29">
        <v>37985</v>
      </c>
    </row>
    <row r="207" spans="1:7">
      <c r="A207" s="26">
        <v>157</v>
      </c>
      <c r="B207" s="3" t="s">
        <v>1203</v>
      </c>
      <c r="C207" s="3" t="s">
        <v>1156</v>
      </c>
      <c r="D207" s="38" t="s">
        <v>904</v>
      </c>
      <c r="E207" s="3" t="s">
        <v>1024</v>
      </c>
      <c r="F207" s="21">
        <v>9370113660</v>
      </c>
      <c r="G207" s="29">
        <v>37973</v>
      </c>
    </row>
    <row r="208" spans="1:7">
      <c r="A208" s="26">
        <v>158</v>
      </c>
      <c r="B208" s="3" t="s">
        <v>1204</v>
      </c>
      <c r="C208" s="3" t="s">
        <v>1205</v>
      </c>
      <c r="D208" s="38" t="s">
        <v>904</v>
      </c>
      <c r="E208" s="3" t="s">
        <v>1010</v>
      </c>
      <c r="F208" s="21">
        <v>9834338647</v>
      </c>
      <c r="G208" s="29">
        <v>38249</v>
      </c>
    </row>
    <row r="209" spans="1:7">
      <c r="A209" s="26">
        <v>159</v>
      </c>
      <c r="B209" s="3" t="s">
        <v>1206</v>
      </c>
      <c r="C209" s="38" t="s">
        <v>1172</v>
      </c>
      <c r="D209" s="38" t="s">
        <v>866</v>
      </c>
      <c r="E209" s="3" t="s">
        <v>1207</v>
      </c>
      <c r="F209" s="21">
        <v>8669112962</v>
      </c>
      <c r="G209" s="29">
        <v>38107</v>
      </c>
    </row>
    <row r="210" spans="1:7">
      <c r="A210" s="26">
        <v>160</v>
      </c>
      <c r="B210" s="3" t="s">
        <v>1208</v>
      </c>
      <c r="C210" s="3" t="s">
        <v>1154</v>
      </c>
      <c r="D210" s="2" t="s">
        <v>866</v>
      </c>
      <c r="E210" s="3" t="s">
        <v>1005</v>
      </c>
      <c r="F210" s="21">
        <v>8446487698</v>
      </c>
      <c r="G210" s="29">
        <v>38537</v>
      </c>
    </row>
    <row r="211" spans="1:7">
      <c r="A211" s="26">
        <v>161</v>
      </c>
      <c r="B211" s="3" t="s">
        <v>1209</v>
      </c>
      <c r="C211" s="3" t="s">
        <v>1201</v>
      </c>
      <c r="D211" s="2" t="s">
        <v>904</v>
      </c>
      <c r="E211" s="3" t="s">
        <v>1024</v>
      </c>
      <c r="F211" s="21">
        <v>9579296818</v>
      </c>
      <c r="G211" s="29">
        <v>38287</v>
      </c>
    </row>
    <row r="212" spans="1:7">
      <c r="A212" s="26">
        <v>162</v>
      </c>
      <c r="B212" s="3" t="s">
        <v>1210</v>
      </c>
      <c r="C212" s="38" t="s">
        <v>1172</v>
      </c>
      <c r="D212" s="38" t="s">
        <v>904</v>
      </c>
      <c r="E212" s="3" t="s">
        <v>1211</v>
      </c>
      <c r="F212" s="21">
        <v>9860903816</v>
      </c>
      <c r="G212" s="29">
        <v>38339</v>
      </c>
    </row>
    <row r="213" spans="1:7">
      <c r="A213" s="26">
        <v>163</v>
      </c>
      <c r="B213" s="3" t="s">
        <v>1212</v>
      </c>
      <c r="C213" s="38" t="s">
        <v>1172</v>
      </c>
      <c r="D213" s="38" t="s">
        <v>904</v>
      </c>
      <c r="E213" s="3" t="s">
        <v>1024</v>
      </c>
      <c r="F213" s="21">
        <v>8237947139</v>
      </c>
      <c r="G213" s="29">
        <v>38064</v>
      </c>
    </row>
    <row r="214" spans="1:7">
      <c r="A214" s="26">
        <v>164</v>
      </c>
      <c r="B214" s="3" t="s">
        <v>1213</v>
      </c>
      <c r="C214" s="38" t="s">
        <v>1172</v>
      </c>
      <c r="D214" s="38" t="s">
        <v>866</v>
      </c>
      <c r="E214" s="3" t="s">
        <v>897</v>
      </c>
      <c r="F214" s="21">
        <v>7722018148</v>
      </c>
      <c r="G214" s="29">
        <v>38373</v>
      </c>
    </row>
    <row r="215" spans="1:7">
      <c r="A215" s="26">
        <v>165</v>
      </c>
      <c r="B215" s="3" t="s">
        <v>1214</v>
      </c>
      <c r="C215" s="38" t="s">
        <v>1172</v>
      </c>
      <c r="D215" s="38" t="s">
        <v>904</v>
      </c>
      <c r="E215" s="3" t="s">
        <v>1215</v>
      </c>
      <c r="F215" s="21">
        <v>7498808527</v>
      </c>
      <c r="G215" s="29">
        <v>37969</v>
      </c>
    </row>
    <row r="216" spans="1:7">
      <c r="A216" s="26">
        <v>166</v>
      </c>
      <c r="B216" s="3" t="s">
        <v>1216</v>
      </c>
      <c r="C216" s="38" t="s">
        <v>1172</v>
      </c>
      <c r="D216" s="38" t="s">
        <v>904</v>
      </c>
      <c r="E216" s="3" t="s">
        <v>913</v>
      </c>
      <c r="F216" s="21">
        <v>9503394879</v>
      </c>
      <c r="G216" s="29">
        <v>38236</v>
      </c>
    </row>
    <row r="217" spans="1:7">
      <c r="A217" s="26">
        <v>167</v>
      </c>
      <c r="B217" s="3" t="s">
        <v>1217</v>
      </c>
      <c r="C217" s="3" t="s">
        <v>1154</v>
      </c>
      <c r="D217" s="38" t="s">
        <v>904</v>
      </c>
      <c r="E217" s="3" t="s">
        <v>996</v>
      </c>
      <c r="F217" s="21">
        <v>9322461081</v>
      </c>
      <c r="G217" s="29">
        <v>38349</v>
      </c>
    </row>
    <row r="218" spans="1:7">
      <c r="A218" s="26">
        <v>168</v>
      </c>
      <c r="B218" s="3" t="s">
        <v>1218</v>
      </c>
      <c r="C218" s="3" t="s">
        <v>1154</v>
      </c>
      <c r="D218" s="38" t="s">
        <v>904</v>
      </c>
      <c r="E218" s="3" t="s">
        <v>1219</v>
      </c>
      <c r="F218" s="21">
        <v>8080977079</v>
      </c>
      <c r="G218" s="29">
        <v>38405</v>
      </c>
    </row>
    <row r="219" spans="1:7">
      <c r="A219" s="26">
        <v>169</v>
      </c>
      <c r="B219" s="3" t="s">
        <v>1220</v>
      </c>
      <c r="C219" s="3" t="s">
        <v>1201</v>
      </c>
      <c r="D219" s="38" t="s">
        <v>904</v>
      </c>
      <c r="E219" s="3" t="s">
        <v>996</v>
      </c>
      <c r="F219" s="21">
        <v>9307070453</v>
      </c>
      <c r="G219" s="29">
        <v>38081</v>
      </c>
    </row>
    <row r="220" spans="1:7">
      <c r="A220" s="26">
        <v>170</v>
      </c>
      <c r="B220" s="3" t="s">
        <v>1221</v>
      </c>
      <c r="C220" s="3" t="s">
        <v>1156</v>
      </c>
      <c r="D220" s="38" t="s">
        <v>904</v>
      </c>
      <c r="E220" s="3" t="s">
        <v>907</v>
      </c>
      <c r="F220" s="21">
        <v>8010932933</v>
      </c>
      <c r="G220" s="29">
        <v>38238</v>
      </c>
    </row>
    <row r="221" spans="1:7">
      <c r="A221" s="26">
        <v>171</v>
      </c>
      <c r="B221" s="3" t="s">
        <v>1222</v>
      </c>
      <c r="C221" s="38" t="s">
        <v>1172</v>
      </c>
      <c r="D221" s="38" t="s">
        <v>904</v>
      </c>
      <c r="E221" s="3" t="s">
        <v>951</v>
      </c>
      <c r="F221" s="21">
        <v>8830659314</v>
      </c>
      <c r="G221" s="29">
        <v>37854</v>
      </c>
    </row>
    <row r="222" spans="1:7">
      <c r="A222" s="26">
        <v>172</v>
      </c>
      <c r="B222" s="3" t="s">
        <v>1223</v>
      </c>
      <c r="C222" s="3" t="s">
        <v>1201</v>
      </c>
      <c r="D222" s="2" t="s">
        <v>904</v>
      </c>
      <c r="E222" s="3" t="s">
        <v>888</v>
      </c>
      <c r="F222" s="21">
        <v>9518373105</v>
      </c>
      <c r="G222" s="29">
        <v>38294</v>
      </c>
    </row>
    <row r="223" spans="1:7">
      <c r="A223" s="26">
        <v>173</v>
      </c>
      <c r="B223" s="3" t="s">
        <v>1224</v>
      </c>
      <c r="C223" s="38" t="s">
        <v>1172</v>
      </c>
      <c r="D223" s="38" t="s">
        <v>904</v>
      </c>
      <c r="E223" s="3" t="s">
        <v>921</v>
      </c>
      <c r="F223" s="21">
        <v>9423343907</v>
      </c>
      <c r="G223" s="29">
        <v>38237</v>
      </c>
    </row>
    <row r="224" spans="1:7">
      <c r="A224" s="26">
        <v>174</v>
      </c>
      <c r="B224" s="3" t="s">
        <v>1225</v>
      </c>
      <c r="C224" s="38" t="s">
        <v>1172</v>
      </c>
      <c r="D224" s="38" t="s">
        <v>904</v>
      </c>
      <c r="E224" s="3" t="s">
        <v>895</v>
      </c>
      <c r="F224" s="21">
        <v>8999016220</v>
      </c>
      <c r="G224" s="29">
        <v>37946</v>
      </c>
    </row>
    <row r="225" spans="1:7">
      <c r="A225" s="26">
        <v>175</v>
      </c>
      <c r="B225" s="3" t="s">
        <v>1226</v>
      </c>
      <c r="C225" s="3" t="s">
        <v>1154</v>
      </c>
      <c r="D225" s="2" t="s">
        <v>904</v>
      </c>
      <c r="E225" s="3" t="s">
        <v>897</v>
      </c>
      <c r="F225" s="21">
        <v>7499715689</v>
      </c>
      <c r="G225" s="29">
        <v>37982</v>
      </c>
    </row>
    <row r="226" spans="1:7">
      <c r="A226" s="26">
        <v>176</v>
      </c>
      <c r="B226" s="3" t="s">
        <v>1227</v>
      </c>
      <c r="C226" s="3" t="s">
        <v>1154</v>
      </c>
      <c r="D226" s="38" t="s">
        <v>904</v>
      </c>
      <c r="E226" s="3" t="s">
        <v>873</v>
      </c>
      <c r="F226" s="21">
        <v>8975449743</v>
      </c>
      <c r="G226" s="29">
        <v>38231</v>
      </c>
    </row>
    <row r="227" spans="1:7">
      <c r="A227" s="26">
        <v>177</v>
      </c>
      <c r="B227" s="3" t="s">
        <v>1228</v>
      </c>
      <c r="C227" s="2" t="s">
        <v>1693</v>
      </c>
      <c r="D227" s="38" t="s">
        <v>904</v>
      </c>
      <c r="E227" s="3" t="s">
        <v>1229</v>
      </c>
      <c r="F227" s="21">
        <v>9021066857</v>
      </c>
      <c r="G227" s="29">
        <v>38316</v>
      </c>
    </row>
    <row r="228" spans="1:7">
      <c r="A228" s="26">
        <v>178</v>
      </c>
      <c r="B228" s="3" t="s">
        <v>1230</v>
      </c>
      <c r="C228" s="38" t="s">
        <v>1174</v>
      </c>
      <c r="D228" s="38" t="s">
        <v>904</v>
      </c>
      <c r="E228" s="3" t="s">
        <v>1231</v>
      </c>
      <c r="F228" s="21">
        <v>9529925926</v>
      </c>
      <c r="G228" s="29">
        <v>38126</v>
      </c>
    </row>
    <row r="229" spans="1:7">
      <c r="A229" s="26">
        <v>179</v>
      </c>
      <c r="B229" s="3" t="s">
        <v>1232</v>
      </c>
      <c r="C229" s="38" t="s">
        <v>1174</v>
      </c>
      <c r="D229" s="38" t="s">
        <v>904</v>
      </c>
      <c r="E229" s="3" t="s">
        <v>907</v>
      </c>
      <c r="F229" s="21">
        <v>7249506673</v>
      </c>
      <c r="G229" s="29">
        <v>38004</v>
      </c>
    </row>
    <row r="230" spans="1:7">
      <c r="A230" s="26">
        <v>180</v>
      </c>
      <c r="B230" s="3" t="s">
        <v>1233</v>
      </c>
      <c r="C230" s="2" t="s">
        <v>1693</v>
      </c>
      <c r="D230" s="38" t="s">
        <v>904</v>
      </c>
      <c r="E230" s="3" t="s">
        <v>907</v>
      </c>
      <c r="F230" s="21">
        <v>9112242629</v>
      </c>
      <c r="G230" s="29">
        <v>38216</v>
      </c>
    </row>
    <row r="231" spans="1:7">
      <c r="A231" s="26">
        <v>181</v>
      </c>
      <c r="B231" s="3" t="s">
        <v>1234</v>
      </c>
      <c r="C231" s="2" t="s">
        <v>1174</v>
      </c>
      <c r="D231" s="38" t="s">
        <v>904</v>
      </c>
      <c r="E231" s="3" t="s">
        <v>907</v>
      </c>
      <c r="F231" s="21">
        <v>9960536371</v>
      </c>
      <c r="G231" s="29">
        <v>38064</v>
      </c>
    </row>
    <row r="232" spans="1:7">
      <c r="A232" s="26">
        <v>182</v>
      </c>
      <c r="B232" s="3" t="s">
        <v>1235</v>
      </c>
      <c r="C232" s="2" t="s">
        <v>1174</v>
      </c>
      <c r="D232" s="38" t="s">
        <v>904</v>
      </c>
      <c r="E232" s="3" t="s">
        <v>996</v>
      </c>
      <c r="F232" s="21">
        <v>8668917617</v>
      </c>
      <c r="G232" s="29">
        <v>38192</v>
      </c>
    </row>
    <row r="233" spans="1:7">
      <c r="A233" s="26">
        <v>183</v>
      </c>
      <c r="B233" s="3" t="s">
        <v>1236</v>
      </c>
      <c r="C233" s="2" t="s">
        <v>1694</v>
      </c>
      <c r="D233" s="38" t="s">
        <v>904</v>
      </c>
      <c r="E233" s="3" t="s">
        <v>1229</v>
      </c>
      <c r="F233" s="21">
        <v>7498080439</v>
      </c>
      <c r="G233" s="2"/>
    </row>
    <row r="234" spans="1:7">
      <c r="A234" s="26">
        <v>184</v>
      </c>
      <c r="B234" s="3" t="s">
        <v>1237</v>
      </c>
      <c r="C234" s="2" t="s">
        <v>1695</v>
      </c>
      <c r="D234" s="38" t="s">
        <v>904</v>
      </c>
      <c r="E234" s="3" t="s">
        <v>873</v>
      </c>
      <c r="F234" s="21">
        <v>8010824557</v>
      </c>
      <c r="G234" s="29">
        <v>38329</v>
      </c>
    </row>
    <row r="235" spans="1:7">
      <c r="A235" s="26">
        <v>185</v>
      </c>
      <c r="B235" s="3" t="s">
        <v>1238</v>
      </c>
      <c r="C235" s="2" t="s">
        <v>1174</v>
      </c>
      <c r="D235" s="2" t="s">
        <v>866</v>
      </c>
      <c r="E235" s="3" t="s">
        <v>1239</v>
      </c>
      <c r="F235" s="21">
        <v>9322457734</v>
      </c>
      <c r="G235" s="29">
        <v>38349</v>
      </c>
    </row>
    <row r="236" spans="1:7">
      <c r="A236" s="26">
        <v>186</v>
      </c>
      <c r="B236" s="3" t="s">
        <v>1240</v>
      </c>
      <c r="C236" s="2" t="s">
        <v>1174</v>
      </c>
      <c r="D236" s="2" t="s">
        <v>904</v>
      </c>
      <c r="E236" s="3" t="s">
        <v>1001</v>
      </c>
      <c r="F236" s="21">
        <v>9860272895</v>
      </c>
      <c r="G236" s="29">
        <v>38020</v>
      </c>
    </row>
    <row r="237" spans="1:7">
      <c r="A237" s="26">
        <v>187</v>
      </c>
      <c r="B237" s="3" t="s">
        <v>1241</v>
      </c>
      <c r="C237" s="2" t="s">
        <v>1174</v>
      </c>
      <c r="D237" s="2" t="s">
        <v>904</v>
      </c>
      <c r="E237" s="3" t="s">
        <v>1242</v>
      </c>
      <c r="F237" s="21">
        <v>8329313062</v>
      </c>
      <c r="G237" s="29">
        <v>38134</v>
      </c>
    </row>
    <row r="238" spans="1:7">
      <c r="A238" s="26">
        <v>188</v>
      </c>
      <c r="B238" s="3" t="s">
        <v>1243</v>
      </c>
      <c r="C238" s="2" t="s">
        <v>1693</v>
      </c>
      <c r="D238" s="2" t="s">
        <v>904</v>
      </c>
      <c r="E238" s="3" t="s">
        <v>1244</v>
      </c>
      <c r="F238" s="21">
        <v>9356129114</v>
      </c>
      <c r="G238" s="29">
        <v>38197</v>
      </c>
    </row>
    <row r="239" spans="1:7">
      <c r="A239" s="26">
        <v>189</v>
      </c>
      <c r="B239" s="3" t="s">
        <v>1245</v>
      </c>
      <c r="C239" s="2" t="s">
        <v>1174</v>
      </c>
      <c r="D239" s="2" t="s">
        <v>866</v>
      </c>
      <c r="E239" s="3" t="s">
        <v>1215</v>
      </c>
      <c r="F239" s="21">
        <v>9356644315</v>
      </c>
      <c r="G239" s="29">
        <v>38125</v>
      </c>
    </row>
    <row r="240" spans="1:7">
      <c r="A240" s="26">
        <v>190</v>
      </c>
      <c r="B240" s="3" t="s">
        <v>1246</v>
      </c>
      <c r="C240" s="38" t="s">
        <v>1174</v>
      </c>
      <c r="D240" s="38" t="s">
        <v>866</v>
      </c>
      <c r="E240" s="3" t="s">
        <v>982</v>
      </c>
      <c r="F240" s="21">
        <v>8668591158</v>
      </c>
      <c r="G240" s="29">
        <v>38323</v>
      </c>
    </row>
    <row r="241" spans="1:7">
      <c r="A241" s="26">
        <v>191</v>
      </c>
      <c r="B241" s="3" t="s">
        <v>1247</v>
      </c>
      <c r="C241" s="38" t="s">
        <v>1174</v>
      </c>
      <c r="D241" s="38" t="s">
        <v>866</v>
      </c>
      <c r="E241" s="3" t="s">
        <v>875</v>
      </c>
      <c r="F241" s="21">
        <v>8830391351</v>
      </c>
      <c r="G241" s="29">
        <v>38499</v>
      </c>
    </row>
    <row r="242" spans="1:7">
      <c r="A242" s="26">
        <v>192</v>
      </c>
      <c r="B242" s="3" t="s">
        <v>1248</v>
      </c>
      <c r="C242" s="38" t="s">
        <v>1174</v>
      </c>
      <c r="D242" s="38" t="s">
        <v>866</v>
      </c>
      <c r="E242" s="3" t="s">
        <v>875</v>
      </c>
      <c r="F242" s="21">
        <v>8767596242</v>
      </c>
      <c r="G242" s="29">
        <v>38211</v>
      </c>
    </row>
    <row r="243" spans="1:7">
      <c r="A243" s="26">
        <v>193</v>
      </c>
      <c r="B243" s="3" t="s">
        <v>1249</v>
      </c>
      <c r="C243" s="38" t="s">
        <v>1174</v>
      </c>
      <c r="D243" s="38" t="s">
        <v>866</v>
      </c>
      <c r="E243" s="3" t="s">
        <v>1250</v>
      </c>
      <c r="F243" s="21">
        <v>8010781758</v>
      </c>
      <c r="G243" s="29">
        <v>37644</v>
      </c>
    </row>
    <row r="244" spans="1:7">
      <c r="A244" s="26">
        <v>194</v>
      </c>
      <c r="B244" s="3" t="s">
        <v>1251</v>
      </c>
      <c r="C244" s="38" t="s">
        <v>1174</v>
      </c>
      <c r="D244" s="2" t="s">
        <v>904</v>
      </c>
      <c r="E244" s="3" t="s">
        <v>888</v>
      </c>
      <c r="F244" s="21">
        <v>9545400413</v>
      </c>
      <c r="G244" s="29">
        <v>37766</v>
      </c>
    </row>
    <row r="245" spans="1:7">
      <c r="A245" s="26">
        <v>195</v>
      </c>
      <c r="B245" s="3" t="s">
        <v>1252</v>
      </c>
      <c r="C245" s="38" t="s">
        <v>1174</v>
      </c>
      <c r="D245" s="2" t="s">
        <v>904</v>
      </c>
      <c r="E245" s="3" t="s">
        <v>888</v>
      </c>
      <c r="F245" s="21">
        <v>9403122474</v>
      </c>
      <c r="G245" s="2"/>
    </row>
    <row r="246" spans="1:7">
      <c r="A246" s="26">
        <v>196</v>
      </c>
      <c r="B246" s="3" t="s">
        <v>1253</v>
      </c>
      <c r="C246" s="2" t="s">
        <v>1696</v>
      </c>
      <c r="D246" s="2" t="s">
        <v>866</v>
      </c>
      <c r="E246" s="3" t="s">
        <v>915</v>
      </c>
      <c r="F246" s="21">
        <v>8698210902</v>
      </c>
      <c r="G246" s="29">
        <v>37520</v>
      </c>
    </row>
    <row r="247" spans="1:7">
      <c r="A247" s="26">
        <v>197</v>
      </c>
      <c r="B247" s="3" t="s">
        <v>1254</v>
      </c>
      <c r="C247" s="2" t="s">
        <v>1697</v>
      </c>
      <c r="D247" s="2" t="s">
        <v>904</v>
      </c>
      <c r="E247" s="3" t="s">
        <v>1215</v>
      </c>
      <c r="F247" s="21">
        <v>9579800175</v>
      </c>
      <c r="G247" s="29">
        <v>37141</v>
      </c>
    </row>
    <row r="248" spans="1:7">
      <c r="A248" s="26">
        <v>198</v>
      </c>
      <c r="B248" s="3" t="s">
        <v>1255</v>
      </c>
      <c r="C248" s="2" t="s">
        <v>1694</v>
      </c>
      <c r="D248" s="2" t="s">
        <v>866</v>
      </c>
      <c r="E248" s="3" t="s">
        <v>1166</v>
      </c>
      <c r="F248" s="21">
        <v>9175503620</v>
      </c>
      <c r="G248" s="29">
        <v>38036</v>
      </c>
    </row>
    <row r="249" spans="1:7">
      <c r="A249" s="26">
        <v>199</v>
      </c>
      <c r="B249" s="38" t="s">
        <v>1256</v>
      </c>
      <c r="C249" s="38" t="s">
        <v>1697</v>
      </c>
      <c r="D249" s="2" t="s">
        <v>866</v>
      </c>
      <c r="E249" s="3" t="s">
        <v>951</v>
      </c>
      <c r="F249" s="21">
        <v>9322581586</v>
      </c>
      <c r="G249" s="29">
        <v>37273</v>
      </c>
    </row>
    <row r="250" spans="1:7">
      <c r="A250" s="26">
        <v>200</v>
      </c>
      <c r="B250" s="3" t="s">
        <v>1257</v>
      </c>
      <c r="C250" s="2" t="s">
        <v>1698</v>
      </c>
      <c r="D250" s="2" t="s">
        <v>904</v>
      </c>
      <c r="E250" s="3" t="s">
        <v>1258</v>
      </c>
      <c r="F250" s="21">
        <v>8766900240</v>
      </c>
      <c r="G250" s="29">
        <v>38057</v>
      </c>
    </row>
    <row r="251" spans="1:7">
      <c r="A251" s="26">
        <v>201</v>
      </c>
      <c r="B251" s="3" t="s">
        <v>1259</v>
      </c>
      <c r="C251" s="2" t="s">
        <v>1697</v>
      </c>
      <c r="D251" s="2" t="s">
        <v>904</v>
      </c>
      <c r="E251" s="3" t="s">
        <v>949</v>
      </c>
      <c r="F251" s="21">
        <v>9373125057</v>
      </c>
      <c r="G251" s="29">
        <v>36967</v>
      </c>
    </row>
    <row r="252" spans="1:7">
      <c r="A252" s="26">
        <v>202</v>
      </c>
      <c r="B252" s="3" t="s">
        <v>1260</v>
      </c>
      <c r="C252" s="2" t="s">
        <v>1699</v>
      </c>
      <c r="D252" s="38" t="s">
        <v>904</v>
      </c>
      <c r="E252" s="3" t="s">
        <v>1261</v>
      </c>
      <c r="F252" s="21">
        <v>9665701549</v>
      </c>
      <c r="G252" s="29">
        <v>38311</v>
      </c>
    </row>
    <row r="253" spans="1:7">
      <c r="A253" s="26">
        <v>203</v>
      </c>
      <c r="B253" s="3" t="s">
        <v>1262</v>
      </c>
      <c r="C253" s="2" t="s">
        <v>1698</v>
      </c>
      <c r="D253" s="38" t="s">
        <v>904</v>
      </c>
      <c r="E253" s="3" t="s">
        <v>888</v>
      </c>
      <c r="F253" s="21">
        <v>8605519909</v>
      </c>
      <c r="G253" s="29">
        <v>37811</v>
      </c>
    </row>
    <row r="254" spans="1:7">
      <c r="A254" s="26">
        <v>204</v>
      </c>
      <c r="B254" s="3" t="s">
        <v>1263</v>
      </c>
      <c r="C254" s="2" t="s">
        <v>1697</v>
      </c>
      <c r="D254" s="2" t="s">
        <v>866</v>
      </c>
      <c r="E254" s="3" t="s">
        <v>888</v>
      </c>
      <c r="F254" s="21">
        <v>9146034513</v>
      </c>
      <c r="G254" s="29">
        <v>37413</v>
      </c>
    </row>
    <row r="255" spans="1:7">
      <c r="A255" s="26">
        <v>205</v>
      </c>
      <c r="B255" s="3" t="s">
        <v>1264</v>
      </c>
      <c r="C255" s="2" t="s">
        <v>1693</v>
      </c>
      <c r="D255" s="2" t="s">
        <v>904</v>
      </c>
      <c r="E255" s="3" t="s">
        <v>895</v>
      </c>
      <c r="F255" s="21">
        <v>9322753370</v>
      </c>
      <c r="G255" s="2"/>
    </row>
    <row r="256" spans="1:7">
      <c r="A256" s="26">
        <v>206</v>
      </c>
      <c r="B256" s="3" t="s">
        <v>1265</v>
      </c>
      <c r="C256" s="2" t="s">
        <v>1694</v>
      </c>
      <c r="D256" s="2" t="s">
        <v>904</v>
      </c>
      <c r="E256" s="3" t="s">
        <v>1229</v>
      </c>
      <c r="F256" s="21">
        <v>9370895159</v>
      </c>
      <c r="G256" s="29">
        <v>37948</v>
      </c>
    </row>
    <row r="257" spans="1:7">
      <c r="A257" s="26">
        <v>207</v>
      </c>
      <c r="B257" s="3" t="s">
        <v>1266</v>
      </c>
      <c r="C257" s="2" t="s">
        <v>1696</v>
      </c>
      <c r="D257" s="2" t="s">
        <v>866</v>
      </c>
      <c r="E257" s="3" t="s">
        <v>915</v>
      </c>
      <c r="F257" s="21">
        <v>8669262323</v>
      </c>
      <c r="G257" s="29">
        <v>37734</v>
      </c>
    </row>
    <row r="258" spans="1:7">
      <c r="A258" s="26">
        <v>208</v>
      </c>
      <c r="B258" s="3" t="s">
        <v>1267</v>
      </c>
      <c r="C258" s="2" t="s">
        <v>1699</v>
      </c>
      <c r="D258" s="2" t="s">
        <v>904</v>
      </c>
      <c r="E258" s="3" t="s">
        <v>888</v>
      </c>
      <c r="F258" s="21">
        <v>8149943900</v>
      </c>
      <c r="G258" s="29">
        <v>37844</v>
      </c>
    </row>
    <row r="259" spans="1:7">
      <c r="A259" s="26">
        <v>209</v>
      </c>
      <c r="B259" s="3" t="s">
        <v>1268</v>
      </c>
      <c r="C259" s="2" t="s">
        <v>1174</v>
      </c>
      <c r="D259" s="2" t="s">
        <v>904</v>
      </c>
      <c r="E259" s="3" t="s">
        <v>1250</v>
      </c>
      <c r="F259" s="21">
        <v>7972978730</v>
      </c>
      <c r="G259" s="29">
        <v>37825</v>
      </c>
    </row>
    <row r="260" spans="1:7">
      <c r="A260" s="26">
        <v>210</v>
      </c>
      <c r="B260" s="3" t="s">
        <v>1269</v>
      </c>
      <c r="C260" s="2" t="s">
        <v>1695</v>
      </c>
      <c r="D260" s="2" t="s">
        <v>866</v>
      </c>
      <c r="E260" s="3" t="s">
        <v>899</v>
      </c>
      <c r="F260" s="21">
        <v>8999875168</v>
      </c>
      <c r="G260" s="29">
        <v>37633</v>
      </c>
    </row>
    <row r="261" spans="1:7">
      <c r="A261" s="26">
        <v>211</v>
      </c>
      <c r="B261" s="3" t="s">
        <v>1270</v>
      </c>
      <c r="C261" s="2" t="s">
        <v>1696</v>
      </c>
      <c r="D261" s="2" t="s">
        <v>866</v>
      </c>
      <c r="E261" s="3" t="s">
        <v>1271</v>
      </c>
      <c r="F261" s="21">
        <v>8888618156</v>
      </c>
      <c r="G261" s="29">
        <v>37216</v>
      </c>
    </row>
    <row r="262" spans="1:7">
      <c r="A262" s="26">
        <v>212</v>
      </c>
      <c r="B262" s="3" t="s">
        <v>1272</v>
      </c>
      <c r="C262" s="2" t="s">
        <v>1174</v>
      </c>
      <c r="D262" s="2" t="s">
        <v>866</v>
      </c>
      <c r="E262" s="3" t="s">
        <v>1273</v>
      </c>
      <c r="F262" s="21">
        <v>7414963434</v>
      </c>
      <c r="G262" s="29">
        <v>37585</v>
      </c>
    </row>
    <row r="263" spans="1:7">
      <c r="A263" s="26">
        <v>213</v>
      </c>
      <c r="B263" s="3" t="s">
        <v>1274</v>
      </c>
      <c r="C263" s="2" t="s">
        <v>1697</v>
      </c>
      <c r="D263" s="2" t="s">
        <v>904</v>
      </c>
      <c r="E263" s="3" t="s">
        <v>934</v>
      </c>
      <c r="F263" s="21">
        <v>9545750317</v>
      </c>
      <c r="G263" s="29">
        <v>37028</v>
      </c>
    </row>
    <row r="264" spans="1:7">
      <c r="A264" s="26">
        <v>214</v>
      </c>
      <c r="B264" s="3" t="s">
        <v>1275</v>
      </c>
      <c r="C264" s="2" t="s">
        <v>1700</v>
      </c>
      <c r="D264" s="2" t="s">
        <v>866</v>
      </c>
      <c r="E264" s="3" t="s">
        <v>897</v>
      </c>
      <c r="F264" s="21">
        <v>9503653861</v>
      </c>
      <c r="G264" s="29">
        <v>38171</v>
      </c>
    </row>
    <row r="265" spans="1:7">
      <c r="A265" s="26">
        <v>215</v>
      </c>
      <c r="B265" s="3" t="s">
        <v>1276</v>
      </c>
      <c r="C265" s="2" t="s">
        <v>77</v>
      </c>
      <c r="D265" s="2" t="s">
        <v>866</v>
      </c>
      <c r="E265" s="3" t="s">
        <v>1277</v>
      </c>
      <c r="F265" s="21">
        <v>7045839396</v>
      </c>
      <c r="G265" s="2"/>
    </row>
    <row r="266" spans="1:7">
      <c r="A266" s="26">
        <v>216</v>
      </c>
      <c r="B266" s="3" t="s">
        <v>1278</v>
      </c>
      <c r="C266" s="2" t="s">
        <v>1696</v>
      </c>
      <c r="D266" s="2" t="s">
        <v>866</v>
      </c>
      <c r="E266" s="3" t="s">
        <v>913</v>
      </c>
      <c r="F266" s="21">
        <v>7249593423</v>
      </c>
      <c r="G266" s="29">
        <v>38063</v>
      </c>
    </row>
    <row r="267" spans="1:7">
      <c r="A267" s="26">
        <v>217</v>
      </c>
      <c r="B267" s="3" t="s">
        <v>1279</v>
      </c>
      <c r="C267" s="2" t="s">
        <v>1696</v>
      </c>
      <c r="D267" s="2" t="s">
        <v>904</v>
      </c>
      <c r="E267" s="3" t="s">
        <v>996</v>
      </c>
      <c r="F267" s="21">
        <v>8668353049</v>
      </c>
      <c r="G267" s="2"/>
    </row>
    <row r="268" spans="1:7">
      <c r="A268" s="26">
        <v>218</v>
      </c>
      <c r="B268" s="3" t="s">
        <v>1280</v>
      </c>
      <c r="C268" s="2" t="s">
        <v>1700</v>
      </c>
      <c r="D268" s="2" t="s">
        <v>904</v>
      </c>
      <c r="E268" s="3" t="s">
        <v>1215</v>
      </c>
      <c r="F268" s="21">
        <v>7972801008</v>
      </c>
      <c r="G268" s="2"/>
    </row>
    <row r="269" spans="1:7">
      <c r="A269" s="26">
        <v>219</v>
      </c>
      <c r="B269" s="3" t="s">
        <v>1281</v>
      </c>
      <c r="C269" s="2" t="s">
        <v>1700</v>
      </c>
      <c r="D269" s="2" t="s">
        <v>904</v>
      </c>
      <c r="E269" s="3" t="s">
        <v>888</v>
      </c>
      <c r="F269" s="21">
        <v>9922327306</v>
      </c>
      <c r="G269" s="2"/>
    </row>
    <row r="270" spans="1:7">
      <c r="A270" s="26">
        <v>220</v>
      </c>
      <c r="B270" s="3" t="s">
        <v>1282</v>
      </c>
      <c r="C270" s="2" t="s">
        <v>1700</v>
      </c>
      <c r="D270" s="2" t="s">
        <v>904</v>
      </c>
      <c r="E270" s="3" t="s">
        <v>917</v>
      </c>
      <c r="F270" s="21">
        <v>9527388323</v>
      </c>
      <c r="G270" s="2"/>
    </row>
    <row r="271" spans="1:7">
      <c r="A271" s="26">
        <v>221</v>
      </c>
      <c r="B271" s="3" t="s">
        <v>1283</v>
      </c>
      <c r="C271" s="2" t="s">
        <v>1700</v>
      </c>
      <c r="D271" s="2" t="s">
        <v>904</v>
      </c>
      <c r="E271" s="3" t="s">
        <v>1024</v>
      </c>
      <c r="F271" s="21">
        <v>9699314245</v>
      </c>
      <c r="G271" s="2"/>
    </row>
    <row r="272" spans="1:7">
      <c r="A272" s="26">
        <v>222</v>
      </c>
      <c r="B272" s="3" t="s">
        <v>1284</v>
      </c>
      <c r="C272" s="2" t="s">
        <v>1696</v>
      </c>
      <c r="D272" s="2" t="s">
        <v>866</v>
      </c>
      <c r="E272" s="3" t="s">
        <v>1285</v>
      </c>
      <c r="F272" s="21">
        <v>9011620457</v>
      </c>
      <c r="G272" s="2"/>
    </row>
    <row r="273" spans="1:7">
      <c r="A273" s="26">
        <v>223</v>
      </c>
      <c r="B273" s="3" t="s">
        <v>1286</v>
      </c>
      <c r="C273" s="2" t="s">
        <v>1700</v>
      </c>
      <c r="D273" s="2" t="s">
        <v>904</v>
      </c>
      <c r="E273" s="3" t="s">
        <v>956</v>
      </c>
      <c r="F273" s="21">
        <v>9373671712</v>
      </c>
      <c r="G273" s="2"/>
    </row>
    <row r="274" spans="1:7">
      <c r="A274" s="26">
        <v>224</v>
      </c>
      <c r="B274" s="3" t="s">
        <v>1287</v>
      </c>
      <c r="C274" s="2" t="s">
        <v>1700</v>
      </c>
      <c r="D274" s="2" t="s">
        <v>904</v>
      </c>
      <c r="E274" s="3" t="s">
        <v>978</v>
      </c>
      <c r="F274" s="21">
        <v>9028778855</v>
      </c>
      <c r="G274" s="2"/>
    </row>
    <row r="275" spans="1:7">
      <c r="A275" s="26">
        <v>225</v>
      </c>
      <c r="B275" s="3" t="s">
        <v>1288</v>
      </c>
      <c r="C275" s="2" t="s">
        <v>1700</v>
      </c>
      <c r="D275" s="2" t="s">
        <v>866</v>
      </c>
      <c r="E275" s="3" t="s">
        <v>1289</v>
      </c>
      <c r="F275" s="21">
        <v>9156865462</v>
      </c>
      <c r="G275" s="2"/>
    </row>
    <row r="276" spans="1:7">
      <c r="A276" s="26">
        <v>226</v>
      </c>
      <c r="B276" s="3" t="s">
        <v>1290</v>
      </c>
      <c r="C276" s="2" t="s">
        <v>1700</v>
      </c>
      <c r="D276" s="2" t="s">
        <v>904</v>
      </c>
      <c r="E276" s="3" t="s">
        <v>949</v>
      </c>
      <c r="F276" s="21">
        <v>7498146957</v>
      </c>
      <c r="G276" s="2"/>
    </row>
    <row r="277" spans="1:7">
      <c r="A277" s="26">
        <v>227</v>
      </c>
      <c r="B277" s="3" t="s">
        <v>1291</v>
      </c>
      <c r="C277" s="2" t="s">
        <v>1700</v>
      </c>
      <c r="D277" s="2" t="s">
        <v>904</v>
      </c>
      <c r="E277" s="3" t="s">
        <v>1207</v>
      </c>
      <c r="F277" s="21">
        <v>9075410081</v>
      </c>
      <c r="G277" s="2"/>
    </row>
    <row r="278" spans="1:7">
      <c r="A278" s="26">
        <v>228</v>
      </c>
      <c r="B278" s="3" t="s">
        <v>1292</v>
      </c>
      <c r="C278" s="2" t="s">
        <v>1700</v>
      </c>
      <c r="D278" s="2" t="s">
        <v>904</v>
      </c>
      <c r="E278" s="3" t="s">
        <v>1113</v>
      </c>
      <c r="F278" s="21">
        <v>7875731276</v>
      </c>
      <c r="G278" s="2"/>
    </row>
    <row r="279" spans="1:7">
      <c r="A279" s="26">
        <v>229</v>
      </c>
      <c r="B279" s="3" t="s">
        <v>1293</v>
      </c>
      <c r="C279" s="2" t="s">
        <v>1700</v>
      </c>
      <c r="D279" s="46" t="s">
        <v>1703</v>
      </c>
      <c r="E279" s="3" t="s">
        <v>1294</v>
      </c>
      <c r="F279" s="21">
        <v>8669032041</v>
      </c>
      <c r="G279" s="2"/>
    </row>
    <row r="280" spans="1:7">
      <c r="A280" s="26">
        <v>230</v>
      </c>
      <c r="B280" s="3" t="s">
        <v>923</v>
      </c>
      <c r="C280" s="2" t="s">
        <v>1700</v>
      </c>
      <c r="D280" s="2" t="s">
        <v>904</v>
      </c>
      <c r="E280" s="3" t="s">
        <v>996</v>
      </c>
      <c r="F280" s="21">
        <v>8108838810</v>
      </c>
      <c r="G280" s="2"/>
    </row>
    <row r="281" spans="1:7">
      <c r="A281" s="26">
        <v>231</v>
      </c>
      <c r="B281" s="3" t="s">
        <v>1295</v>
      </c>
      <c r="C281" s="2" t="s">
        <v>1700</v>
      </c>
      <c r="D281" s="46" t="s">
        <v>1703</v>
      </c>
      <c r="E281" s="3" t="s">
        <v>1296</v>
      </c>
      <c r="F281" s="21">
        <v>9981000838</v>
      </c>
      <c r="G281" s="2"/>
    </row>
    <row r="282" spans="1:7">
      <c r="A282" s="26">
        <v>232</v>
      </c>
      <c r="B282" s="3" t="s">
        <v>1297</v>
      </c>
      <c r="C282" s="2" t="s">
        <v>1700</v>
      </c>
      <c r="D282" s="2" t="s">
        <v>904</v>
      </c>
      <c r="E282" s="3" t="s">
        <v>886</v>
      </c>
      <c r="F282" s="21">
        <v>7387805481</v>
      </c>
      <c r="G282" s="2"/>
    </row>
    <row r="283" spans="1:7">
      <c r="A283" s="26">
        <v>233</v>
      </c>
      <c r="B283" s="3" t="s">
        <v>1298</v>
      </c>
      <c r="C283" s="2" t="s">
        <v>1696</v>
      </c>
      <c r="D283" s="2" t="s">
        <v>904</v>
      </c>
      <c r="E283" s="3" t="s">
        <v>873</v>
      </c>
      <c r="F283" s="21">
        <v>9356913457</v>
      </c>
      <c r="G283" s="2"/>
    </row>
    <row r="284" spans="1:7">
      <c r="A284" s="26">
        <v>234</v>
      </c>
      <c r="B284" s="3" t="s">
        <v>1299</v>
      </c>
      <c r="C284" s="2" t="s">
        <v>1700</v>
      </c>
      <c r="D284" s="2" t="s">
        <v>904</v>
      </c>
      <c r="E284" s="3" t="s">
        <v>1300</v>
      </c>
      <c r="F284" s="21">
        <v>9284509611</v>
      </c>
      <c r="G284" s="2"/>
    </row>
    <row r="285" spans="1:7">
      <c r="A285" s="26">
        <v>235</v>
      </c>
      <c r="B285" s="3" t="s">
        <v>1301</v>
      </c>
      <c r="C285" s="2" t="s">
        <v>1700</v>
      </c>
      <c r="D285" s="2" t="s">
        <v>904</v>
      </c>
      <c r="E285" s="3" t="s">
        <v>1302</v>
      </c>
      <c r="F285" s="21">
        <v>7397897601</v>
      </c>
      <c r="G285" s="2"/>
    </row>
    <row r="286" spans="1:7">
      <c r="A286" s="26">
        <v>236</v>
      </c>
      <c r="B286" s="3" t="s">
        <v>1303</v>
      </c>
      <c r="C286" s="2" t="s">
        <v>1696</v>
      </c>
      <c r="D286" s="2" t="s">
        <v>904</v>
      </c>
      <c r="E286" s="3" t="s">
        <v>873</v>
      </c>
      <c r="F286" s="21">
        <v>9356903883</v>
      </c>
      <c r="G286" s="2"/>
    </row>
    <row r="287" spans="1:7">
      <c r="A287" s="26">
        <v>237</v>
      </c>
      <c r="B287" s="3" t="s">
        <v>1304</v>
      </c>
      <c r="C287" s="2" t="s">
        <v>1696</v>
      </c>
      <c r="D287" s="2" t="s">
        <v>866</v>
      </c>
      <c r="E287" s="3" t="s">
        <v>891</v>
      </c>
      <c r="F287" s="21">
        <v>9403414685</v>
      </c>
      <c r="G287" s="2"/>
    </row>
    <row r="288" spans="1:7">
      <c r="A288" s="26">
        <v>238</v>
      </c>
      <c r="B288" s="3" t="s">
        <v>1305</v>
      </c>
      <c r="C288" s="2" t="s">
        <v>1700</v>
      </c>
      <c r="D288" s="2" t="s">
        <v>866</v>
      </c>
      <c r="E288" s="2"/>
      <c r="F288" s="21">
        <v>9370902664</v>
      </c>
      <c r="G288" s="2"/>
    </row>
    <row r="289" spans="1:7">
      <c r="A289" s="26">
        <v>239</v>
      </c>
      <c r="B289" s="3" t="s">
        <v>1306</v>
      </c>
      <c r="C289" s="2" t="s">
        <v>1700</v>
      </c>
      <c r="D289" s="2" t="s">
        <v>904</v>
      </c>
      <c r="E289" s="3" t="s">
        <v>1307</v>
      </c>
      <c r="F289" s="21">
        <v>9921264884</v>
      </c>
      <c r="G289" s="2"/>
    </row>
    <row r="290" spans="1:7">
      <c r="A290" s="26">
        <v>240</v>
      </c>
      <c r="B290" s="3" t="s">
        <v>1308</v>
      </c>
      <c r="C290" s="2" t="s">
        <v>1700</v>
      </c>
      <c r="D290" s="2" t="s">
        <v>904</v>
      </c>
      <c r="E290" s="3" t="s">
        <v>1307</v>
      </c>
      <c r="F290" s="21">
        <v>9356951066</v>
      </c>
      <c r="G290" s="2"/>
    </row>
    <row r="291" spans="1:7">
      <c r="A291" s="26">
        <v>241</v>
      </c>
      <c r="B291" s="3" t="s">
        <v>1309</v>
      </c>
      <c r="C291" s="2" t="s">
        <v>1701</v>
      </c>
      <c r="D291" s="2" t="s">
        <v>866</v>
      </c>
      <c r="E291" s="3" t="s">
        <v>897</v>
      </c>
      <c r="F291" s="21">
        <v>9158119904</v>
      </c>
      <c r="G291" s="2"/>
    </row>
    <row r="292" spans="1:7">
      <c r="A292" s="26">
        <v>242</v>
      </c>
      <c r="B292" s="3" t="s">
        <v>1310</v>
      </c>
      <c r="C292" s="2" t="s">
        <v>1696</v>
      </c>
      <c r="D292" s="2" t="s">
        <v>866</v>
      </c>
      <c r="E292" s="3" t="s">
        <v>1207</v>
      </c>
      <c r="F292" s="21">
        <v>7058048093</v>
      </c>
      <c r="G292" s="2"/>
    </row>
    <row r="293" spans="1:7">
      <c r="A293" s="26">
        <v>243</v>
      </c>
      <c r="B293" s="3" t="s">
        <v>1311</v>
      </c>
      <c r="C293" s="2" t="s">
        <v>1696</v>
      </c>
      <c r="D293" s="2" t="s">
        <v>866</v>
      </c>
      <c r="E293" s="3" t="s">
        <v>895</v>
      </c>
      <c r="F293" s="21">
        <v>7038204411</v>
      </c>
      <c r="G293" s="2"/>
    </row>
    <row r="294" spans="1:7">
      <c r="A294" s="26">
        <v>244</v>
      </c>
      <c r="B294" s="3" t="s">
        <v>1312</v>
      </c>
      <c r="C294" s="2" t="s">
        <v>1701</v>
      </c>
      <c r="D294" s="2" t="s">
        <v>866</v>
      </c>
      <c r="E294" s="3" t="s">
        <v>1215</v>
      </c>
      <c r="F294" s="21">
        <v>9370399371</v>
      </c>
      <c r="G294" s="2"/>
    </row>
    <row r="295" spans="1:7">
      <c r="A295" s="26">
        <v>245</v>
      </c>
      <c r="B295" s="3" t="s">
        <v>1313</v>
      </c>
      <c r="C295" s="2" t="s">
        <v>1696</v>
      </c>
      <c r="D295" s="2" t="s">
        <v>904</v>
      </c>
      <c r="E295" s="3" t="s">
        <v>949</v>
      </c>
      <c r="F295" s="21">
        <v>9359454853</v>
      </c>
      <c r="G295" s="2"/>
    </row>
    <row r="296" spans="1:7">
      <c r="A296" s="26">
        <v>246</v>
      </c>
      <c r="B296" s="3" t="s">
        <v>1314</v>
      </c>
      <c r="C296" s="2" t="s">
        <v>1701</v>
      </c>
      <c r="D296" s="2" t="s">
        <v>866</v>
      </c>
      <c r="E296" s="3" t="s">
        <v>1133</v>
      </c>
      <c r="F296" s="21">
        <v>9405076246</v>
      </c>
      <c r="G296" s="2"/>
    </row>
    <row r="297" spans="1:7">
      <c r="A297" s="26">
        <v>247</v>
      </c>
      <c r="B297" s="3" t="s">
        <v>1315</v>
      </c>
      <c r="C297" s="2" t="s">
        <v>1696</v>
      </c>
      <c r="D297" s="2" t="s">
        <v>904</v>
      </c>
      <c r="E297" s="3" t="s">
        <v>949</v>
      </c>
      <c r="F297" s="21">
        <v>8767952219</v>
      </c>
      <c r="G297" s="2"/>
    </row>
    <row r="298" spans="1:7">
      <c r="A298" s="26">
        <v>248</v>
      </c>
      <c r="B298" s="3" t="s">
        <v>1316</v>
      </c>
      <c r="C298" s="38" t="s">
        <v>1696</v>
      </c>
      <c r="D298" s="2" t="s">
        <v>904</v>
      </c>
      <c r="E298" s="3" t="s">
        <v>897</v>
      </c>
      <c r="F298" s="21">
        <v>9022377458</v>
      </c>
      <c r="G298" s="2"/>
    </row>
    <row r="299" spans="1:7">
      <c r="A299" s="26">
        <v>249</v>
      </c>
      <c r="B299" s="38" t="s">
        <v>1317</v>
      </c>
      <c r="C299" s="38" t="s">
        <v>1696</v>
      </c>
      <c r="D299" s="2" t="s">
        <v>904</v>
      </c>
      <c r="E299" s="3" t="s">
        <v>888</v>
      </c>
      <c r="F299" s="21">
        <v>8149933346</v>
      </c>
      <c r="G299" s="2"/>
    </row>
    <row r="300" spans="1:7">
      <c r="A300" s="26">
        <v>250</v>
      </c>
      <c r="B300" s="3" t="s">
        <v>1318</v>
      </c>
      <c r="C300" s="38" t="s">
        <v>1696</v>
      </c>
      <c r="D300" s="2" t="s">
        <v>866</v>
      </c>
      <c r="E300" s="3" t="s">
        <v>888</v>
      </c>
      <c r="F300" s="21">
        <v>7350102593</v>
      </c>
      <c r="G300" s="2"/>
    </row>
    <row r="301" spans="1:7">
      <c r="A301" s="26">
        <v>251</v>
      </c>
      <c r="B301" s="3" t="s">
        <v>1319</v>
      </c>
      <c r="C301" s="38" t="s">
        <v>1696</v>
      </c>
      <c r="D301" s="2" t="s">
        <v>866</v>
      </c>
      <c r="E301" s="3" t="s">
        <v>1273</v>
      </c>
      <c r="F301" s="21">
        <v>8421625904</v>
      </c>
      <c r="G301" s="2"/>
    </row>
    <row r="302" spans="1:7">
      <c r="A302" s="26">
        <v>252</v>
      </c>
      <c r="B302" s="3" t="s">
        <v>1320</v>
      </c>
      <c r="C302" s="38" t="s">
        <v>1696</v>
      </c>
      <c r="D302" s="2" t="s">
        <v>866</v>
      </c>
      <c r="E302" s="3" t="s">
        <v>1133</v>
      </c>
      <c r="F302" s="21">
        <v>8624013701</v>
      </c>
      <c r="G302" s="2"/>
    </row>
    <row r="303" spans="1:7">
      <c r="A303" s="26">
        <v>253</v>
      </c>
      <c r="B303" s="3" t="s">
        <v>1321</v>
      </c>
      <c r="C303" s="38" t="s">
        <v>1696</v>
      </c>
      <c r="D303" s="2" t="s">
        <v>866</v>
      </c>
      <c r="E303" s="3" t="s">
        <v>1215</v>
      </c>
      <c r="F303" s="21">
        <v>7276809772</v>
      </c>
      <c r="G303" s="2"/>
    </row>
    <row r="304" spans="1:7">
      <c r="A304" s="26">
        <v>254</v>
      </c>
      <c r="B304" s="3" t="s">
        <v>1322</v>
      </c>
      <c r="C304" s="2" t="s">
        <v>1701</v>
      </c>
      <c r="D304" s="2" t="s">
        <v>866</v>
      </c>
      <c r="E304" s="3" t="s">
        <v>888</v>
      </c>
      <c r="F304" s="21">
        <v>9146508236</v>
      </c>
      <c r="G304" s="2"/>
    </row>
    <row r="305" spans="1:7">
      <c r="A305" s="26">
        <v>255</v>
      </c>
      <c r="B305" s="3" t="s">
        <v>1323</v>
      </c>
      <c r="C305" s="2" t="s">
        <v>1696</v>
      </c>
      <c r="D305" s="2" t="s">
        <v>904</v>
      </c>
      <c r="E305" s="3" t="s">
        <v>1054</v>
      </c>
      <c r="F305" s="21">
        <v>9322758798</v>
      </c>
      <c r="G305" s="2"/>
    </row>
    <row r="306" spans="1:7">
      <c r="A306" s="26">
        <v>256</v>
      </c>
      <c r="B306" s="3" t="s">
        <v>1324</v>
      </c>
      <c r="C306" s="2" t="s">
        <v>77</v>
      </c>
      <c r="D306" s="2" t="s">
        <v>866</v>
      </c>
      <c r="E306" s="3" t="s">
        <v>1294</v>
      </c>
      <c r="F306" s="21">
        <v>9049091691</v>
      </c>
      <c r="G306" s="2"/>
    </row>
    <row r="307" spans="1:7">
      <c r="A307" s="26">
        <v>257</v>
      </c>
      <c r="B307" s="3" t="s">
        <v>1325</v>
      </c>
      <c r="C307" s="2" t="s">
        <v>77</v>
      </c>
      <c r="D307" s="2" t="s">
        <v>866</v>
      </c>
      <c r="E307" s="3" t="s">
        <v>1100</v>
      </c>
      <c r="F307" s="2"/>
      <c r="G307" s="2"/>
    </row>
    <row r="308" spans="1:7">
      <c r="A308" s="26">
        <v>258</v>
      </c>
      <c r="B308" s="3" t="s">
        <v>1326</v>
      </c>
      <c r="C308" s="2" t="s">
        <v>1696</v>
      </c>
      <c r="D308" s="2" t="s">
        <v>866</v>
      </c>
      <c r="E308" s="3" t="s">
        <v>873</v>
      </c>
      <c r="F308" s="21">
        <v>9156312954</v>
      </c>
      <c r="G308" s="2"/>
    </row>
    <row r="309" spans="1:7">
      <c r="A309" s="26">
        <v>259</v>
      </c>
      <c r="B309" s="3" t="s">
        <v>1327</v>
      </c>
      <c r="C309" s="2" t="s">
        <v>77</v>
      </c>
      <c r="D309" s="2" t="s">
        <v>866</v>
      </c>
      <c r="E309" s="3" t="s">
        <v>1328</v>
      </c>
      <c r="F309" s="21">
        <v>8554983643</v>
      </c>
      <c r="G309" s="2"/>
    </row>
    <row r="310" spans="1:7">
      <c r="A310" s="26">
        <v>260</v>
      </c>
      <c r="B310" s="3" t="s">
        <v>1329</v>
      </c>
      <c r="C310" s="2" t="s">
        <v>1696</v>
      </c>
      <c r="D310" s="2" t="s">
        <v>904</v>
      </c>
      <c r="E310" s="3" t="s">
        <v>1330</v>
      </c>
      <c r="F310" s="21">
        <v>9356551282</v>
      </c>
      <c r="G310" s="2"/>
    </row>
    <row r="311" spans="1:7">
      <c r="A311" s="26">
        <v>261</v>
      </c>
      <c r="B311" s="3" t="s">
        <v>1331</v>
      </c>
      <c r="C311" s="2" t="s">
        <v>1696</v>
      </c>
      <c r="D311" s="2" t="s">
        <v>866</v>
      </c>
      <c r="E311" s="3" t="s">
        <v>1273</v>
      </c>
      <c r="F311" s="21">
        <v>7620851230</v>
      </c>
      <c r="G311" s="2"/>
    </row>
    <row r="312" spans="1:7">
      <c r="A312" s="26">
        <v>262</v>
      </c>
      <c r="B312" s="3" t="s">
        <v>1332</v>
      </c>
      <c r="C312" s="2" t="s">
        <v>1696</v>
      </c>
      <c r="D312" s="2" t="s">
        <v>904</v>
      </c>
      <c r="E312" s="3" t="s">
        <v>1333</v>
      </c>
      <c r="F312" s="21">
        <v>8261015773</v>
      </c>
      <c r="G312" s="2"/>
    </row>
    <row r="313" spans="1:7">
      <c r="A313" s="26">
        <v>263</v>
      </c>
      <c r="B313" s="3" t="s">
        <v>1334</v>
      </c>
      <c r="C313" s="2" t="s">
        <v>1696</v>
      </c>
      <c r="D313" s="2" t="s">
        <v>904</v>
      </c>
      <c r="E313" s="3" t="s">
        <v>932</v>
      </c>
      <c r="F313" s="21">
        <v>8208334098</v>
      </c>
      <c r="G313" s="2"/>
    </row>
    <row r="314" spans="1:7">
      <c r="A314" s="26">
        <v>264</v>
      </c>
      <c r="B314" s="3" t="s">
        <v>1335</v>
      </c>
      <c r="C314" s="2" t="s">
        <v>1696</v>
      </c>
      <c r="D314" s="2" t="s">
        <v>866</v>
      </c>
      <c r="E314" s="3" t="s">
        <v>1215</v>
      </c>
      <c r="F314" s="21">
        <v>9405693563</v>
      </c>
      <c r="G314" s="2"/>
    </row>
    <row r="315" spans="1:7">
      <c r="A315" s="26">
        <v>265</v>
      </c>
      <c r="B315" s="3" t="s">
        <v>1336</v>
      </c>
      <c r="C315" s="2" t="s">
        <v>1701</v>
      </c>
      <c r="D315" s="2" t="s">
        <v>866</v>
      </c>
      <c r="E315" s="3" t="s">
        <v>934</v>
      </c>
      <c r="F315" s="21">
        <v>9518355058</v>
      </c>
      <c r="G315" s="2"/>
    </row>
    <row r="316" spans="1:7">
      <c r="A316" s="26">
        <v>266</v>
      </c>
      <c r="B316" s="3" t="s">
        <v>1337</v>
      </c>
      <c r="C316" s="2" t="s">
        <v>77</v>
      </c>
      <c r="D316" s="2" t="s">
        <v>866</v>
      </c>
      <c r="E316" s="3" t="s">
        <v>1133</v>
      </c>
      <c r="F316" s="21">
        <v>7821050350</v>
      </c>
      <c r="G316" s="2"/>
    </row>
    <row r="317" spans="1:7">
      <c r="A317" s="26">
        <v>267</v>
      </c>
      <c r="B317" s="3" t="s">
        <v>1338</v>
      </c>
      <c r="C317" s="2" t="s">
        <v>1701</v>
      </c>
      <c r="D317" s="2" t="s">
        <v>866</v>
      </c>
      <c r="E317" s="3" t="s">
        <v>893</v>
      </c>
      <c r="F317" s="21">
        <v>9370696453</v>
      </c>
      <c r="G317" s="2"/>
    </row>
    <row r="318" spans="1:7">
      <c r="A318" s="26">
        <v>268</v>
      </c>
      <c r="B318" s="3" t="s">
        <v>1339</v>
      </c>
      <c r="C318" s="2" t="s">
        <v>1701</v>
      </c>
      <c r="D318" s="2" t="s">
        <v>1691</v>
      </c>
      <c r="E318" s="3" t="s">
        <v>1340</v>
      </c>
      <c r="F318" s="21">
        <v>8605429854</v>
      </c>
      <c r="G318" s="2"/>
    </row>
    <row r="319" spans="1:7">
      <c r="A319" s="26">
        <v>269</v>
      </c>
      <c r="B319" s="3" t="s">
        <v>1341</v>
      </c>
      <c r="C319" s="2" t="s">
        <v>77</v>
      </c>
      <c r="D319" s="2" t="s">
        <v>866</v>
      </c>
      <c r="E319" s="3" t="s">
        <v>1100</v>
      </c>
      <c r="F319" s="21">
        <v>8591215412</v>
      </c>
      <c r="G319" s="2"/>
    </row>
    <row r="320" spans="1:7">
      <c r="A320" s="26">
        <v>270</v>
      </c>
      <c r="B320" s="3" t="s">
        <v>1342</v>
      </c>
      <c r="C320" s="38" t="s">
        <v>77</v>
      </c>
      <c r="D320" s="2" t="s">
        <v>866</v>
      </c>
      <c r="E320" s="3" t="s">
        <v>1100</v>
      </c>
      <c r="F320" s="21">
        <v>9321520502</v>
      </c>
      <c r="G320" s="2"/>
    </row>
    <row r="321" spans="1:7">
      <c r="A321" s="26">
        <v>271</v>
      </c>
      <c r="B321" s="3" t="s">
        <v>1343</v>
      </c>
      <c r="C321" s="38" t="s">
        <v>77</v>
      </c>
      <c r="D321" s="2" t="s">
        <v>866</v>
      </c>
      <c r="E321" s="3" t="s">
        <v>1100</v>
      </c>
      <c r="F321" s="21">
        <v>7045511568</v>
      </c>
      <c r="G321" s="2"/>
    </row>
    <row r="322" spans="1:7">
      <c r="A322" s="26">
        <v>272</v>
      </c>
      <c r="B322" s="3" t="s">
        <v>1344</v>
      </c>
      <c r="C322" s="38" t="s">
        <v>77</v>
      </c>
      <c r="D322" s="2" t="s">
        <v>904</v>
      </c>
      <c r="E322" s="3" t="s">
        <v>932</v>
      </c>
      <c r="F322" s="21">
        <v>9359329251</v>
      </c>
      <c r="G322" s="2"/>
    </row>
    <row r="323" spans="1:7">
      <c r="A323" s="26">
        <v>273</v>
      </c>
      <c r="B323" s="3" t="s">
        <v>1345</v>
      </c>
      <c r="C323" s="38" t="s">
        <v>77</v>
      </c>
      <c r="D323" s="2" t="s">
        <v>866</v>
      </c>
      <c r="E323" s="3" t="s">
        <v>1346</v>
      </c>
      <c r="F323" s="21">
        <v>7517329835</v>
      </c>
      <c r="G323" s="2"/>
    </row>
    <row r="324" spans="1:7">
      <c r="A324" s="26">
        <v>274</v>
      </c>
      <c r="B324" s="3" t="s">
        <v>1347</v>
      </c>
      <c r="C324" s="38" t="s">
        <v>77</v>
      </c>
      <c r="D324" s="2" t="s">
        <v>866</v>
      </c>
      <c r="E324" s="3" t="s">
        <v>897</v>
      </c>
      <c r="F324" s="21">
        <v>7821814454</v>
      </c>
      <c r="G324" s="2"/>
    </row>
    <row r="325" spans="1:7">
      <c r="A325" s="26">
        <v>275</v>
      </c>
      <c r="B325" s="3" t="s">
        <v>1348</v>
      </c>
      <c r="C325" s="38" t="s">
        <v>77</v>
      </c>
      <c r="D325" s="2" t="s">
        <v>866</v>
      </c>
      <c r="E325" s="3" t="s">
        <v>1010</v>
      </c>
      <c r="F325" s="21">
        <v>7058792273</v>
      </c>
      <c r="G325" s="2"/>
    </row>
    <row r="326" spans="1:7">
      <c r="A326" s="26">
        <v>276</v>
      </c>
      <c r="B326" s="3" t="s">
        <v>1349</v>
      </c>
      <c r="C326" s="38" t="s">
        <v>77</v>
      </c>
      <c r="D326" s="38" t="s">
        <v>866</v>
      </c>
      <c r="E326" s="3" t="s">
        <v>1350</v>
      </c>
      <c r="F326" s="21">
        <v>9322116746</v>
      </c>
      <c r="G326" s="2"/>
    </row>
    <row r="327" spans="1:7">
      <c r="A327" s="26">
        <v>277</v>
      </c>
      <c r="B327" s="3" t="s">
        <v>1351</v>
      </c>
      <c r="C327" s="38" t="s">
        <v>77</v>
      </c>
      <c r="D327" s="38" t="s">
        <v>866</v>
      </c>
      <c r="E327" s="3" t="s">
        <v>1207</v>
      </c>
      <c r="F327" s="21">
        <v>8766540675</v>
      </c>
      <c r="G327" s="2"/>
    </row>
    <row r="328" spans="1:7">
      <c r="A328" s="26">
        <v>278</v>
      </c>
      <c r="B328" s="3" t="s">
        <v>1352</v>
      </c>
      <c r="C328" s="38" t="s">
        <v>77</v>
      </c>
      <c r="D328" s="2" t="s">
        <v>904</v>
      </c>
      <c r="E328" s="3" t="s">
        <v>915</v>
      </c>
      <c r="F328" s="21">
        <v>7977660314</v>
      </c>
      <c r="G328" s="2"/>
    </row>
    <row r="329" spans="1:7">
      <c r="A329" s="26">
        <v>279</v>
      </c>
      <c r="B329" s="3" t="s">
        <v>1353</v>
      </c>
      <c r="C329" s="38" t="s">
        <v>77</v>
      </c>
      <c r="D329" s="2" t="s">
        <v>866</v>
      </c>
      <c r="E329" s="3" t="s">
        <v>895</v>
      </c>
      <c r="F329" s="21">
        <v>9370230088</v>
      </c>
      <c r="G329" s="2"/>
    </row>
    <row r="330" spans="1:7">
      <c r="A330" s="26">
        <v>280</v>
      </c>
      <c r="B330" s="3" t="s">
        <v>1354</v>
      </c>
      <c r="C330" s="38" t="s">
        <v>77</v>
      </c>
      <c r="D330" s="2" t="s">
        <v>866</v>
      </c>
      <c r="E330" s="3" t="s">
        <v>907</v>
      </c>
      <c r="F330" s="21">
        <v>8551046363</v>
      </c>
      <c r="G330" s="2"/>
    </row>
    <row r="331" spans="1:7">
      <c r="A331" s="26">
        <v>281</v>
      </c>
      <c r="B331" s="3" t="s">
        <v>1355</v>
      </c>
      <c r="C331" s="38" t="s">
        <v>77</v>
      </c>
      <c r="D331" s="2" t="s">
        <v>866</v>
      </c>
      <c r="E331" s="3" t="s">
        <v>897</v>
      </c>
      <c r="F331" s="21">
        <v>7020925944</v>
      </c>
      <c r="G331" s="2"/>
    </row>
    <row r="332" spans="1:7">
      <c r="A332" s="26">
        <v>282</v>
      </c>
      <c r="B332" s="3" t="s">
        <v>1356</v>
      </c>
      <c r="C332" s="38" t="s">
        <v>77</v>
      </c>
      <c r="D332" s="2" t="s">
        <v>866</v>
      </c>
      <c r="E332" s="3" t="s">
        <v>893</v>
      </c>
      <c r="F332" s="21">
        <v>9970852868</v>
      </c>
      <c r="G332" s="2"/>
    </row>
    <row r="333" spans="1:7">
      <c r="A333" s="26">
        <v>283</v>
      </c>
      <c r="B333" s="3" t="s">
        <v>1357</v>
      </c>
      <c r="C333" s="38" t="s">
        <v>77</v>
      </c>
      <c r="D333" s="2" t="s">
        <v>866</v>
      </c>
      <c r="E333" s="3" t="s">
        <v>1358</v>
      </c>
      <c r="F333" s="21">
        <v>8767566304</v>
      </c>
      <c r="G333" s="2"/>
    </row>
    <row r="334" spans="1:7">
      <c r="A334" s="26">
        <v>284</v>
      </c>
      <c r="B334" s="3" t="s">
        <v>1359</v>
      </c>
      <c r="C334" s="38" t="s">
        <v>77</v>
      </c>
      <c r="D334" s="2" t="s">
        <v>866</v>
      </c>
      <c r="E334" s="3" t="s">
        <v>1100</v>
      </c>
      <c r="F334" s="21">
        <v>9172307454</v>
      </c>
      <c r="G334" s="2"/>
    </row>
    <row r="335" spans="1:7">
      <c r="A335" s="26">
        <v>285</v>
      </c>
      <c r="B335" s="3" t="s">
        <v>1360</v>
      </c>
      <c r="C335" s="38" t="s">
        <v>77</v>
      </c>
      <c r="D335" s="2" t="s">
        <v>866</v>
      </c>
      <c r="E335" s="3" t="s">
        <v>907</v>
      </c>
      <c r="F335" s="21">
        <v>9420585589</v>
      </c>
      <c r="G335" s="2"/>
    </row>
    <row r="336" spans="1:7">
      <c r="A336" s="26">
        <v>286</v>
      </c>
      <c r="B336" s="3" t="s">
        <v>1361</v>
      </c>
      <c r="C336" s="38" t="s">
        <v>77</v>
      </c>
      <c r="D336" s="2" t="s">
        <v>866</v>
      </c>
      <c r="E336" s="3" t="s">
        <v>1362</v>
      </c>
      <c r="F336" s="21">
        <v>7709670482</v>
      </c>
      <c r="G336" s="2"/>
    </row>
    <row r="337" spans="1:7">
      <c r="A337" s="26">
        <v>287</v>
      </c>
      <c r="B337" s="3" t="s">
        <v>1363</v>
      </c>
      <c r="C337" s="38" t="s">
        <v>77</v>
      </c>
      <c r="D337" s="46" t="s">
        <v>1704</v>
      </c>
      <c r="E337" s="3" t="s">
        <v>1364</v>
      </c>
      <c r="F337" s="21">
        <v>9766549472</v>
      </c>
      <c r="G337" s="2"/>
    </row>
    <row r="338" spans="1:7">
      <c r="A338" s="26">
        <v>288</v>
      </c>
      <c r="B338" s="3" t="s">
        <v>1365</v>
      </c>
      <c r="C338" s="38" t="s">
        <v>77</v>
      </c>
      <c r="D338" s="2" t="s">
        <v>866</v>
      </c>
      <c r="E338" s="3" t="s">
        <v>932</v>
      </c>
      <c r="F338" s="21">
        <v>9404461707</v>
      </c>
      <c r="G338" s="2"/>
    </row>
    <row r="339" spans="1:7">
      <c r="A339" s="26">
        <v>289</v>
      </c>
      <c r="B339" s="3" t="s">
        <v>1366</v>
      </c>
      <c r="C339" s="38" t="s">
        <v>77</v>
      </c>
      <c r="D339" s="2" t="s">
        <v>904</v>
      </c>
      <c r="E339" s="3" t="s">
        <v>1328</v>
      </c>
      <c r="F339" s="21">
        <v>8010643265</v>
      </c>
      <c r="G339" s="2"/>
    </row>
    <row r="340" spans="1:7">
      <c r="A340" s="26">
        <v>290</v>
      </c>
      <c r="B340" s="3" t="s">
        <v>1367</v>
      </c>
      <c r="C340" s="38" t="s">
        <v>77</v>
      </c>
      <c r="D340" s="2" t="s">
        <v>866</v>
      </c>
      <c r="E340" s="2"/>
      <c r="F340" s="21">
        <v>7499332898</v>
      </c>
      <c r="G340" s="2"/>
    </row>
    <row r="341" spans="1:7">
      <c r="A341" s="26">
        <v>291</v>
      </c>
      <c r="B341" s="3" t="s">
        <v>1368</v>
      </c>
      <c r="C341" s="38" t="s">
        <v>77</v>
      </c>
      <c r="D341" s="2" t="s">
        <v>866</v>
      </c>
      <c r="E341" s="3" t="s">
        <v>888</v>
      </c>
      <c r="F341" s="21">
        <v>9112004931</v>
      </c>
      <c r="G341" s="2"/>
    </row>
    <row r="342" spans="1:7">
      <c r="A342" s="26">
        <v>292</v>
      </c>
      <c r="B342" s="3" t="s">
        <v>1369</v>
      </c>
      <c r="C342" s="38" t="s">
        <v>77</v>
      </c>
      <c r="D342" s="2" t="s">
        <v>866</v>
      </c>
      <c r="E342" s="3" t="s">
        <v>1370</v>
      </c>
      <c r="F342" s="21">
        <v>9422722283</v>
      </c>
      <c r="G342" s="2"/>
    </row>
    <row r="343" spans="1:7">
      <c r="A343" s="26">
        <v>293</v>
      </c>
      <c r="B343" s="3" t="s">
        <v>1371</v>
      </c>
      <c r="C343" s="38" t="s">
        <v>77</v>
      </c>
      <c r="D343" s="2" t="s">
        <v>904</v>
      </c>
      <c r="E343" s="3" t="s">
        <v>949</v>
      </c>
      <c r="F343" s="21">
        <v>8096954586</v>
      </c>
      <c r="G343" s="2"/>
    </row>
    <row r="344" spans="1:7">
      <c r="A344" s="26">
        <v>294</v>
      </c>
      <c r="B344" s="3" t="s">
        <v>1372</v>
      </c>
      <c r="C344" s="2" t="s">
        <v>77</v>
      </c>
      <c r="D344" s="2" t="s">
        <v>866</v>
      </c>
      <c r="E344" s="3" t="s">
        <v>873</v>
      </c>
      <c r="F344" s="21">
        <v>8983670541</v>
      </c>
      <c r="G344" s="2"/>
    </row>
    <row r="345" spans="1:7">
      <c r="A345" s="26">
        <v>295</v>
      </c>
      <c r="B345" s="3" t="s">
        <v>1373</v>
      </c>
      <c r="C345" s="2" t="s">
        <v>77</v>
      </c>
      <c r="D345" s="2" t="s">
        <v>866</v>
      </c>
      <c r="E345" s="3" t="s">
        <v>888</v>
      </c>
      <c r="F345" s="21">
        <v>7028645858</v>
      </c>
      <c r="G345" s="2"/>
    </row>
    <row r="346" spans="1:7">
      <c r="A346" s="26">
        <v>296</v>
      </c>
      <c r="B346" s="3" t="s">
        <v>1374</v>
      </c>
      <c r="C346" s="2" t="s">
        <v>1694</v>
      </c>
      <c r="D346" s="2" t="s">
        <v>866</v>
      </c>
      <c r="E346" s="3" t="s">
        <v>1375</v>
      </c>
      <c r="F346" s="21">
        <v>9623055346</v>
      </c>
      <c r="G346" s="2"/>
    </row>
    <row r="347" spans="1:7">
      <c r="A347" s="26">
        <v>297</v>
      </c>
      <c r="B347" s="3" t="s">
        <v>1376</v>
      </c>
      <c r="C347" s="2" t="s">
        <v>1702</v>
      </c>
      <c r="D347" s="2" t="s">
        <v>1691</v>
      </c>
      <c r="E347" s="3" t="s">
        <v>951</v>
      </c>
      <c r="F347" s="21">
        <v>9022201734</v>
      </c>
      <c r="G34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3"/>
  <sheetViews>
    <sheetView workbookViewId="0">
      <selection activeCell="C4" sqref="C4"/>
    </sheetView>
  </sheetViews>
  <sheetFormatPr defaultColWidth="14.42578125" defaultRowHeight="15" customHeight="1"/>
  <cols>
    <col min="1" max="1" width="19" customWidth="1"/>
    <col min="2" max="2" width="19" hidden="1" customWidth="1"/>
    <col min="3" max="3" width="32.42578125" customWidth="1"/>
    <col min="4" max="4" width="18.140625" customWidth="1"/>
    <col min="5" max="5" width="16.28515625" customWidth="1"/>
    <col min="6" max="6" width="17.140625" customWidth="1"/>
    <col min="7" max="7" width="16.28515625" customWidth="1"/>
  </cols>
  <sheetData>
    <row r="1" spans="1:7">
      <c r="A1" s="33"/>
      <c r="B1" s="45" t="s">
        <v>1377</v>
      </c>
      <c r="C1" s="40"/>
      <c r="D1" s="40"/>
      <c r="E1" s="40"/>
      <c r="F1" s="40"/>
      <c r="G1" s="40"/>
    </row>
    <row r="3" spans="1:7">
      <c r="A3" s="34" t="s">
        <v>727</v>
      </c>
      <c r="B3" s="9" t="s">
        <v>289</v>
      </c>
      <c r="C3" s="36" t="s">
        <v>2</v>
      </c>
      <c r="D3" s="9" t="s">
        <v>1378</v>
      </c>
      <c r="E3" s="9" t="s">
        <v>4</v>
      </c>
      <c r="F3" s="9" t="s">
        <v>290</v>
      </c>
      <c r="G3" s="9" t="s">
        <v>728</v>
      </c>
    </row>
    <row r="4" spans="1:7">
      <c r="A4" s="9">
        <f t="shared" ref="A4:A303" si="0">ROW(A1)</f>
        <v>1</v>
      </c>
      <c r="B4" s="9">
        <v>1</v>
      </c>
      <c r="C4" t="s">
        <v>570</v>
      </c>
      <c r="D4" s="9" t="s">
        <v>1379</v>
      </c>
      <c r="E4" s="9" t="s">
        <v>1380</v>
      </c>
      <c r="G4" s="9" t="s">
        <v>734</v>
      </c>
    </row>
    <row r="5" spans="1:7">
      <c r="A5" s="9">
        <f t="shared" si="0"/>
        <v>2</v>
      </c>
      <c r="B5" s="9">
        <v>2</v>
      </c>
      <c r="C5" s="36" t="s">
        <v>1381</v>
      </c>
      <c r="D5" s="9" t="s">
        <v>1382</v>
      </c>
      <c r="E5" s="9" t="s">
        <v>1380</v>
      </c>
      <c r="G5" s="9" t="s">
        <v>734</v>
      </c>
    </row>
    <row r="6" spans="1:7">
      <c r="A6" s="9">
        <f t="shared" si="0"/>
        <v>3</v>
      </c>
      <c r="B6" s="9">
        <v>3</v>
      </c>
      <c r="C6" s="36" t="s">
        <v>1383</v>
      </c>
      <c r="D6" s="9" t="s">
        <v>557</v>
      </c>
      <c r="E6" s="9" t="s">
        <v>1380</v>
      </c>
      <c r="G6" s="9" t="s">
        <v>734</v>
      </c>
    </row>
    <row r="7" spans="1:7">
      <c r="A7" s="9">
        <f t="shared" si="0"/>
        <v>4</v>
      </c>
      <c r="B7" s="9">
        <v>3</v>
      </c>
      <c r="C7" s="36" t="s">
        <v>578</v>
      </c>
      <c r="D7" s="9" t="s">
        <v>1384</v>
      </c>
      <c r="E7" s="9" t="s">
        <v>1380</v>
      </c>
      <c r="G7" s="9" t="s">
        <v>734</v>
      </c>
    </row>
    <row r="8" spans="1:7">
      <c r="A8" s="9">
        <f t="shared" si="0"/>
        <v>5</v>
      </c>
      <c r="B8" s="9">
        <v>3</v>
      </c>
      <c r="C8" s="36" t="s">
        <v>1385</v>
      </c>
      <c r="D8" s="9" t="s">
        <v>1384</v>
      </c>
      <c r="E8" s="9" t="s">
        <v>1380</v>
      </c>
      <c r="G8" s="9" t="s">
        <v>734</v>
      </c>
    </row>
    <row r="9" spans="1:7">
      <c r="A9" s="9">
        <f t="shared" si="0"/>
        <v>6</v>
      </c>
      <c r="B9" s="9">
        <v>104</v>
      </c>
      <c r="C9" s="36" t="s">
        <v>1386</v>
      </c>
      <c r="D9" s="9" t="s">
        <v>1387</v>
      </c>
      <c r="E9" s="9" t="s">
        <v>1388</v>
      </c>
      <c r="G9" s="9" t="s">
        <v>734</v>
      </c>
    </row>
    <row r="10" spans="1:7">
      <c r="A10" s="9">
        <f t="shared" si="0"/>
        <v>7</v>
      </c>
      <c r="B10" s="9">
        <v>2</v>
      </c>
      <c r="C10" s="36" t="s">
        <v>1389</v>
      </c>
      <c r="D10" s="9" t="s">
        <v>1382</v>
      </c>
      <c r="E10" s="9" t="s">
        <v>1380</v>
      </c>
      <c r="G10" s="9" t="s">
        <v>1390</v>
      </c>
    </row>
    <row r="11" spans="1:7">
      <c r="A11" s="9">
        <f t="shared" si="0"/>
        <v>8</v>
      </c>
      <c r="B11" s="9">
        <v>1</v>
      </c>
      <c r="C11" s="36" t="s">
        <v>1391</v>
      </c>
      <c r="D11" s="9" t="s">
        <v>498</v>
      </c>
      <c r="E11" s="9" t="s">
        <v>1380</v>
      </c>
      <c r="G11" s="9" t="s">
        <v>734</v>
      </c>
    </row>
    <row r="12" spans="1:7">
      <c r="A12" s="9">
        <f t="shared" si="0"/>
        <v>9</v>
      </c>
      <c r="B12" s="9">
        <v>111</v>
      </c>
      <c r="C12" s="36" t="s">
        <v>641</v>
      </c>
      <c r="D12" s="9" t="s">
        <v>478</v>
      </c>
      <c r="E12" s="35" t="s">
        <v>1392</v>
      </c>
      <c r="G12" s="9" t="s">
        <v>734</v>
      </c>
    </row>
    <row r="13" spans="1:7">
      <c r="A13" s="9">
        <f t="shared" si="0"/>
        <v>10</v>
      </c>
      <c r="B13" s="9">
        <v>6</v>
      </c>
      <c r="C13" s="36" t="s">
        <v>593</v>
      </c>
      <c r="D13" s="9" t="s">
        <v>1393</v>
      </c>
      <c r="E13" s="9" t="s">
        <v>1380</v>
      </c>
      <c r="G13" s="9" t="s">
        <v>734</v>
      </c>
    </row>
    <row r="14" spans="1:7">
      <c r="A14" s="9">
        <f t="shared" si="0"/>
        <v>11</v>
      </c>
      <c r="B14" s="9">
        <v>5</v>
      </c>
      <c r="C14" s="36" t="s">
        <v>1394</v>
      </c>
      <c r="D14" s="9" t="s">
        <v>1395</v>
      </c>
      <c r="E14" s="9" t="s">
        <v>1380</v>
      </c>
      <c r="G14" s="9" t="s">
        <v>734</v>
      </c>
    </row>
    <row r="15" spans="1:7">
      <c r="A15" s="9">
        <f t="shared" si="0"/>
        <v>12</v>
      </c>
      <c r="B15" s="9">
        <v>14</v>
      </c>
      <c r="C15" s="36" t="s">
        <v>65</v>
      </c>
      <c r="D15" s="9" t="s">
        <v>1396</v>
      </c>
      <c r="E15" s="9" t="s">
        <v>1397</v>
      </c>
      <c r="F15" s="9">
        <v>8830578509</v>
      </c>
      <c r="G15" s="9" t="s">
        <v>749</v>
      </c>
    </row>
    <row r="16" spans="1:7">
      <c r="A16" s="9">
        <f t="shared" si="0"/>
        <v>13</v>
      </c>
      <c r="B16" s="9">
        <v>303</v>
      </c>
      <c r="C16" s="36" t="s">
        <v>484</v>
      </c>
      <c r="D16" s="9" t="s">
        <v>1398</v>
      </c>
      <c r="E16" s="9" t="s">
        <v>1397</v>
      </c>
      <c r="F16" s="9">
        <v>9011952758</v>
      </c>
      <c r="G16" s="9" t="s">
        <v>741</v>
      </c>
    </row>
    <row r="17" spans="1:7">
      <c r="A17" s="9">
        <f t="shared" si="0"/>
        <v>14</v>
      </c>
      <c r="B17" s="9">
        <v>318</v>
      </c>
      <c r="C17" s="36" t="s">
        <v>1399</v>
      </c>
      <c r="D17" s="36" t="s">
        <v>1400</v>
      </c>
      <c r="E17" s="35" t="s">
        <v>1401</v>
      </c>
      <c r="F17" s="9">
        <v>9699167441</v>
      </c>
      <c r="G17" s="9" t="s">
        <v>749</v>
      </c>
    </row>
    <row r="18" spans="1:7">
      <c r="A18" s="9">
        <f t="shared" si="0"/>
        <v>15</v>
      </c>
      <c r="B18" s="9">
        <v>317</v>
      </c>
      <c r="C18" s="36" t="s">
        <v>1402</v>
      </c>
      <c r="D18" s="9" t="s">
        <v>1398</v>
      </c>
      <c r="E18" s="9" t="s">
        <v>1397</v>
      </c>
      <c r="F18" s="9">
        <v>9404141669</v>
      </c>
      <c r="G18" s="9" t="s">
        <v>741</v>
      </c>
    </row>
    <row r="19" spans="1:7">
      <c r="A19" s="9">
        <f t="shared" si="0"/>
        <v>16</v>
      </c>
      <c r="B19" s="9">
        <v>8</v>
      </c>
      <c r="C19" s="36" t="s">
        <v>1403</v>
      </c>
      <c r="D19" s="9" t="s">
        <v>498</v>
      </c>
      <c r="E19" s="9" t="s">
        <v>599</v>
      </c>
      <c r="F19" s="9">
        <v>9322061179</v>
      </c>
      <c r="G19" s="9" t="s">
        <v>749</v>
      </c>
    </row>
    <row r="20" spans="1:7">
      <c r="A20" s="9">
        <f t="shared" si="0"/>
        <v>17</v>
      </c>
      <c r="B20" s="9">
        <v>317</v>
      </c>
      <c r="C20" s="36" t="s">
        <v>1404</v>
      </c>
      <c r="D20" s="9" t="s">
        <v>1405</v>
      </c>
      <c r="E20" s="9" t="s">
        <v>1397</v>
      </c>
      <c r="F20" s="9">
        <v>9322473012</v>
      </c>
      <c r="G20" s="9" t="s">
        <v>741</v>
      </c>
    </row>
    <row r="21" spans="1:7">
      <c r="A21" s="9">
        <f t="shared" si="0"/>
        <v>18</v>
      </c>
      <c r="B21" s="9">
        <v>306</v>
      </c>
      <c r="C21" s="36" t="s">
        <v>1406</v>
      </c>
      <c r="D21" s="9" t="s">
        <v>1407</v>
      </c>
      <c r="E21" s="9" t="s">
        <v>1397</v>
      </c>
      <c r="F21" s="9">
        <v>7517615842</v>
      </c>
      <c r="G21" s="9" t="s">
        <v>741</v>
      </c>
    </row>
    <row r="22" spans="1:7">
      <c r="A22" s="9">
        <f t="shared" si="0"/>
        <v>19</v>
      </c>
      <c r="B22" s="9">
        <v>304</v>
      </c>
      <c r="C22" s="36" t="s">
        <v>489</v>
      </c>
      <c r="D22" s="9" t="s">
        <v>1408</v>
      </c>
      <c r="E22" s="9" t="s">
        <v>1397</v>
      </c>
      <c r="G22" s="9" t="s">
        <v>741</v>
      </c>
    </row>
    <row r="23" spans="1:7">
      <c r="A23" s="9">
        <f t="shared" si="0"/>
        <v>20</v>
      </c>
      <c r="B23" s="9">
        <v>12</v>
      </c>
      <c r="C23" s="36" t="s">
        <v>1409</v>
      </c>
      <c r="D23" s="9" t="s">
        <v>1410</v>
      </c>
      <c r="E23" s="9" t="s">
        <v>1397</v>
      </c>
      <c r="F23" s="9">
        <v>9699375030</v>
      </c>
      <c r="G23" s="9" t="s">
        <v>749</v>
      </c>
    </row>
    <row r="24" spans="1:7">
      <c r="A24" s="9">
        <f t="shared" si="0"/>
        <v>21</v>
      </c>
      <c r="B24" s="9">
        <v>12</v>
      </c>
      <c r="C24" s="36" t="s">
        <v>1411</v>
      </c>
      <c r="D24" s="9" t="s">
        <v>1412</v>
      </c>
      <c r="E24" s="9" t="s">
        <v>1397</v>
      </c>
      <c r="F24" s="9">
        <v>8856891716</v>
      </c>
      <c r="G24" s="9" t="s">
        <v>741</v>
      </c>
    </row>
    <row r="25" spans="1:7">
      <c r="A25" s="9">
        <f t="shared" si="0"/>
        <v>22</v>
      </c>
      <c r="B25" s="9">
        <v>10</v>
      </c>
      <c r="C25" s="36" t="s">
        <v>1413</v>
      </c>
      <c r="D25" s="9" t="s">
        <v>498</v>
      </c>
      <c r="E25" s="9" t="s">
        <v>599</v>
      </c>
      <c r="F25" s="9">
        <v>7498253878</v>
      </c>
      <c r="G25" s="9" t="s">
        <v>749</v>
      </c>
    </row>
    <row r="26" spans="1:7">
      <c r="A26" s="9">
        <f t="shared" si="0"/>
        <v>23</v>
      </c>
      <c r="B26" s="9">
        <v>316</v>
      </c>
      <c r="C26" s="36" t="s">
        <v>1414</v>
      </c>
      <c r="D26" s="9" t="s">
        <v>561</v>
      </c>
      <c r="E26" s="9" t="s">
        <v>1397</v>
      </c>
      <c r="F26" s="9">
        <v>9420601175</v>
      </c>
      <c r="G26" s="9" t="s">
        <v>741</v>
      </c>
    </row>
    <row r="27" spans="1:7">
      <c r="A27" s="9">
        <f t="shared" si="0"/>
        <v>24</v>
      </c>
      <c r="B27" s="9">
        <v>222</v>
      </c>
      <c r="C27" s="36" t="s">
        <v>1415</v>
      </c>
      <c r="D27" s="9" t="s">
        <v>1382</v>
      </c>
      <c r="E27" s="9" t="s">
        <v>599</v>
      </c>
      <c r="G27" s="9" t="s">
        <v>734</v>
      </c>
    </row>
    <row r="28" spans="1:7">
      <c r="A28" s="9">
        <f t="shared" si="0"/>
        <v>25</v>
      </c>
      <c r="B28" s="9">
        <v>306</v>
      </c>
      <c r="C28" s="36" t="s">
        <v>1416</v>
      </c>
      <c r="D28" s="9" t="s">
        <v>1417</v>
      </c>
      <c r="E28" s="9" t="s">
        <v>1397</v>
      </c>
      <c r="F28" s="9">
        <v>8530484396</v>
      </c>
      <c r="G28" s="9" t="s">
        <v>741</v>
      </c>
    </row>
    <row r="29" spans="1:7">
      <c r="A29" s="9">
        <f t="shared" si="0"/>
        <v>26</v>
      </c>
      <c r="B29" s="9">
        <v>302</v>
      </c>
      <c r="C29" s="36" t="s">
        <v>1418</v>
      </c>
      <c r="D29" s="9" t="s">
        <v>515</v>
      </c>
      <c r="E29" s="9" t="s">
        <v>1397</v>
      </c>
      <c r="F29" s="9">
        <v>8766486079</v>
      </c>
      <c r="G29" s="9" t="s">
        <v>741</v>
      </c>
    </row>
    <row r="30" spans="1:7">
      <c r="A30" s="9">
        <f t="shared" si="0"/>
        <v>27</v>
      </c>
      <c r="B30" s="9">
        <v>207</v>
      </c>
      <c r="C30" s="36" t="s">
        <v>177</v>
      </c>
      <c r="D30" s="9" t="s">
        <v>1419</v>
      </c>
      <c r="E30" s="9" t="s">
        <v>1420</v>
      </c>
      <c r="G30" s="9" t="s">
        <v>749</v>
      </c>
    </row>
    <row r="31" spans="1:7">
      <c r="A31" s="9">
        <f t="shared" si="0"/>
        <v>28</v>
      </c>
      <c r="B31" s="9">
        <v>318</v>
      </c>
      <c r="C31" s="36" t="s">
        <v>558</v>
      </c>
      <c r="D31" s="9" t="s">
        <v>559</v>
      </c>
      <c r="E31" s="9" t="s">
        <v>1397</v>
      </c>
      <c r="G31" s="9" t="s">
        <v>741</v>
      </c>
    </row>
    <row r="32" spans="1:7">
      <c r="A32" s="9">
        <f t="shared" si="0"/>
        <v>29</v>
      </c>
      <c r="B32" s="9">
        <v>21</v>
      </c>
      <c r="C32" s="36" t="s">
        <v>1421</v>
      </c>
      <c r="D32" s="9" t="s">
        <v>559</v>
      </c>
      <c r="E32" s="9" t="s">
        <v>599</v>
      </c>
      <c r="G32" s="9" t="s">
        <v>734</v>
      </c>
    </row>
    <row r="33" spans="1:7">
      <c r="A33" s="9">
        <f t="shared" si="0"/>
        <v>30</v>
      </c>
      <c r="B33" s="9">
        <v>213</v>
      </c>
      <c r="C33" s="36" t="s">
        <v>1422</v>
      </c>
      <c r="D33" s="9" t="s">
        <v>1423</v>
      </c>
      <c r="E33" s="9" t="s">
        <v>1424</v>
      </c>
      <c r="G33" s="9" t="s">
        <v>741</v>
      </c>
    </row>
    <row r="34" spans="1:7">
      <c r="A34" s="9">
        <f t="shared" si="0"/>
        <v>31</v>
      </c>
      <c r="B34" s="9">
        <v>213</v>
      </c>
      <c r="C34" s="36" t="s">
        <v>1425</v>
      </c>
      <c r="D34" s="9" t="s">
        <v>1426</v>
      </c>
      <c r="E34" s="9" t="s">
        <v>1424</v>
      </c>
      <c r="G34" s="9" t="s">
        <v>741</v>
      </c>
    </row>
    <row r="35" spans="1:7">
      <c r="A35" s="9">
        <f t="shared" si="0"/>
        <v>32</v>
      </c>
      <c r="B35" s="9">
        <v>212</v>
      </c>
      <c r="C35" s="36" t="s">
        <v>432</v>
      </c>
      <c r="D35" s="9" t="s">
        <v>1427</v>
      </c>
      <c r="E35" s="9" t="s">
        <v>1424</v>
      </c>
      <c r="G35" s="9" t="s">
        <v>741</v>
      </c>
    </row>
    <row r="36" spans="1:7">
      <c r="A36" s="9">
        <f t="shared" si="0"/>
        <v>33</v>
      </c>
      <c r="B36" s="9">
        <v>318</v>
      </c>
      <c r="C36" s="36" t="s">
        <v>556</v>
      </c>
      <c r="D36" s="9" t="s">
        <v>557</v>
      </c>
      <c r="E36" s="9" t="s">
        <v>1397</v>
      </c>
      <c r="G36" s="9" t="s">
        <v>741</v>
      </c>
    </row>
    <row r="37" spans="1:7">
      <c r="A37" s="9">
        <f t="shared" si="0"/>
        <v>34</v>
      </c>
      <c r="B37" s="9">
        <v>317</v>
      </c>
      <c r="C37" s="36" t="s">
        <v>1428</v>
      </c>
      <c r="D37" s="9" t="s">
        <v>1429</v>
      </c>
      <c r="E37" s="9" t="s">
        <v>1397</v>
      </c>
      <c r="G37" s="9" t="s">
        <v>741</v>
      </c>
    </row>
    <row r="38" spans="1:7">
      <c r="A38" s="9">
        <f t="shared" si="0"/>
        <v>35</v>
      </c>
      <c r="B38" s="9">
        <v>319</v>
      </c>
      <c r="C38" s="36" t="s">
        <v>1430</v>
      </c>
      <c r="D38" s="9" t="s">
        <v>1431</v>
      </c>
      <c r="E38" s="9" t="s">
        <v>1397</v>
      </c>
      <c r="G38" s="9" t="s">
        <v>741</v>
      </c>
    </row>
    <row r="39" spans="1:7">
      <c r="A39" s="9">
        <f t="shared" si="0"/>
        <v>36</v>
      </c>
      <c r="B39" s="9">
        <v>310</v>
      </c>
      <c r="C39" s="36" t="s">
        <v>1432</v>
      </c>
      <c r="D39" s="9" t="s">
        <v>1433</v>
      </c>
      <c r="E39" s="9" t="s">
        <v>285</v>
      </c>
      <c r="G39" s="9" t="s">
        <v>741</v>
      </c>
    </row>
    <row r="40" spans="1:7">
      <c r="A40" s="9">
        <f t="shared" si="0"/>
        <v>37</v>
      </c>
      <c r="B40" s="9">
        <v>310</v>
      </c>
      <c r="C40" s="36" t="s">
        <v>522</v>
      </c>
      <c r="D40" s="9" t="s">
        <v>523</v>
      </c>
      <c r="E40" s="9" t="s">
        <v>285</v>
      </c>
      <c r="G40" s="9" t="s">
        <v>741</v>
      </c>
    </row>
    <row r="41" spans="1:7">
      <c r="A41" s="9">
        <f t="shared" si="0"/>
        <v>38</v>
      </c>
      <c r="B41" s="9">
        <v>310</v>
      </c>
      <c r="C41" s="36" t="s">
        <v>516</v>
      </c>
      <c r="D41" s="9" t="s">
        <v>517</v>
      </c>
      <c r="E41" s="9" t="s">
        <v>285</v>
      </c>
      <c r="G41" s="9" t="s">
        <v>741</v>
      </c>
    </row>
    <row r="42" spans="1:7">
      <c r="A42" s="9">
        <f t="shared" si="0"/>
        <v>39</v>
      </c>
      <c r="B42" s="9">
        <v>210</v>
      </c>
      <c r="C42" s="36" t="s">
        <v>1434</v>
      </c>
      <c r="D42" s="9" t="s">
        <v>765</v>
      </c>
      <c r="E42" s="9" t="s">
        <v>1424</v>
      </c>
      <c r="G42" s="9" t="s">
        <v>741</v>
      </c>
    </row>
    <row r="43" spans="1:7">
      <c r="A43" s="9">
        <f t="shared" si="0"/>
        <v>40</v>
      </c>
      <c r="B43" s="9">
        <v>168</v>
      </c>
      <c r="C43" s="36" t="s">
        <v>1435</v>
      </c>
      <c r="D43" s="9" t="s">
        <v>494</v>
      </c>
      <c r="E43" s="9" t="s">
        <v>599</v>
      </c>
      <c r="G43" s="9" t="s">
        <v>734</v>
      </c>
    </row>
    <row r="44" spans="1:7">
      <c r="A44" s="9">
        <f t="shared" si="0"/>
        <v>41</v>
      </c>
      <c r="B44" s="9">
        <v>219</v>
      </c>
      <c r="C44" s="36" t="s">
        <v>429</v>
      </c>
      <c r="D44" s="9" t="s">
        <v>1407</v>
      </c>
      <c r="E44" s="9" t="s">
        <v>1424</v>
      </c>
      <c r="G44" s="9" t="s">
        <v>741</v>
      </c>
    </row>
    <row r="45" spans="1:7">
      <c r="A45" s="9">
        <f t="shared" si="0"/>
        <v>42</v>
      </c>
      <c r="B45" s="9">
        <v>219</v>
      </c>
      <c r="C45" s="36" t="s">
        <v>1436</v>
      </c>
      <c r="D45" s="9" t="s">
        <v>1437</v>
      </c>
      <c r="E45" s="9" t="s">
        <v>1424</v>
      </c>
      <c r="G45" s="9" t="s">
        <v>741</v>
      </c>
    </row>
    <row r="46" spans="1:7">
      <c r="A46" s="9">
        <f t="shared" si="0"/>
        <v>43</v>
      </c>
      <c r="B46" s="9">
        <v>310</v>
      </c>
      <c r="C46" s="36" t="s">
        <v>1438</v>
      </c>
      <c r="D46" s="9" t="s">
        <v>515</v>
      </c>
      <c r="E46" s="9" t="s">
        <v>285</v>
      </c>
      <c r="G46" s="9" t="s">
        <v>741</v>
      </c>
    </row>
    <row r="47" spans="1:7">
      <c r="A47" s="9">
        <f t="shared" si="0"/>
        <v>44</v>
      </c>
      <c r="B47" s="9">
        <v>9</v>
      </c>
      <c r="C47" s="36" t="s">
        <v>43</v>
      </c>
      <c r="D47" s="9" t="s">
        <v>1439</v>
      </c>
      <c r="E47" s="9" t="s">
        <v>1397</v>
      </c>
      <c r="G47" s="9" t="s">
        <v>749</v>
      </c>
    </row>
    <row r="48" spans="1:7">
      <c r="A48" s="9">
        <f t="shared" si="0"/>
        <v>45</v>
      </c>
      <c r="B48" s="9">
        <v>6</v>
      </c>
      <c r="C48" s="36" t="s">
        <v>1440</v>
      </c>
      <c r="E48" s="9" t="s">
        <v>1420</v>
      </c>
      <c r="G48" s="9" t="s">
        <v>741</v>
      </c>
    </row>
    <row r="49" spans="1:7">
      <c r="A49" s="9">
        <f t="shared" si="0"/>
        <v>46</v>
      </c>
      <c r="B49" s="9">
        <v>210</v>
      </c>
      <c r="C49" s="36" t="s">
        <v>440</v>
      </c>
      <c r="D49" s="9" t="s">
        <v>1441</v>
      </c>
      <c r="E49" s="9" t="s">
        <v>1424</v>
      </c>
      <c r="G49" s="9" t="s">
        <v>741</v>
      </c>
    </row>
    <row r="50" spans="1:7">
      <c r="A50" s="9">
        <f t="shared" si="0"/>
        <v>47</v>
      </c>
      <c r="B50" s="9">
        <v>319</v>
      </c>
      <c r="C50" s="36" t="s">
        <v>1442</v>
      </c>
      <c r="D50" s="9" t="s">
        <v>1398</v>
      </c>
      <c r="E50" s="9" t="s">
        <v>1443</v>
      </c>
      <c r="G50" s="9" t="s">
        <v>741</v>
      </c>
    </row>
    <row r="51" spans="1:7">
      <c r="A51" s="9">
        <f t="shared" si="0"/>
        <v>48</v>
      </c>
      <c r="B51" s="9">
        <v>310</v>
      </c>
      <c r="C51" s="36" t="s">
        <v>518</v>
      </c>
      <c r="D51" s="9" t="s">
        <v>1444</v>
      </c>
      <c r="E51" s="9" t="s">
        <v>285</v>
      </c>
      <c r="G51" s="9" t="s">
        <v>741</v>
      </c>
    </row>
    <row r="52" spans="1:7">
      <c r="A52" s="9">
        <f t="shared" si="0"/>
        <v>49</v>
      </c>
      <c r="B52" s="9">
        <v>303</v>
      </c>
      <c r="C52" s="36" t="s">
        <v>1445</v>
      </c>
      <c r="D52" s="9" t="s">
        <v>1446</v>
      </c>
      <c r="E52" s="9" t="s">
        <v>1397</v>
      </c>
      <c r="G52" s="9" t="s">
        <v>741</v>
      </c>
    </row>
    <row r="53" spans="1:7">
      <c r="A53" s="9">
        <f t="shared" si="0"/>
        <v>50</v>
      </c>
      <c r="B53" s="9">
        <v>220</v>
      </c>
      <c r="C53" s="36" t="s">
        <v>1447</v>
      </c>
      <c r="D53" s="9" t="s">
        <v>517</v>
      </c>
      <c r="E53" s="9" t="s">
        <v>599</v>
      </c>
      <c r="G53" s="9" t="s">
        <v>734</v>
      </c>
    </row>
    <row r="54" spans="1:7">
      <c r="A54" s="9">
        <f t="shared" si="0"/>
        <v>51</v>
      </c>
      <c r="B54" s="9">
        <v>122</v>
      </c>
      <c r="C54" s="36" t="s">
        <v>400</v>
      </c>
      <c r="D54" s="9" t="s">
        <v>515</v>
      </c>
      <c r="E54" s="9" t="s">
        <v>285</v>
      </c>
      <c r="G54" s="9" t="s">
        <v>741</v>
      </c>
    </row>
    <row r="55" spans="1:7">
      <c r="A55" s="9">
        <f t="shared" si="0"/>
        <v>52</v>
      </c>
      <c r="B55" s="9">
        <v>220</v>
      </c>
      <c r="C55" s="36" t="s">
        <v>1448</v>
      </c>
      <c r="D55" s="9" t="s">
        <v>1449</v>
      </c>
      <c r="E55" s="9" t="s">
        <v>599</v>
      </c>
      <c r="G55" s="9" t="s">
        <v>734</v>
      </c>
    </row>
    <row r="56" spans="1:7">
      <c r="A56" s="9">
        <f t="shared" si="0"/>
        <v>53</v>
      </c>
      <c r="B56" s="9">
        <v>203</v>
      </c>
      <c r="C56" s="36" t="s">
        <v>1450</v>
      </c>
      <c r="D56" s="9" t="s">
        <v>1451</v>
      </c>
      <c r="E56" s="9" t="s">
        <v>1420</v>
      </c>
      <c r="G56" s="9" t="s">
        <v>749</v>
      </c>
    </row>
    <row r="57" spans="1:7">
      <c r="A57" s="9">
        <f t="shared" si="0"/>
        <v>54</v>
      </c>
      <c r="B57" s="9">
        <v>318</v>
      </c>
      <c r="C57" s="36" t="s">
        <v>286</v>
      </c>
      <c r="D57" s="9" t="s">
        <v>1452</v>
      </c>
      <c r="E57" s="9" t="s">
        <v>285</v>
      </c>
      <c r="G57" s="9" t="s">
        <v>749</v>
      </c>
    </row>
    <row r="58" spans="1:7">
      <c r="A58" s="9">
        <f t="shared" si="0"/>
        <v>55</v>
      </c>
      <c r="B58" s="9">
        <v>303</v>
      </c>
      <c r="C58" s="36" t="s">
        <v>1453</v>
      </c>
      <c r="D58" s="9" t="s">
        <v>1454</v>
      </c>
      <c r="E58" s="9" t="s">
        <v>1397</v>
      </c>
      <c r="G58" s="9" t="s">
        <v>741</v>
      </c>
    </row>
    <row r="59" spans="1:7">
      <c r="A59" s="9">
        <f t="shared" si="0"/>
        <v>56</v>
      </c>
      <c r="B59" s="9">
        <v>208</v>
      </c>
      <c r="C59" s="36" t="s">
        <v>686</v>
      </c>
      <c r="D59" s="9" t="s">
        <v>490</v>
      </c>
      <c r="E59" s="9" t="s">
        <v>599</v>
      </c>
      <c r="G59" s="9" t="s">
        <v>734</v>
      </c>
    </row>
    <row r="60" spans="1:7">
      <c r="A60" s="9">
        <f t="shared" si="0"/>
        <v>57</v>
      </c>
      <c r="B60" s="9">
        <v>106</v>
      </c>
      <c r="C60" s="36" t="s">
        <v>1455</v>
      </c>
      <c r="D60" s="9" t="s">
        <v>486</v>
      </c>
      <c r="E60" s="9" t="s">
        <v>1456</v>
      </c>
      <c r="G60" s="9" t="s">
        <v>734</v>
      </c>
    </row>
    <row r="61" spans="1:7">
      <c r="A61" s="9">
        <f t="shared" si="0"/>
        <v>58</v>
      </c>
      <c r="B61" s="9">
        <v>221</v>
      </c>
      <c r="C61" s="36" t="s">
        <v>1457</v>
      </c>
      <c r="D61" s="9" t="s">
        <v>1458</v>
      </c>
      <c r="E61" s="9" t="s">
        <v>599</v>
      </c>
      <c r="G61" s="9" t="s">
        <v>734</v>
      </c>
    </row>
    <row r="62" spans="1:7">
      <c r="A62" s="9">
        <f t="shared" si="0"/>
        <v>59</v>
      </c>
      <c r="B62" s="9">
        <v>221</v>
      </c>
      <c r="C62" s="36" t="s">
        <v>1459</v>
      </c>
      <c r="D62" s="9" t="s">
        <v>1431</v>
      </c>
      <c r="E62" s="9" t="s">
        <v>599</v>
      </c>
      <c r="G62" s="9" t="s">
        <v>734</v>
      </c>
    </row>
    <row r="63" spans="1:7">
      <c r="A63" s="9">
        <f t="shared" si="0"/>
        <v>60</v>
      </c>
      <c r="B63" s="9">
        <v>221</v>
      </c>
      <c r="C63" s="36" t="s">
        <v>1460</v>
      </c>
      <c r="D63" s="9" t="s">
        <v>515</v>
      </c>
      <c r="E63" s="9" t="s">
        <v>599</v>
      </c>
      <c r="G63" s="9" t="s">
        <v>734</v>
      </c>
    </row>
    <row r="64" spans="1:7">
      <c r="A64" s="9">
        <f t="shared" si="0"/>
        <v>61</v>
      </c>
      <c r="B64" s="9">
        <v>110</v>
      </c>
      <c r="C64" s="36" t="s">
        <v>637</v>
      </c>
      <c r="D64" s="9" t="s">
        <v>1461</v>
      </c>
      <c r="E64" s="35" t="s">
        <v>1462</v>
      </c>
      <c r="G64" s="9" t="s">
        <v>734</v>
      </c>
    </row>
    <row r="65" spans="1:7">
      <c r="A65" s="9">
        <f t="shared" si="0"/>
        <v>62</v>
      </c>
      <c r="B65" s="9">
        <v>110</v>
      </c>
      <c r="C65" s="36" t="s">
        <v>1463</v>
      </c>
      <c r="D65" s="9" t="s">
        <v>517</v>
      </c>
      <c r="E65" s="35" t="s">
        <v>1464</v>
      </c>
      <c r="G65" s="9" t="s">
        <v>734</v>
      </c>
    </row>
    <row r="66" spans="1:7">
      <c r="A66" s="9">
        <f t="shared" si="0"/>
        <v>63</v>
      </c>
      <c r="B66" s="9">
        <v>203</v>
      </c>
      <c r="C66" s="36" t="s">
        <v>1465</v>
      </c>
      <c r="D66" s="9" t="s">
        <v>1466</v>
      </c>
      <c r="E66" s="9" t="s">
        <v>1420</v>
      </c>
      <c r="G66" s="9" t="s">
        <v>749</v>
      </c>
    </row>
    <row r="67" spans="1:7">
      <c r="A67" s="9">
        <f t="shared" si="0"/>
        <v>64</v>
      </c>
      <c r="B67" s="9">
        <v>117</v>
      </c>
      <c r="C67" s="36" t="s">
        <v>145</v>
      </c>
      <c r="D67" s="9" t="s">
        <v>1439</v>
      </c>
      <c r="E67" s="9" t="s">
        <v>285</v>
      </c>
      <c r="G67" s="9" t="s">
        <v>749</v>
      </c>
    </row>
    <row r="68" spans="1:7">
      <c r="A68" s="9">
        <f t="shared" si="0"/>
        <v>65</v>
      </c>
      <c r="B68" s="9">
        <v>117</v>
      </c>
      <c r="C68" s="36" t="s">
        <v>1467</v>
      </c>
      <c r="D68" s="9" t="s">
        <v>835</v>
      </c>
      <c r="E68" s="9" t="s">
        <v>285</v>
      </c>
      <c r="G68" s="9" t="s">
        <v>749</v>
      </c>
    </row>
    <row r="69" spans="1:7">
      <c r="A69" s="9">
        <f t="shared" si="0"/>
        <v>66</v>
      </c>
      <c r="B69" s="9">
        <v>10</v>
      </c>
      <c r="C69" s="36" t="s">
        <v>1468</v>
      </c>
      <c r="D69" s="9" t="s">
        <v>1469</v>
      </c>
      <c r="E69" s="9" t="s">
        <v>599</v>
      </c>
      <c r="G69" s="9" t="s">
        <v>734</v>
      </c>
    </row>
    <row r="70" spans="1:7">
      <c r="A70" s="9">
        <f t="shared" si="0"/>
        <v>67</v>
      </c>
      <c r="B70" s="9">
        <v>10</v>
      </c>
      <c r="C70" s="36" t="s">
        <v>1470</v>
      </c>
      <c r="D70" s="9" t="s">
        <v>1471</v>
      </c>
      <c r="E70" s="9" t="s">
        <v>599</v>
      </c>
      <c r="G70" s="9" t="s">
        <v>734</v>
      </c>
    </row>
    <row r="71" spans="1:7">
      <c r="A71" s="9">
        <f t="shared" si="0"/>
        <v>68</v>
      </c>
      <c r="B71" s="9">
        <v>222</v>
      </c>
      <c r="C71" s="36" t="s">
        <v>726</v>
      </c>
      <c r="D71" s="9" t="s">
        <v>1400</v>
      </c>
      <c r="E71" s="9" t="s">
        <v>599</v>
      </c>
      <c r="G71" s="9" t="s">
        <v>734</v>
      </c>
    </row>
    <row r="72" spans="1:7">
      <c r="A72" s="9">
        <f t="shared" si="0"/>
        <v>69</v>
      </c>
      <c r="B72" s="9">
        <v>218</v>
      </c>
      <c r="C72" s="36" t="s">
        <v>714</v>
      </c>
      <c r="D72" s="9" t="s">
        <v>1449</v>
      </c>
      <c r="E72" s="9" t="s">
        <v>599</v>
      </c>
      <c r="G72" s="9" t="s">
        <v>734</v>
      </c>
    </row>
    <row r="73" spans="1:7">
      <c r="A73" s="9">
        <f t="shared" si="0"/>
        <v>70</v>
      </c>
      <c r="B73" s="9">
        <v>102</v>
      </c>
      <c r="C73" s="36" t="s">
        <v>339</v>
      </c>
      <c r="D73" s="9" t="s">
        <v>1472</v>
      </c>
      <c r="E73" s="9" t="s">
        <v>1397</v>
      </c>
      <c r="G73" s="9" t="s">
        <v>741</v>
      </c>
    </row>
    <row r="74" spans="1:7">
      <c r="A74" s="9">
        <f t="shared" si="0"/>
        <v>71</v>
      </c>
      <c r="B74" s="9">
        <v>208</v>
      </c>
      <c r="C74" s="36" t="s">
        <v>1473</v>
      </c>
      <c r="D74" s="9" t="s">
        <v>1474</v>
      </c>
      <c r="E74" s="9" t="s">
        <v>599</v>
      </c>
      <c r="G74" s="9" t="s">
        <v>734</v>
      </c>
    </row>
    <row r="75" spans="1:7">
      <c r="A75" s="9">
        <f t="shared" si="0"/>
        <v>72</v>
      </c>
      <c r="B75" s="9">
        <v>117</v>
      </c>
      <c r="C75" s="36" t="s">
        <v>147</v>
      </c>
      <c r="D75" s="9" t="s">
        <v>1475</v>
      </c>
      <c r="E75" s="9" t="s">
        <v>285</v>
      </c>
      <c r="G75" s="37" t="s">
        <v>749</v>
      </c>
    </row>
    <row r="76" spans="1:7">
      <c r="A76" s="9">
        <f t="shared" si="0"/>
        <v>73</v>
      </c>
      <c r="B76" s="9">
        <v>209</v>
      </c>
      <c r="C76" s="36" t="s">
        <v>431</v>
      </c>
      <c r="D76" s="9" t="s">
        <v>559</v>
      </c>
      <c r="E76" s="37" t="s">
        <v>1424</v>
      </c>
      <c r="G76" s="37" t="s">
        <v>741</v>
      </c>
    </row>
    <row r="77" spans="1:7">
      <c r="A77" s="9">
        <f t="shared" si="0"/>
        <v>74</v>
      </c>
      <c r="B77" s="9">
        <v>209</v>
      </c>
      <c r="C77" s="36" t="s">
        <v>1476</v>
      </c>
      <c r="D77" s="9" t="s">
        <v>1477</v>
      </c>
      <c r="E77" s="37" t="s">
        <v>1420</v>
      </c>
      <c r="G77" s="37" t="s">
        <v>749</v>
      </c>
    </row>
    <row r="78" spans="1:7">
      <c r="A78" s="9">
        <f t="shared" si="0"/>
        <v>75</v>
      </c>
      <c r="B78" s="9">
        <v>209</v>
      </c>
      <c r="C78" s="36" t="s">
        <v>1478</v>
      </c>
      <c r="D78" s="9" t="s">
        <v>1479</v>
      </c>
      <c r="E78" s="37" t="s">
        <v>1420</v>
      </c>
      <c r="G78" s="37" t="s">
        <v>749</v>
      </c>
    </row>
    <row r="79" spans="1:7">
      <c r="A79" s="9">
        <f t="shared" si="0"/>
        <v>76</v>
      </c>
      <c r="B79" s="9">
        <v>8</v>
      </c>
      <c r="C79" s="36" t="s">
        <v>1480</v>
      </c>
      <c r="D79" s="9" t="s">
        <v>1481</v>
      </c>
      <c r="E79" s="37" t="s">
        <v>1420</v>
      </c>
      <c r="G79" s="37" t="s">
        <v>741</v>
      </c>
    </row>
    <row r="80" spans="1:7">
      <c r="A80" s="9">
        <f t="shared" si="0"/>
        <v>77</v>
      </c>
      <c r="B80" s="9">
        <v>213</v>
      </c>
      <c r="C80" s="36" t="s">
        <v>1482</v>
      </c>
      <c r="D80" s="9" t="s">
        <v>478</v>
      </c>
      <c r="E80" s="37" t="s">
        <v>1424</v>
      </c>
      <c r="G80" s="37" t="s">
        <v>741</v>
      </c>
    </row>
    <row r="81" spans="1:7">
      <c r="A81" s="9">
        <f t="shared" si="0"/>
        <v>78</v>
      </c>
      <c r="B81" s="9">
        <v>3</v>
      </c>
      <c r="C81" s="36" t="s">
        <v>1483</v>
      </c>
      <c r="D81" s="9" t="s">
        <v>559</v>
      </c>
      <c r="E81" s="37" t="s">
        <v>1420</v>
      </c>
      <c r="G81" s="37" t="s">
        <v>741</v>
      </c>
    </row>
    <row r="82" spans="1:7">
      <c r="A82" s="9">
        <f t="shared" si="0"/>
        <v>79</v>
      </c>
      <c r="B82" s="9">
        <v>209</v>
      </c>
      <c r="C82" s="36" t="s">
        <v>433</v>
      </c>
      <c r="D82" s="9" t="s">
        <v>1398</v>
      </c>
      <c r="E82" s="37" t="s">
        <v>1424</v>
      </c>
      <c r="G82" s="37" t="s">
        <v>741</v>
      </c>
    </row>
    <row r="83" spans="1:7">
      <c r="A83" s="9">
        <f t="shared" si="0"/>
        <v>80</v>
      </c>
      <c r="B83" s="9">
        <v>206</v>
      </c>
      <c r="C83" s="36" t="s">
        <v>1484</v>
      </c>
      <c r="D83" s="9" t="s">
        <v>1485</v>
      </c>
      <c r="E83" s="37" t="s">
        <v>1424</v>
      </c>
      <c r="G83" s="37" t="s">
        <v>749</v>
      </c>
    </row>
    <row r="84" spans="1:7">
      <c r="A84" s="9">
        <f t="shared" si="0"/>
        <v>81</v>
      </c>
      <c r="B84" s="9">
        <v>107</v>
      </c>
      <c r="C84" s="36" t="s">
        <v>1486</v>
      </c>
      <c r="D84" s="9" t="s">
        <v>1446</v>
      </c>
      <c r="E84" s="9" t="s">
        <v>599</v>
      </c>
      <c r="G84" s="37" t="s">
        <v>734</v>
      </c>
    </row>
    <row r="85" spans="1:7">
      <c r="A85" s="9">
        <f t="shared" si="0"/>
        <v>82</v>
      </c>
      <c r="B85" s="9">
        <v>207</v>
      </c>
      <c r="C85" s="36" t="s">
        <v>1487</v>
      </c>
      <c r="D85" s="9" t="s">
        <v>1488</v>
      </c>
      <c r="E85" s="9" t="s">
        <v>1420</v>
      </c>
      <c r="G85" s="37" t="s">
        <v>749</v>
      </c>
    </row>
    <row r="86" spans="1:7">
      <c r="A86" s="9">
        <f t="shared" si="0"/>
        <v>83</v>
      </c>
      <c r="B86" s="9">
        <v>4</v>
      </c>
      <c r="C86" s="36" t="s">
        <v>302</v>
      </c>
      <c r="D86" s="9" t="s">
        <v>1489</v>
      </c>
      <c r="E86" s="9" t="s">
        <v>1420</v>
      </c>
      <c r="G86" s="9" t="s">
        <v>741</v>
      </c>
    </row>
    <row r="87" spans="1:7">
      <c r="A87" s="9">
        <f t="shared" si="0"/>
        <v>84</v>
      </c>
      <c r="B87" s="9">
        <v>104</v>
      </c>
      <c r="C87" s="36" t="s">
        <v>344</v>
      </c>
      <c r="D87" s="9" t="s">
        <v>1446</v>
      </c>
      <c r="E87" s="9" t="s">
        <v>1397</v>
      </c>
      <c r="G87" s="9" t="s">
        <v>741</v>
      </c>
    </row>
    <row r="88" spans="1:7">
      <c r="A88" s="9">
        <f t="shared" si="0"/>
        <v>85</v>
      </c>
      <c r="B88" s="9">
        <v>214</v>
      </c>
      <c r="C88" s="36" t="s">
        <v>1490</v>
      </c>
      <c r="D88" s="9" t="s">
        <v>1491</v>
      </c>
      <c r="E88" s="9" t="s">
        <v>1420</v>
      </c>
      <c r="G88" s="9" t="s">
        <v>749</v>
      </c>
    </row>
    <row r="89" spans="1:7">
      <c r="A89" s="9">
        <f t="shared" si="0"/>
        <v>86</v>
      </c>
      <c r="B89" s="9">
        <v>107</v>
      </c>
      <c r="C89" s="36" t="s">
        <v>1492</v>
      </c>
      <c r="D89" s="9" t="s">
        <v>480</v>
      </c>
      <c r="E89" s="9" t="s">
        <v>1397</v>
      </c>
      <c r="G89" s="9" t="s">
        <v>741</v>
      </c>
    </row>
    <row r="90" spans="1:7">
      <c r="A90" s="9">
        <f t="shared" si="0"/>
        <v>87</v>
      </c>
      <c r="B90" s="9">
        <v>107</v>
      </c>
      <c r="C90" s="36" t="s">
        <v>622</v>
      </c>
      <c r="D90" s="9" t="s">
        <v>1446</v>
      </c>
      <c r="E90" s="9" t="s">
        <v>599</v>
      </c>
      <c r="G90" s="9" t="s">
        <v>734</v>
      </c>
    </row>
    <row r="91" spans="1:7">
      <c r="A91" s="9">
        <f t="shared" si="0"/>
        <v>88</v>
      </c>
      <c r="B91" s="9">
        <v>109</v>
      </c>
      <c r="C91" s="36" t="s">
        <v>1493</v>
      </c>
      <c r="D91" s="9" t="s">
        <v>1494</v>
      </c>
      <c r="E91" s="9" t="s">
        <v>285</v>
      </c>
      <c r="G91" s="9" t="s">
        <v>741</v>
      </c>
    </row>
    <row r="92" spans="1:7">
      <c r="A92" s="9">
        <f t="shared" si="0"/>
        <v>89</v>
      </c>
      <c r="B92" s="9">
        <v>5</v>
      </c>
      <c r="C92" s="36" t="s">
        <v>1495</v>
      </c>
      <c r="D92" s="9" t="s">
        <v>1496</v>
      </c>
      <c r="E92" s="9" t="s">
        <v>1420</v>
      </c>
      <c r="G92" s="9" t="s">
        <v>741</v>
      </c>
    </row>
    <row r="93" spans="1:7">
      <c r="A93" s="9">
        <f t="shared" si="0"/>
        <v>90</v>
      </c>
      <c r="B93" s="9">
        <v>108</v>
      </c>
      <c r="C93" s="36" t="s">
        <v>628</v>
      </c>
      <c r="D93" s="9" t="s">
        <v>1446</v>
      </c>
      <c r="E93" s="9" t="s">
        <v>599</v>
      </c>
      <c r="G93" s="9" t="s">
        <v>734</v>
      </c>
    </row>
    <row r="94" spans="1:7">
      <c r="A94" s="9">
        <f t="shared" si="0"/>
        <v>91</v>
      </c>
      <c r="B94" s="9">
        <v>213</v>
      </c>
      <c r="C94" s="36" t="s">
        <v>1497</v>
      </c>
      <c r="D94" s="9" t="s">
        <v>478</v>
      </c>
      <c r="E94" s="9" t="s">
        <v>1424</v>
      </c>
      <c r="G94" s="9" t="s">
        <v>741</v>
      </c>
    </row>
    <row r="95" spans="1:7">
      <c r="A95" s="9">
        <f t="shared" si="0"/>
        <v>92</v>
      </c>
      <c r="B95" s="9">
        <v>307</v>
      </c>
      <c r="C95" s="36" t="s">
        <v>504</v>
      </c>
      <c r="D95" s="9" t="s">
        <v>1498</v>
      </c>
      <c r="E95" s="9" t="s">
        <v>1397</v>
      </c>
      <c r="G95" s="9" t="s">
        <v>741</v>
      </c>
    </row>
    <row r="96" spans="1:7">
      <c r="A96" s="9">
        <f t="shared" si="0"/>
        <v>93</v>
      </c>
      <c r="B96" s="9">
        <v>12</v>
      </c>
      <c r="C96" s="36" t="s">
        <v>327</v>
      </c>
      <c r="D96" s="9" t="s">
        <v>1499</v>
      </c>
      <c r="E96" s="9" t="s">
        <v>1420</v>
      </c>
      <c r="G96" s="9" t="s">
        <v>741</v>
      </c>
    </row>
    <row r="97" spans="1:7">
      <c r="A97" s="9">
        <f t="shared" si="0"/>
        <v>94</v>
      </c>
      <c r="B97" s="9">
        <v>210</v>
      </c>
      <c r="C97" s="36" t="s">
        <v>1500</v>
      </c>
      <c r="D97" s="9" t="s">
        <v>1501</v>
      </c>
      <c r="E97" s="9" t="s">
        <v>1424</v>
      </c>
      <c r="G97" s="9" t="s">
        <v>741</v>
      </c>
    </row>
    <row r="98" spans="1:7">
      <c r="A98" s="9">
        <f t="shared" si="0"/>
        <v>95</v>
      </c>
      <c r="B98" s="9">
        <v>8</v>
      </c>
      <c r="C98" s="36" t="s">
        <v>314</v>
      </c>
      <c r="D98" s="9" t="s">
        <v>1398</v>
      </c>
      <c r="E98" s="9" t="s">
        <v>1420</v>
      </c>
      <c r="G98" s="9" t="s">
        <v>741</v>
      </c>
    </row>
    <row r="99" spans="1:7">
      <c r="A99" s="9">
        <f t="shared" si="0"/>
        <v>96</v>
      </c>
      <c r="B99" s="9">
        <v>103</v>
      </c>
      <c r="C99" s="36" t="s">
        <v>1502</v>
      </c>
      <c r="D99" s="9" t="s">
        <v>1503</v>
      </c>
      <c r="E99" s="9" t="s">
        <v>1397</v>
      </c>
      <c r="G99" s="9" t="s">
        <v>741</v>
      </c>
    </row>
    <row r="100" spans="1:7">
      <c r="A100" s="9">
        <f t="shared" si="0"/>
        <v>97</v>
      </c>
      <c r="B100" s="9">
        <v>210</v>
      </c>
      <c r="C100" s="36" t="s">
        <v>437</v>
      </c>
      <c r="D100" s="9" t="s">
        <v>490</v>
      </c>
      <c r="E100" s="9" t="s">
        <v>1424</v>
      </c>
      <c r="G100" s="9" t="s">
        <v>741</v>
      </c>
    </row>
    <row r="101" spans="1:7">
      <c r="A101" s="9">
        <f t="shared" si="0"/>
        <v>98</v>
      </c>
      <c r="B101" s="9">
        <v>13</v>
      </c>
      <c r="C101" s="36" t="s">
        <v>1504</v>
      </c>
      <c r="D101" s="9" t="s">
        <v>1479</v>
      </c>
      <c r="E101" s="9" t="s">
        <v>1420</v>
      </c>
      <c r="G101" s="9" t="s">
        <v>741</v>
      </c>
    </row>
    <row r="102" spans="1:7">
      <c r="A102" s="9">
        <f t="shared" si="0"/>
        <v>99</v>
      </c>
      <c r="B102" s="9">
        <v>1</v>
      </c>
      <c r="C102" s="36" t="s">
        <v>1505</v>
      </c>
      <c r="D102" s="9" t="s">
        <v>1506</v>
      </c>
      <c r="E102" s="9" t="s">
        <v>1420</v>
      </c>
      <c r="G102" s="9" t="s">
        <v>741</v>
      </c>
    </row>
    <row r="103" spans="1:7">
      <c r="A103" s="9">
        <f t="shared" si="0"/>
        <v>100</v>
      </c>
      <c r="B103" s="9">
        <v>219</v>
      </c>
      <c r="C103" s="36" t="s">
        <v>1507</v>
      </c>
      <c r="D103" s="9" t="s">
        <v>1431</v>
      </c>
      <c r="E103" s="9" t="s">
        <v>599</v>
      </c>
      <c r="G103" s="9" t="s">
        <v>734</v>
      </c>
    </row>
    <row r="104" spans="1:7">
      <c r="A104" s="9">
        <f t="shared" si="0"/>
        <v>101</v>
      </c>
      <c r="B104" s="9">
        <v>314</v>
      </c>
      <c r="C104" s="36" t="s">
        <v>542</v>
      </c>
      <c r="D104" s="9" t="s">
        <v>1508</v>
      </c>
      <c r="E104" s="9" t="s">
        <v>1443</v>
      </c>
      <c r="G104" s="9" t="s">
        <v>741</v>
      </c>
    </row>
    <row r="105" spans="1:7">
      <c r="A105" s="9">
        <f t="shared" si="0"/>
        <v>102</v>
      </c>
      <c r="B105" s="9">
        <v>1</v>
      </c>
      <c r="C105" s="36" t="s">
        <v>1509</v>
      </c>
      <c r="D105" s="9" t="s">
        <v>1508</v>
      </c>
      <c r="E105" s="9" t="s">
        <v>1510</v>
      </c>
      <c r="G105" s="9" t="s">
        <v>741</v>
      </c>
    </row>
    <row r="106" spans="1:7">
      <c r="A106" s="9">
        <f t="shared" si="0"/>
        <v>103</v>
      </c>
      <c r="B106" s="9">
        <v>1</v>
      </c>
      <c r="C106" s="36" t="s">
        <v>1511</v>
      </c>
      <c r="D106" s="9" t="s">
        <v>1398</v>
      </c>
      <c r="E106" s="9" t="s">
        <v>1510</v>
      </c>
      <c r="G106" s="9" t="s">
        <v>741</v>
      </c>
    </row>
    <row r="107" spans="1:7">
      <c r="A107" s="9">
        <f t="shared" si="0"/>
        <v>104</v>
      </c>
      <c r="B107" s="9">
        <v>1</v>
      </c>
      <c r="C107" s="36" t="s">
        <v>1512</v>
      </c>
      <c r="D107" s="9" t="s">
        <v>478</v>
      </c>
      <c r="E107" s="9" t="s">
        <v>1510</v>
      </c>
      <c r="G107" s="9" t="s">
        <v>741</v>
      </c>
    </row>
    <row r="108" spans="1:7">
      <c r="A108" s="9">
        <f t="shared" si="0"/>
        <v>105</v>
      </c>
      <c r="B108" s="9">
        <v>6</v>
      </c>
      <c r="C108" s="36" t="s">
        <v>307</v>
      </c>
      <c r="D108" s="9" t="s">
        <v>1398</v>
      </c>
      <c r="E108" s="9" t="s">
        <v>1510</v>
      </c>
      <c r="G108" s="9" t="s">
        <v>741</v>
      </c>
    </row>
    <row r="109" spans="1:7">
      <c r="A109" s="9">
        <f t="shared" si="0"/>
        <v>106</v>
      </c>
      <c r="B109" s="9">
        <v>219</v>
      </c>
      <c r="C109" s="36" t="s">
        <v>434</v>
      </c>
      <c r="D109" s="9" t="s">
        <v>490</v>
      </c>
      <c r="E109" s="9" t="s">
        <v>1424</v>
      </c>
      <c r="G109" s="9" t="s">
        <v>741</v>
      </c>
    </row>
    <row r="110" spans="1:7">
      <c r="A110" s="9">
        <f t="shared" si="0"/>
        <v>107</v>
      </c>
      <c r="B110" s="9">
        <v>110</v>
      </c>
      <c r="C110" s="36" t="s">
        <v>295</v>
      </c>
      <c r="D110" s="9" t="s">
        <v>1398</v>
      </c>
      <c r="E110" s="9" t="s">
        <v>1510</v>
      </c>
      <c r="G110" s="9" t="s">
        <v>741</v>
      </c>
    </row>
    <row r="111" spans="1:7">
      <c r="A111" s="9">
        <f t="shared" si="0"/>
        <v>108</v>
      </c>
      <c r="B111" s="9">
        <v>110</v>
      </c>
      <c r="C111" s="36" t="s">
        <v>1513</v>
      </c>
      <c r="D111" s="9" t="s">
        <v>837</v>
      </c>
      <c r="E111" s="9" t="s">
        <v>1510</v>
      </c>
      <c r="G111" s="9" t="s">
        <v>741</v>
      </c>
    </row>
    <row r="112" spans="1:7">
      <c r="A112" s="9">
        <f t="shared" si="0"/>
        <v>109</v>
      </c>
      <c r="B112" s="9">
        <v>110</v>
      </c>
      <c r="C112" s="36" t="s">
        <v>1514</v>
      </c>
      <c r="D112" s="9" t="s">
        <v>1515</v>
      </c>
      <c r="E112" s="9" t="s">
        <v>1510</v>
      </c>
      <c r="G112" s="9" t="s">
        <v>741</v>
      </c>
    </row>
    <row r="113" spans="1:7">
      <c r="A113" s="9">
        <f t="shared" si="0"/>
        <v>110</v>
      </c>
      <c r="B113" s="9">
        <v>208</v>
      </c>
      <c r="C113" s="36" t="s">
        <v>319</v>
      </c>
      <c r="D113" s="9" t="s">
        <v>523</v>
      </c>
      <c r="E113" s="9" t="s">
        <v>1510</v>
      </c>
      <c r="G113" s="9" t="s">
        <v>741</v>
      </c>
    </row>
    <row r="114" spans="1:7">
      <c r="A114" s="9">
        <f t="shared" si="0"/>
        <v>111</v>
      </c>
      <c r="B114" s="9">
        <v>208</v>
      </c>
      <c r="C114" s="36" t="s">
        <v>320</v>
      </c>
      <c r="D114" s="9" t="s">
        <v>490</v>
      </c>
      <c r="E114" s="9" t="s">
        <v>1510</v>
      </c>
      <c r="G114" s="9" t="s">
        <v>741</v>
      </c>
    </row>
    <row r="115" spans="1:7">
      <c r="A115" s="9">
        <f t="shared" si="0"/>
        <v>112</v>
      </c>
      <c r="B115" s="9">
        <v>1</v>
      </c>
      <c r="C115" s="36" t="s">
        <v>330</v>
      </c>
      <c r="D115" s="9" t="s">
        <v>1407</v>
      </c>
      <c r="E115" s="9" t="s">
        <v>1510</v>
      </c>
      <c r="G115" s="9" t="s">
        <v>741</v>
      </c>
    </row>
    <row r="116" spans="1:7">
      <c r="A116" s="9">
        <f t="shared" si="0"/>
        <v>113</v>
      </c>
      <c r="B116" s="9">
        <v>315</v>
      </c>
      <c r="C116" s="36" t="s">
        <v>1516</v>
      </c>
      <c r="D116" s="9" t="s">
        <v>1400</v>
      </c>
      <c r="E116" s="9" t="s">
        <v>1397</v>
      </c>
      <c r="G116" s="9" t="s">
        <v>741</v>
      </c>
    </row>
    <row r="117" spans="1:7">
      <c r="A117" s="9">
        <f t="shared" si="0"/>
        <v>114</v>
      </c>
      <c r="B117" s="9">
        <v>9</v>
      </c>
      <c r="C117" s="36" t="s">
        <v>296</v>
      </c>
      <c r="D117" s="9" t="s">
        <v>1400</v>
      </c>
      <c r="E117" s="9" t="s">
        <v>1510</v>
      </c>
      <c r="G117" s="9" t="s">
        <v>741</v>
      </c>
    </row>
    <row r="118" spans="1:7">
      <c r="A118" s="9">
        <f t="shared" si="0"/>
        <v>115</v>
      </c>
      <c r="B118" s="9">
        <v>210</v>
      </c>
      <c r="C118" s="36" t="s">
        <v>1517</v>
      </c>
      <c r="D118" s="9" t="s">
        <v>1398</v>
      </c>
      <c r="E118" s="9" t="s">
        <v>1424</v>
      </c>
      <c r="G118" s="9" t="s">
        <v>741</v>
      </c>
    </row>
    <row r="119" spans="1:7">
      <c r="A119" s="9">
        <f t="shared" si="0"/>
        <v>116</v>
      </c>
      <c r="B119" s="9">
        <v>210</v>
      </c>
      <c r="C119" s="36" t="s">
        <v>1518</v>
      </c>
      <c r="D119" s="9" t="s">
        <v>490</v>
      </c>
      <c r="E119" s="9" t="s">
        <v>1424</v>
      </c>
      <c r="G119" s="9" t="s">
        <v>741</v>
      </c>
    </row>
    <row r="120" spans="1:7">
      <c r="A120" s="9">
        <f t="shared" si="0"/>
        <v>117</v>
      </c>
      <c r="B120" s="9">
        <v>110</v>
      </c>
      <c r="C120" s="36" t="s">
        <v>296</v>
      </c>
      <c r="D120" s="9" t="s">
        <v>1400</v>
      </c>
      <c r="E120" s="9" t="s">
        <v>1510</v>
      </c>
      <c r="G120" s="9" t="s">
        <v>741</v>
      </c>
    </row>
    <row r="121" spans="1:7">
      <c r="A121" s="9">
        <f t="shared" si="0"/>
        <v>118</v>
      </c>
      <c r="B121" s="9">
        <v>212</v>
      </c>
      <c r="C121" s="36" t="s">
        <v>1519</v>
      </c>
      <c r="D121" s="9" t="s">
        <v>1520</v>
      </c>
      <c r="E121" s="9" t="s">
        <v>1521</v>
      </c>
      <c r="G121" s="9" t="s">
        <v>741</v>
      </c>
    </row>
    <row r="122" spans="1:7">
      <c r="A122" s="9">
        <f t="shared" si="0"/>
        <v>119</v>
      </c>
      <c r="B122" s="9">
        <v>211</v>
      </c>
      <c r="C122" s="36" t="s">
        <v>1522</v>
      </c>
      <c r="D122" s="9" t="s">
        <v>1523</v>
      </c>
      <c r="E122" s="9" t="s">
        <v>1521</v>
      </c>
      <c r="G122" s="9" t="s">
        <v>741</v>
      </c>
    </row>
    <row r="123" spans="1:7">
      <c r="A123" s="9">
        <f t="shared" si="0"/>
        <v>120</v>
      </c>
      <c r="B123" s="9">
        <v>208</v>
      </c>
      <c r="C123" s="36" t="s">
        <v>321</v>
      </c>
      <c r="D123" s="9" t="s">
        <v>1524</v>
      </c>
      <c r="E123" s="9" t="s">
        <v>1510</v>
      </c>
      <c r="G123" s="9" t="s">
        <v>741</v>
      </c>
    </row>
    <row r="124" spans="1:7">
      <c r="A124" s="9">
        <f t="shared" si="0"/>
        <v>121</v>
      </c>
      <c r="B124" s="9">
        <v>112</v>
      </c>
      <c r="C124" s="36" t="s">
        <v>1525</v>
      </c>
      <c r="D124" s="9" t="s">
        <v>1498</v>
      </c>
      <c r="E124" s="9" t="s">
        <v>1397</v>
      </c>
      <c r="G124" s="9" t="s">
        <v>741</v>
      </c>
    </row>
    <row r="125" spans="1:7">
      <c r="A125" s="9">
        <f t="shared" si="0"/>
        <v>122</v>
      </c>
      <c r="B125" s="9">
        <v>9</v>
      </c>
      <c r="C125" s="36" t="s">
        <v>1526</v>
      </c>
      <c r="D125" s="9" t="s">
        <v>494</v>
      </c>
      <c r="E125" s="9" t="s">
        <v>1510</v>
      </c>
      <c r="G125" s="9" t="s">
        <v>741</v>
      </c>
    </row>
    <row r="126" spans="1:7">
      <c r="A126" s="9">
        <f t="shared" si="0"/>
        <v>123</v>
      </c>
      <c r="B126" s="9">
        <v>109</v>
      </c>
      <c r="C126" s="36" t="s">
        <v>1527</v>
      </c>
      <c r="D126" s="9" t="s">
        <v>1528</v>
      </c>
      <c r="E126" s="9" t="s">
        <v>1529</v>
      </c>
      <c r="G126" s="9" t="s">
        <v>734</v>
      </c>
    </row>
    <row r="127" spans="1:7">
      <c r="A127" s="9">
        <f t="shared" si="0"/>
        <v>124</v>
      </c>
      <c r="B127" s="9">
        <v>109</v>
      </c>
      <c r="C127" s="36" t="s">
        <v>634</v>
      </c>
      <c r="D127" s="9" t="s">
        <v>494</v>
      </c>
      <c r="E127" s="9" t="s">
        <v>1529</v>
      </c>
      <c r="G127" s="9" t="s">
        <v>734</v>
      </c>
    </row>
    <row r="128" spans="1:7">
      <c r="A128" s="9">
        <f t="shared" si="0"/>
        <v>125</v>
      </c>
      <c r="B128" s="9">
        <v>109</v>
      </c>
      <c r="C128" s="36" t="s">
        <v>631</v>
      </c>
      <c r="D128" s="9" t="s">
        <v>1528</v>
      </c>
      <c r="E128" s="9" t="s">
        <v>1529</v>
      </c>
      <c r="G128" s="9" t="s">
        <v>734</v>
      </c>
    </row>
    <row r="129" spans="1:7">
      <c r="A129" s="9">
        <f t="shared" si="0"/>
        <v>126</v>
      </c>
      <c r="B129" s="9">
        <v>319</v>
      </c>
      <c r="C129" s="36" t="s">
        <v>1530</v>
      </c>
      <c r="D129" s="9" t="s">
        <v>566</v>
      </c>
      <c r="E129" s="9" t="s">
        <v>1397</v>
      </c>
      <c r="G129" s="9" t="s">
        <v>741</v>
      </c>
    </row>
    <row r="130" spans="1:7">
      <c r="A130" s="9">
        <f t="shared" si="0"/>
        <v>127</v>
      </c>
      <c r="B130" s="9">
        <v>109</v>
      </c>
      <c r="C130" s="36" t="s">
        <v>633</v>
      </c>
      <c r="D130" s="9" t="s">
        <v>559</v>
      </c>
      <c r="E130" s="9" t="s">
        <v>1529</v>
      </c>
      <c r="G130" s="9" t="s">
        <v>734</v>
      </c>
    </row>
    <row r="131" spans="1:7">
      <c r="A131" s="9">
        <f t="shared" si="0"/>
        <v>128</v>
      </c>
      <c r="B131" s="9">
        <v>110</v>
      </c>
      <c r="C131" s="36" t="s">
        <v>640</v>
      </c>
      <c r="D131" s="9" t="s">
        <v>1494</v>
      </c>
      <c r="E131" s="9" t="s">
        <v>1529</v>
      </c>
      <c r="G131" s="9" t="s">
        <v>734</v>
      </c>
    </row>
    <row r="132" spans="1:7">
      <c r="A132" s="9">
        <f t="shared" si="0"/>
        <v>129</v>
      </c>
      <c r="B132" s="9">
        <v>108</v>
      </c>
      <c r="C132" s="36" t="s">
        <v>629</v>
      </c>
      <c r="D132" s="9" t="s">
        <v>517</v>
      </c>
      <c r="E132" s="9" t="s">
        <v>599</v>
      </c>
      <c r="G132" s="9" t="s">
        <v>734</v>
      </c>
    </row>
    <row r="133" spans="1:7">
      <c r="A133" s="9">
        <f t="shared" si="0"/>
        <v>130</v>
      </c>
      <c r="B133" s="9">
        <v>217</v>
      </c>
      <c r="C133" s="36" t="s">
        <v>1531</v>
      </c>
      <c r="D133" s="9" t="s">
        <v>1494</v>
      </c>
      <c r="E133" s="9" t="s">
        <v>1529</v>
      </c>
      <c r="G133" s="9" t="s">
        <v>749</v>
      </c>
    </row>
    <row r="134" spans="1:7">
      <c r="A134" s="9">
        <f t="shared" si="0"/>
        <v>131</v>
      </c>
      <c r="B134" s="9">
        <v>217</v>
      </c>
      <c r="C134" s="36" t="s">
        <v>1532</v>
      </c>
      <c r="D134" s="9" t="s">
        <v>1533</v>
      </c>
      <c r="E134" s="9" t="s">
        <v>1529</v>
      </c>
      <c r="G134" s="9" t="s">
        <v>749</v>
      </c>
    </row>
    <row r="135" spans="1:7">
      <c r="A135" s="9">
        <f t="shared" si="0"/>
        <v>132</v>
      </c>
      <c r="B135" s="9">
        <v>12</v>
      </c>
      <c r="C135" s="36" t="s">
        <v>1534</v>
      </c>
      <c r="D135" s="9" t="s">
        <v>478</v>
      </c>
      <c r="E135" s="9" t="s">
        <v>1529</v>
      </c>
      <c r="G135" s="9" t="s">
        <v>749</v>
      </c>
    </row>
    <row r="136" spans="1:7">
      <c r="A136" s="9">
        <f t="shared" si="0"/>
        <v>133</v>
      </c>
      <c r="B136" s="9">
        <v>9</v>
      </c>
      <c r="C136" s="36" t="s">
        <v>1535</v>
      </c>
      <c r="D136" s="9" t="s">
        <v>478</v>
      </c>
      <c r="E136" s="9" t="s">
        <v>1510</v>
      </c>
      <c r="G136" s="9" t="s">
        <v>741</v>
      </c>
    </row>
    <row r="137" spans="1:7">
      <c r="A137" s="9">
        <f t="shared" si="0"/>
        <v>134</v>
      </c>
      <c r="B137" s="9">
        <v>113</v>
      </c>
      <c r="C137" s="36" t="s">
        <v>1536</v>
      </c>
      <c r="D137" s="9" t="s">
        <v>1537</v>
      </c>
      <c r="E137" s="9" t="s">
        <v>77</v>
      </c>
      <c r="G137" s="9" t="s">
        <v>749</v>
      </c>
    </row>
    <row r="138" spans="1:7">
      <c r="A138" s="9">
        <f t="shared" si="0"/>
        <v>135</v>
      </c>
      <c r="B138" s="9">
        <v>113</v>
      </c>
      <c r="C138" s="36" t="s">
        <v>1538</v>
      </c>
      <c r="D138" s="9" t="s">
        <v>490</v>
      </c>
      <c r="E138" s="9" t="s">
        <v>77</v>
      </c>
      <c r="G138" s="9" t="s">
        <v>749</v>
      </c>
    </row>
    <row r="139" spans="1:7">
      <c r="A139" s="9">
        <f t="shared" si="0"/>
        <v>136</v>
      </c>
      <c r="B139" s="9">
        <v>113</v>
      </c>
      <c r="C139" s="36" t="s">
        <v>1539</v>
      </c>
      <c r="D139" s="9" t="s">
        <v>1508</v>
      </c>
      <c r="E139" s="9" t="s">
        <v>77</v>
      </c>
      <c r="G139" s="9" t="s">
        <v>749</v>
      </c>
    </row>
    <row r="140" spans="1:7">
      <c r="A140" s="9">
        <f t="shared" si="0"/>
        <v>137</v>
      </c>
      <c r="B140" s="9">
        <v>217</v>
      </c>
      <c r="C140" s="36" t="s">
        <v>1540</v>
      </c>
      <c r="D140" s="9" t="s">
        <v>478</v>
      </c>
      <c r="E140" s="9" t="s">
        <v>77</v>
      </c>
      <c r="G140" s="9" t="s">
        <v>741</v>
      </c>
    </row>
    <row r="141" spans="1:7">
      <c r="A141" s="9">
        <f t="shared" si="0"/>
        <v>138</v>
      </c>
      <c r="B141" s="9">
        <v>116</v>
      </c>
      <c r="C141" s="36" t="s">
        <v>141</v>
      </c>
      <c r="D141" s="9" t="s">
        <v>1444</v>
      </c>
      <c r="E141" s="9" t="s">
        <v>77</v>
      </c>
      <c r="G141" s="9" t="s">
        <v>749</v>
      </c>
    </row>
    <row r="142" spans="1:7">
      <c r="A142" s="9">
        <f t="shared" si="0"/>
        <v>139</v>
      </c>
      <c r="B142" s="9">
        <v>204</v>
      </c>
      <c r="C142" s="36" t="s">
        <v>165</v>
      </c>
      <c r="D142" s="9" t="s">
        <v>1541</v>
      </c>
      <c r="E142" s="9" t="s">
        <v>77</v>
      </c>
      <c r="G142" s="9" t="s">
        <v>749</v>
      </c>
    </row>
    <row r="143" spans="1:7">
      <c r="A143" s="9">
        <f t="shared" si="0"/>
        <v>140</v>
      </c>
      <c r="B143" s="9">
        <v>220</v>
      </c>
      <c r="C143" s="36" t="s">
        <v>467</v>
      </c>
      <c r="D143" s="9" t="s">
        <v>1508</v>
      </c>
      <c r="E143" s="9" t="s">
        <v>77</v>
      </c>
      <c r="G143" s="9" t="s">
        <v>741</v>
      </c>
    </row>
    <row r="144" spans="1:7">
      <c r="A144" s="9">
        <f t="shared" si="0"/>
        <v>141</v>
      </c>
      <c r="B144" s="9">
        <v>101</v>
      </c>
      <c r="C144" s="36" t="s">
        <v>1542</v>
      </c>
      <c r="D144" s="9" t="s">
        <v>804</v>
      </c>
      <c r="E144" s="9" t="s">
        <v>77</v>
      </c>
      <c r="G144" s="9" t="s">
        <v>749</v>
      </c>
    </row>
    <row r="145" spans="1:7">
      <c r="A145" s="9">
        <f t="shared" si="0"/>
        <v>142</v>
      </c>
      <c r="B145" s="9">
        <v>101</v>
      </c>
      <c r="C145" s="36" t="s">
        <v>84</v>
      </c>
      <c r="D145" s="9" t="s">
        <v>1543</v>
      </c>
      <c r="E145" s="9" t="s">
        <v>77</v>
      </c>
      <c r="G145" s="9" t="s">
        <v>749</v>
      </c>
    </row>
    <row r="146" spans="1:7">
      <c r="A146" s="9">
        <f t="shared" si="0"/>
        <v>143</v>
      </c>
      <c r="B146" s="9">
        <v>213</v>
      </c>
      <c r="C146" s="36" t="s">
        <v>162</v>
      </c>
      <c r="D146" s="9" t="s">
        <v>1489</v>
      </c>
      <c r="E146" s="9" t="s">
        <v>77</v>
      </c>
      <c r="G146" s="9" t="s">
        <v>749</v>
      </c>
    </row>
    <row r="147" spans="1:7">
      <c r="A147" s="9">
        <f t="shared" si="0"/>
        <v>144</v>
      </c>
      <c r="B147" s="9">
        <v>220</v>
      </c>
      <c r="C147" s="36" t="s">
        <v>468</v>
      </c>
      <c r="D147" s="9" t="s">
        <v>1508</v>
      </c>
      <c r="E147" s="9" t="s">
        <v>77</v>
      </c>
      <c r="G147" s="9" t="s">
        <v>741</v>
      </c>
    </row>
    <row r="148" spans="1:7">
      <c r="A148" s="9">
        <f t="shared" si="0"/>
        <v>145</v>
      </c>
      <c r="B148" s="9">
        <v>220</v>
      </c>
      <c r="C148" s="36" t="s">
        <v>1544</v>
      </c>
      <c r="D148" s="9" t="s">
        <v>1545</v>
      </c>
      <c r="E148" s="9" t="s">
        <v>77</v>
      </c>
      <c r="G148" s="9" t="s">
        <v>741</v>
      </c>
    </row>
    <row r="149" spans="1:7">
      <c r="A149" s="9">
        <f t="shared" si="0"/>
        <v>146</v>
      </c>
      <c r="B149" s="9">
        <v>115</v>
      </c>
      <c r="C149" s="36" t="s">
        <v>1546</v>
      </c>
      <c r="D149" s="9" t="s">
        <v>515</v>
      </c>
      <c r="E149" s="9" t="s">
        <v>77</v>
      </c>
      <c r="G149" s="9" t="s">
        <v>749</v>
      </c>
    </row>
    <row r="150" spans="1:7">
      <c r="A150" s="9">
        <f t="shared" si="0"/>
        <v>147</v>
      </c>
      <c r="B150" s="9">
        <v>202</v>
      </c>
      <c r="C150" s="36" t="s">
        <v>153</v>
      </c>
      <c r="D150" s="9" t="s">
        <v>1508</v>
      </c>
      <c r="E150" s="9" t="s">
        <v>77</v>
      </c>
      <c r="G150" s="9" t="s">
        <v>749</v>
      </c>
    </row>
    <row r="151" spans="1:7">
      <c r="A151" s="9">
        <f t="shared" si="0"/>
        <v>148</v>
      </c>
      <c r="B151" s="9">
        <v>206</v>
      </c>
      <c r="C151" s="36" t="s">
        <v>1547</v>
      </c>
      <c r="D151" s="9" t="s">
        <v>549</v>
      </c>
      <c r="E151" s="9" t="s">
        <v>77</v>
      </c>
      <c r="G151" s="9" t="s">
        <v>741</v>
      </c>
    </row>
    <row r="152" spans="1:7">
      <c r="A152" s="9">
        <f t="shared" si="0"/>
        <v>149</v>
      </c>
      <c r="B152" s="9">
        <v>217</v>
      </c>
      <c r="C152" s="36" t="s">
        <v>460</v>
      </c>
      <c r="D152" s="9" t="s">
        <v>559</v>
      </c>
      <c r="E152" s="9" t="s">
        <v>77</v>
      </c>
      <c r="G152" s="9" t="s">
        <v>741</v>
      </c>
    </row>
    <row r="153" spans="1:7">
      <c r="A153" s="9">
        <f t="shared" si="0"/>
        <v>150</v>
      </c>
      <c r="B153" s="9">
        <v>217</v>
      </c>
      <c r="C153" s="36" t="s">
        <v>1548</v>
      </c>
      <c r="D153" s="9" t="s">
        <v>1549</v>
      </c>
      <c r="E153" s="9" t="s">
        <v>77</v>
      </c>
      <c r="G153" s="9" t="s">
        <v>741</v>
      </c>
    </row>
    <row r="154" spans="1:7">
      <c r="A154" s="9">
        <f t="shared" si="0"/>
        <v>151</v>
      </c>
      <c r="B154" s="9">
        <v>113</v>
      </c>
      <c r="C154" s="36" t="s">
        <v>1550</v>
      </c>
      <c r="D154" s="9" t="s">
        <v>480</v>
      </c>
      <c r="E154" s="9" t="s">
        <v>77</v>
      </c>
      <c r="G154" s="9" t="s">
        <v>749</v>
      </c>
    </row>
    <row r="155" spans="1:7">
      <c r="A155" s="9">
        <f t="shared" si="0"/>
        <v>152</v>
      </c>
      <c r="B155" s="9">
        <v>105</v>
      </c>
      <c r="C155" s="36" t="s">
        <v>1551</v>
      </c>
      <c r="D155" s="9" t="s">
        <v>1552</v>
      </c>
      <c r="E155" s="9" t="s">
        <v>77</v>
      </c>
      <c r="G155" s="9" t="s">
        <v>749</v>
      </c>
    </row>
    <row r="156" spans="1:7">
      <c r="A156" s="9">
        <f t="shared" si="0"/>
        <v>153</v>
      </c>
      <c r="B156" s="9">
        <v>202</v>
      </c>
      <c r="C156" s="36" t="s">
        <v>411</v>
      </c>
      <c r="D156" s="9" t="s">
        <v>1553</v>
      </c>
      <c r="E156" s="9" t="s">
        <v>77</v>
      </c>
      <c r="G156" s="9" t="s">
        <v>741</v>
      </c>
    </row>
    <row r="157" spans="1:7">
      <c r="A157" s="9">
        <f t="shared" si="0"/>
        <v>154</v>
      </c>
      <c r="B157" s="9">
        <v>220</v>
      </c>
      <c r="C157" s="36" t="s">
        <v>1554</v>
      </c>
      <c r="D157" s="9" t="s">
        <v>478</v>
      </c>
      <c r="E157" s="9" t="s">
        <v>77</v>
      </c>
      <c r="G157" s="9" t="s">
        <v>741</v>
      </c>
    </row>
    <row r="158" spans="1:7">
      <c r="A158" s="9">
        <f t="shared" si="0"/>
        <v>155</v>
      </c>
      <c r="B158" s="9">
        <v>201</v>
      </c>
      <c r="C158" s="36" t="s">
        <v>1555</v>
      </c>
      <c r="D158" s="9" t="s">
        <v>1556</v>
      </c>
      <c r="E158" s="9" t="s">
        <v>77</v>
      </c>
      <c r="G158" s="9" t="s">
        <v>741</v>
      </c>
    </row>
    <row r="159" spans="1:7">
      <c r="A159" s="9">
        <f t="shared" si="0"/>
        <v>156</v>
      </c>
      <c r="B159" s="9">
        <v>106</v>
      </c>
      <c r="C159" s="36" t="s">
        <v>1557</v>
      </c>
      <c r="D159" s="9" t="s">
        <v>521</v>
      </c>
      <c r="E159" s="9" t="s">
        <v>77</v>
      </c>
      <c r="G159" s="9" t="s">
        <v>749</v>
      </c>
    </row>
    <row r="160" spans="1:7">
      <c r="A160" s="9">
        <f t="shared" si="0"/>
        <v>157</v>
      </c>
      <c r="B160" s="9">
        <v>220</v>
      </c>
      <c r="C160" s="36" t="s">
        <v>1558</v>
      </c>
      <c r="D160" s="9" t="s">
        <v>1446</v>
      </c>
      <c r="E160" s="9" t="s">
        <v>77</v>
      </c>
      <c r="G160" s="9" t="s">
        <v>741</v>
      </c>
    </row>
    <row r="161" spans="1:7">
      <c r="A161" s="9">
        <f t="shared" si="0"/>
        <v>158</v>
      </c>
      <c r="B161" s="9">
        <v>201</v>
      </c>
      <c r="C161" s="36" t="s">
        <v>1559</v>
      </c>
      <c r="D161" s="9" t="s">
        <v>1489</v>
      </c>
      <c r="E161" s="9" t="s">
        <v>77</v>
      </c>
      <c r="G161" s="9" t="s">
        <v>741</v>
      </c>
    </row>
    <row r="162" spans="1:7">
      <c r="A162" s="9">
        <f t="shared" si="0"/>
        <v>159</v>
      </c>
      <c r="B162" s="9">
        <v>218</v>
      </c>
      <c r="C162" s="36" t="s">
        <v>1560</v>
      </c>
      <c r="D162" s="9" t="s">
        <v>1474</v>
      </c>
      <c r="E162" s="9" t="s">
        <v>77</v>
      </c>
      <c r="G162" s="9" t="s">
        <v>741</v>
      </c>
    </row>
    <row r="163" spans="1:7">
      <c r="A163" s="9">
        <f t="shared" si="0"/>
        <v>160</v>
      </c>
      <c r="B163" s="9">
        <v>201</v>
      </c>
      <c r="C163" s="36" t="s">
        <v>405</v>
      </c>
      <c r="D163" s="9" t="s">
        <v>1501</v>
      </c>
      <c r="E163" s="9" t="s">
        <v>77</v>
      </c>
      <c r="G163" s="9" t="s">
        <v>741</v>
      </c>
    </row>
    <row r="164" spans="1:7">
      <c r="A164" s="9">
        <f t="shared" si="0"/>
        <v>161</v>
      </c>
      <c r="B164" s="9">
        <v>12</v>
      </c>
      <c r="C164" s="36" t="s">
        <v>1561</v>
      </c>
      <c r="D164" s="9" t="s">
        <v>478</v>
      </c>
      <c r="E164" s="9" t="s">
        <v>77</v>
      </c>
      <c r="G164" s="9" t="s">
        <v>749</v>
      </c>
    </row>
    <row r="165" spans="1:7">
      <c r="A165" s="9">
        <f t="shared" si="0"/>
        <v>162</v>
      </c>
      <c r="B165" s="9">
        <v>219</v>
      </c>
      <c r="C165" s="36" t="s">
        <v>1562</v>
      </c>
      <c r="D165" s="9" t="s">
        <v>804</v>
      </c>
      <c r="E165" s="9" t="s">
        <v>77</v>
      </c>
      <c r="G165" s="9" t="s">
        <v>741</v>
      </c>
    </row>
    <row r="166" spans="1:7">
      <c r="A166" s="9">
        <f t="shared" si="0"/>
        <v>163</v>
      </c>
      <c r="B166" s="9">
        <v>219</v>
      </c>
      <c r="C166" s="36" t="s">
        <v>466</v>
      </c>
      <c r="D166" s="9" t="s">
        <v>515</v>
      </c>
      <c r="E166" s="9" t="s">
        <v>77</v>
      </c>
      <c r="G166" s="9" t="s">
        <v>741</v>
      </c>
    </row>
    <row r="167" spans="1:7">
      <c r="A167" s="9">
        <f t="shared" si="0"/>
        <v>164</v>
      </c>
      <c r="B167" s="9">
        <v>17</v>
      </c>
      <c r="C167" s="36" t="s">
        <v>1563</v>
      </c>
      <c r="D167" s="9" t="s">
        <v>740</v>
      </c>
      <c r="E167" s="9" t="s">
        <v>77</v>
      </c>
      <c r="G167" s="9" t="s">
        <v>749</v>
      </c>
    </row>
    <row r="168" spans="1:7">
      <c r="A168" s="9">
        <f t="shared" si="0"/>
        <v>165</v>
      </c>
      <c r="B168" s="9">
        <v>110</v>
      </c>
      <c r="C168" s="36" t="s">
        <v>1564</v>
      </c>
      <c r="D168" s="9" t="s">
        <v>1565</v>
      </c>
      <c r="E168" s="9" t="s">
        <v>77</v>
      </c>
      <c r="G168" s="9" t="s">
        <v>749</v>
      </c>
    </row>
    <row r="169" spans="1:7">
      <c r="A169" s="9">
        <f t="shared" si="0"/>
        <v>166</v>
      </c>
      <c r="B169" s="9">
        <v>205</v>
      </c>
      <c r="C169" s="36" t="s">
        <v>1566</v>
      </c>
      <c r="D169" s="9" t="s">
        <v>1565</v>
      </c>
      <c r="E169" s="9" t="s">
        <v>77</v>
      </c>
      <c r="G169" s="9" t="s">
        <v>741</v>
      </c>
    </row>
    <row r="170" spans="1:7">
      <c r="A170" s="9">
        <f t="shared" si="0"/>
        <v>167</v>
      </c>
      <c r="B170" s="9">
        <v>12</v>
      </c>
      <c r="C170" s="36" t="s">
        <v>115</v>
      </c>
      <c r="D170" s="9" t="s">
        <v>1449</v>
      </c>
      <c r="E170" s="9" t="s">
        <v>77</v>
      </c>
      <c r="G170" s="9" t="s">
        <v>749</v>
      </c>
    </row>
    <row r="171" spans="1:7">
      <c r="A171" s="9">
        <f t="shared" si="0"/>
        <v>168</v>
      </c>
      <c r="B171" s="9">
        <v>201</v>
      </c>
      <c r="C171" s="36" t="s">
        <v>406</v>
      </c>
      <c r="D171" s="9" t="s">
        <v>1549</v>
      </c>
      <c r="E171" s="9" t="s">
        <v>77</v>
      </c>
      <c r="G171" s="9" t="s">
        <v>741</v>
      </c>
    </row>
    <row r="172" spans="1:7">
      <c r="A172" s="9">
        <f t="shared" si="0"/>
        <v>169</v>
      </c>
      <c r="B172" s="9">
        <v>112</v>
      </c>
      <c r="C172" s="36" t="s">
        <v>1567</v>
      </c>
      <c r="D172" s="9" t="s">
        <v>478</v>
      </c>
      <c r="E172" s="9" t="s">
        <v>77</v>
      </c>
      <c r="G172" s="9" t="s">
        <v>734</v>
      </c>
    </row>
    <row r="173" spans="1:7">
      <c r="A173" s="9">
        <f t="shared" si="0"/>
        <v>170</v>
      </c>
      <c r="C173" s="36" t="s">
        <v>1568</v>
      </c>
      <c r="D173" s="9" t="s">
        <v>478</v>
      </c>
      <c r="E173" s="9" t="s">
        <v>77</v>
      </c>
      <c r="G173" s="9" t="s">
        <v>741</v>
      </c>
    </row>
    <row r="174" spans="1:7">
      <c r="A174" s="9">
        <f t="shared" si="0"/>
        <v>171</v>
      </c>
      <c r="B174" s="9">
        <v>6</v>
      </c>
      <c r="C174" s="36" t="s">
        <v>587</v>
      </c>
      <c r="D174" s="9" t="s">
        <v>1569</v>
      </c>
      <c r="E174" s="9" t="s">
        <v>733</v>
      </c>
      <c r="G174" s="9" t="s">
        <v>734</v>
      </c>
    </row>
    <row r="175" spans="1:7">
      <c r="A175" s="9">
        <f t="shared" si="0"/>
        <v>172</v>
      </c>
      <c r="B175" s="9">
        <v>6</v>
      </c>
      <c r="C175" s="36" t="s">
        <v>1570</v>
      </c>
      <c r="D175" s="9" t="s">
        <v>1569</v>
      </c>
      <c r="E175" s="9" t="s">
        <v>733</v>
      </c>
      <c r="G175" s="9" t="s">
        <v>734</v>
      </c>
    </row>
    <row r="176" spans="1:7">
      <c r="A176" s="9">
        <f t="shared" si="0"/>
        <v>173</v>
      </c>
      <c r="B176" s="9">
        <v>5</v>
      </c>
      <c r="C176" s="36" t="s">
        <v>1571</v>
      </c>
      <c r="D176" s="9" t="s">
        <v>1572</v>
      </c>
      <c r="E176" s="9" t="s">
        <v>733</v>
      </c>
      <c r="G176" s="9" t="s">
        <v>734</v>
      </c>
    </row>
    <row r="177" spans="1:7">
      <c r="A177" s="9">
        <f t="shared" si="0"/>
        <v>174</v>
      </c>
      <c r="B177" s="9">
        <v>317</v>
      </c>
      <c r="C177" s="36" t="s">
        <v>1573</v>
      </c>
      <c r="D177" s="9" t="s">
        <v>765</v>
      </c>
      <c r="E177" s="9" t="s">
        <v>1574</v>
      </c>
      <c r="G177" s="9" t="s">
        <v>749</v>
      </c>
    </row>
    <row r="178" spans="1:7">
      <c r="A178" s="9">
        <f t="shared" si="0"/>
        <v>175</v>
      </c>
      <c r="B178" s="9">
        <v>5</v>
      </c>
      <c r="C178" s="36" t="s">
        <v>584</v>
      </c>
      <c r="D178" s="9" t="s">
        <v>517</v>
      </c>
      <c r="E178" s="9" t="s">
        <v>733</v>
      </c>
      <c r="G178" s="9" t="s">
        <v>734</v>
      </c>
    </row>
    <row r="179" spans="1:7">
      <c r="A179" s="9">
        <f t="shared" si="0"/>
        <v>176</v>
      </c>
      <c r="B179" s="9">
        <v>2</v>
      </c>
      <c r="C179" s="36" t="s">
        <v>1575</v>
      </c>
      <c r="D179" s="9" t="s">
        <v>488</v>
      </c>
      <c r="E179" s="9" t="s">
        <v>733</v>
      </c>
      <c r="G179" s="9" t="s">
        <v>734</v>
      </c>
    </row>
    <row r="180" spans="1:7">
      <c r="A180" s="9">
        <f t="shared" si="0"/>
        <v>177</v>
      </c>
      <c r="B180" s="9">
        <v>111</v>
      </c>
      <c r="C180" s="36" t="s">
        <v>1576</v>
      </c>
      <c r="D180" s="9" t="s">
        <v>1400</v>
      </c>
      <c r="E180" s="9" t="s">
        <v>1577</v>
      </c>
      <c r="G180" s="9" t="s">
        <v>734</v>
      </c>
    </row>
    <row r="181" spans="1:7">
      <c r="A181" s="9">
        <f t="shared" si="0"/>
        <v>178</v>
      </c>
      <c r="B181" s="9">
        <v>2</v>
      </c>
      <c r="C181" s="36" t="s">
        <v>575</v>
      </c>
      <c r="D181" s="9" t="s">
        <v>1400</v>
      </c>
      <c r="E181" s="9" t="s">
        <v>733</v>
      </c>
      <c r="G181" s="9" t="s">
        <v>734</v>
      </c>
    </row>
    <row r="182" spans="1:7">
      <c r="A182" s="9">
        <f t="shared" si="0"/>
        <v>179</v>
      </c>
      <c r="B182" s="9">
        <v>116</v>
      </c>
      <c r="C182" s="36" t="s">
        <v>1578</v>
      </c>
      <c r="D182" s="9" t="s">
        <v>1400</v>
      </c>
      <c r="E182" s="9" t="s">
        <v>1579</v>
      </c>
      <c r="G182" s="9" t="s">
        <v>734</v>
      </c>
    </row>
    <row r="183" spans="1:7">
      <c r="A183" s="9">
        <f t="shared" si="0"/>
        <v>180</v>
      </c>
      <c r="B183" s="9">
        <v>1</v>
      </c>
      <c r="C183" s="36" t="s">
        <v>1580</v>
      </c>
      <c r="D183" s="9" t="s">
        <v>517</v>
      </c>
      <c r="E183" s="9" t="s">
        <v>733</v>
      </c>
      <c r="G183" s="9" t="s">
        <v>734</v>
      </c>
    </row>
    <row r="184" spans="1:7">
      <c r="A184" s="9">
        <f t="shared" si="0"/>
        <v>181</v>
      </c>
      <c r="B184" s="9">
        <v>4</v>
      </c>
      <c r="C184" s="36" t="s">
        <v>1581</v>
      </c>
      <c r="D184" s="9" t="s">
        <v>1441</v>
      </c>
      <c r="E184" s="9" t="s">
        <v>599</v>
      </c>
      <c r="G184" s="9" t="s">
        <v>749</v>
      </c>
    </row>
    <row r="185" spans="1:7">
      <c r="A185" s="9">
        <f t="shared" si="0"/>
        <v>182</v>
      </c>
      <c r="B185" s="9">
        <v>4</v>
      </c>
      <c r="C185" s="36" t="s">
        <v>1582</v>
      </c>
      <c r="D185" s="9" t="s">
        <v>1583</v>
      </c>
      <c r="E185" s="9" t="s">
        <v>733</v>
      </c>
      <c r="G185" s="9" t="s">
        <v>734</v>
      </c>
    </row>
    <row r="186" spans="1:7">
      <c r="A186" s="9">
        <f t="shared" si="0"/>
        <v>183</v>
      </c>
      <c r="B186" s="9">
        <v>2</v>
      </c>
      <c r="C186" s="36" t="s">
        <v>1584</v>
      </c>
      <c r="D186" s="9" t="s">
        <v>490</v>
      </c>
      <c r="E186" s="9" t="s">
        <v>733</v>
      </c>
      <c r="G186" s="9" t="s">
        <v>734</v>
      </c>
    </row>
    <row r="187" spans="1:7">
      <c r="A187" s="9">
        <f t="shared" si="0"/>
        <v>184</v>
      </c>
      <c r="B187" s="9">
        <v>7</v>
      </c>
      <c r="C187" s="36" t="s">
        <v>589</v>
      </c>
      <c r="D187" s="9" t="s">
        <v>557</v>
      </c>
      <c r="E187" s="9" t="s">
        <v>733</v>
      </c>
      <c r="G187" s="9" t="s">
        <v>734</v>
      </c>
    </row>
    <row r="188" spans="1:7">
      <c r="A188" s="9">
        <f t="shared" si="0"/>
        <v>185</v>
      </c>
      <c r="B188" s="9">
        <v>4</v>
      </c>
      <c r="C188" s="36" t="s">
        <v>1585</v>
      </c>
      <c r="D188" s="9" t="s">
        <v>1586</v>
      </c>
      <c r="E188" s="9" t="s">
        <v>733</v>
      </c>
      <c r="G188" s="9" t="s">
        <v>1390</v>
      </c>
    </row>
    <row r="189" spans="1:7">
      <c r="A189" s="9">
        <f t="shared" si="0"/>
        <v>186</v>
      </c>
      <c r="B189" s="9">
        <v>7</v>
      </c>
      <c r="C189" s="36" t="s">
        <v>591</v>
      </c>
      <c r="D189" s="9" t="s">
        <v>1586</v>
      </c>
      <c r="E189" s="9" t="s">
        <v>733</v>
      </c>
      <c r="G189" s="9" t="s">
        <v>734</v>
      </c>
    </row>
    <row r="190" spans="1:7">
      <c r="A190" s="9">
        <f t="shared" si="0"/>
        <v>187</v>
      </c>
      <c r="B190" s="9">
        <v>7</v>
      </c>
      <c r="C190" s="36" t="s">
        <v>1587</v>
      </c>
      <c r="D190" s="9" t="s">
        <v>1586</v>
      </c>
      <c r="E190" s="9" t="s">
        <v>733</v>
      </c>
      <c r="G190" s="9" t="s">
        <v>734</v>
      </c>
    </row>
    <row r="191" spans="1:7">
      <c r="A191" s="9">
        <f t="shared" si="0"/>
        <v>188</v>
      </c>
      <c r="B191" s="9">
        <v>8</v>
      </c>
      <c r="C191" s="36" t="s">
        <v>592</v>
      </c>
      <c r="D191" s="9" t="s">
        <v>1549</v>
      </c>
      <c r="E191" s="9" t="s">
        <v>733</v>
      </c>
      <c r="G191" s="9" t="s">
        <v>734</v>
      </c>
    </row>
    <row r="192" spans="1:7">
      <c r="A192" s="9">
        <f t="shared" si="0"/>
        <v>189</v>
      </c>
      <c r="B192" s="9">
        <v>4</v>
      </c>
      <c r="C192" s="36" t="s">
        <v>582</v>
      </c>
      <c r="D192" s="9" t="s">
        <v>1588</v>
      </c>
      <c r="E192" s="9" t="s">
        <v>733</v>
      </c>
      <c r="G192" s="9" t="s">
        <v>734</v>
      </c>
    </row>
    <row r="193" spans="1:7">
      <c r="A193" s="9">
        <f t="shared" si="0"/>
        <v>190</v>
      </c>
      <c r="B193" s="9">
        <v>2</v>
      </c>
      <c r="C193" s="36" t="s">
        <v>1589</v>
      </c>
      <c r="D193" s="9" t="s">
        <v>478</v>
      </c>
      <c r="E193" s="9" t="s">
        <v>733</v>
      </c>
      <c r="G193" s="9" t="s">
        <v>734</v>
      </c>
    </row>
    <row r="194" spans="1:7">
      <c r="A194" s="9">
        <f t="shared" si="0"/>
        <v>191</v>
      </c>
      <c r="B194" s="9">
        <v>6</v>
      </c>
      <c r="C194" s="36" t="s">
        <v>1590</v>
      </c>
      <c r="D194" s="9" t="s">
        <v>765</v>
      </c>
      <c r="E194" s="9" t="s">
        <v>733</v>
      </c>
      <c r="G194" s="9" t="s">
        <v>734</v>
      </c>
    </row>
    <row r="195" spans="1:7">
      <c r="A195" s="9">
        <f t="shared" si="0"/>
        <v>192</v>
      </c>
      <c r="B195" s="9">
        <v>9</v>
      </c>
      <c r="C195" s="36" t="s">
        <v>596</v>
      </c>
      <c r="D195" s="9" t="s">
        <v>1400</v>
      </c>
      <c r="E195" s="9" t="s">
        <v>733</v>
      </c>
      <c r="G195" s="9" t="s">
        <v>734</v>
      </c>
    </row>
    <row r="196" spans="1:7">
      <c r="A196" s="9">
        <f t="shared" si="0"/>
        <v>193</v>
      </c>
      <c r="B196" s="9">
        <v>9</v>
      </c>
      <c r="C196" s="36" t="s">
        <v>595</v>
      </c>
      <c r="D196" s="9" t="s">
        <v>1451</v>
      </c>
      <c r="E196" s="9" t="s">
        <v>733</v>
      </c>
      <c r="G196" s="9" t="s">
        <v>734</v>
      </c>
    </row>
    <row r="197" spans="1:7">
      <c r="A197" s="9">
        <f t="shared" si="0"/>
        <v>194</v>
      </c>
      <c r="B197" s="9">
        <v>9</v>
      </c>
      <c r="C197" s="36" t="s">
        <v>1591</v>
      </c>
      <c r="D197" s="9" t="s">
        <v>1400</v>
      </c>
      <c r="E197" s="9" t="s">
        <v>733</v>
      </c>
      <c r="G197" s="9" t="s">
        <v>734</v>
      </c>
    </row>
    <row r="198" spans="1:7">
      <c r="A198" s="9">
        <f t="shared" si="0"/>
        <v>195</v>
      </c>
      <c r="B198" s="9">
        <v>17</v>
      </c>
      <c r="C198" s="36" t="s">
        <v>81</v>
      </c>
      <c r="D198" s="9" t="s">
        <v>488</v>
      </c>
      <c r="E198" s="9" t="s">
        <v>1420</v>
      </c>
      <c r="G198" s="9" t="s">
        <v>749</v>
      </c>
    </row>
    <row r="199" spans="1:7">
      <c r="A199" s="9">
        <f t="shared" si="0"/>
        <v>196</v>
      </c>
      <c r="B199" s="9">
        <v>4</v>
      </c>
      <c r="C199" s="36" t="s">
        <v>1592</v>
      </c>
      <c r="D199" s="9" t="s">
        <v>515</v>
      </c>
      <c r="E199" s="9" t="s">
        <v>733</v>
      </c>
      <c r="G199" s="9" t="s">
        <v>734</v>
      </c>
    </row>
    <row r="200" spans="1:7">
      <c r="A200" s="9">
        <f t="shared" si="0"/>
        <v>197</v>
      </c>
      <c r="B200" s="9">
        <v>10</v>
      </c>
      <c r="C200" s="36" t="s">
        <v>1593</v>
      </c>
      <c r="D200" s="9" t="s">
        <v>480</v>
      </c>
      <c r="E200" s="9" t="s">
        <v>733</v>
      </c>
      <c r="G200" s="9" t="s">
        <v>734</v>
      </c>
    </row>
    <row r="201" spans="1:7">
      <c r="A201" s="9">
        <f t="shared" si="0"/>
        <v>198</v>
      </c>
      <c r="B201" s="9">
        <v>10</v>
      </c>
      <c r="C201" s="36" t="s">
        <v>1594</v>
      </c>
      <c r="D201" s="9" t="s">
        <v>1595</v>
      </c>
      <c r="E201" s="9" t="s">
        <v>733</v>
      </c>
      <c r="G201" s="9" t="s">
        <v>734</v>
      </c>
    </row>
    <row r="202" spans="1:7">
      <c r="A202" s="9">
        <f t="shared" si="0"/>
        <v>199</v>
      </c>
      <c r="B202" s="9">
        <v>101</v>
      </c>
      <c r="C202" s="36" t="s">
        <v>1596</v>
      </c>
      <c r="D202" s="9" t="s">
        <v>490</v>
      </c>
      <c r="E202" s="9" t="s">
        <v>733</v>
      </c>
      <c r="G202" s="9" t="s">
        <v>734</v>
      </c>
    </row>
    <row r="203" spans="1:7">
      <c r="A203" s="9">
        <f t="shared" si="0"/>
        <v>200</v>
      </c>
      <c r="B203" s="9">
        <v>111</v>
      </c>
      <c r="C203" s="36" t="s">
        <v>642</v>
      </c>
      <c r="D203" s="9" t="s">
        <v>490</v>
      </c>
      <c r="E203" s="9" t="s">
        <v>1597</v>
      </c>
      <c r="G203" s="9" t="s">
        <v>734</v>
      </c>
    </row>
    <row r="204" spans="1:7">
      <c r="A204" s="9">
        <f t="shared" si="0"/>
        <v>201</v>
      </c>
      <c r="B204" s="9">
        <v>101</v>
      </c>
      <c r="C204" s="36" t="s">
        <v>604</v>
      </c>
      <c r="D204" s="9" t="s">
        <v>1595</v>
      </c>
      <c r="E204" s="9" t="s">
        <v>733</v>
      </c>
      <c r="G204" s="9" t="s">
        <v>734</v>
      </c>
    </row>
    <row r="205" spans="1:7">
      <c r="A205" s="9">
        <f t="shared" si="0"/>
        <v>202</v>
      </c>
      <c r="B205" s="9">
        <v>101</v>
      </c>
      <c r="C205" s="36" t="s">
        <v>1598</v>
      </c>
      <c r="D205" s="9" t="s">
        <v>786</v>
      </c>
      <c r="E205" s="9" t="s">
        <v>733</v>
      </c>
      <c r="G205" s="9" t="s">
        <v>734</v>
      </c>
    </row>
    <row r="206" spans="1:7">
      <c r="A206" s="9">
        <f t="shared" si="0"/>
        <v>203</v>
      </c>
      <c r="B206" s="9">
        <v>112</v>
      </c>
      <c r="C206" s="36" t="s">
        <v>588</v>
      </c>
      <c r="D206" s="9" t="s">
        <v>1549</v>
      </c>
      <c r="E206" s="9" t="s">
        <v>733</v>
      </c>
      <c r="G206" s="9" t="s">
        <v>734</v>
      </c>
    </row>
    <row r="207" spans="1:7">
      <c r="A207" s="9">
        <f t="shared" si="0"/>
        <v>204</v>
      </c>
      <c r="B207" s="9">
        <v>112</v>
      </c>
      <c r="C207" s="36" t="s">
        <v>1599</v>
      </c>
      <c r="D207" s="9" t="s">
        <v>1600</v>
      </c>
      <c r="E207" s="9" t="s">
        <v>733</v>
      </c>
      <c r="G207" s="9" t="s">
        <v>734</v>
      </c>
    </row>
    <row r="208" spans="1:7">
      <c r="A208" s="9">
        <f t="shared" si="0"/>
        <v>205</v>
      </c>
      <c r="B208" s="9">
        <v>111</v>
      </c>
      <c r="C208" s="36" t="s">
        <v>645</v>
      </c>
      <c r="D208" s="9" t="s">
        <v>1474</v>
      </c>
      <c r="E208" s="9" t="s">
        <v>1601</v>
      </c>
      <c r="G208" s="9" t="s">
        <v>734</v>
      </c>
    </row>
    <row r="209" spans="1:7">
      <c r="A209" s="9">
        <f t="shared" si="0"/>
        <v>206</v>
      </c>
      <c r="B209" s="9">
        <v>105</v>
      </c>
      <c r="C209" s="36" t="s">
        <v>1602</v>
      </c>
      <c r="D209" s="9" t="s">
        <v>490</v>
      </c>
      <c r="E209" s="9" t="s">
        <v>1601</v>
      </c>
      <c r="G209" s="9" t="s">
        <v>734</v>
      </c>
    </row>
    <row r="210" spans="1:7">
      <c r="A210" s="9">
        <f t="shared" si="0"/>
        <v>207</v>
      </c>
      <c r="B210" s="9">
        <v>106</v>
      </c>
      <c r="C210" s="36" t="s">
        <v>1603</v>
      </c>
      <c r="D210" s="9" t="s">
        <v>1572</v>
      </c>
      <c r="E210" s="9" t="s">
        <v>1604</v>
      </c>
      <c r="G210" s="9" t="s">
        <v>734</v>
      </c>
    </row>
    <row r="211" spans="1:7">
      <c r="A211" s="9">
        <f t="shared" si="0"/>
        <v>208</v>
      </c>
      <c r="B211" s="9">
        <v>201</v>
      </c>
      <c r="C211" s="36" t="s">
        <v>1605</v>
      </c>
      <c r="D211" s="9" t="s">
        <v>517</v>
      </c>
      <c r="E211" s="9" t="s">
        <v>1601</v>
      </c>
      <c r="G211" s="9" t="s">
        <v>734</v>
      </c>
    </row>
    <row r="212" spans="1:7">
      <c r="A212" s="9">
        <f t="shared" si="0"/>
        <v>209</v>
      </c>
      <c r="B212" s="9">
        <v>106</v>
      </c>
      <c r="C212" s="36" t="s">
        <v>1606</v>
      </c>
      <c r="D212" s="9" t="s">
        <v>1607</v>
      </c>
      <c r="E212" s="9" t="s">
        <v>733</v>
      </c>
      <c r="G212" s="9" t="s">
        <v>734</v>
      </c>
    </row>
    <row r="213" spans="1:7">
      <c r="A213" s="9">
        <f t="shared" si="0"/>
        <v>210</v>
      </c>
      <c r="B213" s="9">
        <v>114</v>
      </c>
      <c r="C213" s="36" t="s">
        <v>1608</v>
      </c>
      <c r="D213" s="9" t="s">
        <v>1609</v>
      </c>
      <c r="E213" s="9" t="s">
        <v>1610</v>
      </c>
      <c r="G213" s="9" t="s">
        <v>741</v>
      </c>
    </row>
    <row r="214" spans="1:7">
      <c r="A214" s="9">
        <f t="shared" si="0"/>
        <v>211</v>
      </c>
      <c r="B214" s="9">
        <v>106</v>
      </c>
      <c r="C214" s="36" t="s">
        <v>1611</v>
      </c>
      <c r="D214" s="9" t="s">
        <v>1586</v>
      </c>
      <c r="E214" s="35" t="s">
        <v>1612</v>
      </c>
      <c r="G214" s="9" t="s">
        <v>734</v>
      </c>
    </row>
    <row r="215" spans="1:7">
      <c r="A215" s="9">
        <f t="shared" si="0"/>
        <v>212</v>
      </c>
      <c r="B215" s="9">
        <v>11</v>
      </c>
      <c r="C215" s="36" t="s">
        <v>52</v>
      </c>
      <c r="D215" s="9" t="s">
        <v>529</v>
      </c>
      <c r="E215" s="9" t="s">
        <v>1613</v>
      </c>
      <c r="G215" s="9" t="s">
        <v>749</v>
      </c>
    </row>
    <row r="216" spans="1:7">
      <c r="A216" s="9">
        <f t="shared" si="0"/>
        <v>213</v>
      </c>
      <c r="B216" s="9">
        <v>11</v>
      </c>
      <c r="C216" s="36" t="s">
        <v>1614</v>
      </c>
      <c r="D216" s="9" t="s">
        <v>1488</v>
      </c>
      <c r="E216" s="9" t="s">
        <v>1613</v>
      </c>
      <c r="G216" s="9" t="s">
        <v>749</v>
      </c>
    </row>
    <row r="217" spans="1:7">
      <c r="A217" s="9">
        <f t="shared" si="0"/>
        <v>214</v>
      </c>
      <c r="B217" s="9">
        <v>114</v>
      </c>
      <c r="C217" s="36" t="s">
        <v>1615</v>
      </c>
      <c r="D217" s="9" t="s">
        <v>557</v>
      </c>
      <c r="E217" s="9" t="s">
        <v>1616</v>
      </c>
      <c r="G217" s="9" t="s">
        <v>741</v>
      </c>
    </row>
    <row r="218" spans="1:7">
      <c r="A218" s="9">
        <f t="shared" si="0"/>
        <v>215</v>
      </c>
      <c r="B218" s="9">
        <v>11</v>
      </c>
      <c r="C218" s="36" t="s">
        <v>1617</v>
      </c>
      <c r="D218" s="9" t="s">
        <v>529</v>
      </c>
      <c r="E218" s="9" t="s">
        <v>1613</v>
      </c>
      <c r="G218" s="9" t="s">
        <v>749</v>
      </c>
    </row>
    <row r="219" spans="1:7">
      <c r="A219" s="9">
        <f t="shared" si="0"/>
        <v>216</v>
      </c>
      <c r="B219" s="9">
        <v>114</v>
      </c>
      <c r="C219" s="36" t="s">
        <v>1618</v>
      </c>
      <c r="D219" s="9" t="s">
        <v>765</v>
      </c>
      <c r="E219" s="9" t="s">
        <v>1616</v>
      </c>
      <c r="G219" s="9" t="s">
        <v>741</v>
      </c>
    </row>
    <row r="220" spans="1:7">
      <c r="A220" s="9">
        <f t="shared" si="0"/>
        <v>217</v>
      </c>
      <c r="B220" s="9">
        <v>5</v>
      </c>
      <c r="C220" s="36" t="s">
        <v>1619</v>
      </c>
      <c r="D220" s="9" t="s">
        <v>490</v>
      </c>
      <c r="E220" s="9" t="s">
        <v>1613</v>
      </c>
      <c r="G220" s="9" t="s">
        <v>749</v>
      </c>
    </row>
    <row r="221" spans="1:7">
      <c r="A221" s="9">
        <f t="shared" si="0"/>
        <v>218</v>
      </c>
      <c r="B221" s="9">
        <v>114</v>
      </c>
      <c r="C221" s="36" t="s">
        <v>375</v>
      </c>
      <c r="D221" s="9" t="s">
        <v>1400</v>
      </c>
      <c r="E221" s="9" t="s">
        <v>1616</v>
      </c>
      <c r="G221" s="9" t="s">
        <v>741</v>
      </c>
    </row>
    <row r="222" spans="1:7">
      <c r="A222" s="9">
        <f t="shared" si="0"/>
        <v>219</v>
      </c>
      <c r="B222" s="9">
        <v>1</v>
      </c>
      <c r="C222" s="36" t="s">
        <v>8</v>
      </c>
      <c r="D222" s="9" t="s">
        <v>1620</v>
      </c>
      <c r="E222" s="9" t="s">
        <v>1616</v>
      </c>
      <c r="G222" s="9" t="s">
        <v>749</v>
      </c>
    </row>
    <row r="223" spans="1:7">
      <c r="A223" s="9">
        <f t="shared" si="0"/>
        <v>220</v>
      </c>
      <c r="B223" s="9">
        <v>316</v>
      </c>
      <c r="C223" s="36" t="s">
        <v>277</v>
      </c>
      <c r="D223" s="9" t="s">
        <v>517</v>
      </c>
      <c r="E223" s="9" t="s">
        <v>1621</v>
      </c>
      <c r="G223" s="9" t="s">
        <v>749</v>
      </c>
    </row>
    <row r="224" spans="1:7">
      <c r="A224" s="9">
        <f t="shared" si="0"/>
        <v>221</v>
      </c>
      <c r="B224" s="9">
        <v>114</v>
      </c>
      <c r="C224" s="36" t="s">
        <v>1622</v>
      </c>
      <c r="D224" s="9" t="s">
        <v>1479</v>
      </c>
      <c r="E224" s="9" t="s">
        <v>1616</v>
      </c>
      <c r="G224" s="9" t="s">
        <v>749</v>
      </c>
    </row>
    <row r="225" spans="1:7">
      <c r="A225" s="9">
        <f t="shared" si="0"/>
        <v>222</v>
      </c>
      <c r="B225" s="9">
        <v>317</v>
      </c>
      <c r="C225" s="36" t="s">
        <v>281</v>
      </c>
      <c r="D225" s="9" t="s">
        <v>559</v>
      </c>
      <c r="E225" s="9" t="s">
        <v>1623</v>
      </c>
      <c r="G225" s="9" t="s">
        <v>749</v>
      </c>
    </row>
    <row r="226" spans="1:7">
      <c r="A226" s="9">
        <f t="shared" si="0"/>
        <v>223</v>
      </c>
      <c r="B226" s="9">
        <v>202</v>
      </c>
      <c r="C226" s="36" t="s">
        <v>664</v>
      </c>
      <c r="D226" s="9" t="s">
        <v>517</v>
      </c>
      <c r="E226" s="9" t="s">
        <v>1624</v>
      </c>
      <c r="G226" s="9" t="s">
        <v>734</v>
      </c>
    </row>
    <row r="227" spans="1:7">
      <c r="A227" s="9">
        <f t="shared" si="0"/>
        <v>224</v>
      </c>
      <c r="B227" s="9">
        <v>204</v>
      </c>
      <c r="C227" s="36" t="s">
        <v>670</v>
      </c>
      <c r="D227" s="9" t="s">
        <v>517</v>
      </c>
      <c r="E227" s="9" t="s">
        <v>1625</v>
      </c>
      <c r="G227" s="9" t="s">
        <v>734</v>
      </c>
    </row>
    <row r="228" spans="1:7">
      <c r="A228" s="9">
        <f t="shared" si="0"/>
        <v>225</v>
      </c>
      <c r="B228" s="9">
        <v>204</v>
      </c>
      <c r="C228" s="36" t="s">
        <v>669</v>
      </c>
      <c r="D228" s="9" t="s">
        <v>1400</v>
      </c>
      <c r="E228" s="9" t="s">
        <v>1625</v>
      </c>
      <c r="G228" s="9" t="s">
        <v>734</v>
      </c>
    </row>
    <row r="229" spans="1:7">
      <c r="A229" s="9">
        <f t="shared" si="0"/>
        <v>226</v>
      </c>
      <c r="B229" s="9">
        <v>300</v>
      </c>
      <c r="C229" s="36" t="s">
        <v>1626</v>
      </c>
      <c r="D229" s="9" t="s">
        <v>488</v>
      </c>
      <c r="E229" s="9" t="s">
        <v>1627</v>
      </c>
      <c r="G229" s="9" t="s">
        <v>741</v>
      </c>
    </row>
    <row r="230" spans="1:7">
      <c r="A230" s="9">
        <f t="shared" si="0"/>
        <v>227</v>
      </c>
      <c r="B230" s="9">
        <v>309</v>
      </c>
      <c r="C230" s="36" t="s">
        <v>1628</v>
      </c>
      <c r="D230" s="9" t="s">
        <v>488</v>
      </c>
      <c r="E230" s="9" t="s">
        <v>1629</v>
      </c>
      <c r="G230" s="9" t="s">
        <v>741</v>
      </c>
    </row>
    <row r="231" spans="1:7">
      <c r="A231" s="9">
        <f t="shared" si="0"/>
        <v>228</v>
      </c>
      <c r="B231" s="9">
        <v>309</v>
      </c>
      <c r="C231" s="36" t="s">
        <v>1630</v>
      </c>
      <c r="D231" s="9" t="s">
        <v>1631</v>
      </c>
      <c r="E231" s="9" t="s">
        <v>1632</v>
      </c>
      <c r="G231" s="9" t="s">
        <v>741</v>
      </c>
    </row>
    <row r="232" spans="1:7">
      <c r="A232" s="9">
        <f t="shared" si="0"/>
        <v>229</v>
      </c>
      <c r="B232" s="9">
        <v>206</v>
      </c>
      <c r="C232" s="36" t="s">
        <v>1633</v>
      </c>
      <c r="D232" s="9" t="s">
        <v>517</v>
      </c>
      <c r="E232" s="9" t="s">
        <v>1625</v>
      </c>
      <c r="G232" s="9" t="s">
        <v>734</v>
      </c>
    </row>
    <row r="233" spans="1:7">
      <c r="A233" s="9">
        <f t="shared" si="0"/>
        <v>230</v>
      </c>
      <c r="B233" s="9">
        <v>218</v>
      </c>
      <c r="C233" s="36" t="s">
        <v>712</v>
      </c>
      <c r="D233" s="9" t="s">
        <v>557</v>
      </c>
      <c r="E233" s="9" t="s">
        <v>1625</v>
      </c>
      <c r="G233" s="9" t="s">
        <v>734</v>
      </c>
    </row>
    <row r="234" spans="1:7">
      <c r="A234" s="9">
        <f t="shared" si="0"/>
        <v>231</v>
      </c>
      <c r="B234" s="9">
        <v>206</v>
      </c>
      <c r="C234" s="36" t="s">
        <v>1634</v>
      </c>
      <c r="D234" s="9" t="s">
        <v>517</v>
      </c>
      <c r="E234" s="9" t="s">
        <v>1625</v>
      </c>
      <c r="G234" s="9" t="s">
        <v>734</v>
      </c>
    </row>
    <row r="235" spans="1:7">
      <c r="A235" s="9">
        <f t="shared" si="0"/>
        <v>232</v>
      </c>
      <c r="B235" s="9">
        <v>206</v>
      </c>
      <c r="C235" s="36" t="s">
        <v>678</v>
      </c>
      <c r="D235" s="9" t="s">
        <v>1400</v>
      </c>
      <c r="E235" s="9" t="s">
        <v>1625</v>
      </c>
      <c r="G235" s="9" t="s">
        <v>734</v>
      </c>
    </row>
    <row r="236" spans="1:7">
      <c r="A236" s="9">
        <f t="shared" si="0"/>
        <v>233</v>
      </c>
      <c r="B236" s="9">
        <v>311</v>
      </c>
      <c r="C236" s="36" t="s">
        <v>526</v>
      </c>
      <c r="D236" s="9" t="s">
        <v>1398</v>
      </c>
      <c r="E236" s="9" t="s">
        <v>1629</v>
      </c>
      <c r="G236" s="9" t="s">
        <v>741</v>
      </c>
    </row>
    <row r="237" spans="1:7">
      <c r="A237" s="9">
        <f t="shared" si="0"/>
        <v>234</v>
      </c>
      <c r="B237" s="9">
        <v>311</v>
      </c>
      <c r="C237" s="36" t="s">
        <v>528</v>
      </c>
      <c r="D237" s="9" t="s">
        <v>529</v>
      </c>
      <c r="E237" s="9" t="s">
        <v>1632</v>
      </c>
      <c r="G237" s="9" t="s">
        <v>741</v>
      </c>
    </row>
    <row r="238" spans="1:7">
      <c r="A238" s="9">
        <f t="shared" si="0"/>
        <v>235</v>
      </c>
      <c r="B238" s="9">
        <v>302</v>
      </c>
      <c r="C238" s="36" t="s">
        <v>222</v>
      </c>
      <c r="D238" s="9" t="s">
        <v>1398</v>
      </c>
      <c r="E238" s="9" t="s">
        <v>1621</v>
      </c>
      <c r="G238" s="9" t="s">
        <v>749</v>
      </c>
    </row>
    <row r="239" spans="1:7">
      <c r="A239" s="9">
        <f t="shared" si="0"/>
        <v>236</v>
      </c>
      <c r="B239" s="9">
        <v>314</v>
      </c>
      <c r="C239" s="36" t="s">
        <v>1635</v>
      </c>
      <c r="D239" s="9" t="s">
        <v>1545</v>
      </c>
      <c r="E239" s="9" t="s">
        <v>1621</v>
      </c>
      <c r="G239" s="9" t="s">
        <v>749</v>
      </c>
    </row>
    <row r="240" spans="1:7">
      <c r="A240" s="9">
        <f t="shared" si="0"/>
        <v>237</v>
      </c>
      <c r="B240" s="9">
        <v>309</v>
      </c>
      <c r="C240" s="36" t="s">
        <v>248</v>
      </c>
      <c r="D240" s="9" t="s">
        <v>478</v>
      </c>
      <c r="E240" s="9" t="s">
        <v>1623</v>
      </c>
      <c r="G240" s="9" t="s">
        <v>749</v>
      </c>
    </row>
    <row r="241" spans="1:7">
      <c r="A241" s="9">
        <f t="shared" si="0"/>
        <v>238</v>
      </c>
      <c r="B241" s="9">
        <v>212</v>
      </c>
      <c r="C241" s="36" t="s">
        <v>694</v>
      </c>
      <c r="D241" s="9" t="s">
        <v>517</v>
      </c>
      <c r="E241" s="9" t="s">
        <v>1625</v>
      </c>
      <c r="G241" s="9" t="s">
        <v>734</v>
      </c>
    </row>
    <row r="242" spans="1:7">
      <c r="A242" s="9">
        <f t="shared" si="0"/>
        <v>239</v>
      </c>
      <c r="B242" s="9">
        <v>206</v>
      </c>
      <c r="C242" s="36" t="s">
        <v>675</v>
      </c>
      <c r="D242" s="9" t="s">
        <v>1636</v>
      </c>
      <c r="E242" s="9" t="s">
        <v>1625</v>
      </c>
      <c r="G242" s="9" t="s">
        <v>734</v>
      </c>
    </row>
    <row r="243" spans="1:7">
      <c r="A243" s="9">
        <f t="shared" si="0"/>
        <v>240</v>
      </c>
      <c r="B243" s="9">
        <v>203</v>
      </c>
      <c r="C243" s="36" t="s">
        <v>1637</v>
      </c>
      <c r="D243" s="9" t="s">
        <v>1600</v>
      </c>
      <c r="E243" s="9" t="s">
        <v>1624</v>
      </c>
      <c r="G243" s="9" t="s">
        <v>734</v>
      </c>
    </row>
    <row r="244" spans="1:7">
      <c r="A244" s="9">
        <f t="shared" si="0"/>
        <v>241</v>
      </c>
      <c r="B244" s="9">
        <v>314</v>
      </c>
      <c r="C244" s="36" t="s">
        <v>1638</v>
      </c>
      <c r="D244" s="9" t="s">
        <v>1410</v>
      </c>
      <c r="E244" s="9" t="s">
        <v>79</v>
      </c>
      <c r="G244" s="9" t="s">
        <v>749</v>
      </c>
    </row>
    <row r="245" spans="1:7">
      <c r="A245" s="9">
        <f t="shared" si="0"/>
        <v>242</v>
      </c>
      <c r="B245" s="9">
        <v>217</v>
      </c>
      <c r="C245" s="36" t="s">
        <v>1639</v>
      </c>
      <c r="D245" s="9" t="s">
        <v>1458</v>
      </c>
      <c r="E245" s="9" t="s">
        <v>1625</v>
      </c>
      <c r="G245" s="9" t="s">
        <v>734</v>
      </c>
    </row>
    <row r="246" spans="1:7">
      <c r="A246" s="9">
        <f t="shared" si="0"/>
        <v>243</v>
      </c>
      <c r="B246" s="9">
        <v>217</v>
      </c>
      <c r="C246" s="36" t="s">
        <v>1640</v>
      </c>
      <c r="D246" s="9" t="s">
        <v>1588</v>
      </c>
      <c r="E246" s="9" t="s">
        <v>1625</v>
      </c>
      <c r="G246" s="9" t="s">
        <v>734</v>
      </c>
    </row>
    <row r="247" spans="1:7">
      <c r="A247" s="9">
        <f t="shared" si="0"/>
        <v>244</v>
      </c>
      <c r="B247" s="9">
        <v>310</v>
      </c>
      <c r="C247" s="36" t="s">
        <v>1641</v>
      </c>
      <c r="D247" s="9" t="s">
        <v>515</v>
      </c>
      <c r="E247" s="9" t="s">
        <v>1632</v>
      </c>
      <c r="G247" s="9" t="s">
        <v>749</v>
      </c>
    </row>
    <row r="248" spans="1:7">
      <c r="A248" s="9">
        <f t="shared" si="0"/>
        <v>245</v>
      </c>
      <c r="B248" s="9">
        <v>217</v>
      </c>
      <c r="C248" s="36" t="s">
        <v>709</v>
      </c>
      <c r="D248" s="9" t="s">
        <v>490</v>
      </c>
      <c r="E248" s="9" t="s">
        <v>1642</v>
      </c>
      <c r="G248" s="9" t="s">
        <v>734</v>
      </c>
    </row>
    <row r="249" spans="1:7">
      <c r="A249" s="9">
        <f t="shared" si="0"/>
        <v>246</v>
      </c>
      <c r="B249" s="9">
        <v>314</v>
      </c>
      <c r="C249" s="36" t="s">
        <v>1643</v>
      </c>
      <c r="D249" s="9" t="s">
        <v>804</v>
      </c>
      <c r="E249" s="9" t="s">
        <v>1632</v>
      </c>
      <c r="G249" s="9" t="s">
        <v>749</v>
      </c>
    </row>
    <row r="250" spans="1:7">
      <c r="A250" s="9">
        <f t="shared" si="0"/>
        <v>247</v>
      </c>
      <c r="B250" s="9">
        <v>317</v>
      </c>
      <c r="C250" s="36" t="s">
        <v>1573</v>
      </c>
      <c r="D250" s="9" t="s">
        <v>765</v>
      </c>
      <c r="E250" s="9" t="s">
        <v>1632</v>
      </c>
      <c r="G250" s="9" t="s">
        <v>749</v>
      </c>
    </row>
    <row r="251" spans="1:7">
      <c r="A251" s="9">
        <f t="shared" si="0"/>
        <v>248</v>
      </c>
      <c r="B251" s="9">
        <v>121</v>
      </c>
      <c r="C251" s="36" t="s">
        <v>396</v>
      </c>
      <c r="D251" s="9" t="s">
        <v>515</v>
      </c>
      <c r="E251" s="9" t="s">
        <v>1632</v>
      </c>
      <c r="G251" s="9" t="s">
        <v>741</v>
      </c>
    </row>
    <row r="252" spans="1:7">
      <c r="A252" s="9">
        <f t="shared" si="0"/>
        <v>249</v>
      </c>
      <c r="B252" s="9">
        <v>211</v>
      </c>
      <c r="C252" s="36" t="s">
        <v>1644</v>
      </c>
      <c r="D252" s="9" t="s">
        <v>1400</v>
      </c>
      <c r="E252" s="9" t="s">
        <v>1625</v>
      </c>
      <c r="G252" s="9" t="s">
        <v>734</v>
      </c>
    </row>
    <row r="253" spans="1:7">
      <c r="A253" s="9">
        <f t="shared" si="0"/>
        <v>250</v>
      </c>
      <c r="B253" s="9">
        <v>117</v>
      </c>
      <c r="C253" s="36" t="s">
        <v>1645</v>
      </c>
      <c r="D253" s="9" t="s">
        <v>1600</v>
      </c>
      <c r="E253" s="9" t="s">
        <v>1632</v>
      </c>
      <c r="G253" s="9" t="s">
        <v>741</v>
      </c>
    </row>
    <row r="254" spans="1:7">
      <c r="A254" s="9">
        <f t="shared" si="0"/>
        <v>251</v>
      </c>
      <c r="B254" s="9">
        <v>301</v>
      </c>
      <c r="C254" s="36" t="s">
        <v>1646</v>
      </c>
      <c r="D254" s="9" t="s">
        <v>1647</v>
      </c>
      <c r="E254" s="9" t="s">
        <v>1621</v>
      </c>
      <c r="G254" s="9" t="s">
        <v>749</v>
      </c>
    </row>
    <row r="255" spans="1:7">
      <c r="A255" s="9">
        <f t="shared" si="0"/>
        <v>252</v>
      </c>
      <c r="B255" s="9">
        <v>16</v>
      </c>
      <c r="C255" s="36" t="s">
        <v>73</v>
      </c>
      <c r="D255" s="9" t="s">
        <v>515</v>
      </c>
      <c r="E255" s="9" t="s">
        <v>1621</v>
      </c>
      <c r="G255" s="9" t="s">
        <v>749</v>
      </c>
    </row>
    <row r="256" spans="1:7">
      <c r="A256" s="9">
        <f t="shared" si="0"/>
        <v>253</v>
      </c>
      <c r="B256" s="9">
        <v>14</v>
      </c>
      <c r="C256" s="36" t="s">
        <v>62</v>
      </c>
      <c r="D256" s="9" t="s">
        <v>515</v>
      </c>
      <c r="E256" s="9" t="s">
        <v>1621</v>
      </c>
      <c r="G256" s="9" t="s">
        <v>749</v>
      </c>
    </row>
    <row r="257" spans="1:7">
      <c r="A257" s="9">
        <f t="shared" si="0"/>
        <v>254</v>
      </c>
      <c r="B257" s="9">
        <v>311</v>
      </c>
      <c r="C257" s="36" t="s">
        <v>1648</v>
      </c>
      <c r="D257" s="9" t="s">
        <v>525</v>
      </c>
      <c r="E257" s="9" t="s">
        <v>1629</v>
      </c>
      <c r="G257" s="9" t="s">
        <v>741</v>
      </c>
    </row>
    <row r="258" spans="1:7">
      <c r="A258" s="9">
        <f t="shared" si="0"/>
        <v>255</v>
      </c>
      <c r="B258" s="9">
        <v>201</v>
      </c>
      <c r="C258" s="36" t="s">
        <v>1649</v>
      </c>
      <c r="D258" s="9" t="s">
        <v>1650</v>
      </c>
      <c r="E258" s="9" t="s">
        <v>1625</v>
      </c>
      <c r="G258" s="9" t="s">
        <v>734</v>
      </c>
    </row>
    <row r="259" spans="1:7">
      <c r="A259" s="9">
        <f t="shared" si="0"/>
        <v>256</v>
      </c>
      <c r="B259" s="9">
        <v>313</v>
      </c>
      <c r="C259" s="36" t="s">
        <v>537</v>
      </c>
      <c r="D259" s="9" t="s">
        <v>1474</v>
      </c>
      <c r="E259" s="9" t="s">
        <v>1621</v>
      </c>
      <c r="G259" s="9" t="s">
        <v>741</v>
      </c>
    </row>
    <row r="260" spans="1:7">
      <c r="A260" s="9">
        <f t="shared" si="0"/>
        <v>257</v>
      </c>
      <c r="B260" s="9">
        <v>205</v>
      </c>
      <c r="C260" s="36" t="s">
        <v>1651</v>
      </c>
      <c r="D260" s="9" t="s">
        <v>488</v>
      </c>
      <c r="E260" s="9" t="s">
        <v>1624</v>
      </c>
      <c r="G260" s="9" t="s">
        <v>734</v>
      </c>
    </row>
    <row r="261" spans="1:7">
      <c r="A261" s="9">
        <f t="shared" si="0"/>
        <v>258</v>
      </c>
      <c r="B261" s="9">
        <v>122</v>
      </c>
      <c r="C261" s="36" t="s">
        <v>399</v>
      </c>
      <c r="D261" s="9" t="s">
        <v>1595</v>
      </c>
      <c r="E261" s="9" t="s">
        <v>285</v>
      </c>
      <c r="G261" s="9" t="s">
        <v>741</v>
      </c>
    </row>
    <row r="262" spans="1:7">
      <c r="A262" s="9">
        <f t="shared" si="0"/>
        <v>259</v>
      </c>
      <c r="B262" s="9">
        <v>205</v>
      </c>
      <c r="C262" s="36" t="s">
        <v>1652</v>
      </c>
      <c r="D262" s="9" t="s">
        <v>1653</v>
      </c>
      <c r="E262" s="9" t="s">
        <v>46</v>
      </c>
      <c r="G262" s="9" t="s">
        <v>734</v>
      </c>
    </row>
    <row r="263" spans="1:7">
      <c r="A263" s="9">
        <f t="shared" si="0"/>
        <v>260</v>
      </c>
      <c r="B263" s="9">
        <v>1</v>
      </c>
      <c r="C263" s="36" t="s">
        <v>1654</v>
      </c>
      <c r="D263" s="9" t="s">
        <v>1433</v>
      </c>
      <c r="E263" s="9" t="s">
        <v>46</v>
      </c>
      <c r="G263" s="9" t="s">
        <v>749</v>
      </c>
    </row>
    <row r="264" spans="1:7">
      <c r="A264" s="9">
        <f t="shared" si="0"/>
        <v>261</v>
      </c>
      <c r="B264" s="9">
        <v>119</v>
      </c>
      <c r="C264" s="36" t="s">
        <v>1655</v>
      </c>
      <c r="D264" s="9" t="s">
        <v>536</v>
      </c>
      <c r="E264" s="9" t="s">
        <v>1627</v>
      </c>
      <c r="G264" s="9" t="s">
        <v>741</v>
      </c>
    </row>
    <row r="265" spans="1:7">
      <c r="A265" s="9">
        <f t="shared" si="0"/>
        <v>262</v>
      </c>
      <c r="B265" s="9">
        <v>102</v>
      </c>
      <c r="C265" s="36" t="s">
        <v>1656</v>
      </c>
      <c r="D265" s="9" t="s">
        <v>488</v>
      </c>
      <c r="E265" s="9" t="s">
        <v>1629</v>
      </c>
      <c r="G265" s="9" t="s">
        <v>1657</v>
      </c>
    </row>
    <row r="266" spans="1:7">
      <c r="A266" s="9">
        <f t="shared" si="0"/>
        <v>263</v>
      </c>
      <c r="B266" s="9">
        <v>317</v>
      </c>
      <c r="C266" s="36" t="s">
        <v>553</v>
      </c>
      <c r="D266" s="9" t="s">
        <v>559</v>
      </c>
      <c r="E266" s="9" t="s">
        <v>1629</v>
      </c>
      <c r="G266" s="9" t="s">
        <v>741</v>
      </c>
    </row>
    <row r="267" spans="1:7">
      <c r="A267" s="9">
        <f t="shared" si="0"/>
        <v>264</v>
      </c>
      <c r="B267" s="9">
        <v>301</v>
      </c>
      <c r="C267" s="36" t="s">
        <v>1658</v>
      </c>
      <c r="D267" s="9" t="s">
        <v>559</v>
      </c>
      <c r="E267" s="9" t="s">
        <v>1629</v>
      </c>
      <c r="G267" s="9" t="s">
        <v>741</v>
      </c>
    </row>
    <row r="268" spans="1:7">
      <c r="A268" s="9">
        <f t="shared" si="0"/>
        <v>265</v>
      </c>
      <c r="B268" s="9">
        <v>204</v>
      </c>
      <c r="C268" s="36" t="s">
        <v>671</v>
      </c>
      <c r="D268" s="9" t="s">
        <v>1659</v>
      </c>
      <c r="E268" s="9" t="s">
        <v>1625</v>
      </c>
      <c r="G268" s="9" t="s">
        <v>734</v>
      </c>
    </row>
    <row r="269" spans="1:7">
      <c r="A269" s="9">
        <f t="shared" si="0"/>
        <v>266</v>
      </c>
      <c r="B269" s="9">
        <v>15</v>
      </c>
      <c r="C269" s="36" t="s">
        <v>1660</v>
      </c>
      <c r="D269" s="9" t="s">
        <v>1661</v>
      </c>
      <c r="E269" s="9" t="s">
        <v>1632</v>
      </c>
      <c r="G269" s="9" t="s">
        <v>749</v>
      </c>
    </row>
    <row r="270" spans="1:7">
      <c r="A270" s="9">
        <f t="shared" si="0"/>
        <v>267</v>
      </c>
      <c r="B270" s="9">
        <v>15</v>
      </c>
      <c r="C270" s="36" t="s">
        <v>1662</v>
      </c>
      <c r="D270" s="9" t="s">
        <v>1663</v>
      </c>
      <c r="E270" s="9" t="s">
        <v>1632</v>
      </c>
      <c r="G270" s="9" t="s">
        <v>749</v>
      </c>
    </row>
    <row r="271" spans="1:7">
      <c r="A271" s="9">
        <f t="shared" si="0"/>
        <v>268</v>
      </c>
      <c r="B271" s="9">
        <v>15</v>
      </c>
      <c r="C271" s="36" t="s">
        <v>70</v>
      </c>
      <c r="D271" s="9" t="s">
        <v>488</v>
      </c>
      <c r="E271" s="9" t="s">
        <v>1632</v>
      </c>
      <c r="G271" s="9" t="s">
        <v>749</v>
      </c>
    </row>
    <row r="272" spans="1:7">
      <c r="A272" s="9">
        <f t="shared" si="0"/>
        <v>269</v>
      </c>
      <c r="B272" s="9">
        <v>303</v>
      </c>
      <c r="C272" s="36" t="s">
        <v>1664</v>
      </c>
      <c r="D272" s="9" t="s">
        <v>1665</v>
      </c>
      <c r="E272" s="9" t="s">
        <v>1632</v>
      </c>
      <c r="G272" s="9" t="s">
        <v>749</v>
      </c>
    </row>
    <row r="273" spans="1:7">
      <c r="A273" s="9">
        <f t="shared" si="0"/>
        <v>270</v>
      </c>
      <c r="B273" s="9">
        <v>301</v>
      </c>
      <c r="C273" s="36" t="s">
        <v>473</v>
      </c>
      <c r="D273" s="9" t="s">
        <v>474</v>
      </c>
      <c r="E273" s="9" t="s">
        <v>1666</v>
      </c>
      <c r="G273" s="9" t="s">
        <v>741</v>
      </c>
    </row>
    <row r="274" spans="1:7">
      <c r="A274" s="9">
        <f t="shared" si="0"/>
        <v>271</v>
      </c>
      <c r="B274" s="9">
        <v>311</v>
      </c>
      <c r="C274" s="36" t="s">
        <v>1667</v>
      </c>
      <c r="D274" s="9" t="s">
        <v>517</v>
      </c>
      <c r="E274" s="9" t="s">
        <v>1629</v>
      </c>
      <c r="G274" s="9" t="s">
        <v>741</v>
      </c>
    </row>
    <row r="275" spans="1:7">
      <c r="A275" s="9">
        <f t="shared" si="0"/>
        <v>272</v>
      </c>
      <c r="B275" s="9">
        <v>17</v>
      </c>
      <c r="C275" s="36" t="s">
        <v>1668</v>
      </c>
      <c r="D275" s="9" t="s">
        <v>1669</v>
      </c>
      <c r="E275" s="9" t="s">
        <v>1621</v>
      </c>
      <c r="G275" s="9" t="s">
        <v>1670</v>
      </c>
    </row>
    <row r="276" spans="1:7">
      <c r="A276" s="9">
        <f t="shared" si="0"/>
        <v>273</v>
      </c>
      <c r="B276" s="9">
        <v>17</v>
      </c>
      <c r="C276" s="36" t="s">
        <v>1671</v>
      </c>
      <c r="D276" s="9" t="s">
        <v>500</v>
      </c>
      <c r="E276" s="9" t="s">
        <v>1632</v>
      </c>
      <c r="G276" s="9" t="s">
        <v>741</v>
      </c>
    </row>
    <row r="277" spans="1:7">
      <c r="A277" s="9">
        <f t="shared" si="0"/>
        <v>274</v>
      </c>
      <c r="B277" s="9">
        <v>313</v>
      </c>
      <c r="C277" s="36" t="s">
        <v>1672</v>
      </c>
      <c r="D277" s="9" t="s">
        <v>1600</v>
      </c>
      <c r="E277" s="9" t="s">
        <v>1621</v>
      </c>
      <c r="G277" s="9" t="s">
        <v>741</v>
      </c>
    </row>
    <row r="278" spans="1:7">
      <c r="A278" s="9">
        <f t="shared" si="0"/>
        <v>275</v>
      </c>
      <c r="B278" s="9">
        <v>313</v>
      </c>
      <c r="C278" s="36" t="s">
        <v>1673</v>
      </c>
      <c r="D278" s="9" t="s">
        <v>1600</v>
      </c>
      <c r="E278" s="9" t="s">
        <v>1621</v>
      </c>
      <c r="G278" s="9" t="s">
        <v>741</v>
      </c>
    </row>
    <row r="279" spans="1:7">
      <c r="A279" s="9">
        <f t="shared" si="0"/>
        <v>276</v>
      </c>
      <c r="B279" s="9">
        <v>317</v>
      </c>
      <c r="C279" s="36" t="s">
        <v>554</v>
      </c>
      <c r="D279" s="9" t="s">
        <v>511</v>
      </c>
      <c r="E279" s="9" t="s">
        <v>1629</v>
      </c>
      <c r="G279" s="9" t="s">
        <v>741</v>
      </c>
    </row>
    <row r="280" spans="1:7">
      <c r="A280" s="9">
        <f t="shared" si="0"/>
        <v>277</v>
      </c>
      <c r="B280" s="9">
        <v>314</v>
      </c>
      <c r="C280" s="36" t="s">
        <v>1674</v>
      </c>
      <c r="D280" s="9" t="s">
        <v>529</v>
      </c>
      <c r="E280" s="9" t="s">
        <v>1613</v>
      </c>
      <c r="G280" s="9" t="s">
        <v>741</v>
      </c>
    </row>
    <row r="281" spans="1:7">
      <c r="A281" s="9">
        <f t="shared" si="0"/>
        <v>278</v>
      </c>
      <c r="B281" s="9">
        <v>314</v>
      </c>
      <c r="C281" s="36" t="s">
        <v>539</v>
      </c>
      <c r="D281" s="9" t="s">
        <v>529</v>
      </c>
      <c r="E281" s="9" t="s">
        <v>79</v>
      </c>
      <c r="G281" s="9" t="s">
        <v>741</v>
      </c>
    </row>
    <row r="282" spans="1:7">
      <c r="A282" s="9">
        <f t="shared" si="0"/>
        <v>279</v>
      </c>
      <c r="B282" s="9">
        <v>215</v>
      </c>
      <c r="C282" s="36" t="s">
        <v>1675</v>
      </c>
      <c r="D282" s="9" t="s">
        <v>1400</v>
      </c>
      <c r="E282" s="9" t="s">
        <v>1624</v>
      </c>
      <c r="G282" s="9" t="s">
        <v>734</v>
      </c>
    </row>
    <row r="283" spans="1:7">
      <c r="A283" s="9">
        <f t="shared" si="0"/>
        <v>280</v>
      </c>
      <c r="B283" s="9">
        <v>7</v>
      </c>
      <c r="C283" s="36" t="s">
        <v>1676</v>
      </c>
      <c r="D283" s="9" t="s">
        <v>498</v>
      </c>
      <c r="E283" s="9" t="s">
        <v>1625</v>
      </c>
      <c r="G283" s="9" t="s">
        <v>749</v>
      </c>
    </row>
    <row r="284" spans="1:7">
      <c r="A284" s="9">
        <f t="shared" si="0"/>
        <v>281</v>
      </c>
      <c r="B284" s="9">
        <v>121</v>
      </c>
      <c r="C284" s="36" t="s">
        <v>397</v>
      </c>
      <c r="D284" s="9" t="s">
        <v>511</v>
      </c>
      <c r="E284" s="9" t="s">
        <v>1632</v>
      </c>
      <c r="G284" s="9" t="s">
        <v>741</v>
      </c>
    </row>
    <row r="285" spans="1:7">
      <c r="A285" s="9">
        <f t="shared" si="0"/>
        <v>282</v>
      </c>
      <c r="B285" s="9">
        <v>316</v>
      </c>
      <c r="C285" s="36" t="s">
        <v>1677</v>
      </c>
      <c r="D285" s="9" t="s">
        <v>1678</v>
      </c>
      <c r="E285" s="9" t="s">
        <v>1666</v>
      </c>
      <c r="G285" s="9" t="s">
        <v>741</v>
      </c>
    </row>
    <row r="286" spans="1:7">
      <c r="A286" s="9">
        <f t="shared" si="0"/>
        <v>283</v>
      </c>
      <c r="B286" s="9">
        <v>16</v>
      </c>
      <c r="C286" s="36" t="s">
        <v>1679</v>
      </c>
      <c r="D286" s="9" t="s">
        <v>786</v>
      </c>
      <c r="E286" s="9" t="s">
        <v>1632</v>
      </c>
      <c r="G286" s="9" t="s">
        <v>749</v>
      </c>
    </row>
    <row r="287" spans="1:7">
      <c r="A287" s="9">
        <f t="shared" si="0"/>
        <v>284</v>
      </c>
      <c r="B287" s="9">
        <v>207</v>
      </c>
      <c r="C287" s="36" t="s">
        <v>1680</v>
      </c>
      <c r="D287" s="9" t="s">
        <v>1479</v>
      </c>
      <c r="E287" s="9" t="s">
        <v>1625</v>
      </c>
      <c r="G287" s="9" t="s">
        <v>734</v>
      </c>
    </row>
    <row r="288" spans="1:7">
      <c r="A288" s="9">
        <f t="shared" si="0"/>
        <v>285</v>
      </c>
      <c r="B288" s="9">
        <v>215</v>
      </c>
      <c r="C288" s="36" t="s">
        <v>1681</v>
      </c>
      <c r="D288" s="9" t="s">
        <v>517</v>
      </c>
      <c r="E288" s="9" t="s">
        <v>1682</v>
      </c>
      <c r="G288" s="9" t="s">
        <v>734</v>
      </c>
    </row>
    <row r="289" spans="1:7">
      <c r="A289" s="9">
        <f t="shared" si="0"/>
        <v>286</v>
      </c>
      <c r="B289" s="9">
        <v>316</v>
      </c>
      <c r="C289" s="36" t="s">
        <v>1683</v>
      </c>
      <c r="D289" s="9" t="s">
        <v>498</v>
      </c>
      <c r="E289" s="9" t="s">
        <v>1632</v>
      </c>
      <c r="G289" s="9" t="s">
        <v>741</v>
      </c>
    </row>
    <row r="290" spans="1:7">
      <c r="A290" s="9">
        <f t="shared" si="0"/>
        <v>287</v>
      </c>
      <c r="B290" s="9">
        <v>10</v>
      </c>
      <c r="C290" s="36" t="s">
        <v>50</v>
      </c>
      <c r="D290" s="9" t="s">
        <v>517</v>
      </c>
      <c r="E290" s="9" t="s">
        <v>1625</v>
      </c>
      <c r="G290" s="9" t="s">
        <v>749</v>
      </c>
    </row>
    <row r="291" spans="1:7">
      <c r="A291" s="9">
        <f t="shared" si="0"/>
        <v>288</v>
      </c>
      <c r="C291" s="36" t="s">
        <v>695</v>
      </c>
      <c r="D291" s="9" t="s">
        <v>1533</v>
      </c>
      <c r="E291" s="9" t="s">
        <v>1684</v>
      </c>
      <c r="G291" s="9" t="s">
        <v>734</v>
      </c>
    </row>
    <row r="292" spans="1:7">
      <c r="A292" s="9">
        <f t="shared" si="0"/>
        <v>289</v>
      </c>
      <c r="B292" s="9">
        <v>316</v>
      </c>
      <c r="C292" s="36" t="s">
        <v>546</v>
      </c>
      <c r="D292" s="9" t="s">
        <v>1685</v>
      </c>
      <c r="E292" s="9" t="s">
        <v>1629</v>
      </c>
      <c r="G292" s="9" t="s">
        <v>741</v>
      </c>
    </row>
    <row r="293" spans="1:7">
      <c r="A293" s="9">
        <f t="shared" si="0"/>
        <v>290</v>
      </c>
      <c r="B293" s="9">
        <v>312</v>
      </c>
      <c r="C293" s="36" t="s">
        <v>530</v>
      </c>
      <c r="D293" s="9" t="s">
        <v>517</v>
      </c>
      <c r="E293" s="9" t="s">
        <v>1627</v>
      </c>
      <c r="G293" s="9" t="s">
        <v>741</v>
      </c>
    </row>
    <row r="294" spans="1:7">
      <c r="A294" s="9">
        <f t="shared" si="0"/>
        <v>291</v>
      </c>
      <c r="B294" s="9">
        <v>5</v>
      </c>
      <c r="C294" s="36" t="s">
        <v>31</v>
      </c>
      <c r="D294" s="9" t="s">
        <v>529</v>
      </c>
      <c r="E294" s="9" t="s">
        <v>1625</v>
      </c>
      <c r="G294" s="9" t="s">
        <v>749</v>
      </c>
    </row>
    <row r="295" spans="1:7">
      <c r="A295" s="9">
        <f t="shared" si="0"/>
        <v>292</v>
      </c>
      <c r="B295" s="9">
        <v>2</v>
      </c>
      <c r="C295" s="36" t="s">
        <v>16</v>
      </c>
      <c r="D295" s="9" t="s">
        <v>1553</v>
      </c>
      <c r="E295" s="9" t="s">
        <v>1625</v>
      </c>
      <c r="G295" s="9" t="s">
        <v>749</v>
      </c>
    </row>
    <row r="296" spans="1:7">
      <c r="A296" s="9">
        <f t="shared" si="0"/>
        <v>293</v>
      </c>
      <c r="B296" s="9">
        <v>218</v>
      </c>
      <c r="C296" s="36" t="s">
        <v>713</v>
      </c>
      <c r="D296" s="9" t="s">
        <v>1400</v>
      </c>
      <c r="E296" s="9" t="s">
        <v>1624</v>
      </c>
      <c r="G296" s="9" t="s">
        <v>734</v>
      </c>
    </row>
    <row r="297" spans="1:7">
      <c r="A297" s="9">
        <f t="shared" si="0"/>
        <v>294</v>
      </c>
      <c r="B297" s="9">
        <v>116</v>
      </c>
      <c r="C297" s="36" t="s">
        <v>382</v>
      </c>
      <c r="D297" s="9" t="s">
        <v>559</v>
      </c>
      <c r="E297" s="9" t="s">
        <v>1666</v>
      </c>
      <c r="G297" s="9" t="s">
        <v>741</v>
      </c>
    </row>
    <row r="298" spans="1:7">
      <c r="A298" s="9">
        <f t="shared" si="0"/>
        <v>295</v>
      </c>
      <c r="B298" s="9">
        <v>312</v>
      </c>
      <c r="C298" s="36" t="s">
        <v>533</v>
      </c>
      <c r="D298" s="9" t="s">
        <v>490</v>
      </c>
      <c r="E298" s="9" t="s">
        <v>1629</v>
      </c>
      <c r="G298" s="9" t="s">
        <v>741</v>
      </c>
    </row>
    <row r="299" spans="1:7">
      <c r="A299" s="9">
        <f t="shared" si="0"/>
        <v>296</v>
      </c>
      <c r="B299" s="9">
        <v>207</v>
      </c>
      <c r="C299" s="36" t="s">
        <v>1686</v>
      </c>
      <c r="D299" s="9" t="s">
        <v>557</v>
      </c>
      <c r="E299" s="9" t="s">
        <v>1420</v>
      </c>
      <c r="G299" s="9" t="s">
        <v>749</v>
      </c>
    </row>
    <row r="300" spans="1:7">
      <c r="A300" s="9">
        <f t="shared" si="0"/>
        <v>297</v>
      </c>
      <c r="B300" s="9">
        <v>5</v>
      </c>
      <c r="C300" s="36" t="s">
        <v>1687</v>
      </c>
      <c r="D300" s="9" t="s">
        <v>557</v>
      </c>
      <c r="E300" s="9" t="s">
        <v>1420</v>
      </c>
      <c r="G300" s="9" t="s">
        <v>741</v>
      </c>
    </row>
    <row r="301" spans="1:7">
      <c r="A301" s="9">
        <f t="shared" si="0"/>
        <v>298</v>
      </c>
      <c r="B301" s="9">
        <v>1</v>
      </c>
      <c r="C301" s="36" t="s">
        <v>1688</v>
      </c>
      <c r="D301" s="9" t="s">
        <v>498</v>
      </c>
      <c r="E301" s="9" t="s">
        <v>1625</v>
      </c>
      <c r="G301" s="9" t="s">
        <v>749</v>
      </c>
    </row>
    <row r="302" spans="1:7">
      <c r="A302" s="9">
        <f t="shared" si="0"/>
        <v>299</v>
      </c>
      <c r="B302" s="9">
        <v>8</v>
      </c>
      <c r="C302" s="36" t="s">
        <v>1689</v>
      </c>
      <c r="D302" s="9" t="s">
        <v>517</v>
      </c>
      <c r="E302" s="9" t="s">
        <v>1625</v>
      </c>
      <c r="G302" s="9" t="s">
        <v>749</v>
      </c>
    </row>
    <row r="303" spans="1:7">
      <c r="A303" s="9">
        <f t="shared" si="0"/>
        <v>300</v>
      </c>
      <c r="B303" s="9">
        <v>14</v>
      </c>
      <c r="C303" s="36" t="s">
        <v>1690</v>
      </c>
      <c r="D303" s="9" t="s">
        <v>498</v>
      </c>
      <c r="E303" s="9" t="s">
        <v>1621</v>
      </c>
      <c r="G303" s="9" t="s">
        <v>749</v>
      </c>
    </row>
  </sheetData>
  <mergeCells count="1">
    <mergeCell ref="B1:G1"/>
  </mergeCells>
  <hyperlinks>
    <hyperlink ref="E12" r:id="rId1"/>
    <hyperlink ref="E17" r:id="rId2"/>
    <hyperlink ref="E64" r:id="rId3"/>
    <hyperlink ref="E65" r:id="rId4"/>
    <hyperlink ref="E2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OnlyDelux2023-24</vt:lpstr>
      <vt:lpstr>OnlyNew2023-24</vt:lpstr>
      <vt:lpstr>OnlyOld2023-24</vt:lpstr>
      <vt:lpstr>All2021-2022</vt:lpstr>
      <vt:lpstr>All2022-23</vt:lpstr>
      <vt:lpstr>All2023-24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2024-02-21T15:40:18Z</dcterms:created>
  <dcterms:modified xsi:type="dcterms:W3CDTF">2024-03-18T08:04:20Z</dcterms:modified>
</cp:coreProperties>
</file>