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ximilianfischer/Documents/OneDrive - MAFI Investments GmbH/Geteilte Dateien/02 Website und Design/05 Import Tables for Website/"/>
    </mc:Choice>
  </mc:AlternateContent>
  <bookViews>
    <workbookView xWindow="0" yWindow="460" windowWidth="28800" windowHeight="16800"/>
  </bookViews>
  <sheets>
    <sheet name="Sheet1" sheetId="1" r:id="rId1"/>
    <sheet name="Tabelle4" sheetId="6" r:id="rId2"/>
    <sheet name="Tabelle3" sheetId="5" r:id="rId3"/>
    <sheet name="Tabelle2" sheetId="4" r:id="rId4"/>
    <sheet name="Sheet2" sheetId="2" r:id="rId5"/>
    <sheet name="Tabelle1" sheetId="3" r:id="rId6"/>
  </sheets>
  <definedNames>
    <definedName name="_xlnm._FilterDatabase" localSheetId="0" hidden="1">Sheet1!$A$1:$L$236</definedName>
  </definedNames>
  <calcPr calcId="150001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" i="1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56" i="3"/>
  <c r="L56" i="3"/>
</calcChain>
</file>

<file path=xl/sharedStrings.xml><?xml version="1.0" encoding="utf-8"?>
<sst xmlns="http://schemas.openxmlformats.org/spreadsheetml/2006/main" count="2847" uniqueCount="883">
  <si>
    <t>pantytype</t>
  </si>
  <si>
    <t>stylecode</t>
  </si>
  <si>
    <t>colorcode</t>
  </si>
  <si>
    <t>lingerie</t>
  </si>
  <si>
    <t>Sina</t>
  </si>
  <si>
    <t>panties</t>
  </si>
  <si>
    <t>Lena</t>
  </si>
  <si>
    <t>Leonie</t>
  </si>
  <si>
    <t>Hannah</t>
  </si>
  <si>
    <t>Marie</t>
  </si>
  <si>
    <t>Hipster</t>
  </si>
  <si>
    <t>Emma</t>
  </si>
  <si>
    <t>Johanna</t>
  </si>
  <si>
    <t>Linda</t>
  </si>
  <si>
    <t>Finja</t>
  </si>
  <si>
    <t>Carolin</t>
  </si>
  <si>
    <t>Stefanie</t>
  </si>
  <si>
    <t>Nina</t>
  </si>
  <si>
    <t>Britta</t>
  </si>
  <si>
    <t>Amy</t>
  </si>
  <si>
    <t>Ivy</t>
  </si>
  <si>
    <t>Lotta</t>
  </si>
  <si>
    <t>Elisa</t>
  </si>
  <si>
    <t>Denise</t>
  </si>
  <si>
    <t>Kira</t>
  </si>
  <si>
    <t>Jana</t>
  </si>
  <si>
    <t>Philine</t>
  </si>
  <si>
    <t>Pauline</t>
  </si>
  <si>
    <t>Romy</t>
  </si>
  <si>
    <t>Pia</t>
  </si>
  <si>
    <t>Giulia</t>
  </si>
  <si>
    <t>Marlene</t>
  </si>
  <si>
    <t>Carina</t>
  </si>
  <si>
    <t>Maja</t>
  </si>
  <si>
    <t>Vera</t>
  </si>
  <si>
    <t>Violetta</t>
  </si>
  <si>
    <t>Alicia</t>
  </si>
  <si>
    <t>Viona</t>
  </si>
  <si>
    <t>Alena</t>
  </si>
  <si>
    <t>Jil</t>
  </si>
  <si>
    <t>Carlotta</t>
  </si>
  <si>
    <t>Natalie</t>
  </si>
  <si>
    <t>Thea</t>
  </si>
  <si>
    <t>Tessa</t>
  </si>
  <si>
    <t>Fee</t>
  </si>
  <si>
    <t>Carla</t>
  </si>
  <si>
    <t>Cara</t>
  </si>
  <si>
    <t>Felizia</t>
  </si>
  <si>
    <t>Liana</t>
  </si>
  <si>
    <t>Rose</t>
  </si>
  <si>
    <t>Emily</t>
  </si>
  <si>
    <t>Alisa</t>
  </si>
  <si>
    <t>Larissa</t>
  </si>
  <si>
    <t>Juna</t>
  </si>
  <si>
    <t>Selina</t>
  </si>
  <si>
    <t>Bikini</t>
  </si>
  <si>
    <t>Nude</t>
  </si>
  <si>
    <t>Mocha</t>
  </si>
  <si>
    <t>Farben</t>
  </si>
  <si>
    <t>Schwarz</t>
  </si>
  <si>
    <t>Weiß</t>
  </si>
  <si>
    <t>Code</t>
  </si>
  <si>
    <t>Style</t>
  </si>
  <si>
    <t>F_Aubrie</t>
  </si>
  <si>
    <t>F_Enchanted</t>
  </si>
  <si>
    <t>P_Gorgeous</t>
  </si>
  <si>
    <t>P_Amber</t>
  </si>
  <si>
    <t>Grau</t>
  </si>
  <si>
    <t>TLBC_Tonia</t>
  </si>
  <si>
    <t>Red</t>
  </si>
  <si>
    <t>Violet</t>
  </si>
  <si>
    <t>Blau</t>
  </si>
  <si>
    <t>Grün</t>
  </si>
  <si>
    <t>Saphir</t>
  </si>
  <si>
    <t>Rosa</t>
  </si>
  <si>
    <t>Geranie</t>
  </si>
  <si>
    <t>TLBC_Lucia</t>
  </si>
  <si>
    <t>TLBC_Sonia</t>
  </si>
  <si>
    <t>Hell blau</t>
  </si>
  <si>
    <t>Boyshort</t>
  </si>
  <si>
    <t>Thong</t>
  </si>
  <si>
    <t>A_Allison</t>
  </si>
  <si>
    <t>A_Claire</t>
  </si>
  <si>
    <t>A_Milly</t>
  </si>
  <si>
    <t>A_Pearl</t>
  </si>
  <si>
    <t>A_Molly</t>
  </si>
  <si>
    <t>A_Charlize</t>
  </si>
  <si>
    <t>A_Alexa</t>
  </si>
  <si>
    <t>A_Felicity</t>
  </si>
  <si>
    <t>A_Angel</t>
  </si>
  <si>
    <t>BH_Box</t>
  </si>
  <si>
    <t>Aubergine</t>
  </si>
  <si>
    <t>Pflaume</t>
  </si>
  <si>
    <t>Geschenkkarte</t>
  </si>
  <si>
    <t>na</t>
  </si>
  <si>
    <t>Mögliche weitere Namen</t>
  </si>
  <si>
    <t>P10111</t>
  </si>
  <si>
    <t>P10230</t>
  </si>
  <si>
    <t>P10210</t>
  </si>
  <si>
    <t>F20110</t>
  </si>
  <si>
    <t>F20240</t>
  </si>
  <si>
    <t>F20230</t>
  </si>
  <si>
    <t>T30155</t>
  </si>
  <si>
    <t>T30161</t>
  </si>
  <si>
    <t>T30251</t>
  </si>
  <si>
    <t>T30262</t>
  </si>
  <si>
    <t>T30330</t>
  </si>
  <si>
    <t>A40110</t>
  </si>
  <si>
    <t>A40130</t>
  </si>
  <si>
    <t>A40256</t>
  </si>
  <si>
    <t>A40251</t>
  </si>
  <si>
    <t>A40310</t>
  </si>
  <si>
    <t>A40410</t>
  </si>
  <si>
    <t>A40430</t>
  </si>
  <si>
    <t>A40420</t>
  </si>
  <si>
    <t>A40557</t>
  </si>
  <si>
    <t>A40710</t>
  </si>
  <si>
    <t>A40840</t>
  </si>
  <si>
    <t>A40910</t>
  </si>
  <si>
    <t>P1011111</t>
  </si>
  <si>
    <t>P1023021</t>
  </si>
  <si>
    <t>P1021021</t>
  </si>
  <si>
    <t>F2011031</t>
  </si>
  <si>
    <t>F2024021</t>
  </si>
  <si>
    <t>F2023021</t>
  </si>
  <si>
    <t>T3015531</t>
  </si>
  <si>
    <t>T3016131</t>
  </si>
  <si>
    <t>T3025132</t>
  </si>
  <si>
    <t>T3026232</t>
  </si>
  <si>
    <t>T3033031</t>
  </si>
  <si>
    <t>A4011021</t>
  </si>
  <si>
    <t>A4013021</t>
  </si>
  <si>
    <t>A4025631</t>
  </si>
  <si>
    <t>A4025611</t>
  </si>
  <si>
    <t>A4025131</t>
  </si>
  <si>
    <t>A4025111</t>
  </si>
  <si>
    <t>A4031041</t>
  </si>
  <si>
    <t>A4031011</t>
  </si>
  <si>
    <t>A4041031</t>
  </si>
  <si>
    <t>A4043031</t>
  </si>
  <si>
    <t>A4042031</t>
  </si>
  <si>
    <t>A4042011</t>
  </si>
  <si>
    <t>A4055721</t>
  </si>
  <si>
    <t>A4055771</t>
  </si>
  <si>
    <t>A4061041</t>
  </si>
  <si>
    <t>A40610</t>
  </si>
  <si>
    <t>A4061011</t>
  </si>
  <si>
    <t>A4071031</t>
  </si>
  <si>
    <t>A4071011</t>
  </si>
  <si>
    <t>A4084021</t>
  </si>
  <si>
    <t>A4091021</t>
  </si>
  <si>
    <t>modelAB</t>
  </si>
  <si>
    <t>subpicture</t>
  </si>
  <si>
    <t>linkbigpicture</t>
  </si>
  <si>
    <t>type</t>
  </si>
  <si>
    <t>linksmallpicture</t>
  </si>
  <si>
    <t>alttag</t>
  </si>
  <si>
    <t>titletag</t>
  </si>
  <si>
    <t>-1</t>
  </si>
  <si>
    <t>/static/pictures/F_Amber_Mocha_1100.jpg</t>
  </si>
  <si>
    <t>/static/pictures/F_Amber_Mocha_288.jpg</t>
  </si>
  <si>
    <t>/static/pictures/F_Gorgeous_Nude_1100.jpg</t>
  </si>
  <si>
    <t>/static/pictures/F_Gorgeous_Nude_288.jpg</t>
  </si>
  <si>
    <t>/static/pictures/F_Gorgeous_Black_1100.jpg</t>
  </si>
  <si>
    <t>/static/pictures/F_Gorgeous_Black_288.jpg</t>
  </si>
  <si>
    <t>/static/pictures/F_Enchanted_Black_1100.jpg</t>
  </si>
  <si>
    <t>/static/pictures/F_Enchanted_Black_288.jpg</t>
  </si>
  <si>
    <t>/static/pictures/F_Aubrie_Grey_1100.jpg</t>
  </si>
  <si>
    <t>/static/pictures/F_Aubrie_Grey_288.jpg</t>
  </si>
  <si>
    <t>/static/pictures/F_Aubrie_Nude_1100.jpg</t>
  </si>
  <si>
    <t>/static/pictures/F_Aubrie_Nude_288.jpg</t>
  </si>
  <si>
    <t>/static/pictures/TLBC_Tonia_Sapphire_Bra_Boyshort_1100.jpg</t>
  </si>
  <si>
    <t>/static/pictures/TLBC_Tonia_Sapphire_Bra_Boyshort_288.jpg</t>
  </si>
  <si>
    <t>/static/pictures/TLBC_Lucia_Geranium_Bra_Boyshort_1100.jpg</t>
  </si>
  <si>
    <t>/static/pictures/TLBC_Lucia_Geranium_Bra_Boyshort_288.jpg</t>
  </si>
  <si>
    <t>/static/pictures/TLBC_Lucia_Geranium_Bra_Thong_1100.jpg</t>
  </si>
  <si>
    <t>/static/pictures/TLBC_Lucia_Geranium_Bra_Thong_288.jpg</t>
  </si>
  <si>
    <t>/static/pictures/TLBC_Sonia_Nude_Bra_Bikini_1100.jpg</t>
  </si>
  <si>
    <t>/static/pictures/TLBC_Sonia_Nude_Bra_Bikini_288.jpg</t>
  </si>
  <si>
    <t>/static/pictures/TLBC_Sonia_Nude_Bra_Thong_1100.jpg</t>
  </si>
  <si>
    <t>/static/pictures/TLBC_Sonia_Nude_Bra_Thong_288.jpg</t>
  </si>
  <si>
    <t>/static/pictures/A_Allison_Black_Bikini_1100.jpg</t>
  </si>
  <si>
    <t>/static/pictures/A_Allison_Black_Bikini_288.jpg</t>
  </si>
  <si>
    <t>/static/pictures/A_Allison_Black_Thong_1100.jpg</t>
  </si>
  <si>
    <t>/static/pictures/A_Allison_Black_Thong_288.jpg</t>
  </si>
  <si>
    <t>/static/pictures/A_Allison_Nude_Bikini_1100.jpg</t>
  </si>
  <si>
    <t>/static/pictures/A_Allison_Nude_Bikini_288.jpg</t>
  </si>
  <si>
    <t>/static/pictures/A_Allison_Nude_Thong_1100.jpg</t>
  </si>
  <si>
    <t>/static/pictures/A_Allison_Nude_Thong_288.jpg</t>
  </si>
  <si>
    <t>/static/pictures/A_Claire_Aubergine_Unlined_Bikini_1100.jpg</t>
  </si>
  <si>
    <t>/static/pictures/A_Claire_Aubergine_Unlined_Bikini_288.jpg</t>
  </si>
  <si>
    <t>/static/pictures/A_Claire_Aubergine_Unlined_Thong_1100.jpg</t>
  </si>
  <si>
    <t>/static/pictures/A_Claire_Aubergine_Unlined_Thong_288.jpg</t>
  </si>
  <si>
    <t>/static/pictures/A_Claire_Nude_Unlined_Bikini_1100.jpg</t>
  </si>
  <si>
    <t>/static/pictures/A_Claire_Nude_Unlined_Bikini_288.jpg</t>
  </si>
  <si>
    <t>/static/pictures/A_Claire_Nude_Unlined_Thong_1100.jpg</t>
  </si>
  <si>
    <t>/static/pictures/A_Claire_Nude_Unlined_Thong_288.jpg</t>
  </si>
  <si>
    <t>/static/pictures/A_Milly_Black_Balconet_Bikini_1100.jpg</t>
  </si>
  <si>
    <t>/static/pictures/A_Milly_Black_Balconet_Bikini_288.jpg</t>
  </si>
  <si>
    <t>/static/pictures/A_Milly_Black_Balconet_Thong_1100.jpg</t>
  </si>
  <si>
    <t>/static/pictures/A_Milly_Black_Balconet_Thong_288.jpg</t>
  </si>
  <si>
    <t>/static/pictures/A_Milly_Black_Unlined_Bikini_1100.jpg</t>
  </si>
  <si>
    <t>/static/pictures/A_Milly_Black_Unlined_Bikini_288.jpg</t>
  </si>
  <si>
    <t>/static/pictures/A_Milly_Black_Unlined_Thong_1100.jpg</t>
  </si>
  <si>
    <t>/static/pictures/A_Milly_Black_Unlined_Thong_288.jpg</t>
  </si>
  <si>
    <t>/static/pictures/A_Pearl_Black_Strapless_Bikini_1100.jpg</t>
  </si>
  <si>
    <t>/static/pictures/A_Pearl_Black_Strapless_Bikini_288.jpg</t>
  </si>
  <si>
    <t>/static/pictures/A_Pearl_Black_Strapless_Thong_1100.jpg</t>
  </si>
  <si>
    <t>/static/pictures/A_Pearl_Black_Strapless_Thong_288.jpg</t>
  </si>
  <si>
    <t>/static/pictures/A_Pearl_Nude_Strapless_Bikini_1100.jpg</t>
  </si>
  <si>
    <t>/static/pictures/A_Pearl_Nude_Strapless_Bikini_288.jpg</t>
  </si>
  <si>
    <t>/static/pictures/A_Pearl_Nude_Strapless_Thong_1100.jpg</t>
  </si>
  <si>
    <t>/static/pictures/A_Pearl_Nude_Strapless_Thong_288.jpg</t>
  </si>
  <si>
    <t>/static/pictures/A_Pearl_White_Unlined_Hipster_1100.jpg</t>
  </si>
  <si>
    <t>/static/pictures/A_Pearl_White_Unlined_Hipster_288.jpg</t>
  </si>
  <si>
    <t>/static/pictures/A_Molly_Plum_Contour_Thong_1100.jpg</t>
  </si>
  <si>
    <t>/static/pictures/A_Molly_Plum_Contour_Thong_288.jpg</t>
  </si>
  <si>
    <t>/static/pictures/A_Molly_Plum_Contour_Hipster_1100.jpg</t>
  </si>
  <si>
    <t>/static/pictures/A_Molly_Plum_Contour_Hipster_288.jpg</t>
  </si>
  <si>
    <t>/static/pictures/A_Molly_Plum_Bralette_Thong_1100.jpg</t>
  </si>
  <si>
    <t>/static/pictures/A_Molly_Plum_Bralette_Thong_288.jpg</t>
  </si>
  <si>
    <t>/static/pictures/A_Molly_Plum_Bralette_Hipster_1100.jpg</t>
  </si>
  <si>
    <t>/static/pictures/A_Molly_Plum_Bralette_Hipster_288.jpg</t>
  </si>
  <si>
    <t>/static/pictures/A_Charlize_Black_Balconet_Bikini_1100.jpg</t>
  </si>
  <si>
    <t>/static/pictures/A_Charlize_Black_Balconet_Bikini_288.jpg</t>
  </si>
  <si>
    <t>/static/pictures/A_Charlize_Black_Unlined_Bikini_1100.jpg</t>
  </si>
  <si>
    <t>/static/pictures/A_Charlize_Black_Unlined_Bikini_288.jpg</t>
  </si>
  <si>
    <t>/static/pictures/A_Alexa_Black_Unlined_Bikini_1100.jpg</t>
  </si>
  <si>
    <t>/static/pictures/A_Alexa_Black_Unlined_Bikini_288.jpg</t>
  </si>
  <si>
    <t>/static/pictures/A_Alexa_Black_Unlined_Hipster_1100.jpg</t>
  </si>
  <si>
    <t>/static/pictures/A_Alexa_Black_Unlined_Hipster_288.jpg</t>
  </si>
  <si>
    <t>/static/pictures/A_Felicity_Grey_Unlined_Thong_1100.jpg</t>
  </si>
  <si>
    <t>/static/pictures/A_Felicity_Grey_Unlined_Thong_288.jpg</t>
  </si>
  <si>
    <t>/static/pictures/A_Felicity_Grey_Unlined_Hipster_1100.jpg</t>
  </si>
  <si>
    <t>/static/pictures/A_Felicity_Grey_Unlined_Hipster_288.jpg</t>
  </si>
  <si>
    <t>/static/pictures/A_Angel_Black_Padded_Bikini_1100.jpg</t>
  </si>
  <si>
    <t>/static/pictures/A_Angel_Black_Padded_Bikini_288.jpg</t>
  </si>
  <si>
    <t>/static/pictures/A_Angel_Black_Padded_Thong_1100.jpg</t>
  </si>
  <si>
    <t>/static/pictures/A_Angel_Black_Padded_Thong_288.jpg</t>
  </si>
  <si>
    <t>/static/pictures/TLBC_Tonia_Amethyst_Bra_Boyshort_288.jpg</t>
  </si>
  <si>
    <t>/static/pictures/A_Alexa_Black_Push-Up_Bikini_288.jpg</t>
  </si>
  <si>
    <t>/static/pictures/A_Alexa_Black_Push-Up_Hipster_288.jpg</t>
  </si>
  <si>
    <t>/static/pictures/TLBC_Tonia_Amethyst_Bra_Boyshort_1100.jpg</t>
  </si>
  <si>
    <t>/static/pictures/A_Alexa_Black_Push-Up_Hipster_1100.jpg</t>
  </si>
  <si>
    <t>/static/pictures/A_Alexa_Black_Push-Up_Bikini_1100.jpg</t>
  </si>
  <si>
    <t>/static/pictures/TLBC_Lucia_Hyazinth_Bra_Boyshort_1100.jpg</t>
  </si>
  <si>
    <t>/static/pictures/TLBC_Lucia_Hyazinth_Bra_Thong_1100.jpg</t>
  </si>
  <si>
    <t>/static/pictures/TLBC_Lucia_Hyazinth_Bra_Thong_288.jpg</t>
  </si>
  <si>
    <t>/static/pictures/TLBC_Lucia_Hyazinth_Bra_Boyshort_288.jpg</t>
  </si>
  <si>
    <t>/static/pictures/A_Claire_Nude_Push-Up_Bikini_288.jpg</t>
  </si>
  <si>
    <t>/static/pictures/A_Claire_Nude_Push-Up_Bikini_1100.jpg</t>
  </si>
  <si>
    <t>/static/pictures/A_Claire_Nude_Push-Up_Thong_1100.jpg</t>
  </si>
  <si>
    <t>/static/pictures/A_Claire_Nude_Push-Up_Thong_288.jpg</t>
  </si>
  <si>
    <t>/static/pictures/A_Claire_Aubergine_Push-Up_Bikini_1100.jpg</t>
  </si>
  <si>
    <t>/static/pictures/A_Claire_Aubergine_Push-Up_Bikini_288.jpg</t>
  </si>
  <si>
    <t>/static/pictures/A_Claire_Aubergine_Push-Up_Thong_288.jpg</t>
  </si>
  <si>
    <t>/static/pictures/A_Claire_Aubergine_Push-Up_Thong_1100.jpg</t>
  </si>
  <si>
    <t>/static/pictures/F_Amber_Mocha</t>
  </si>
  <si>
    <t>/static/pictures/F_Gorgeous_Nude</t>
  </si>
  <si>
    <t>/static/pictures/F_Gorgeous_Black</t>
  </si>
  <si>
    <t>/static/pictures/F_Enchanted_Black</t>
  </si>
  <si>
    <t>/static/pictures/F_Aubrie_Grey</t>
  </si>
  <si>
    <t>/static/pictures/F_Aubrie_Nude</t>
  </si>
  <si>
    <t>/static/pictures/A_Allison_Black_Bikini_only_288.jpg</t>
  </si>
  <si>
    <t>/static/pictures/A_Allison_Black_Thong_only_288.jpg</t>
  </si>
  <si>
    <t>/static/pictures/A_Allison_Nude_Bikini_only_288.jpg</t>
  </si>
  <si>
    <t>/static/pictures/A_Allison_Nude_Thong_only_288.jpg</t>
  </si>
  <si>
    <t>/static/pictures/A_Allison_Black_Bikini_only_1100.jpg</t>
  </si>
  <si>
    <t>/static/pictures/A_Allison_Black_Thong_only_1100.jpg</t>
  </si>
  <si>
    <t>/static/pictures/A_Allison_Nude_Bikini_only_1100.jpg</t>
  </si>
  <si>
    <t>/static/pictures/A_Allison_Nude_Thong_only_1100.jpg</t>
  </si>
  <si>
    <t>/static/pictures/A_Allison_Black</t>
  </si>
  <si>
    <t>/static/pictures/TLBC_Sonia_Nude</t>
  </si>
  <si>
    <t>/static/pictures/A_Allison_Nude</t>
  </si>
  <si>
    <t>/static/pictures/TLBC_Tonia_Amethyst</t>
  </si>
  <si>
    <t>/static/pictures/TLBC_Tonia_Sapphire</t>
  </si>
  <si>
    <t>/static/pictures/TLBC_Lucia_Geranium</t>
  </si>
  <si>
    <t>/static/pictures/TLBC_Lucia_Hyazinth</t>
  </si>
  <si>
    <t>/static/pictures/A_Claire_Aubergine</t>
  </si>
  <si>
    <t>/static/pictures/A_Claire_Nude</t>
  </si>
  <si>
    <t>/static/pictures/A_Milly_Black</t>
  </si>
  <si>
    <t>/static/pictures/A_Pearl_Black</t>
  </si>
  <si>
    <t>/static/pictures/A_Pearl_Nude</t>
  </si>
  <si>
    <t>/static/pictures/A_Pearl_White</t>
  </si>
  <si>
    <t>/static/pictures/A_Molly_Plum</t>
  </si>
  <si>
    <t>/static/pictures/A_Charlize_Black</t>
  </si>
  <si>
    <t>/static/pictures/A_Alexa_Black</t>
  </si>
  <si>
    <t>/static/pictures/A_Felicity_Grey</t>
  </si>
  <si>
    <t>/static/pictures/A_Angel_Black</t>
  </si>
  <si>
    <t>/static/pictures/F_Amber_Mocha_Bikini_only_288.jpg</t>
  </si>
  <si>
    <t>/static/pictures/F_Gorgeous_Nude_Hipster_only_288.jpg</t>
  </si>
  <si>
    <t>/static/pictures/F_Gorgeous_Black_Hipster_only_288.jpg</t>
  </si>
  <si>
    <t>/static/pictures/F_Enchanted_Black_Hipster_only_288.jpg</t>
  </si>
  <si>
    <t>/static/pictures/F_Aubrie_Grey_Boyshort_only_288.jpg</t>
  </si>
  <si>
    <t>/static/pictures/F_Aubrie_Nude_Boyshort_only_288.jpg</t>
  </si>
  <si>
    <t>/static/pictures/TLBC_Tonia_Amethyst_Boyshort_only_288.jpg</t>
  </si>
  <si>
    <t>/static/pictures/TLBC_Tonia_Sapphire_Boyshort_only_288.jpg</t>
  </si>
  <si>
    <t>/static/pictures/TLBC_Lucia_Geranium_Boyshort_only_288.jpg</t>
  </si>
  <si>
    <t>/static/pictures/TLBC_Lucia_Geranium_Thong_only_288.jpg</t>
  </si>
  <si>
    <t>/static/pictures/TLBC_Lucia_Hyazinth_Boyshort_only_288.jpg</t>
  </si>
  <si>
    <t>/static/pictures/TLBC_Lucia_Hyazinth_Thong_only_288.jpg</t>
  </si>
  <si>
    <t>/static/pictures/TLBC_Sonia_Nude_Bikini_only_288.jpg</t>
  </si>
  <si>
    <t>/static/pictures/TLBC_Sonia_Nude_Thong_only_288.jpg</t>
  </si>
  <si>
    <t>/static/pictures/A_Claire_Aubergine_Bikini_only_288.jpg</t>
  </si>
  <si>
    <t>/static/pictures/A_Claire_Aubergine_Thong_only_288.jpg</t>
  </si>
  <si>
    <t>/static/pictures/A_Claire_Nude_Bikini_only_288.jpg</t>
  </si>
  <si>
    <t>/static/pictures/A_Claire_Nude_Thong_only_288.jpg</t>
  </si>
  <si>
    <t>/static/pictures/A_Milly_Black_Bikini_only_288.jpg</t>
  </si>
  <si>
    <t>/static/pictures/A_Milly_Black_Thong_only_288.jpg</t>
  </si>
  <si>
    <t>/static/pictures/A_Pearl_Black_Bikini_only_288.jpg</t>
  </si>
  <si>
    <t>/static/pictures/A_Pearl_Black_Thong_only_288.jpg</t>
  </si>
  <si>
    <t>/static/pictures/A_Pearl_Nude_Bikini_only_288.jpg</t>
  </si>
  <si>
    <t>/static/pictures/A_Pearl_Nude_Thong_only_288.jpg</t>
  </si>
  <si>
    <t>/static/pictures/A_Pearl_White_Bikini_only_288.jpg</t>
  </si>
  <si>
    <t>/static/pictures/A_Pearl_White_Thong_only_288.jpg</t>
  </si>
  <si>
    <t>/static/pictures/A_Pearl_White_Hipster_only_288.jpg</t>
  </si>
  <si>
    <t>/static/pictures/A_Molly_Plum_Thong_only_288.jpg</t>
  </si>
  <si>
    <t>/static/pictures/A_Molly_Plum_Hipster_only_288.jpg</t>
  </si>
  <si>
    <t>/static/pictures/A_Charlize_Black_Bikini_only_288.jpg</t>
  </si>
  <si>
    <t>/static/pictures/A_Alexa_Black_Bikini_only_288.jpg</t>
  </si>
  <si>
    <t>/static/pictures/A_Alexa_Black_Hipster_only_288.jpg</t>
  </si>
  <si>
    <t>/static/pictures/A_Felicity_Grey_Thong_only_288.jpg</t>
  </si>
  <si>
    <t>/static/pictures/A_Felicity_Grey_Hipster_only_288.jpg</t>
  </si>
  <si>
    <t>/static/pictures/A_Angel_Black_Bikini_only_288.jpg</t>
  </si>
  <si>
    <t>/static/pictures/A_Angel_Black_Thong_only_288.jpg</t>
  </si>
  <si>
    <t>/static/pictures/F_Amber_Mocha_Bikini_only_1100.jpg</t>
  </si>
  <si>
    <t>/static/pictures/F_Gorgeous_Nude_Hipster_only_1100.jpg</t>
  </si>
  <si>
    <t>/static/pictures/F_Gorgeous_Black_Hipster_only_1100.jpg</t>
  </si>
  <si>
    <t>/static/pictures/F_Enchanted_Black_Hipster_only_1100.jpg</t>
  </si>
  <si>
    <t>/static/pictures/F_Aubrie_Grey_Boyshort_only_1100.jpg</t>
  </si>
  <si>
    <t>/static/pictures/F_Aubrie_Nude_Boyshort_only_1100.jpg</t>
  </si>
  <si>
    <t>/static/pictures/TLBC_Tonia_Amethyst_Boyshort_only_1100.jpg</t>
  </si>
  <si>
    <t>/static/pictures/TLBC_Tonia_Sapphire_Boyshort_only_1100.jpg</t>
  </si>
  <si>
    <t>/static/pictures/TLBC_Lucia_Geranium_Boyshort_only_1100.jpg</t>
  </si>
  <si>
    <t>/static/pictures/TLBC_Lucia_Geranium_Thong_only_1100.jpg</t>
  </si>
  <si>
    <t>/static/pictures/TLBC_Lucia_Hyazinth_Boyshort_only_1100.jpg</t>
  </si>
  <si>
    <t>/static/pictures/TLBC_Lucia_Hyazinth_Thong_only_1100.jpg</t>
  </si>
  <si>
    <t>/static/pictures/TLBC_Sonia_Nude_Bikini_only_1100.jpg</t>
  </si>
  <si>
    <t>/static/pictures/TLBC_Sonia_Nude_Thong_only_1100.jpg</t>
  </si>
  <si>
    <t>/static/pictures/A_Claire_Aubergine_Bikini_only_1100.jpg</t>
  </si>
  <si>
    <t>/static/pictures/A_Claire_Aubergine_Thong_only_1100.jpg</t>
  </si>
  <si>
    <t>/static/pictures/A_Claire_Nude_Bikini_only_1100.jpg</t>
  </si>
  <si>
    <t>/static/pictures/A_Claire_Nude_Thong_only_1100.jpg</t>
  </si>
  <si>
    <t>/static/pictures/A_Milly_Black_Bikini_only_1100.jpg</t>
  </si>
  <si>
    <t>/static/pictures/A_Milly_Black_Thong_only_1100.jpg</t>
  </si>
  <si>
    <t>/static/pictures/A_Pearl_Black_Bikini_only_1100.jpg</t>
  </si>
  <si>
    <t>/static/pictures/A_Pearl_Black_Thong_only_1100.jpg</t>
  </si>
  <si>
    <t>/static/pictures/A_Pearl_Nude_Bikini_only_1100.jpg</t>
  </si>
  <si>
    <t>/static/pictures/A_Pearl_Nude_Thong_only_1100.jpg</t>
  </si>
  <si>
    <t>/static/pictures/A_Pearl_White_Bikini_only_1100.jpg</t>
  </si>
  <si>
    <t>/static/pictures/A_Pearl_White_Thong_only_1100.jpg</t>
  </si>
  <si>
    <t>/static/pictures/A_Pearl_White_Hipster_only_1100.jpg</t>
  </si>
  <si>
    <t>/static/pictures/A_Molly_Plum_Thong_only_1100.jpg</t>
  </si>
  <si>
    <t>/static/pictures/A_Molly_Plum_Hipster_only_1100.jpg</t>
  </si>
  <si>
    <t>/static/pictures/A_Charlize_Black_Bikini_only_1100.jpg</t>
  </si>
  <si>
    <t>/static/pictures/A_Alexa_Black_Bikini_only_1100.jpg</t>
  </si>
  <si>
    <t>/static/pictures/A_Alexa_Black_Hipster_only_1100.jpg</t>
  </si>
  <si>
    <t>/static/pictures/A_Felicity_Grey_Thong_only_1100.jpg</t>
  </si>
  <si>
    <t>/static/pictures/A_Felicity_Grey_Hipster_only_1100.jpg</t>
  </si>
  <si>
    <t>/static/pictures/A_Angel_Black_Bikini_only_1100.jpg</t>
  </si>
  <si>
    <t>/static/pictures/A_Angel_Black_Thong_only_1100.jpg</t>
  </si>
  <si>
    <t>/static/pictures/F_Aubrie_Nude_Bikini_only_288.jpg</t>
  </si>
  <si>
    <t>/static/pictures/F_Aubrie_Grey_Bikini_only_288.jpg</t>
  </si>
  <si>
    <t>onlyproduct</t>
  </si>
  <si>
    <t>modelpicture</t>
  </si>
  <si>
    <t>picturegroup</t>
  </si>
  <si>
    <t>Kombination</t>
  </si>
  <si>
    <t>Zeilenbeschriftungen</t>
  </si>
  <si>
    <t>Gesamtergebnis</t>
  </si>
  <si>
    <t>Anzahl von linkbigpicture</t>
  </si>
  <si>
    <t>/static/pictures/F_Aubrie_Grey_Bikini_only_1100.jpg</t>
  </si>
  <si>
    <t>/static/pictures/F_Aubrie_Nude_Bikini_only_1100.jpg</t>
  </si>
  <si>
    <t>P1011181</t>
  </si>
  <si>
    <t>P1023082</t>
  </si>
  <si>
    <t>P1021082</t>
  </si>
  <si>
    <t>F2011082</t>
  </si>
  <si>
    <t>F2024081</t>
  </si>
  <si>
    <t>F2023081</t>
  </si>
  <si>
    <t>T3015583</t>
  </si>
  <si>
    <t>T3016183</t>
  </si>
  <si>
    <t>T3025183</t>
  </si>
  <si>
    <t>T3025184</t>
  </si>
  <si>
    <t>T3026283</t>
  </si>
  <si>
    <t>T3026284</t>
  </si>
  <si>
    <t>T3033081</t>
  </si>
  <si>
    <t>T3033084</t>
  </si>
  <si>
    <t>A4011081</t>
  </si>
  <si>
    <t>A4011084</t>
  </si>
  <si>
    <t>A4013081</t>
  </si>
  <si>
    <t>A4013084</t>
  </si>
  <si>
    <t>A4025681</t>
  </si>
  <si>
    <t>A4025684</t>
  </si>
  <si>
    <t>A4025181</t>
  </si>
  <si>
    <t>A4025184</t>
  </si>
  <si>
    <t>A4031081</t>
  </si>
  <si>
    <t>A4031084</t>
  </si>
  <si>
    <t>A4041081</t>
  </si>
  <si>
    <t>A4041084</t>
  </si>
  <si>
    <t>A4043081</t>
  </si>
  <si>
    <t>A4043084</t>
  </si>
  <si>
    <t>A4042081</t>
  </si>
  <si>
    <t>A4042084</t>
  </si>
  <si>
    <t>A4042082</t>
  </si>
  <si>
    <t>A4055784</t>
  </si>
  <si>
    <t>A4055782</t>
  </si>
  <si>
    <t>A4061081</t>
  </si>
  <si>
    <t>A4071081</t>
  </si>
  <si>
    <t>A4071082</t>
  </si>
  <si>
    <t>A4084084</t>
  </si>
  <si>
    <t>A4084082</t>
  </si>
  <si>
    <t>A4091081</t>
  </si>
  <si>
    <t>A4091084</t>
  </si>
  <si>
    <t>-1-1/static/pictures/F_Amber_Mocha_Bikini_only_1100.jpgpantiesBikiniP1011181P10111/static/pictures/F_Amber_Mocha_Bikini_only_288.jpg</t>
  </si>
  <si>
    <t>-1-1/static/pictures/F_Aubrie_Grey_Bikini_only_1100.jpgpantiesBikiniF2024081F20240/static/pictures/F_Aubrie_Grey_Bikini_only_288.jpg</t>
  </si>
  <si>
    <t>-1-1/static/pictures/F_Aubrie_Nude_Bikini_only_1100.jpgpantiesBikiniF2023081F20230/static/pictures/F_Aubrie_Nude_Bikini_only_288.jpg</t>
  </si>
  <si>
    <t>-1-1/static/pictures/TLBC_Sonia_Nude_Bikini_only_1100.jpgpantiesBikiniT3033081T30330/static/pictures/TLBC_Sonia_Nude_Bikini_only_288.jpg</t>
  </si>
  <si>
    <t>-1-1/static/pictures/A_Allison_Black_Bikini_only_1100.jpgpantiesBikiniA4011081A40110/static/pictures/A_Allison_Black_Bikini_only_288.jpg</t>
  </si>
  <si>
    <t>-1-1/static/pictures/A_Allison_Nude_Bikini_only_1100.jpgpantiesBikiniA4013081A40130/static/pictures/A_Allison_Nude_Bikini_only_288.jpg</t>
  </si>
  <si>
    <t>-1-1/static/pictures/A_Claire_Aubergine_Bikini_only_1100.jpgpantiesBikiniA4025681A40256/static/pictures/A_Claire_Aubergine_Bikini_only_288.jpg</t>
  </si>
  <si>
    <t>-1-1/static/pictures/A_Claire_Nude_Bikini_only_1100.jpgpantiesBikiniA4025181A40251/static/pictures/A_Claire_Nude_Bikini_only_288.jpg</t>
  </si>
  <si>
    <t>-1-1/static/pictures/A_Milly_Black_Bikini_only_1100.jpgpantiesBikiniA4031081A40310/static/pictures/A_Milly_Black_Bikini_only_288.jpg</t>
  </si>
  <si>
    <t>-1-1/static/pictures/A_Pearl_Black_Bikini_only_1100.jpgpantiesBikiniA4041081A40410/static/pictures/A_Pearl_Black_Bikini_only_288.jpg</t>
  </si>
  <si>
    <t>-1-1/static/pictures/A_Pearl_Nude_Bikini_only_1100.jpgpantiesBikiniA4043081A40430/static/pictures/A_Pearl_Nude_Bikini_only_288.jpg</t>
  </si>
  <si>
    <t>-1-1/static/pictures/A_Pearl_White_Bikini_only_1100.jpgpantiesBikiniA4042081A40420/static/pictures/A_Pearl_White_Bikini_only_288.jpg</t>
  </si>
  <si>
    <t>-1-1/static/pictures/A_Charlize_Black_Bikini_only_1100.jpgpantiesBikiniA4061081A40610/static/pictures/A_Charlize_Black_Bikini_only_288.jpg</t>
  </si>
  <si>
    <t>-1-1/static/pictures/A_Alexa_Black_Bikini_only_1100.jpgpantiesBikiniA4071081A40710/static/pictures/A_Alexa_Black_Bikini_only_288.jpg</t>
  </si>
  <si>
    <t>-1-1/static/pictures/A_Angel_Black_Bikini_only_1100.jpgpantiesBikiniA4091081A40910/static/pictures/A_Angel_Black_Bikini_only_288.jpg</t>
  </si>
  <si>
    <t>-1-1/static/pictures/TLBC_Tonia_Amethyst_Boyshort_only_1100.jpgpantiesBoyshortT3015583T30155/static/pictures/TLBC_Tonia_Amethyst_Boyshort_only_288.jpg</t>
  </si>
  <si>
    <t>-1-1/static/pictures/TLBC_Tonia_Sapphire_Boyshort_only_1100.jpgpantiesBoyshortT3016183T30161/static/pictures/TLBC_Tonia_Sapphire_Boyshort_only_288.jpg</t>
  </si>
  <si>
    <t>-1-1/static/pictures/TLBC_Lucia_Geranium_Boyshort_only_1100.jpgpantiesBoyshortT3025183T30251/static/pictures/TLBC_Lucia_Geranium_Boyshort_only_288.jpg</t>
  </si>
  <si>
    <t>-1-1/static/pictures/TLBC_Lucia_Hyazinth_Boyshort_only_1100.jpgpantiesBoyshortT3026283T30262/static/pictures/TLBC_Lucia_Hyazinth_Boyshort_only_288.jpg</t>
  </si>
  <si>
    <t>-1-1/static/pictures/F_Gorgeous_Nude_Hipster_only_1100.jpgpantiesHipsterP1023082P10230/static/pictures/F_Gorgeous_Nude_Hipster_only_288.jpg</t>
  </si>
  <si>
    <t>-1-1/static/pictures/F_Gorgeous_Black_Hipster_only_1100.jpgpantiesHipsterP1021082P10210/static/pictures/F_Gorgeous_Black_Hipster_only_288.jpg</t>
  </si>
  <si>
    <t>-1-1/static/pictures/F_Enchanted_Black_Hipster_only_1100.jpgpantiesHipsterF2011082F20110/static/pictures/F_Enchanted_Black_Hipster_only_288.jpg</t>
  </si>
  <si>
    <t>-1-1/static/pictures/A_Pearl_White_Hipster_only_1100.jpgpantiesHipsterA4042082A40420/static/pictures/A_Pearl_White_Hipster_only_288.jpg</t>
  </si>
  <si>
    <t>-1-1/static/pictures/A_Molly_Plum_Hipster_only_1100.jpgpantiesHipsterA4055782A40557/static/pictures/A_Molly_Plum_Hipster_only_288.jpg</t>
  </si>
  <si>
    <t>-1-1/static/pictures/A_Alexa_Black_Hipster_only_1100.jpgpantiesHipsterA4071082A40710/static/pictures/A_Alexa_Black_Hipster_only_288.jpg</t>
  </si>
  <si>
    <t>-1-1/static/pictures/A_Felicity_Grey_Hipster_only_1100.jpgpantiesHipsterA4084082A40840/static/pictures/A_Felicity_Grey_Hipster_only_288.jpg</t>
  </si>
  <si>
    <t>-1-1/static/pictures/TLBC_Lucia_Geranium_Thong_only_1100.jpgpantiesThongT3025184T30251/static/pictures/TLBC_Lucia_Geranium_Thong_only_288.jpg</t>
  </si>
  <si>
    <t>-1-1/static/pictures/TLBC_Lucia_Hyazinth_Thong_only_1100.jpgpantiesThongT3026284T30262/static/pictures/TLBC_Lucia_Hyazinth_Thong_only_288.jpg</t>
  </si>
  <si>
    <t>-1-1/static/pictures/TLBC_Sonia_Nude_Thong_only_1100.jpgpantiesThongT3033084T30330/static/pictures/TLBC_Sonia_Nude_Thong_only_288.jpg</t>
  </si>
  <si>
    <t>-1-1/static/pictures/A_Allison_Black_Thong_only_1100.jpgpantiesThongA4011084A40110/static/pictures/A_Allison_Black_Thong_only_288.jpg</t>
  </si>
  <si>
    <t>-1-1/static/pictures/A_Allison_Nude_Thong_only_1100.jpgpantiesThongA4013084A40130/static/pictures/A_Allison_Nude_Thong_only_288.jpg</t>
  </si>
  <si>
    <t>-1-1/static/pictures/A_Claire_Aubergine_Thong_only_1100.jpgpantiesThongA4025684A40256/static/pictures/A_Claire_Aubergine_Thong_only_288.jpg</t>
  </si>
  <si>
    <t>-1-1/static/pictures/A_Claire_Nude_Thong_only_1100.jpgpantiesThongA4025184A40251/static/pictures/A_Claire_Nude_Thong_only_288.jpg</t>
  </si>
  <si>
    <t>-1-1/static/pictures/A_Milly_Black_Thong_only_1100.jpgpantiesThongA4031084A40310/static/pictures/A_Milly_Black_Thong_only_288.jpg</t>
  </si>
  <si>
    <t>-1-1/static/pictures/A_Pearl_Black_Thong_only_1100.jpgpantiesThongA4041084A40410/static/pictures/A_Pearl_Black_Thong_only_288.jpg</t>
  </si>
  <si>
    <t>-1-1/static/pictures/A_Pearl_Nude_Thong_only_1100.jpgpantiesThongA4043084A40430/static/pictures/A_Pearl_Nude_Thong_only_288.jpg</t>
  </si>
  <si>
    <t>-1-1/static/pictures/A_Pearl_White_Thong_only_1100.jpgpantiesThongA4042084A40420/static/pictures/A_Pearl_White_Thong_only_288.jpg</t>
  </si>
  <si>
    <t>-1-1/static/pictures/A_Molly_Plum_Thong_only_1100.jpgpantiesThongA4055784A40557/static/pictures/A_Molly_Plum_Thong_only_288.jpg</t>
  </si>
  <si>
    <t>-1-1/static/pictures/A_Felicity_Grey_Thong_only_1100.jpgpantiesThongA4084084A40840/static/pictures/A_Felicity_Grey_Thong_only_288.jpg</t>
  </si>
  <si>
    <t>-1-1/static/pictures/A_Angel_Black_Thong_only_1100.jpgpantiesThongA4091084A40910/static/pictures/A_Angel_Black_Thong_only_288.jpg</t>
  </si>
  <si>
    <t>-1-1/static/pictures/F_Amber_Mocha_1100.jpglingerieP1011111P10111/static/pictures/F_Amber_Mocha_288.jpg</t>
  </si>
  <si>
    <t>-1-1/static/pictures/F_Gorgeous_Nude_1100.jpglingerieP1023021P10230/static/pictures/F_Gorgeous_Nude_288.jpg</t>
  </si>
  <si>
    <t>-1-1/static/pictures/F_Gorgeous_Black_1100.jpglingerieP1021021P10210/static/pictures/F_Gorgeous_Black_288.jpg</t>
  </si>
  <si>
    <t>-1-1/static/pictures/F_Enchanted_Black_1100.jpglingerieF2011031F20110/static/pictures/F_Enchanted_Black_288.jpg</t>
  </si>
  <si>
    <t>-1-1/static/pictures/F_Aubrie_Grey_1100.jpglingerieF2024021F20240/static/pictures/F_Aubrie_Grey_288.jpg</t>
  </si>
  <si>
    <t>-1-1/static/pictures/F_Aubrie_Nude_1100.jpglingerieF2023021F20230/static/pictures/F_Aubrie_Nude_288.jpg</t>
  </si>
  <si>
    <t>-1-1/static/pictures/TLBC_Tonia_Amethyst_Bra_Boyshort_1100.jpglingerieT3015531T30155/static/pictures/TLBC_Tonia_Amethyst_Bra_Boyshort_288.jpg</t>
  </si>
  <si>
    <t>-1-1/static/pictures/TLBC_Tonia_Sapphire_Bra_Boyshort_1100.jpglingerieT3016131T30161/static/pictures/TLBC_Tonia_Sapphire_Bra_Boyshort_288.jpg</t>
  </si>
  <si>
    <t>-1-1/static/pictures/TLBC_Lucia_Geranium_Bra_Boyshort_1100.jpglingerieT3025132T30251/static/pictures/TLBC_Lucia_Geranium_Bra_Boyshort_288.jpg</t>
  </si>
  <si>
    <t>-1-1/static/pictures/TLBC_Lucia_Geranium_Bra_Thong_1100.jpglingerieT3025132T30251/static/pictures/TLBC_Lucia_Geranium_Bra_Thong_288.jpg</t>
  </si>
  <si>
    <t>-1-1/static/pictures/TLBC_Lucia_Hyazinth_Bra_Boyshort_1100.jpglingerieT3026232T30262/static/pictures/TLBC_Lucia_Hyazinth_Bra_Boyshort_288.jpg</t>
  </si>
  <si>
    <t>-1-1/static/pictures/TLBC_Lucia_Hyazinth_Bra_Thong_1100.jpglingerieT3026232T30262/static/pictures/TLBC_Lucia_Hyazinth_Bra_Thong_288.jpg</t>
  </si>
  <si>
    <t>-1-1/static/pictures/TLBC_Sonia_Nude_Bra_Bikini_1100.jpglingerieT3033031T30330/static/pictures/TLBC_Sonia_Nude_Bra_Bikini_288.jpg</t>
  </si>
  <si>
    <t>-1-1/static/pictures/TLBC_Sonia_Nude_Bra_Thong_1100.jpglingerieT3033031T30330/static/pictures/TLBC_Sonia_Nude_Bra_Thong_288.jpg</t>
  </si>
  <si>
    <t>-1-1/static/pictures/A_Allison_Black_Bikini_1100.jpglingerieA4011021A40110/static/pictures/A_Allison_Black_Bikini_288.jpg</t>
  </si>
  <si>
    <t>-1-1/static/pictures/A_Allison_Black_Thong_1100.jpglingerieA4011021A40110/static/pictures/A_Allison_Black_Thong_288.jpg</t>
  </si>
  <si>
    <t>-1-1/static/pictures/A_Allison_Nude_Bikini_1100.jpglingerieA4013021A40130/static/pictures/A_Allison_Nude_Bikini_288.jpg</t>
  </si>
  <si>
    <t>-1-1/static/pictures/A_Allison_Nude_Thong_1100.jpglingerieA4013021A40130/static/pictures/A_Allison_Nude_Thong_288.jpg</t>
  </si>
  <si>
    <t>-1-1/static/pictures/A_Claire_Aubergine_Push-Up_Bikini_1100.jpglingerieA4025631A40256/static/pictures/A_Claire_Aubergine_Push-Up_Bikini_288.jpg</t>
  </si>
  <si>
    <t>-1-1/static/pictures/A_Claire_Aubergine_Push-Up_Thong_1100.jpglingerieA4025631A40256/static/pictures/A_Claire_Aubergine_Push-Up_Thong_288.jpg</t>
  </si>
  <si>
    <t>-1-1/static/pictures/A_Claire_Aubergine_Unlined_Bikini_1100.jpglingerieA4025611A40256/static/pictures/A_Claire_Aubergine_Unlined_Bikini_288.jpg</t>
  </si>
  <si>
    <t>-1-1/static/pictures/A_Claire_Aubergine_Unlined_Thong_1100.jpglingerieA4025611A40256/static/pictures/A_Claire_Aubergine_Unlined_Thong_288.jpg</t>
  </si>
  <si>
    <t>-1-1/static/pictures/A_Claire_Nude_Push-Up_Bikini_1100.jpglingerieA4025131A40251/static/pictures/A_Claire_Nude_Push-Up_Bikini_288.jpg</t>
  </si>
  <si>
    <t>-1-1/static/pictures/A_Claire_Nude_Push-Up_Thong_1100.jpglingerieA4025131A40251/static/pictures/A_Claire_Nude_Push-Up_Thong_288.jpg</t>
  </si>
  <si>
    <t>-1-1/static/pictures/A_Claire_Nude_Unlined_Bikini_1100.jpglingerieA4025111A40251/static/pictures/A_Claire_Nude_Unlined_Bikini_288.jpg</t>
  </si>
  <si>
    <t>-1-1/static/pictures/A_Claire_Nude_Unlined_Thong_1100.jpglingerieA4025111A40251/static/pictures/A_Claire_Nude_Unlined_Thong_288.jpg</t>
  </si>
  <si>
    <t>-1-1/static/pictures/A_Milly_Black_Balconet_Bikini_1100.jpglingerieA4031041A40310/static/pictures/A_Milly_Black_Balconet_Bikini_288.jpg</t>
  </si>
  <si>
    <t>-1-1/static/pictures/A_Milly_Black_Balconet_Thong_1100.jpglingerieA4031041A40310/static/pictures/A_Milly_Black_Balconet_Thong_288.jpg</t>
  </si>
  <si>
    <t>-1-1/static/pictures/A_Milly_Black_Unlined_Bikini_1100.jpglingerieA4031011A40310/static/pictures/A_Milly_Black_Unlined_Bikini_288.jpg</t>
  </si>
  <si>
    <t>-1-1/static/pictures/A_Milly_Black_Unlined_Thong_1100.jpglingerieA4031011A40310/static/pictures/A_Milly_Black_Unlined_Thong_288.jpg</t>
  </si>
  <si>
    <t>-1-1/static/pictures/A_Pearl_Black_Strapless_Bikini_1100.jpglingerieA4041031A40410/static/pictures/A_Pearl_Black_Strapless_Bikini_288.jpg</t>
  </si>
  <si>
    <t>-1-1/static/pictures/A_Pearl_Black_Strapless_Thong_1100.jpglingerieA4041031A40410/static/pictures/A_Pearl_Black_Strapless_Thong_288.jpg</t>
  </si>
  <si>
    <t>-1-1/static/pictures/A_Pearl_Nude_Strapless_Bikini_1100.jpglingerieA4043031A40430/static/pictures/A_Pearl_Nude_Strapless_Bikini_288.jpg</t>
  </si>
  <si>
    <t>-1-1/static/pictures/A_Pearl_Nude_Strapless_Thong_1100.jpglingerieA4043031A40430/static/pictures/A_Pearl_Nude_Strapless_Thong_288.jpg</t>
  </si>
  <si>
    <t>-1-1/static/pictures/A_Pearl_White_Unlined_Hipster_1100.jpglingerieA4042031A40420/static/pictures/A_Pearl_White_Unlined_Hipster_288.jpg</t>
  </si>
  <si>
    <t>-1-1/static/pictures/A_Pearl_White_Unlined_Hipster_1100.jpglingerieA4042011A40420/static/pictures/A_Pearl_White_Unlined_Hipster_288.jpg</t>
  </si>
  <si>
    <t>-1-1/static/pictures/A_Molly_Plum_Contour_Thong_1100.jpglingerieA4055721A40557/static/pictures/A_Molly_Plum_Contour_Thong_288.jpg</t>
  </si>
  <si>
    <t>-1-1/static/pictures/A_Molly_Plum_Contour_Hipster_1100.jpglingerieA4055721A40557/static/pictures/A_Molly_Plum_Contour_Hipster_288.jpg</t>
  </si>
  <si>
    <t>-1-1/static/pictures/A_Molly_Plum_Bralette_Thong_1100.jpglingerieA4055771A40557/static/pictures/A_Molly_Plum_Bralette_Thong_288.jpg</t>
  </si>
  <si>
    <t>-1-1/static/pictures/A_Molly_Plum_Bralette_Hipster_1100.jpglingerieA4055771A40557/static/pictures/A_Molly_Plum_Bralette_Hipster_288.jpg</t>
  </si>
  <si>
    <t>-1-1/static/pictures/A_Charlize_Black_Balconet_Bikini_1100.jpglingerieA4061041A40610/static/pictures/A_Charlize_Black_Balconet_Bikini_288.jpg</t>
  </si>
  <si>
    <t>-1-1/static/pictures/A_Charlize_Black_Unlined_Bikini_1100.jpglingerieA4061011A40610/static/pictures/A_Charlize_Black_Unlined_Bikini_288.jpg</t>
  </si>
  <si>
    <t>-1-1/static/pictures/A_Alexa_Black_Push-Up_Bikini_1100.jpglingerieA4071031A40710/static/pictures/A_Alexa_Black_Push-Up_Bikini_288.jpg</t>
  </si>
  <si>
    <t>-1-1/static/pictures/A_Alexa_Black_Push-Up_Hipster_1100.jpglingerieA4071031A40710/static/pictures/A_Alexa_Black_Push-Up_Hipster_288.jpg</t>
  </si>
  <si>
    <t>-1-1/static/pictures/A_Alexa_Black_Unlined_Bikini_1100.jpglingerieA4071011A40710/static/pictures/A_Alexa_Black_Unlined_Bikini_288.jpg</t>
  </si>
  <si>
    <t>-1-1/static/pictures/A_Alexa_Black_Unlined_Hipster_1100.jpglingerieA4071011A40710/static/pictures/A_Alexa_Black_Unlined_Hipster_288.jpg</t>
  </si>
  <si>
    <t>-1-1/static/pictures/A_Felicity_Grey_Unlined_Thong_1100.jpglingerieA4084021A40840/static/pictures/A_Felicity_Grey_Unlined_Thong_288.jpg</t>
  </si>
  <si>
    <t>-1-1/static/pictures/A_Felicity_Grey_Unlined_Hipster_1100.jpglingerieA4084021A40840/static/pictures/A_Felicity_Grey_Unlined_Hipster_288.jpg</t>
  </si>
  <si>
    <t>-1-1/static/pictures/A_Angel_Black_Padded_Bikini_1100.jpglingerieA4091021A40910/static/pictures/A_Angel_Black_Padded_Bikini_288.jpg</t>
  </si>
  <si>
    <t>-1-1/static/pictures/A_Angel_Black_Padded_Thong_1100.jpglingerieA4091021A40910/static/pictures/A_Angel_Black_Padded_Thong_288.jpg</t>
  </si>
  <si>
    <t>-10/static/pictures/SLOT1-0462302526_2017_12_13_10_56_14_0051.jpglingerieHipsterA4084021A40840/static/pictures/SLOT1-0462302526_2017_12_13_10_56_14_0051.jpg</t>
  </si>
  <si>
    <t>-1-1/static/pictures/SLOT1-0462302526_2017_12_13_10_57_45_0060.jpglingerieHipsterA4084021A40840/static/pictures/SLOT1-0462302526_2017_12_13_10_57_45_0060.jpg</t>
  </si>
  <si>
    <t>-13/static/pictures/SLOT1-0462302526_2017_12_13_11_00_43_0081.jpglingerieThongA4084021A40840/static/pictures/SLOT1-0462302526_2017_12_13_11_00_43_0081.jpg</t>
  </si>
  <si>
    <t>-10/static/pictures/SLOT1-0462302526_2017_12_13_11_05_16_0101.jpglingerieHipsterA4055721A40557/static/pictures/SLOT1-0462302526_2017_12_13_11_05_16_0101.jpg</t>
  </si>
  <si>
    <t>-11/static/pictures/SLOT1-0462302526_2017_12_13_11_05_35_0106.jpglingerieHipsterA4055721A40557/static/pictures/SLOT1-0462302526_2017_12_13_11_05_35_0106.jpg</t>
  </si>
  <si>
    <t>-1-1/static/pictures/SLOT1-0462302526_2017_12_13_11_05_53_0116.jpglingerieHipsterA4055721A40557/static/pictures/SLOT1-0462302526_2017_12_13_11_05_53_0116.jpg</t>
  </si>
  <si>
    <t>-1-1/static/pictures/SLOT1-0462302526_2017_12_13_11_09_01_0147.jpglingerieThongA4055721A40557/static/pictures/SLOT1-0462302526_2017_12_13_11_09_01_0147.jpg</t>
  </si>
  <si>
    <t>10/static/pictures/SLOT1-0462302526_2017_12_13_11_12_24_0156.jpglingerieBikiniA4011021A40110/static/pictures/SLOT1-0462302526_2017_12_13_11_12_24_0156.jpg</t>
  </si>
  <si>
    <t>1-1/static/pictures/SLOT1-0462302526_2017_12_13_11_13_00_0174.jpglingerieBikiniA4011021A40110/static/pictures/SLOT1-0462302526_2017_12_13_11_13_00_0174.jpg</t>
  </si>
  <si>
    <t>1-1/static/pictures/SLOT1-0462302526_2017_12_13_11_16_32_0204.jpglingerieThongA4011021A40110/static/pictures/SLOT1-0462302526_2017_12_13_11_16_32_0204.jpg</t>
  </si>
  <si>
    <t>-10/static/pictures/SLOT1-0462302526_2017_12_13_11_22_43_0223.jpglingerieBikiniF2024021F20240/static/pictures/SLOT1-0462302526_2017_12_13_11_22_43_0223.jpg</t>
  </si>
  <si>
    <t>-1-1/static/pictures/SLOT1-0462302526_2017_12_13_11_23_10_0236.jpglingerieBikiniF2024021F20240/static/pictures/SLOT1-0462302526_2017_12_13_11_23_10_0236.jpg</t>
  </si>
  <si>
    <t>-10/static/pictures/SLOT1-0462302526_2017_12_13_11_27_07_0266.jpglingerieBikiniA4025131A40251/static/pictures/SLOT1-0462302526_2017_12_13_11_27_07_0266.jpg</t>
  </si>
  <si>
    <t>-1-1/static/pictures/SLOT1-0462302526_2017_12_13_11_27_43_0272.jpglingerieBikiniA4025131A40251/static/pictures/SLOT1-0462302526_2017_12_13_11_27_43_0272.jpg</t>
  </si>
  <si>
    <t>-12/static/pictures/SLOT1-0462302526_2017_12_13_11_28_01_0283.jpglingerieBikiniA4025131A40251/static/pictures/SLOT1-0462302526_2017_12_13_11_28_01_0283.jpg</t>
  </si>
  <si>
    <t>-1-1/static/pictures/SLOT1-0462302526_2017_12_13_11_31_04_0315.jpglingerieThongA4025131A40251/static/pictures/SLOT1-0462302526_2017_12_13_11_31_04_0315.jpg</t>
  </si>
  <si>
    <t>-13/static/pictures/SLOT1-0462302526_2017_12_13_11_33_51_0329.jpglingerieThongA4025631A40256/static/pictures/SLOT1-0462302526_2017_12_13_11_33_51_0329.jpg</t>
  </si>
  <si>
    <t>-1-1/static/pictures/SLOT1-0462302526_2017_12_13_11_34_16_0341.jpglingerieThongA4025631A40256/static/pictures/SLOT1-0462302526_2017_12_13_11_34_16_0341.jpg</t>
  </si>
  <si>
    <t>-10/static/pictures/SLOT1-0462302526_2017_12_13_11_36_27_0349.jpglingerieBikiniA4025631A40256/static/pictures/SLOT1-0462302526_2017_12_13_11_36_27_0349.jpg</t>
  </si>
  <si>
    <t>-11/static/pictures/SLOT1-0462302526_2017_12_13_11_36_29_0350.jpglingerieBikiniA4025631A40256/static/pictures/SLOT1-0462302526_2017_12_13_11_36_29_0350.jpg</t>
  </si>
  <si>
    <t>-1-1/static/pictures/SLOT1-0462302526_2017_12_13_11_37_07_0370.jpglingerieBikiniA4025631A40256/static/pictures/SLOT1-0462302526_2017_12_13_11_37_07_0370.jpg</t>
  </si>
  <si>
    <t>-11/static/pictures/SLOT1-0462302526_2017_12_13_11_40_48_0383.jpglingerieBikiniA4013021A40130/static/pictures/SLOT1-0462302526_2017_12_13_11_40_48_0383.jpg</t>
  </si>
  <si>
    <t>-10/static/pictures/SLOT1-0462302526_2017_12_13_11_40_54_0387.jpglingerieThongA4013021A40130/static/pictures/SLOT1-0462302526_2017_12_13_11_40_54_0387.jpg</t>
  </si>
  <si>
    <t>-1-1/static/pictures/SLOT1-0462302526_2017_12_13_11_41_35_0404.jpglingerieBikiniA4013021A40130/static/pictures/SLOT1-0462302526_2017_12_13_11_41_35_0404.jpg</t>
  </si>
  <si>
    <t>-12/static/pictures/SLOT1-0462302526_2017_12_13_11_44_04_0425.jpglingerieThongA4013021A40130/static/pictures/SLOT1-0462302526_2017_12_13_11_44_04_0425.jpg</t>
  </si>
  <si>
    <t>00/static/pictures/SLOT1-0462302526_2017_12_13_11_49_33_0450.jpglingerieBikiniA4011021A40110/static/pictures/SLOT1-0462302526_2017_12_13_11_49_33_0450.jpg</t>
  </si>
  <si>
    <t>0-1/static/pictures/SLOT1-0462302526_2017_12_13_11_49_58_0463.jpglingerieBikiniA4011021A40110/static/pictures/SLOT1-0462302526_2017_12_13_11_49_58_0463.jpg</t>
  </si>
  <si>
    <t>-1-1/static/pictures/SLOT1-0462302526_2017_12_13_12_03_02_0493.jpglingerieBikiniF2023021F20230/static/pictures/SLOT1-0462302526_2017_12_13_12_03_02_0493.jpg</t>
  </si>
  <si>
    <t>-10/static/pictures/SLOT1-0462302526_2017_12_13_12_03_16_0500.jpglingerieBikiniF2023021F20230/static/pictures/SLOT1-0462302526_2017_12_13_12_03_16_0500.jpg</t>
  </si>
  <si>
    <t>-1-1/static/pictures/SLOT1-0462302526_2017_12_13_12_03_38_0506.jpglingerieBikiniF2023021F20230/static/pictures/SLOT1-0462302526_2017_12_13_12_03_38_0506.jpg</t>
  </si>
  <si>
    <t>01/static/pictures/SLOT1-0462302526_2017_12_13_12_04_24_0517.jpglingerieThongA4011021A40110/static/pictures/SLOT1-0462302526_2017_12_13_12_04_24_0517.jpg</t>
  </si>
  <si>
    <t>02/static/pictures/SLOT1-0462302526_2017_12_13_12_05_11_0539.jpglingerieThongA4011021A40110/static/pictures/SLOT1-0462302526_2017_12_13_12_05_11_0539.jpg</t>
  </si>
  <si>
    <t>-1-1/static/pictures/SLOT1-0462302526_2017_12_13_12_09_53_0550.jpglingerieThongP1011111P10111/static/pictures/SLOT1-0462302526_2017_12_13_12_09_53_0550.jpg</t>
  </si>
  <si>
    <t>-10/static/pictures/SLOT1-0462302526_2017_12_13_12_09_58_0553.jpglingerieThongP1011111P10111/static/pictures/SLOT1-0462302526_2017_12_13_12_09_58_0553.jpg</t>
  </si>
  <si>
    <t>-1-1/static/pictures/SLOT1-0462302526_2017_12_13_12_11_24_0562.jpglingerieThongP1011111P10111/static/pictures/SLOT1-0462302526_2017_12_13_12_11_24_0562.jpg</t>
  </si>
  <si>
    <t>-11/static/pictures/SLOT1-0462302526_2017_12_13_12_11_30_0565.jpglingerieThongP1011111P10111/static/pictures/SLOT1-0462302526_2017_12_13_12_11_30_0565.jpg</t>
  </si>
  <si>
    <t>0-1/static/pictures/SLOT1-0462302526_2017_12_13_12_14_05_0588.jpglingerieThongA4031041A40310/static/pictures/SLOT1-0462302526_2017_12_13_12_14_05_0588.jpg</t>
  </si>
  <si>
    <t>00/static/pictures/SLOT1-0462302526_2017_12_13_12_15_58_0606.jpglingerieThongA4031041A40310/static/pictures/SLOT1-0462302526_2017_12_13_12_15_58_0606.jpg</t>
  </si>
  <si>
    <t>-10/static/pictures/SLOT1-0462302526_2017_12_13_12_19_02_0620.jpglingerieBikiniP1023021P10230/static/pictures/SLOT1-0462302526_2017_12_13_12_19_02_0620.jpg</t>
  </si>
  <si>
    <t>-11/static/pictures/SLOT1-0462302526_2017_12_13_12_19_37_0632.jpglingerieBikiniP1023021P10230/static/pictures/SLOT1-0462302526_2017_12_13_12_19_37_0632.jpg</t>
  </si>
  <si>
    <t>-1-1/static/pictures/SLOT1-0462302526_2017_12_13_12_20_44_0651.jpglingerieBikiniP1023021P10230/static/pictures/SLOT1-0462302526_2017_12_13_12_20_44_0651.jpg</t>
  </si>
  <si>
    <t>0-1/static/pictures/SLOT1-0462302526_2017_12_13_12_23_56_0670.jpglingerieBikiniA4031041A40310/static/pictures/SLOT1-0462302526_2017_12_13_12_23_56_0670.jpg</t>
  </si>
  <si>
    <t>-10/static/pictures/SLOT1-0462302526_2017_12_13_12_25_19_0681.jpglingerieBikiniP1021021P10210/static/pictures/SLOT1-0462302526_2017_12_13_12_25_19_0681.jpg</t>
  </si>
  <si>
    <t>-11/static/pictures/SLOT1-0462302526_2017_12_13_12_25_29_0683.jpglingerieBikiniP1021021P10210/static/pictures/SLOT1-0462302526_2017_12_13_12_25_29_0683.jpg</t>
  </si>
  <si>
    <t>-1-1/static/pictures/SLOT1-0462302526_2017_12_13_12_26_22_0701.jpglingerieBikiniP1021021P10210/static/pictures/SLOT1-0462302526_2017_12_13_12_26_22_0701.jpg</t>
  </si>
  <si>
    <t>01/static/pictures/SLOT1-0462302526_2017_12_13_12_26_48_0705.jpglingerieBikiniA4031041A40310/static/pictures/SLOT1-0462302526_2017_12_13_12_26_48_0705.jpg</t>
  </si>
  <si>
    <t>-10/static/pictures/SLOT1-0462302526_2017_12_13_12_38_28_0730.jpglingerieThongA4042011A40420/static/pictures/SLOT1-0462302526_2017_12_13_12_38_28_0730.jpg</t>
  </si>
  <si>
    <t>-1-1/static/pictures/SLOT1-0462302526_2017_12_13_12_39_02_0745.jpglingerieThongA4042011A40420/static/pictures/SLOT1-0462302526_2017_12_13_12_39_02_0745.jpg</t>
  </si>
  <si>
    <t>-11/static/pictures/SLOT1-0462302526_2017_12_13_12_40_13_0753.jpglingerieBikiniA4061041A40610/static/pictures/SLOT1-0462302526_2017_12_13_12_40_13_0753.jpg</t>
  </si>
  <si>
    <t>-10/static/pictures/SLOT1-0462302526_2017_12_13_12_40_24_0759.jpglingerieBikiniA4061041A40610/static/pictures/SLOT1-0462302526_2017_12_13_12_40_24_0759.jpg</t>
  </si>
  <si>
    <t>-1-1/static/pictures/SLOT1-0462302526_2017_12_13_12_40_57_0768.jpglingerieBikiniA4061041A40610/static/pictures/SLOT1-0462302526_2017_12_13_12_40_57_0768.jpg</t>
  </si>
  <si>
    <t>-10/static/pictures/SLOT1-0462302526_2017_12_13_12_45_22_0781.jpglingerieThongA4042031A40420/static/pictures/SLOT1-0462302526_2017_12_13_12_45_22_0781.jpg</t>
  </si>
  <si>
    <t>-1-1/static/pictures/SLOT1-0462302526_2017_12_13_12_46_15_0805.jpglingerieThongA4042031A40420/static/pictures/SLOT1-0462302526_2017_12_13_12_46_15_0805.jpg</t>
  </si>
  <si>
    <t>-1-1/static/pictures/SLOT1-0462302526_2017_12_13_12_47_52_0832.jpglingerieBikiniA4061041A40610/static/pictures/SLOT1-0462302526_2017_12_13_12_47_52_0832.jpg</t>
  </si>
  <si>
    <t>-10/static/pictures/SLOT1-0462302526_2017_12_13_12_59_22_0881.jpglingerieBikiniA4061011A40610/static/pictures/SLOT1-0462302526_2017_12_13_12_59_22_0881.jpg</t>
  </si>
  <si>
    <t>-1-1/static/pictures/SLOT1-0462302526_2017_12_13_13_00_12_0898.jpglingerieBikiniA4061011A40610/static/pictures/SLOT1-0462302526_2017_12_13_13_00_12_0898.jpg</t>
  </si>
  <si>
    <t>-11/static/pictures/SLOT1-0462302526_2017_12_13_13_02_48_0903.jpglingerieHipsterA4042031A40420/static/pictures/SLOT1-0462302526_2017_12_13_13_02_48_0903.jpg</t>
  </si>
  <si>
    <t>-1-1/static/pictures/SLOT1-0462302526_2017_12_13_13_03_42_0920.jpglingerieHipsterA4042031A40420/static/pictures/SLOT1-0462302526_2017_12_13_13_03_42_0920.jpg</t>
  </si>
  <si>
    <t>-10/static/pictures/SLOT1-0462302526_2017_12_13_13_06_50_0933.jpglingerieBikiniA4091021A40910/static/pictures/SLOT1-0462302526_2017_12_13_13_06_50_0933.jpg</t>
  </si>
  <si>
    <t>-11/static/pictures/SLOT1-0462302526_2017_12_13_13_07_07_0941.jpglingerieBikiniA4091021A40910/static/pictures/SLOT1-0462302526_2017_12_13_13_07_07_0941.jpg</t>
  </si>
  <si>
    <t>-1-1/static/pictures/SLOT1-0462302526_2017_12_13_13_07_36_0953.jpglingerieBikiniA4091021A40910/static/pictures/SLOT1-0462302526_2017_12_13_13_07_36_0953.jpg</t>
  </si>
  <si>
    <t>-1-1/static/pictures/SLOT1-0462302526_2017_12_13_13_12_05_1008.jpglingerieThongA4091021A40910/static/pictures/SLOT1-0462302526_2017_12_13_13_12_05_1008.jpg</t>
  </si>
  <si>
    <t>-11/static/pictures/SLOT1-0462302526_2017_12_13_13_14_00_1025.jpglingerieBikiniA4042011A40420/static/pictures/SLOT1-0462302526_2017_12_13_13_14_00_1025.jpg</t>
  </si>
  <si>
    <t>-1-1/static/pictures/SLOT1-0462302526_2017_12_13_13_20_57_1080.jpglingerieHipsterA4042011A40420/static/pictures/SLOT1-0462302526_2017_12_13_13_20_57_1080.jpg</t>
  </si>
  <si>
    <t>-10/static/pictures/SLOT1-0462302526_2017_12_13_13_22_24_1082.jpglingerieHipsterA4071031A40710/static/pictures/SLOT1-0462302526_2017_12_13_13_22_24_1082.jpg</t>
  </si>
  <si>
    <t>-1-1/static/pictures/SLOT1-0462302526_2017_12_13_13_22_53_1098.jpglingerieHipsterA4071031A40710/static/pictures/SLOT1-0462302526_2017_12_13_13_22_53_1098.jpg</t>
  </si>
  <si>
    <t>-11/static/pictures/SLOT1-0462302526_2017_12_13_13_25_24_1110.jpglingerieBikiniA4071031A40710/static/pictures/SLOT1-0462302526_2017_12_13_13_25_24_1110.jpg</t>
  </si>
  <si>
    <t>-1-1/static/pictures/SLOT1-0462302526_2017_12_13_13_26_10_1120.jpglingerieBikiniA4071031A40710/static/pictures/SLOT1-0462302526_2017_12_13_13_26_10_1120.jpg</t>
  </si>
  <si>
    <t>-10/static/pictures/SLOT1-0462302526_2017_12_13_13_28_05_1145.jpglingerieBikiniA4041031A40410/static/pictures/SLOT1-0462302526_2017_12_13_13_28_05_1145.jpg</t>
  </si>
  <si>
    <t>-12/static/pictures/SLOT1-0462302526_2017_12_13_13_28_13_1149.jpglingerieBikiniA4041031A40410/static/pictures/SLOT1-0462302526_2017_12_13_13_28_13_1149.jpg</t>
  </si>
  <si>
    <t>-11/static/pictures/SLOT1-0462302526_2017_12_13_13_32_05_1172.jpglingerieThongA4041031A40410/static/pictures/SLOT1-0462302526_2017_12_13_13_32_05_1172.jpg</t>
  </si>
  <si>
    <t>-1-1/static/pictures/SLOT1-0462302526_2017_12_13_13_32_29_1176.jpglingerieThongA4041031A40410/static/pictures/SLOT1-0462302526_2017_12_13_13_32_29_1176.jpg</t>
  </si>
  <si>
    <t>-10/static/pictures/SLOT1-0462302526_2017_12_13_13_34_46_1200.jpglingerieHipsterT3016131T30161/static/pictures/SLOT1-0462302526_2017_12_13_13_34_46_1200.jpg</t>
  </si>
  <si>
    <t>-1-1/static/pictures/SLOT1-0462302526_2017_12_13_13_35_15_1207.jpglingerieHipsterT3016131T30161/static/pictures/SLOT1-0462302526_2017_12_13_13_35_15_1207.jpg</t>
  </si>
  <si>
    <t>10/static/pictures/SLOT1-0462302526_2017_12_13_13_37_04_1223.jpglingerieBikiniA4043031A40430/static/pictures/SLOT1-0462302526_2017_12_13_13_37_04_1223.jpg</t>
  </si>
  <si>
    <t>11/static/pictures/SLOT1-0462302526_2017_12_13_13_37_08_1225.jpglingerieBikiniA4043031A40430/static/pictures/SLOT1-0462302526_2017_12_13_13_37_08_1225.jpg</t>
  </si>
  <si>
    <t>1-1/static/pictures/SLOT1-0462302526_2017_12_13_13_38_26_1241.jpglingerieBikiniA4043031A40430/static/pictures/SLOT1-0462302526_2017_12_13_13_38_26_1241.jpg</t>
  </si>
  <si>
    <t>-13/static/pictures/SLOT1-0462302526_2017_12_13_13_39_45_1249.jpglingerieHipsterT3016131T30161/static/pictures/SLOT1-0462302526_2017_12_13_13_39_45_1249.jpg</t>
  </si>
  <si>
    <t>1-1/static/pictures/SLOT1-0462302526_2017_12_13_13_42_02_1292.jpglingerieThongA4043031A40430/static/pictures/SLOT1-0462302526_2017_12_13_13_42_02_1292.jpg</t>
  </si>
  <si>
    <t>-10/static/pictures/SLOT1-0462302526_2017_12_13_13_46_41_1312.jpglingerieHipsterT3015531T30155/static/pictures/SLOT1-0462302526_2017_12_13_13_46_41_1312.jpg</t>
  </si>
  <si>
    <t>-1-1/static/pictures/SLOT1-0462302526_2017_12_13_13_47_01_1316.jpglingerieHipsterT3015531T30155/static/pictures/SLOT1-0462302526_2017_12_13_13_47_01_1316.jpg</t>
  </si>
  <si>
    <t>-10/static/pictures/SLOT1-0462302526_2017_12_13_13_48_52_1334.jpglingerieThongA4031011A40310/static/pictures/SLOT1-0462302526_2017_12_13_13_48_52_1334.jpg</t>
  </si>
  <si>
    <t>-11/static/pictures/SLOT1-0462302526_2017_12_13_13_48_53_1335.jpglingerieThongA4031011A40310/static/pictures/SLOT1-0462302526_2017_12_13_13_48_53_1335.jpg</t>
  </si>
  <si>
    <t>-1-1/static/pictures/SLOT1-0462302526_2017_12_13_13_49_43_1357.jpglingerieThongA4031011A40310/static/pictures/SLOT1-0462302526_2017_12_13_13_49_43_1357.jpg</t>
  </si>
  <si>
    <t>-11/static/pictures/SLOT1-0462302526_2017_12_13_13_50_23_1364.jpglingerieHipsterT3015531T30155/static/pictures/SLOT1-0462302526_2017_12_13_13_50_23_1364.jpg</t>
  </si>
  <si>
    <t>-1-1/static/pictures/SLOT1-0462302526_2017_12_13_14_19_39_1403.jpglingerieBikiniA4031011A40310/static/pictures/SLOT1-0462302526_2017_12_13_14_19_39_1403.jpg</t>
  </si>
  <si>
    <t>-1-1/static/pictures/SLOT1-0462302526_2017_12_13_14_26_11_0046.jpglingerieHipsterT3015531T30155/static/pictures/SLOT1-0462302526_2017_12_13_14_26_11_0046.jpg</t>
  </si>
  <si>
    <t>10/static/pictures/SLOT1-0462302526_2017_12_13_14_28_26_0070.jpglingerieThongA4031041A40310/static/pictures/SLOT1-0462302526_2017_12_13_14_28_26_0070.jpg</t>
  </si>
  <si>
    <t>1-1/static/pictures/SLOT1-0462302526_2017_12_13_14_28_40_0076.jpglingerieThongA4031041A40310/static/pictures/SLOT1-0462302526_2017_12_13_14_28_40_0076.jpg</t>
  </si>
  <si>
    <t>11/static/pictures/SLOT1-0462302526_2017_12_13_14_39_17_0004.jpglingerieBikiniA4031041A40310/static/pictures/SLOT1-0462302526_2017_12_13_14_39_17_0004.jpg</t>
  </si>
  <si>
    <t>1-1/static/pictures/SLOT1-0462302526_2017_12_13_15_33_23_0079.jpglingerieBikiniA4031041A40310/static/pictures/SLOT1-0462302526_2017_12_13_15_33_23_0079.jpg</t>
  </si>
  <si>
    <t>-10/static/pictures/SLOT1-0462302526_2017_12_13_15_36_09_0092.jpglingerieThongT3025132T30251/static/pictures/SLOT1-0462302526_2017_12_13_15_36_09_0092.jpg</t>
  </si>
  <si>
    <t>-1-1/static/pictures/SLOT1-0462302526_2017_12_13_15_36_40_0098.jpglingerieThongT3025132T30251/static/pictures/SLOT1-0462302526_2017_12_13_15_36_40_0098.jpg</t>
  </si>
  <si>
    <t>-11/static/pictures/SLOT1-0462302526_2017_12_13_15_38_50_0110.jpglingerieHipsterT3025132T30251/static/pictures/SLOT1-0462302526_2017_12_13_15_38_50_0110.jpg</t>
  </si>
  <si>
    <t>-1-1/static/pictures/SLOT1-0462302526_2017_12_13_15_39_43_0123.jpglingerieHipsterT3025132T30251/static/pictures/SLOT1-0462302526_2017_12_13_15_39_43_0123.jpg</t>
  </si>
  <si>
    <t>-10/static/pictures/SLOT1-0462302526_2017_12_13_15_41_06_0139.jpglingerieBikiniA4025611A40256/static/pictures/SLOT1-0462302526_2017_12_13_15_41_06_0139.jpg</t>
  </si>
  <si>
    <t>-11/static/pictures/SLOT1-0462302526_2017_12_13_15_41_08_0140.jpglingerieBikiniA4025611A40256/static/pictures/SLOT1-0462302526_2017_12_13_15_41_08_0140.jpg</t>
  </si>
  <si>
    <t>-1-1/static/pictures/SLOT1-0462302526_2017_12_13_15_41_22_0147.jpglingerieBikiniA4025611A40256/static/pictures/SLOT1-0462302526_2017_12_13_15_41_22_0147.jpg</t>
  </si>
  <si>
    <t>-1-1/static/pictures/SLOT1-0462302526_2017_12_13_15_42_57_0184.jpglingerieHipsterT3026232T30262/static/pictures/SLOT1-0462302526_2017_12_13_15_42_57_0184.jpg</t>
  </si>
  <si>
    <t>-1-1/static/pictures/SLOT1-0462302526_2017_12_13_15_44_26_0208.jpglingerieThongA4025611A40256/static/pictures/SLOT1-0462302526_2017_12_13_15_44_26_0208.jpg</t>
  </si>
  <si>
    <t>-11/static/pictures/SLOT1-0462302526_2017_12_13_15_45_08_0220.jpglingerieHipsterT3026232T30262/static/pictures/SLOT1-0462302526_2017_12_13_15_45_08_0220.jpg</t>
  </si>
  <si>
    <t>-1-1/static/pictures/SLOT1-0462302526_2017_12_13_15_45_38_0226.jpglingerieHipsterT3026232T30262/static/pictures/SLOT1-0462302526_2017_12_13_15_45_38_0226.jpg</t>
  </si>
  <si>
    <t>-10/static/pictures/SLOT1-0462302526_2017_12_13_15_50_37_0238.jpglingerieThongA4025111A40251/static/pictures/SLOT1-0462302526_2017_12_13_15_50_37_0238.jpg</t>
  </si>
  <si>
    <t>-1-1/static/pictures/SLOT1-0462302526_2017_12_13_15_51_48_0266.jpglingerieThongA4025111A40251/static/pictures/SLOT1-0462302526_2017_12_13_15_51_48_0266.jpg</t>
  </si>
  <si>
    <t>-11/static/pictures/SLOT1-0462302526_2017_12_13_15_53_27_0286.jpglingerieThongT3033031T30330/static/pictures/SLOT1-0462302526_2017_12_13_15_53_27_0286.jpg</t>
  </si>
  <si>
    <t>-10/static/pictures/SLOT1-0462302526_2017_12_13_15_53_39_0293.jpglingerieThongT3033031T30330/static/pictures/SLOT1-0462302526_2017_12_13_15_53_39_0293.jpg</t>
  </si>
  <si>
    <t>-1-1/static/pictures/SLOT1-0462302526_2017_12_13_15_54_31_0308.jpglingerieThongT3033031T30330/static/pictures/SLOT1-0462302526_2017_12_13_15_54_31_0308.jpg</t>
  </si>
  <si>
    <t>-11/static/pictures/SLOT1-0462302526_2017_12_13_15_56_38_0327.jpglingerieBikiniA4025111A40251/static/pictures/SLOT1-0462302526_2017_12_13_15_56_38_0327.jpg</t>
  </si>
  <si>
    <t>-13/static/pictures/SLOT1-0462302526_2017_12_13_15_57_03_0340.jpglingerieBikiniA4025111A40251/static/pictures/SLOT1-0462302526_2017_12_13_15_57_03_0340.jpg</t>
  </si>
  <si>
    <t>-1-1/static/pictures/SLOT1-0462302526_2017_12_13_16_00_00_0386.jpglingerieBikiniT3033031T30330/static/pictures/SLOT1-0462302526_2017_12_13_16_00_00_0386.jpg</t>
  </si>
  <si>
    <t>-10/static/pictures/SLOT1-0462302526_2017_12_13_16_01_45_0401.jpglingerieHipsterA4071011A40710/static/pictures/SLOT1-0462302526_2017_12_13_16_01_45_0401.jpg</t>
  </si>
  <si>
    <t>-11/static/pictures/SLOT1-0462302526_2017_12_13_16_02_07_0411.jpglingerieHipsterA4071011A40710/static/pictures/SLOT1-0462302526_2017_12_13_16_02_07_0411.jpg</t>
  </si>
  <si>
    <t>-12/static/pictures/SLOT1-0462302526_2017_12_13_16_04_03_0005.jpglingerieHipsterA4071011A40710/static/pictures/SLOT1-0462302526_2017_12_13_16_04_03_0005.jpg</t>
  </si>
  <si>
    <t>-10/static/pictures/SLOT1-0462302526_2017_12_13_16_04_38_0021.jpglingerieHipsterF2011031F20110/static/pictures/SLOT1-0462302526_2017_12_13_16_04_38_0021.jpg</t>
  </si>
  <si>
    <t>-11/static/pictures/SLOT1-0462302526_2017_12_13_16_04_41_0024.jpglingerieHipsterF2011031F20110/static/pictures/SLOT1-0462302526_2017_12_13_16_04_41_0024.jpg</t>
  </si>
  <si>
    <t>-1-1/static/pictures/SLOT1-0462302526_2017_12_13_16_05_36_0042.jpglingerieHipsterF2011031F20110/static/pictures/SLOT1-0462302526_2017_12_13_16_05_36_0042.jpg</t>
  </si>
  <si>
    <t>-1-1/static/pictures/SLOT1-0462302526_2017_12_13_16_06_50_0062.jpglingerieBikiniA4071011A40710/static/pictures/SLOT1-0462302526_2017_12_13_16_06_50_0062.jpg</t>
  </si>
  <si>
    <t>-10/static/pictures/SLOT1-0462302526_2017_12_13_16_08_42_0075.jpglingerieThongA4055771A40557/static/pictures/SLOT1-0462302526_2017_12_13_16_08_42_0075.jpg</t>
  </si>
  <si>
    <t>-11/static/pictures/SLOT1-0462302526_2017_12_13_16_09_24_0093.jpglingerieThongA4055771A40557/static/pictures/SLOT1-0462302526_2017_12_13_16_09_24_0093.jpg</t>
  </si>
  <si>
    <t>-1-1/static/pictures/SLOT1-0462302526_2017_12_13_16_10_20_0102.jpglingerieThongA4055771A40557/static/pictures/SLOT1-0462302526_2017_12_13_16_10_20_0102.jpg</t>
  </si>
  <si>
    <t>-13/static/pictures/SLOT1-0462302526_2017_12_13_16_14_13_0164.jpglingerieBikiniA4055771A40557/static/pictures/SLOT1-0462302526_2017_12_13_16_14_13_0164.jpg</t>
  </si>
  <si>
    <t>00/static/pictures/SLOT1-0462302526_2017_12_13_16_16_42_0171.jpglingerieBikiniA4043031A40430/static/pictures/SLOT1-0462302526_2017_12_13_16_16_42_0171.jpg</t>
  </si>
  <si>
    <t>0-1/static/pictures/SLOT1-0462302526_2017_12_13_16_18_25_0205.jpglingerieBikiniA4043031A40430/static/pictures/SLOT1-0462302526_2017_12_13_16_18_25_0205.jpg</t>
  </si>
  <si>
    <t>01/static/pictures/SLOT1-0462302526_2017_12_13_16_23_09_0246.jpglingerieThongA4043031A40430/static/pictures/SLOT1-0462302526_2017_12_13_16_23_09_0246.jpg</t>
  </si>
  <si>
    <t>0-1/static/pictures/SLOT1-0462302526_2017_12_13_16_23_54_0265.jpglingerieThongA4043031A40430/static/pictures/SLOT1-0462302526_2017_12_13_16_23_54_0265.jpg</t>
  </si>
  <si>
    <t>-11/static/pictures/SLOT1-0462302526_2017_12_13_12_01_48_0483.jpglingerieBikiniF2023021F20230/static/pictures/SLOT1-0462302526_2017_12_13_12_01_48_0483.jpg</t>
  </si>
  <si>
    <t>-12/static/pictures/SLOT1-0462302526_2017_12_13_12_01_59_0489.jpglingerieBikiniF2023021F20230/static/pictures/SLOT1-0462302526_2017_12_13_12_01_59_0489.jpg</t>
  </si>
  <si>
    <t>/static/pictures/SLOT1-0462302526_2017_12_13_10_56_14_0051_288.jpg</t>
  </si>
  <si>
    <t>/static/pictures/SLOT1-0462302526_2017_12_13_10_57_45_0060_288.jpg</t>
  </si>
  <si>
    <t>/static/pictures/SLOT1-0462302526_2017_12_13_11_00_43_0081_288.jpg</t>
  </si>
  <si>
    <t>/static/pictures/SLOT1-0462302526_2017_12_13_11_05_16_0101_288.jpg</t>
  </si>
  <si>
    <t>/static/pictures/SLOT1-0462302526_2017_12_13_11_05_35_0106_288.jpg</t>
  </si>
  <si>
    <t>/static/pictures/SLOT1-0462302526_2017_12_13_11_05_53_0116_288.jpg</t>
  </si>
  <si>
    <t>/static/pictures/SLOT1-0462302526_2017_12_13_11_09_01_0147_288.jpg</t>
  </si>
  <si>
    <t>/static/pictures/SLOT1-0462302526_2017_12_13_11_12_24_0156_288.jpg</t>
  </si>
  <si>
    <t>/static/pictures/SLOT1-0462302526_2017_12_13_11_13_00_0174_288.jpg</t>
  </si>
  <si>
    <t>/static/pictures/SLOT1-0462302526_2017_12_13_11_16_32_0204_288.jpg</t>
  </si>
  <si>
    <t>/static/pictures/SLOT1-0462302526_2017_12_13_11_22_43_0223_288.jpg</t>
  </si>
  <si>
    <t>/static/pictures/SLOT1-0462302526_2017_12_13_11_23_10_0236_288.jpg</t>
  </si>
  <si>
    <t>/static/pictures/SLOT1-0462302526_2017_12_13_11_27_07_0266_288.jpg</t>
  </si>
  <si>
    <t>/static/pictures/SLOT1-0462302526_2017_12_13_11_27_43_0272_288.jpg</t>
  </si>
  <si>
    <t>/static/pictures/SLOT1-0462302526_2017_12_13_11_28_01_0283_288.jpg</t>
  </si>
  <si>
    <t>/static/pictures/SLOT1-0462302526_2017_12_13_11_31_04_0315_288.jpg</t>
  </si>
  <si>
    <t>/static/pictures/SLOT1-0462302526_2017_12_13_11_33_51_0329_288.jpg</t>
  </si>
  <si>
    <t>/static/pictures/SLOT1-0462302526_2017_12_13_11_34_16_0341_288.jpg</t>
  </si>
  <si>
    <t>/static/pictures/SLOT1-0462302526_2017_12_13_11_36_27_0349_288.jpg</t>
  </si>
  <si>
    <t>/static/pictures/SLOT1-0462302526_2017_12_13_11_36_29_0350_288.jpg</t>
  </si>
  <si>
    <t>/static/pictures/SLOT1-0462302526_2017_12_13_11_37_07_0370_288.jpg</t>
  </si>
  <si>
    <t>/static/pictures/SLOT1-0462302526_2017_12_13_11_40_48_0383_288.jpg</t>
  </si>
  <si>
    <t>/static/pictures/SLOT1-0462302526_2017_12_13_11_40_54_0387_288.jpg</t>
  </si>
  <si>
    <t>/static/pictures/SLOT1-0462302526_2017_12_13_11_41_35_0404_288.jpg</t>
  </si>
  <si>
    <t>/static/pictures/SLOT1-0462302526_2017_12_13_11_44_04_0425_288.jpg</t>
  </si>
  <si>
    <t>/static/pictures/SLOT1-0462302526_2017_12_13_11_49_33_0450_288.jpg</t>
  </si>
  <si>
    <t>/static/pictures/SLOT1-0462302526_2017_12_13_11_49_58_0463_288.jpg</t>
  </si>
  <si>
    <t>/static/pictures/SLOT1-0462302526_2017_12_13_12_03_02_0493_288.jpg</t>
  </si>
  <si>
    <t>/static/pictures/SLOT1-0462302526_2017_12_13_12_03_16_0500_288.jpg</t>
  </si>
  <si>
    <t>/static/pictures/SLOT1-0462302526_2017_12_13_12_03_38_0506_288.jpg</t>
  </si>
  <si>
    <t>/static/pictures/SLOT1-0462302526_2017_12_13_12_04_24_0517_288.jpg</t>
  </si>
  <si>
    <t>/static/pictures/SLOT1-0462302526_2017_12_13_12_05_11_0539_288.jpg</t>
  </si>
  <si>
    <t>/static/pictures/SLOT1-0462302526_2017_12_13_12_09_53_0550_288.jpg</t>
  </si>
  <si>
    <t>/static/pictures/SLOT1-0462302526_2017_12_13_12_09_58_0553_288.jpg</t>
  </si>
  <si>
    <t>/static/pictures/SLOT1-0462302526_2017_12_13_12_11_24_0562_288.jpg</t>
  </si>
  <si>
    <t>/static/pictures/SLOT1-0462302526_2017_12_13_12_11_30_0565_288.jpg</t>
  </si>
  <si>
    <t>/static/pictures/SLOT1-0462302526_2017_12_13_12_14_05_0588_288.jpg</t>
  </si>
  <si>
    <t>/static/pictures/SLOT1-0462302526_2017_12_13_12_15_58_0606_288.jpg</t>
  </si>
  <si>
    <t>/static/pictures/SLOT1-0462302526_2017_12_13_12_19_02_0620_288.jpg</t>
  </si>
  <si>
    <t>/static/pictures/SLOT1-0462302526_2017_12_13_12_19_37_0632_288.jpg</t>
  </si>
  <si>
    <t>/static/pictures/SLOT1-0462302526_2017_12_13_12_20_44_0651_288.jpg</t>
  </si>
  <si>
    <t>/static/pictures/SLOT1-0462302526_2017_12_13_12_23_56_0670_288.jpg</t>
  </si>
  <si>
    <t>/static/pictures/SLOT1-0462302526_2017_12_13_12_25_19_0681_288.jpg</t>
  </si>
  <si>
    <t>/static/pictures/SLOT1-0462302526_2017_12_13_12_25_29_0683_288.jpg</t>
  </si>
  <si>
    <t>/static/pictures/SLOT1-0462302526_2017_12_13_12_26_22_0701_288.jpg</t>
  </si>
  <si>
    <t>/static/pictures/SLOT1-0462302526_2017_12_13_12_26_48_0705_288.jpg</t>
  </si>
  <si>
    <t>/static/pictures/SLOT1-0462302526_2017_12_13_12_38_28_0730_288.jpg</t>
  </si>
  <si>
    <t>/static/pictures/SLOT1-0462302526_2017_12_13_12_39_02_0745_288.jpg</t>
  </si>
  <si>
    <t>/static/pictures/SLOT1-0462302526_2017_12_13_12_40_13_0753_288.jpg</t>
  </si>
  <si>
    <t>/static/pictures/SLOT1-0462302526_2017_12_13_12_40_24_0759_288.jpg</t>
  </si>
  <si>
    <t>/static/pictures/SLOT1-0462302526_2017_12_13_12_40_57_0768_288.jpg</t>
  </si>
  <si>
    <t>/static/pictures/SLOT1-0462302526_2017_12_13_12_45_22_0781_288.jpg</t>
  </si>
  <si>
    <t>/static/pictures/SLOT1-0462302526_2017_12_13_12_46_15_0805_288.jpg</t>
  </si>
  <si>
    <t>/static/pictures/SLOT1-0462302526_2017_12_13_12_47_52_0832_288.jpg</t>
  </si>
  <si>
    <t>/static/pictures/SLOT1-0462302526_2017_12_13_12_59_22_0881_288.jpg</t>
  </si>
  <si>
    <t>/static/pictures/SLOT1-0462302526_2017_12_13_13_00_12_0898_288.jpg</t>
  </si>
  <si>
    <t>/static/pictures/SLOT1-0462302526_2017_12_13_13_02_48_0903_288.jpg</t>
  </si>
  <si>
    <t>/static/pictures/SLOT1-0462302526_2017_12_13_13_03_42_0920_288.jpg</t>
  </si>
  <si>
    <t>/static/pictures/SLOT1-0462302526_2017_12_13_13_06_50_0933_288.jpg</t>
  </si>
  <si>
    <t>/static/pictures/SLOT1-0462302526_2017_12_13_13_07_07_0941_288.jpg</t>
  </si>
  <si>
    <t>/static/pictures/SLOT1-0462302526_2017_12_13_13_07_36_0953_288.jpg</t>
  </si>
  <si>
    <t>/static/pictures/SLOT1-0462302526_2017_12_13_13_12_05_1008_288.jpg</t>
  </si>
  <si>
    <t>/static/pictures/SLOT1-0462302526_2017_12_13_13_14_00_1025_288.jpg</t>
  </si>
  <si>
    <t>/static/pictures/SLOT1-0462302526_2017_12_13_13_20_57_1080_288.jpg</t>
  </si>
  <si>
    <t>/static/pictures/SLOT1-0462302526_2017_12_13_13_22_24_1082_288.jpg</t>
  </si>
  <si>
    <t>/static/pictures/SLOT1-0462302526_2017_12_13_13_22_53_1098_288.jpg</t>
  </si>
  <si>
    <t>/static/pictures/SLOT1-0462302526_2017_12_13_13_25_24_1110_288.jpg</t>
  </si>
  <si>
    <t>/static/pictures/SLOT1-0462302526_2017_12_13_13_26_10_1120_288.jpg</t>
  </si>
  <si>
    <t>/static/pictures/SLOT1-0462302526_2017_12_13_13_28_05_1145_288.jpg</t>
  </si>
  <si>
    <t>/static/pictures/SLOT1-0462302526_2017_12_13_13_28_13_1149_288.jpg</t>
  </si>
  <si>
    <t>/static/pictures/SLOT1-0462302526_2017_12_13_13_32_05_1172_288.jpg</t>
  </si>
  <si>
    <t>/static/pictures/SLOT1-0462302526_2017_12_13_13_32_29_1176_288.jpg</t>
  </si>
  <si>
    <t>/static/pictures/SLOT1-0462302526_2017_12_13_13_34_46_1200_288.jpg</t>
  </si>
  <si>
    <t>/static/pictures/SLOT1-0462302526_2017_12_13_13_35_15_1207_288.jpg</t>
  </si>
  <si>
    <t>/static/pictures/SLOT1-0462302526_2017_12_13_13_37_04_1223_288.jpg</t>
  </si>
  <si>
    <t>/static/pictures/SLOT1-0462302526_2017_12_13_13_37_08_1225_288.jpg</t>
  </si>
  <si>
    <t>/static/pictures/SLOT1-0462302526_2017_12_13_13_38_26_1241_288.jpg</t>
  </si>
  <si>
    <t>/static/pictures/SLOT1-0462302526_2017_12_13_13_39_45_1249_288.jpg</t>
  </si>
  <si>
    <t>/static/pictures/SLOT1-0462302526_2017_12_13_13_42_02_1292_288.jpg</t>
  </si>
  <si>
    <t>/static/pictures/SLOT1-0462302526_2017_12_13_13_46_41_1312_288.jpg</t>
  </si>
  <si>
    <t>/static/pictures/SLOT1-0462302526_2017_12_13_13_47_01_1316_288.jpg</t>
  </si>
  <si>
    <t>/static/pictures/SLOT1-0462302526_2017_12_13_13_48_52_1334_288.jpg</t>
  </si>
  <si>
    <t>/static/pictures/SLOT1-0462302526_2017_12_13_13_48_53_1335_288.jpg</t>
  </si>
  <si>
    <t>/static/pictures/SLOT1-0462302526_2017_12_13_13_49_43_1357_288.jpg</t>
  </si>
  <si>
    <t>/static/pictures/SLOT1-0462302526_2017_12_13_13_50_23_1364_288.jpg</t>
  </si>
  <si>
    <t>/static/pictures/SLOT1-0462302526_2017_12_13_14_19_39_1403_288.jpg</t>
  </si>
  <si>
    <t>/static/pictures/SLOT1-0462302526_2017_12_13_14_26_11_0046_288.jpg</t>
  </si>
  <si>
    <t>/static/pictures/SLOT1-0462302526_2017_12_13_14_28_26_0070_288.jpg</t>
  </si>
  <si>
    <t>/static/pictures/SLOT1-0462302526_2017_12_13_14_28_40_0076_288.jpg</t>
  </si>
  <si>
    <t>/static/pictures/SLOT1-0462302526_2017_12_13_14_39_17_0004_288.jpg</t>
  </si>
  <si>
    <t>/static/pictures/SLOT1-0462302526_2017_12_13_15_33_23_0079_288.jpg</t>
  </si>
  <si>
    <t>/static/pictures/SLOT1-0462302526_2017_12_13_15_36_09_0092_288.jpg</t>
  </si>
  <si>
    <t>/static/pictures/SLOT1-0462302526_2017_12_13_15_36_40_0098_288.jpg</t>
  </si>
  <si>
    <t>/static/pictures/SLOT1-0462302526_2017_12_13_15_38_50_0110_288.jpg</t>
  </si>
  <si>
    <t>/static/pictures/SLOT1-0462302526_2017_12_13_15_39_43_0123_288.jpg</t>
  </si>
  <si>
    <t>/static/pictures/SLOT1-0462302526_2017_12_13_15_41_06_0139_288.jpg</t>
  </si>
  <si>
    <t>/static/pictures/SLOT1-0462302526_2017_12_13_15_41_08_0140_288.jpg</t>
  </si>
  <si>
    <t>/static/pictures/SLOT1-0462302526_2017_12_13_15_41_22_0147_288.jpg</t>
  </si>
  <si>
    <t>/static/pictures/SLOT1-0462302526_2017_12_13_15_42_57_0184_288.jpg</t>
  </si>
  <si>
    <t>/static/pictures/SLOT1-0462302526_2017_12_13_15_44_26_0208_288.jpg</t>
  </si>
  <si>
    <t>/static/pictures/SLOT1-0462302526_2017_12_13_15_45_08_0220_288.jpg</t>
  </si>
  <si>
    <t>/static/pictures/SLOT1-0462302526_2017_12_13_15_45_38_0226_288.jpg</t>
  </si>
  <si>
    <t>/static/pictures/SLOT1-0462302526_2017_12_13_15_50_37_0238_288.jpg</t>
  </si>
  <si>
    <t>/static/pictures/SLOT1-0462302526_2017_12_13_15_51_48_0266_288.jpg</t>
  </si>
  <si>
    <t>/static/pictures/SLOT1-0462302526_2017_12_13_15_53_27_0286_288.jpg</t>
  </si>
  <si>
    <t>/static/pictures/SLOT1-0462302526_2017_12_13_15_53_39_0293_288.jpg</t>
  </si>
  <si>
    <t>/static/pictures/SLOT1-0462302526_2017_12_13_15_54_31_0308_288.jpg</t>
  </si>
  <si>
    <t>/static/pictures/SLOT1-0462302526_2017_12_13_15_56_38_0327_288.jpg</t>
  </si>
  <si>
    <t>/static/pictures/SLOT1-0462302526_2017_12_13_15_57_03_0340_288.jpg</t>
  </si>
  <si>
    <t>/static/pictures/SLOT1-0462302526_2017_12_13_16_00_00_0386_288.jpg</t>
  </si>
  <si>
    <t>/static/pictures/SLOT1-0462302526_2017_12_13_16_01_45_0401_288.jpg</t>
  </si>
  <si>
    <t>/static/pictures/SLOT1-0462302526_2017_12_13_16_02_07_0411_288.jpg</t>
  </si>
  <si>
    <t>/static/pictures/SLOT1-0462302526_2017_12_13_16_04_03_0005_288.jpg</t>
  </si>
  <si>
    <t>/static/pictures/SLOT1-0462302526_2017_12_13_16_04_38_0021_288.jpg</t>
  </si>
  <si>
    <t>/static/pictures/SLOT1-0462302526_2017_12_13_16_04_41_0024_288.jpg</t>
  </si>
  <si>
    <t>/static/pictures/SLOT1-0462302526_2017_12_13_16_05_36_0042_288.jpg</t>
  </si>
  <si>
    <t>/static/pictures/SLOT1-0462302526_2017_12_13_16_06_50_0062_288.jpg</t>
  </si>
  <si>
    <t>/static/pictures/SLOT1-0462302526_2017_12_13_16_08_42_0075_288.jpg</t>
  </si>
  <si>
    <t>/static/pictures/SLOT1-0462302526_2017_12_13_16_09_24_0093_288.jpg</t>
  </si>
  <si>
    <t>/static/pictures/SLOT1-0462302526_2017_12_13_16_10_20_0102_288.jpg</t>
  </si>
  <si>
    <t>/static/pictures/SLOT1-0462302526_2017_12_13_16_14_13_0164_288.jpg</t>
  </si>
  <si>
    <t>/static/pictures/SLOT1-0462302526_2017_12_13_16_16_42_0171_288.jpg</t>
  </si>
  <si>
    <t>/static/pictures/SLOT1-0462302526_2017_12_13_16_18_25_0205_288.jpg</t>
  </si>
  <si>
    <t>/static/pictures/SLOT1-0462302526_2017_12_13_16_23_09_0246_288.jpg</t>
  </si>
  <si>
    <t>/static/pictures/SLOT1-0462302526_2017_12_13_16_23_54_0265_288.jpg</t>
  </si>
  <si>
    <t>/static/pictures/SLOT1-0462302526_2017_12_13_12_01_48_0483_288.jpg</t>
  </si>
  <si>
    <t>/static/pictures/SLOT1-0462302526_2017_12_13_12_01_59_0489_288.jpg</t>
  </si>
  <si>
    <t>/static/pictures/SLOT1-0462302526_2017_12_13_10_56_14_0051_1100.jpg</t>
  </si>
  <si>
    <t>/static/pictures/SLOT1-0462302526_2017_12_13_10_57_45_0060_1100.jpg</t>
  </si>
  <si>
    <t>/static/pictures/SLOT1-0462302526_2017_12_13_11_00_43_0081_1100.jpg</t>
  </si>
  <si>
    <t>/static/pictures/SLOT1-0462302526_2017_12_13_11_05_16_0101_1100.jpg</t>
  </si>
  <si>
    <t>/static/pictures/SLOT1-0462302526_2017_12_13_11_05_35_0106_1100.jpg</t>
  </si>
  <si>
    <t>/static/pictures/SLOT1-0462302526_2017_12_13_11_05_53_0116_1100.jpg</t>
  </si>
  <si>
    <t>/static/pictures/SLOT1-0462302526_2017_12_13_11_09_01_0147_1100.jpg</t>
  </si>
  <si>
    <t>/static/pictures/SLOT1-0462302526_2017_12_13_11_12_24_0156_1100.jpg</t>
  </si>
  <si>
    <t>/static/pictures/SLOT1-0462302526_2017_12_13_11_13_00_0174_1100.jpg</t>
  </si>
  <si>
    <t>/static/pictures/SLOT1-0462302526_2017_12_13_11_16_32_0204_1100.jpg</t>
  </si>
  <si>
    <t>/static/pictures/SLOT1-0462302526_2017_12_13_11_22_43_0223_1100.jpg</t>
  </si>
  <si>
    <t>/static/pictures/SLOT1-0462302526_2017_12_13_11_23_10_0236_1100.jpg</t>
  </si>
  <si>
    <t>/static/pictures/SLOT1-0462302526_2017_12_13_11_27_07_0266_1100.jpg</t>
  </si>
  <si>
    <t>/static/pictures/SLOT1-0462302526_2017_12_13_11_27_43_0272_1100.jpg</t>
  </si>
  <si>
    <t>/static/pictures/SLOT1-0462302526_2017_12_13_11_28_01_0283_1100.jpg</t>
  </si>
  <si>
    <t>/static/pictures/SLOT1-0462302526_2017_12_13_11_31_04_0315_1100.jpg</t>
  </si>
  <si>
    <t>/static/pictures/SLOT1-0462302526_2017_12_13_11_33_51_0329_1100.jpg</t>
  </si>
  <si>
    <t>/static/pictures/SLOT1-0462302526_2017_12_13_11_34_16_0341_1100.jpg</t>
  </si>
  <si>
    <t>/static/pictures/SLOT1-0462302526_2017_12_13_11_36_27_0349_1100.jpg</t>
  </si>
  <si>
    <t>/static/pictures/SLOT1-0462302526_2017_12_13_11_36_29_0350_1100.jpg</t>
  </si>
  <si>
    <t>/static/pictures/SLOT1-0462302526_2017_12_13_11_37_07_0370_1100.jpg</t>
  </si>
  <si>
    <t>/static/pictures/SLOT1-0462302526_2017_12_13_11_40_48_0383_1100.jpg</t>
  </si>
  <si>
    <t>/static/pictures/SLOT1-0462302526_2017_12_13_11_40_54_0387_1100.jpg</t>
  </si>
  <si>
    <t>/static/pictures/SLOT1-0462302526_2017_12_13_11_41_35_0404_1100.jpg</t>
  </si>
  <si>
    <t>/static/pictures/SLOT1-0462302526_2017_12_13_11_44_04_0425_1100.jpg</t>
  </si>
  <si>
    <t>/static/pictures/SLOT1-0462302526_2017_12_13_11_49_33_0450_1100.jpg</t>
  </si>
  <si>
    <t>/static/pictures/SLOT1-0462302526_2017_12_13_11_49_58_0463_1100.jpg</t>
  </si>
  <si>
    <t>/static/pictures/SLOT1-0462302526_2017_12_13_12_03_02_0493_1100.jpg</t>
  </si>
  <si>
    <t>/static/pictures/SLOT1-0462302526_2017_12_13_12_03_16_0500_1100.jpg</t>
  </si>
  <si>
    <t>/static/pictures/SLOT1-0462302526_2017_12_13_12_03_38_0506_1100.jpg</t>
  </si>
  <si>
    <t>/static/pictures/SLOT1-0462302526_2017_12_13_12_04_24_0517_1100.jpg</t>
  </si>
  <si>
    <t>/static/pictures/SLOT1-0462302526_2017_12_13_12_05_11_0539_1100.jpg</t>
  </si>
  <si>
    <t>/static/pictures/SLOT1-0462302526_2017_12_13_12_09_53_0550_1100.jpg</t>
  </si>
  <si>
    <t>/static/pictures/SLOT1-0462302526_2017_12_13_12_09_58_0553_1100.jpg</t>
  </si>
  <si>
    <t>/static/pictures/SLOT1-0462302526_2017_12_13_12_11_24_0562_1100.jpg</t>
  </si>
  <si>
    <t>/static/pictures/SLOT1-0462302526_2017_12_13_12_11_30_0565_1100.jpg</t>
  </si>
  <si>
    <t>/static/pictures/SLOT1-0462302526_2017_12_13_12_14_05_0588_1100.jpg</t>
  </si>
  <si>
    <t>/static/pictures/SLOT1-0462302526_2017_12_13_12_15_58_0606_1100.jpg</t>
  </si>
  <si>
    <t>/static/pictures/SLOT1-0462302526_2017_12_13_12_19_02_0620_1100.jpg</t>
  </si>
  <si>
    <t>/static/pictures/SLOT1-0462302526_2017_12_13_12_19_37_0632_1100.jpg</t>
  </si>
  <si>
    <t>/static/pictures/SLOT1-0462302526_2017_12_13_12_20_44_0651_1100.jpg</t>
  </si>
  <si>
    <t>/static/pictures/SLOT1-0462302526_2017_12_13_12_23_56_0670_1100.jpg</t>
  </si>
  <si>
    <t>/static/pictures/SLOT1-0462302526_2017_12_13_12_25_19_0681_1100.jpg</t>
  </si>
  <si>
    <t>/static/pictures/SLOT1-0462302526_2017_12_13_12_25_29_0683_1100.jpg</t>
  </si>
  <si>
    <t>/static/pictures/SLOT1-0462302526_2017_12_13_12_26_22_0701_1100.jpg</t>
  </si>
  <si>
    <t>/static/pictures/SLOT1-0462302526_2017_12_13_12_26_48_0705_1100.jpg</t>
  </si>
  <si>
    <t>/static/pictures/SLOT1-0462302526_2017_12_13_12_38_28_0730_1100.jpg</t>
  </si>
  <si>
    <t>/static/pictures/SLOT1-0462302526_2017_12_13_12_39_02_0745_1100.jpg</t>
  </si>
  <si>
    <t>/static/pictures/SLOT1-0462302526_2017_12_13_12_40_13_0753_1100.jpg</t>
  </si>
  <si>
    <t>/static/pictures/SLOT1-0462302526_2017_12_13_12_40_24_0759_1100.jpg</t>
  </si>
  <si>
    <t>/static/pictures/SLOT1-0462302526_2017_12_13_12_40_57_0768_1100.jpg</t>
  </si>
  <si>
    <t>/static/pictures/SLOT1-0462302526_2017_12_13_12_45_22_0781_1100.jpg</t>
  </si>
  <si>
    <t>/static/pictures/SLOT1-0462302526_2017_12_13_12_46_15_0805_1100.jpg</t>
  </si>
  <si>
    <t>/static/pictures/SLOT1-0462302526_2017_12_13_12_47_52_0832_1100.jpg</t>
  </si>
  <si>
    <t>/static/pictures/SLOT1-0462302526_2017_12_13_12_59_22_0881_1100.jpg</t>
  </si>
  <si>
    <t>/static/pictures/SLOT1-0462302526_2017_12_13_13_00_12_0898_1100.jpg</t>
  </si>
  <si>
    <t>/static/pictures/SLOT1-0462302526_2017_12_13_13_02_48_0903_1100.jpg</t>
  </si>
  <si>
    <t>/static/pictures/SLOT1-0462302526_2017_12_13_13_03_42_0920_1100.jpg</t>
  </si>
  <si>
    <t>/static/pictures/SLOT1-0462302526_2017_12_13_13_06_50_0933_1100.jpg</t>
  </si>
  <si>
    <t>/static/pictures/SLOT1-0462302526_2017_12_13_13_07_07_0941_1100.jpg</t>
  </si>
  <si>
    <t>/static/pictures/SLOT1-0462302526_2017_12_13_13_07_36_0953_1100.jpg</t>
  </si>
  <si>
    <t>/static/pictures/SLOT1-0462302526_2017_12_13_13_12_05_1008_1100.jpg</t>
  </si>
  <si>
    <t>/static/pictures/SLOT1-0462302526_2017_12_13_13_14_00_1025_1100.jpg</t>
  </si>
  <si>
    <t>/static/pictures/SLOT1-0462302526_2017_12_13_13_20_57_1080_1100.jpg</t>
  </si>
  <si>
    <t>/static/pictures/SLOT1-0462302526_2017_12_13_13_22_24_1082_1100.jpg</t>
  </si>
  <si>
    <t>/static/pictures/SLOT1-0462302526_2017_12_13_13_22_53_1098_1100.jpg</t>
  </si>
  <si>
    <t>/static/pictures/SLOT1-0462302526_2017_12_13_13_25_24_1110_1100.jpg</t>
  </si>
  <si>
    <t>/static/pictures/SLOT1-0462302526_2017_12_13_13_26_10_1120_1100.jpg</t>
  </si>
  <si>
    <t>/static/pictures/SLOT1-0462302526_2017_12_13_13_28_05_1145_1100.jpg</t>
  </si>
  <si>
    <t>/static/pictures/SLOT1-0462302526_2017_12_13_13_28_13_1149_1100.jpg</t>
  </si>
  <si>
    <t>/static/pictures/SLOT1-0462302526_2017_12_13_13_32_05_1172_1100.jpg</t>
  </si>
  <si>
    <t>/static/pictures/SLOT1-0462302526_2017_12_13_13_32_29_1176_1100.jpg</t>
  </si>
  <si>
    <t>/static/pictures/SLOT1-0462302526_2017_12_13_13_34_46_1200_1100.jpg</t>
  </si>
  <si>
    <t>/static/pictures/SLOT1-0462302526_2017_12_13_13_35_15_1207_1100.jpg</t>
  </si>
  <si>
    <t>/static/pictures/SLOT1-0462302526_2017_12_13_13_37_04_1223_1100.jpg</t>
  </si>
  <si>
    <t>/static/pictures/SLOT1-0462302526_2017_12_13_13_37_08_1225_1100.jpg</t>
  </si>
  <si>
    <t>/static/pictures/SLOT1-0462302526_2017_12_13_13_38_26_1241_1100.jpg</t>
  </si>
  <si>
    <t>/static/pictures/SLOT1-0462302526_2017_12_13_13_39_45_1249_1100.jpg</t>
  </si>
  <si>
    <t>/static/pictures/SLOT1-0462302526_2017_12_13_13_42_02_1292_1100.jpg</t>
  </si>
  <si>
    <t>/static/pictures/SLOT1-0462302526_2017_12_13_13_46_41_1312_1100.jpg</t>
  </si>
  <si>
    <t>/static/pictures/SLOT1-0462302526_2017_12_13_13_47_01_1316_1100.jpg</t>
  </si>
  <si>
    <t>/static/pictures/SLOT1-0462302526_2017_12_13_13_48_52_1334_1100.jpg</t>
  </si>
  <si>
    <t>/static/pictures/SLOT1-0462302526_2017_12_13_13_48_53_1335_1100.jpg</t>
  </si>
  <si>
    <t>/static/pictures/SLOT1-0462302526_2017_12_13_13_49_43_1357_1100.jpg</t>
  </si>
  <si>
    <t>/static/pictures/SLOT1-0462302526_2017_12_13_13_50_23_1364_1100.jpg</t>
  </si>
  <si>
    <t>/static/pictures/SLOT1-0462302526_2017_12_13_14_19_39_1403_1100.jpg</t>
  </si>
  <si>
    <t>/static/pictures/SLOT1-0462302526_2017_12_13_14_26_11_0046_1100.jpg</t>
  </si>
  <si>
    <t>/static/pictures/SLOT1-0462302526_2017_12_13_14_28_26_0070_1100.jpg</t>
  </si>
  <si>
    <t>/static/pictures/SLOT1-0462302526_2017_12_13_14_28_40_0076_1100.jpg</t>
  </si>
  <si>
    <t>/static/pictures/SLOT1-0462302526_2017_12_13_14_39_17_0004_1100.jpg</t>
  </si>
  <si>
    <t>/static/pictures/SLOT1-0462302526_2017_12_13_15_33_23_0079_1100.jpg</t>
  </si>
  <si>
    <t>/static/pictures/SLOT1-0462302526_2017_12_13_15_36_09_0092_1100.jpg</t>
  </si>
  <si>
    <t>/static/pictures/SLOT1-0462302526_2017_12_13_15_36_40_0098_1100.jpg</t>
  </si>
  <si>
    <t>/static/pictures/SLOT1-0462302526_2017_12_13_15_38_50_0110_1100.jpg</t>
  </si>
  <si>
    <t>/static/pictures/SLOT1-0462302526_2017_12_13_15_39_43_0123_1100.jpg</t>
  </si>
  <si>
    <t>/static/pictures/SLOT1-0462302526_2017_12_13_15_41_06_0139_1100.jpg</t>
  </si>
  <si>
    <t>/static/pictures/SLOT1-0462302526_2017_12_13_15_41_08_0140_1100.jpg</t>
  </si>
  <si>
    <t>/static/pictures/SLOT1-0462302526_2017_12_13_15_41_22_0147_1100.jpg</t>
  </si>
  <si>
    <t>/static/pictures/SLOT1-0462302526_2017_12_13_15_42_57_0184_1100.jpg</t>
  </si>
  <si>
    <t>/static/pictures/SLOT1-0462302526_2017_12_13_15_44_26_0208_1100.jpg</t>
  </si>
  <si>
    <t>/static/pictures/SLOT1-0462302526_2017_12_13_15_45_08_0220_1100.jpg</t>
  </si>
  <si>
    <t>/static/pictures/SLOT1-0462302526_2017_12_13_15_45_38_0226_1100.jpg</t>
  </si>
  <si>
    <t>/static/pictures/SLOT1-0462302526_2017_12_13_15_50_37_0238_1100.jpg</t>
  </si>
  <si>
    <t>/static/pictures/SLOT1-0462302526_2017_12_13_15_51_48_0266_1100.jpg</t>
  </si>
  <si>
    <t>/static/pictures/SLOT1-0462302526_2017_12_13_15_53_27_0286_1100.jpg</t>
  </si>
  <si>
    <t>/static/pictures/SLOT1-0462302526_2017_12_13_15_53_39_0293_1100.jpg</t>
  </si>
  <si>
    <t>/static/pictures/SLOT1-0462302526_2017_12_13_15_54_31_0308_1100.jpg</t>
  </si>
  <si>
    <t>/static/pictures/SLOT1-0462302526_2017_12_13_15_56_38_0327_1100.jpg</t>
  </si>
  <si>
    <t>/static/pictures/SLOT1-0462302526_2017_12_13_15_57_03_0340_1100.jpg</t>
  </si>
  <si>
    <t>/static/pictures/SLOT1-0462302526_2017_12_13_16_00_00_0386_1100.jpg</t>
  </si>
  <si>
    <t>/static/pictures/SLOT1-0462302526_2017_12_13_16_01_45_0401_1100.jpg</t>
  </si>
  <si>
    <t>/static/pictures/SLOT1-0462302526_2017_12_13_16_02_07_0411_1100.jpg</t>
  </si>
  <si>
    <t>/static/pictures/SLOT1-0462302526_2017_12_13_16_04_03_0005_1100.jpg</t>
  </si>
  <si>
    <t>/static/pictures/SLOT1-0462302526_2017_12_13_16_04_38_0021_1100.jpg</t>
  </si>
  <si>
    <t>/static/pictures/SLOT1-0462302526_2017_12_13_16_04_41_0024_1100.jpg</t>
  </si>
  <si>
    <t>/static/pictures/SLOT1-0462302526_2017_12_13_16_05_36_0042_1100.jpg</t>
  </si>
  <si>
    <t>/static/pictures/SLOT1-0462302526_2017_12_13_16_06_50_0062_1100.jpg</t>
  </si>
  <si>
    <t>/static/pictures/SLOT1-0462302526_2017_12_13_16_08_42_0075_1100.jpg</t>
  </si>
  <si>
    <t>/static/pictures/SLOT1-0462302526_2017_12_13_16_09_24_0093_1100.jpg</t>
  </si>
  <si>
    <t>/static/pictures/SLOT1-0462302526_2017_12_13_16_10_20_0102_1100.jpg</t>
  </si>
  <si>
    <t>/static/pictures/SLOT1-0462302526_2017_12_13_16_14_13_0164_1100.jpg</t>
  </si>
  <si>
    <t>/static/pictures/SLOT1-0462302526_2017_12_13_16_16_42_0171_1100.jpg</t>
  </si>
  <si>
    <t>/static/pictures/SLOT1-0462302526_2017_12_13_16_18_25_0205_1100.jpg</t>
  </si>
  <si>
    <t>/static/pictures/SLOT1-0462302526_2017_12_13_16_23_09_0246_1100.jpg</t>
  </si>
  <si>
    <t>/static/pictures/SLOT1-0462302526_2017_12_13_16_23_54_0265_1100.jpg</t>
  </si>
  <si>
    <t>/static/pictures/SLOT1-0462302526_2017_12_13_12_01_48_0483_1100.jpg</t>
  </si>
  <si>
    <t>/static/pictures/SLOT1-0462302526_2017_12_13_12_01_59_0489_1100.jpg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</si>
</sst>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-Anwender" refreshedDate="43090.481086111111" createdVersion="4" refreshedVersion="4" minRefreshableVersion="3" recordCount="236">
  <cacheSource type="worksheet">
    <worksheetSource ref="A1:L1048576" sheet="Sheet1"/>
  </cacheSource>
  <cacheFields count="12">
    <cacheField name="modelAB" numFmtId="0">
      <sharedItems containsBlank="1" containsMixedTypes="1" containsNumber="1" containsInteger="1" minValue="-1" maxValue="1"/>
    </cacheField>
    <cacheField name="subpicture" numFmtId="0">
      <sharedItems containsBlank="1" containsMixedTypes="1" containsNumber="1" containsInteger="1" minValue="-1" maxValue="3"/>
    </cacheField>
    <cacheField name="linkbigpicture" numFmtId="0">
      <sharedItems containsBlank="1" count="217">
        <s v="/static/pictures/F_Amber_Mocha_1100.jpg"/>
        <s v="/static/pictures/F_Gorgeous_Nude_1100.jpg"/>
        <s v="/static/pictures/F_Gorgeous_Black_1100.jpg"/>
        <s v="/static/pictures/F_Enchanted_Black_1100.jpg"/>
        <s v="/static/pictures/F_Aubrie_Grey_1100.jpg"/>
        <s v="/static/pictures/F_Aubrie_Nude_1100.jpg"/>
        <s v="/static/pictures/TLBC_Tonia_Amethyst_Bra_Boyshort_1100.jpg"/>
        <s v="/static/pictures/TLBC_Tonia_Sapphire_Bra_Boyshort_1100.jpg"/>
        <s v="/static/pictures/TLBC_Lucia_Geranium_Bra_Boyshort_1100.jpg"/>
        <s v="/static/pictures/TLBC_Lucia_Geranium_Bra_Thong_1100.jpg"/>
        <s v="/static/pictures/TLBC_Lucia_Hyazinth_Bra_Boyshort_1100.jpg"/>
        <s v="/static/pictures/TLBC_Lucia_Hyazinth_Bra_Thong_1100.jpg"/>
        <s v="/static/pictures/TLBC_Sonia_Nude_Bra_Bikini_1100.jpg"/>
        <s v="/static/pictures/TLBC_Sonia_Nude_Bra_Thong_1100.jpg"/>
        <s v="/static/pictures/A_Allison_Black_Bikini_1100.jpg"/>
        <s v="/static/pictures/A_Allison_Black_Thong_1100.jpg"/>
        <s v="/static/pictures/A_Allison_Nude_Bikini_1100.jpg"/>
        <s v="/static/pictures/A_Allison_Nude_Thong_1100.jpg"/>
        <s v="/static/pictures/A_Claire_Aubergine_Push-Up_Bikini_1100.jpg"/>
        <s v="/static/pictures/A_Claire_Aubergine_Push-Up_Thong_1100.jpg"/>
        <s v="/static/pictures/A_Claire_Aubergine_Unlined_Bikini_1100.jpg"/>
        <s v="/static/pictures/A_Claire_Aubergine_Unlined_Thong_1100.jpg"/>
        <s v="/static/pictures/A_Claire_Nude_Push-Up_Bikini_1100.jpg"/>
        <s v="/static/pictures/A_Claire_Nude_Push-Up_Thong_1100.jpg"/>
        <s v="/static/pictures/A_Claire_Nude_Unlined_Bikini_1100.jpg"/>
        <s v="/static/pictures/A_Claire_Nude_Unlined_Thong_1100.jpg"/>
        <s v="/static/pictures/A_Milly_Black_Balconet_Bikini_1100.jpg"/>
        <s v="/static/pictures/A_Milly_Black_Balconet_Thong_1100.jpg"/>
        <s v="/static/pictures/A_Milly_Black_Unlined_Bikini_1100.jpg"/>
        <s v="/static/pictures/A_Milly_Black_Unlined_Thong_1100.jpg"/>
        <s v="/static/pictures/A_Pearl_Black_Strapless_Bikini_1100.jpg"/>
        <s v="/static/pictures/A_Pearl_Black_Strapless_Thong_1100.jpg"/>
        <s v="/static/pictures/A_Pearl_Nude_Strapless_Bikini_1100.jpg"/>
        <s v="/static/pictures/A_Pearl_Nude_Strapless_Thong_1100.jpg"/>
        <s v="/static/pictures/A_Pearl_White_Unlined_Hipster_1100.jpg"/>
        <s v="/static/pictures/A_Molly_Plum_Contour_Thong_1100.jpg"/>
        <s v="/static/pictures/A_Molly_Plum_Contour_Hipster_1100.jpg"/>
        <s v="/static/pictures/A_Molly_Plum_Bralette_Thong_1100.jpg"/>
        <s v="/static/pictures/A_Molly_Plum_Bralette_Hipster_1100.jpg"/>
        <s v="/static/pictures/A_Charlize_Black_Balconet_Bikini_1100.jpg"/>
        <s v="/static/pictures/A_Charlize_Black_Unlined_Bikini_1100.jpg"/>
        <s v="/static/pictures/A_Alexa_Black_Push-Up_Bikini_1100.jpg"/>
        <s v="/static/pictures/A_Alexa_Black_Push-Up_Hipster_1100.jpg"/>
        <s v="/static/pictures/A_Alexa_Black_Unlined_Bikini_1100.jpg"/>
        <s v="/static/pictures/A_Alexa_Black_Unlined_Hipster_1100.jpg"/>
        <s v="/static/pictures/A_Felicity_Grey_Unlined_Thong_1100.jpg"/>
        <s v="/static/pictures/A_Felicity_Grey_Unlined_Hipster_1100.jpg"/>
        <s v="/static/pictures/A_Angel_Black_Padded_Bikini_1100.jpg"/>
        <s v="/static/pictures/A_Angel_Black_Padded_Thong_1100.jpg"/>
        <s v="/static/pictures/F_Amber_Mocha_Bikini_only_1100.jpg"/>
        <s v="/static/pictures/F_Gorgeous_Nude_Hipster_only_1100.jpg"/>
        <s v="/static/pictures/F_Gorgeous_Black_Hipster_only_1100.jpg"/>
        <s v="/static/pictures/F_Enchanted_Black_Hipster_only_1100.jpg"/>
        <s v="/static/pictures/F_Aubrie_Grey_Bikini_only_1100.jpg"/>
        <s v="/static/pictures/F_Aubrie_Nude_Bikini_only_1100.jpg"/>
        <s v="/static/pictures/TLBC_Tonia_Amethyst_Boyshort_only_1100.jpg"/>
        <s v="/static/pictures/TLBC_Tonia_Sapphire_Boyshort_only_1100.jpg"/>
        <s v="/static/pictures/TLBC_Lucia_Geranium_Boyshort_only_1100.jpg"/>
        <s v="/static/pictures/TLBC_Lucia_Geranium_Thong_only_1100.jpg"/>
        <s v="/static/pictures/TLBC_Lucia_Hyazinth_Boyshort_only_1100.jpg"/>
        <s v="/static/pictures/TLBC_Lucia_Hyazinth_Thong_only_1100.jpg"/>
        <s v="/static/pictures/TLBC_Sonia_Nude_Bikini_only_1100.jpg"/>
        <s v="/static/pictures/TLBC_Sonia_Nude_Thong_only_1100.jpg"/>
        <s v="/static/pictures/A_Allison_Black_Bikini_only_1100.jpg"/>
        <s v="/static/pictures/A_Allison_Black_Thong_only_1100.jpg"/>
        <s v="/static/pictures/A_Allison_Nude_Bikini_only_1100.jpg"/>
        <s v="/static/pictures/A_Allison_Nude_Thong_only_1100.jpg"/>
        <s v="/static/pictures/A_Claire_Aubergine_Bikini_only_1100.jpg"/>
        <s v="/static/pictures/A_Claire_Aubergine_Thong_only_1100.jpg"/>
        <s v="/static/pictures/A_Claire_Nude_Bikini_only_1100.jpg"/>
        <s v="/static/pictures/A_Claire_Nude_Thong_only_1100.jpg"/>
        <s v="/static/pictures/A_Milly_Black_Bikini_only_1100.jpg"/>
        <s v="/static/pictures/A_Milly_Black_Thong_only_1100.jpg"/>
        <s v="/static/pictures/A_Pearl_Black_Bikini_only_1100.jpg"/>
        <s v="/static/pictures/A_Pearl_Black_Thong_only_1100.jpg"/>
        <s v="/static/pictures/A_Pearl_Nude_Bikini_only_1100.jpg"/>
        <s v="/static/pictures/A_Pearl_Nude_Thong_only_1100.jpg"/>
        <s v="/static/pictures/A_Pearl_White_Bikini_only_1100.jpg"/>
        <s v="/static/pictures/A_Pearl_White_Thong_only_1100.jpg"/>
        <s v="/static/pictures/A_Pearl_White_Hipster_only_1100.jpg"/>
        <s v="/static/pictures/A_Molly_Plum_Thong_only_1100.jpg"/>
        <s v="/static/pictures/A_Molly_Plum_Hipster_only_1100.jpg"/>
        <s v="/static/pictures/A_Charlize_Black_Bikini_only_1100.jpg"/>
        <s v="/static/pictures/A_Alexa_Black_Bikini_only_1100.jpg"/>
        <s v="/static/pictures/A_Alexa_Black_Hipster_only_1100.jpg"/>
        <s v="/static/pictures/A_Felicity_Grey_Thong_only_1100.jpg"/>
        <s v="/static/pictures/A_Felicity_Grey_Hipster_only_1100.jpg"/>
        <s v="/static/pictures/A_Angel_Black_Bikini_only_1100.jpg"/>
        <s v="/static/pictures/A_Angel_Black_Thong_only_1100.jpg"/>
        <s v="/static/pictures/SLOT1-0462302526_2017_12_13_10_56_14_0051.jpg"/>
        <s v="/static/pictures/SLOT1-0462302526_2017_12_13_10_57_45_0060.jpg"/>
        <s v="/static/pictures/SLOT1-0462302526_2017_12_13_11_00_43_0081.jpg"/>
        <s v="/static/pictures/SLOT1-0462302526_2017_12_13_11_05_16_0101.jpg"/>
        <s v="/static/pictures/SLOT1-0462302526_2017_12_13_11_05_35_0106.jpg"/>
        <s v="/static/pictures/SLOT1-0462302526_2017_12_13_11_05_53_0116.jpg"/>
        <s v="/static/pictures/SLOT1-0462302526_2017_12_13_11_09_01_0147.jpg"/>
        <s v="/static/pictures/SLOT1-0462302526_2017_12_13_11_12_24_0156.jpg"/>
        <s v="/static/pictures/SLOT1-0462302526_2017_12_13_11_13_00_0174.jpg"/>
        <s v="/static/pictures/SLOT1-0462302526_2017_12_13_11_16_32_0204.jpg"/>
        <s v="/static/pictures/SLOT1-0462302526_2017_12_13_11_22_43_0223.jpg"/>
        <s v="/static/pictures/SLOT1-0462302526_2017_12_13_11_23_10_0236.jpg"/>
        <s v="/static/pictures/SLOT1-0462302526_2017_12_13_11_27_07_0266.jpg"/>
        <s v="/static/pictures/SLOT1-0462302526_2017_12_13_11_27_43_0272.jpg"/>
        <s v="/static/pictures/SLOT1-0462302526_2017_12_13_11_28_01_0283.jpg"/>
        <s v="/static/pictures/SLOT1-0462302526_2017_12_13_11_31_04_0315.jpg"/>
        <s v="/static/pictures/SLOT1-0462302526_2017_12_13_11_33_51_0329.jpg"/>
        <s v="/static/pictures/SLOT1-0462302526_2017_12_13_11_34_16_0341.jpg"/>
        <s v="/static/pictures/SLOT1-0462302526_2017_12_13_11_36_27_0349.jpg"/>
        <s v="/static/pictures/SLOT1-0462302526_2017_12_13_11_36_29_0350.jpg"/>
        <s v="/static/pictures/SLOT1-0462302526_2017_12_13_11_37_07_0370.jpg"/>
        <s v="/static/pictures/SLOT1-0462302526_2017_12_13_11_40_48_0383.jpg"/>
        <s v="/static/pictures/SLOT1-0462302526_2017_12_13_11_40_54_0387.jpg"/>
        <s v="/static/pictures/SLOT1-0462302526_2017_12_13_11_41_35_0404.jpg"/>
        <s v="/static/pictures/SLOT1-0462302526_2017_12_13_11_44_04_0425.jpg"/>
        <s v="/static/pictures/SLOT1-0462302526_2017_12_13_11_49_33_0450.jpg"/>
        <s v="/static/pictures/SLOT1-0462302526_2017_12_13_11_49_58_0463.jpg"/>
        <s v="/static/pictures/SLOT1-0462302526_2017_12_13_12_03_02_0493.jpg"/>
        <s v="/static/pictures/SLOT1-0462302526_2017_12_13_12_03_16_0500.jpg"/>
        <s v="/static/pictures/SLOT1-0462302526_2017_12_13_12_03_38_0506.jpg"/>
        <s v="/static/pictures/SLOT1-0462302526_2017_12_13_12_04_24_0517.jpg"/>
        <s v="/static/pictures/SLOT1-0462302526_2017_12_13_12_05_11_0539.jpg"/>
        <s v="/static/pictures/SLOT1-0462302526_2017_12_13_12_09_53_0550.jpg"/>
        <s v="/static/pictures/SLOT1-0462302526_2017_12_13_12_09_58_0553.jpg"/>
        <s v="/static/pictures/SLOT1-0462302526_2017_12_13_12_11_24_0562.jpg"/>
        <s v="/static/pictures/SLOT1-0462302526_2017_12_13_12_11_30_0565.jpg"/>
        <s v="/static/pictures/SLOT1-0462302526_2017_12_13_12_14_05_0588.jpg"/>
        <s v="/static/pictures/SLOT1-0462302526_2017_12_13_12_15_58_0606.jpg"/>
        <s v="/static/pictures/SLOT1-0462302526_2017_12_13_12_19_02_0620.jpg"/>
        <s v="/static/pictures/SLOT1-0462302526_2017_12_13_12_19_37_0632.jpg"/>
        <s v="/static/pictures/SLOT1-0462302526_2017_12_13_12_20_44_0651.jpg"/>
        <s v="/static/pictures/SLOT1-0462302526_2017_12_13_12_23_56_0670.jpg"/>
        <s v="/static/pictures/SLOT1-0462302526_2017_12_13_12_25_19_0681.jpg"/>
        <s v="/static/pictures/SLOT1-0462302526_2017_12_13_12_25_29_0683.jpg"/>
        <s v="/static/pictures/SLOT1-0462302526_2017_12_13_12_26_22_0701.jpg"/>
        <s v="/static/pictures/SLOT1-0462302526_2017_12_13_12_26_48_0705.jpg"/>
        <s v="/static/pictures/SLOT1-0462302526_2017_12_13_12_38_28_0730.jpg"/>
        <s v="/static/pictures/SLOT1-0462302526_2017_12_13_12_39_02_0745.jpg"/>
        <s v="/static/pictures/SLOT1-0462302526_2017_12_13_12_40_13_0753.jpg"/>
        <s v="/static/pictures/SLOT1-0462302526_2017_12_13_12_40_24_0759.jpg"/>
        <s v="/static/pictures/SLOT1-0462302526_2017_12_13_12_40_57_0768.jpg"/>
        <s v="/static/pictures/SLOT1-0462302526_2017_12_13_12_45_22_0781.jpg"/>
        <s v="/static/pictures/SLOT1-0462302526_2017_12_13_12_46_15_0805.jpg"/>
        <s v="/static/pictures/SLOT1-0462302526_2017_12_13_12_47_52_0832.jpg"/>
        <s v="/static/pictures/SLOT1-0462302526_2017_12_13_12_59_22_0881.jpg"/>
        <s v="/static/pictures/SLOT1-0462302526_2017_12_13_13_00_12_0898.jpg"/>
        <s v="/static/pictures/SLOT1-0462302526_2017_12_13_13_02_48_0903.jpg"/>
        <s v="/static/pictures/SLOT1-0462302526_2017_12_13_13_03_42_0920.jpg"/>
        <s v="/static/pictures/SLOT1-0462302526_2017_12_13_13_06_50_0933.jpg"/>
        <s v="/static/pictures/SLOT1-0462302526_2017_12_13_13_07_07_0941.jpg"/>
        <s v="/static/pictures/SLOT1-0462302526_2017_12_13_13_07_36_0953.jpg"/>
        <s v="/static/pictures/SLOT1-0462302526_2017_12_13_13_12_05_1008.jpg"/>
        <s v="/static/pictures/SLOT1-0462302526_2017_12_13_13_14_00_1025.jpg"/>
        <s v="/static/pictures/SLOT1-0462302526_2017_12_13_13_20_57_1080.jpg"/>
        <s v="/static/pictures/SLOT1-0462302526_2017_12_13_13_22_24_1082.jpg"/>
        <s v="/static/pictures/SLOT1-0462302526_2017_12_13_13_22_53_1098.jpg"/>
        <s v="/static/pictures/SLOT1-0462302526_2017_12_13_13_25_24_1110.jpg"/>
        <s v="/static/pictures/SLOT1-0462302526_2017_12_13_13_26_10_1120.jpg"/>
        <s v="/static/pictures/SLOT1-0462302526_2017_12_13_13_28_05_1145.jpg"/>
        <s v="/static/pictures/SLOT1-0462302526_2017_12_13_13_28_13_1149.jpg"/>
        <s v="/static/pictures/SLOT1-0462302526_2017_12_13_13_32_05_1172.jpg"/>
        <s v="/static/pictures/SLOT1-0462302526_2017_12_13_13_32_29_1176.jpg"/>
        <s v="/static/pictures/SLOT1-0462302526_2017_12_13_13_34_46_1200.jpg"/>
        <s v="/static/pictures/SLOT1-0462302526_2017_12_13_13_35_15_1207.jpg"/>
        <s v="/static/pictures/SLOT1-0462302526_2017_12_13_13_37_04_1223.jpg"/>
        <s v="/static/pictures/SLOT1-0462302526_2017_12_13_13_37_08_1225.jpg"/>
        <s v="/static/pictures/SLOT1-0462302526_2017_12_13_13_38_26_1241.jpg"/>
        <s v="/static/pictures/SLOT1-0462302526_2017_12_13_13_39_45_1249.jpg"/>
        <s v="/static/pictures/SLOT1-0462302526_2017_12_13_13_42_02_1292.jpg"/>
        <s v="/static/pictures/SLOT1-0462302526_2017_12_13_13_46_41_1312.jpg"/>
        <s v="/static/pictures/SLOT1-0462302526_2017_12_13_13_47_01_1316.jpg"/>
        <s v="/static/pictures/SLOT1-0462302526_2017_12_13_13_48_52_1334.jpg"/>
        <s v="/static/pictures/SLOT1-0462302526_2017_12_13_13_48_53_1335.jpg"/>
        <s v="/static/pictures/SLOT1-0462302526_2017_12_13_13_49_43_1357.jpg"/>
        <s v="/static/pictures/SLOT1-0462302526_2017_12_13_13_50_23_1364.jpg"/>
        <s v="/static/pictures/SLOT1-0462302526_2017_12_13_14_19_39_1403.jpg"/>
        <s v="/static/pictures/SLOT1-0462302526_2017_12_13_14_26_11_0046.jpg"/>
        <s v="/static/pictures/SLOT1-0462302526_2017_12_13_14_28_26_0070.jpg"/>
        <s v="/static/pictures/SLOT1-0462302526_2017_12_13_14_28_40_0076.jpg"/>
        <s v="/static/pictures/SLOT1-0462302526_2017_12_13_14_39_17_0004.jpg"/>
        <s v="/static/pictures/SLOT1-0462302526_2017_12_13_15_33_23_0079.jpg"/>
        <s v="/static/pictures/SLOT1-0462302526_2017_12_13_15_36_09_0092.jpg"/>
        <s v="/static/pictures/SLOT1-0462302526_2017_12_13_15_36_40_0098.jpg"/>
        <s v="/static/pictures/SLOT1-0462302526_2017_12_13_15_38_50_0110.jpg"/>
        <s v="/static/pictures/SLOT1-0462302526_2017_12_13_15_39_43_0123.jpg"/>
        <s v="/static/pictures/SLOT1-0462302526_2017_12_13_15_41_06_0139.jpg"/>
        <s v="/static/pictures/SLOT1-0462302526_2017_12_13_15_41_08_0140.jpg"/>
        <s v="/static/pictures/SLOT1-0462302526_2017_12_13_15_41_22_0147.jpg"/>
        <s v="/static/pictures/SLOT1-0462302526_2017_12_13_15_42_57_0184.jpg"/>
        <s v="/static/pictures/SLOT1-0462302526_2017_12_13_15_44_26_0208.jpg"/>
        <s v="/static/pictures/SLOT1-0462302526_2017_12_13_15_45_08_0220.jpg"/>
        <s v="/static/pictures/SLOT1-0462302526_2017_12_13_15_45_38_0226.jpg"/>
        <s v="/static/pictures/SLOT1-0462302526_2017_12_13_15_50_37_0238.jpg"/>
        <s v="/static/pictures/SLOT1-0462302526_2017_12_13_15_51_48_0266.jpg"/>
        <s v="/static/pictures/SLOT1-0462302526_2017_12_13_15_53_27_0286.jpg"/>
        <s v="/static/pictures/SLOT1-0462302526_2017_12_13_15_53_39_0293.jpg"/>
        <s v="/static/pictures/SLOT1-0462302526_2017_12_13_15_54_31_0308.jpg"/>
        <s v="/static/pictures/SLOT1-0462302526_2017_12_13_15_56_38_0327.jpg"/>
        <s v="/static/pictures/SLOT1-0462302526_2017_12_13_15_57_03_0340.jpg"/>
        <s v="/static/pictures/SLOT1-0462302526_2017_12_13_16_00_00_0386.jpg"/>
        <s v="/static/pictures/SLOT1-0462302526_2017_12_13_16_01_45_0401.jpg"/>
        <s v="/static/pictures/SLOT1-0462302526_2017_12_13_16_02_07_0411.jpg"/>
        <s v="/static/pictures/SLOT1-0462302526_2017_12_13_16_04_03_0005.jpg"/>
        <s v="/static/pictures/SLOT1-0462302526_2017_12_13_16_04_38_0021.jpg"/>
        <s v="/static/pictures/SLOT1-0462302526_2017_12_13_16_04_41_0024.jpg"/>
        <s v="/static/pictures/SLOT1-0462302526_2017_12_13_16_05_36_0042.jpg"/>
        <s v="/static/pictures/SLOT1-0462302526_2017_12_13_16_06_50_0062.jpg"/>
        <s v="/static/pictures/SLOT1-0462302526_2017_12_13_16_08_42_0075.jpg"/>
        <s v="/static/pictures/SLOT1-0462302526_2017_12_13_16_09_24_0093.jpg"/>
        <s v="/static/pictures/SLOT1-0462302526_2017_12_13_16_10_20_0102.jpg"/>
        <s v="/static/pictures/SLOT1-0462302526_2017_12_13_16_14_13_0164.jpg"/>
        <s v="/static/pictures/SLOT1-0462302526_2017_12_13_16_16_42_0171.jpg"/>
        <s v="/static/pictures/SLOT1-0462302526_2017_12_13_16_18_25_0205.jpg"/>
        <s v="/static/pictures/SLOT1-0462302526_2017_12_13_16_23_09_0246.jpg"/>
        <s v="/static/pictures/SLOT1-0462302526_2017_12_13_16_23_54_0265.jpg"/>
        <s v="/static/pictures/SLOT1-0462302526_2017_12_13_12_01_48_0483.jpg"/>
        <s v="/static/pictures/SLOT1-0462302526_2017_12_13_12_01_59_0489.jpg"/>
        <m/>
      </sharedItems>
    </cacheField>
    <cacheField name="type" numFmtId="0">
      <sharedItems containsBlank="1"/>
    </cacheField>
    <cacheField name="pantytype" numFmtId="0">
      <sharedItems containsBlank="1" count="5">
        <m/>
        <s v="Bikini"/>
        <s v="Hipster"/>
        <s v="Boyshort"/>
        <s v="Thong"/>
      </sharedItems>
    </cacheField>
    <cacheField name="stylecode" numFmtId="0">
      <sharedItems containsBlank="1"/>
    </cacheField>
    <cacheField name="colorcode" numFmtId="0">
      <sharedItems containsBlank="1"/>
    </cacheField>
    <cacheField name="linksmallpicture" numFmtId="0">
      <sharedItems containsBlank="1"/>
    </cacheField>
    <cacheField name="alttag" numFmtId="0">
      <sharedItems containsNonDate="0" containsString="0" containsBlank="1"/>
    </cacheField>
    <cacheField name="titletag" numFmtId="0">
      <sharedItems containsNonDate="0" containsString="0" containsBlank="1"/>
    </cacheField>
    <cacheField name="picturegroup" numFmtId="0">
      <sharedItems containsBlank="1" count="3">
        <s v="onlyproduct"/>
        <s v="modelpicture"/>
        <m/>
      </sharedItems>
    </cacheField>
    <cacheField name="Kombination" numFmtId="0">
      <sharedItems containsBlank="1" count="289">
        <s v="-1-1/static/pictures/F_Amber_Mocha_1100.jpglingerieP1011111P10111/static/pictures/F_Amber_Mocha_288.jpg"/>
        <s v="-1-1/static/pictures/F_Gorgeous_Nude_1100.jpglingerieP1023021P10230/static/pictures/F_Gorgeous_Nude_288.jpg"/>
        <s v="-1-1/static/pictures/F_Gorgeous_Black_1100.jpglingerieP1021021P10210/static/pictures/F_Gorgeous_Black_288.jpg"/>
        <s v="-1-1/static/pictures/F_Enchanted_Black_1100.jpglingerieF2011031F20110/static/pictures/F_Enchanted_Black_288.jpg"/>
        <s v="-1-1/static/pictures/F_Aubrie_Grey_1100.jpglingerieF2024021F20240/static/pictures/F_Aubrie_Grey_288.jpg"/>
        <s v="-1-1/static/pictures/F_Aubrie_Nude_1100.jpglingerieF2023021F20230/static/pictures/F_Aubrie_Nude_288.jpg"/>
        <s v="-1-1/static/pictures/TLBC_Tonia_Amethyst_Bra_Boyshort_1100.jpglingerieT3015531T30155/static/pictures/TLBC_Tonia_Amethyst_Bra_Boyshort_288.jpg"/>
        <s v="-1-1/static/pictures/TLBC_Tonia_Sapphire_Bra_Boyshort_1100.jpglingerieT3016131T30161/static/pictures/TLBC_Tonia_Sapphire_Bra_Boyshort_288.jpg"/>
        <s v="-1-1/static/pictures/TLBC_Lucia_Geranium_Bra_Boyshort_1100.jpglingerieT3025132T30251/static/pictures/TLBC_Lucia_Geranium_Bra_Boyshort_288.jpg"/>
        <s v="-1-1/static/pictures/TLBC_Lucia_Geranium_Bra_Thong_1100.jpglingerieT3025132T30251/static/pictures/TLBC_Lucia_Geranium_Bra_Thong_288.jpg"/>
        <s v="-1-1/static/pictures/TLBC_Lucia_Hyazinth_Bra_Boyshort_1100.jpglingerieT3026232T30262/static/pictures/TLBC_Lucia_Hyazinth_Bra_Boyshort_288.jpg"/>
        <s v="-1-1/static/pictures/TLBC_Lucia_Hyazinth_Bra_Thong_1100.jpglingerieT3026232T30262/static/pictures/TLBC_Lucia_Hyazinth_Bra_Thong_288.jpg"/>
        <s v="-1-1/static/pictures/TLBC_Sonia_Nude_Bra_Bikini_1100.jpglingerieT3033031T30330/static/pictures/TLBC_Sonia_Nude_Bra_Bikini_288.jpg"/>
        <s v="-1-1/static/pictures/TLBC_Sonia_Nude_Bra_Thong_1100.jpglingerieT3033031T30330/static/pictures/TLBC_Sonia_Nude_Bra_Thong_288.jpg"/>
        <s v="-1-1/static/pictures/A_Allison_Black_Bikini_1100.jpglingerieA4011021A40110/static/pictures/A_Allison_Black_Bikini_288.jpg"/>
        <s v="-1-1/static/pictures/A_Allison_Black_Thong_1100.jpglingerieA4011021A40110/static/pictures/A_Allison_Black_Thong_288.jpg"/>
        <s v="-1-1/static/pictures/A_Allison_Nude_Bikini_1100.jpglingerieA4013021A40130/static/pictures/A_Allison_Nude_Bikini_288.jpg"/>
        <s v="-1-1/static/pictures/A_Allison_Nude_Thong_1100.jpglingerieA4013021A40130/static/pictures/A_Allison_Nude_Thong_288.jpg"/>
        <s v="-1-1/static/pictures/A_Claire_Aubergine_Push-Up_Bikini_1100.jpglingerieA4025631A40256/static/pictures/A_Claire_Aubergine_Push-Up_Bikini_288.jpg"/>
        <s v="-1-1/static/pictures/A_Claire_Aubergine_Push-Up_Thong_1100.jpglingerieA4025631A40256/static/pictures/A_Claire_Aubergine_Push-Up_Thong_288.jpg"/>
        <s v="-1-1/static/pictures/A_Claire_Aubergine_Unlined_Bikini_1100.jpglingerieA4025611A40256/static/pictures/A_Claire_Aubergine_Unlined_Bikini_288.jpg"/>
        <s v="-1-1/static/pictures/A_Claire_Aubergine_Unlined_Thong_1100.jpglingerieA4025611A40256/static/pictures/A_Claire_Aubergine_Unlined_Thong_288.jpg"/>
        <s v="-1-1/static/pictures/A_Claire_Nude_Push-Up_Bikini_1100.jpglingerieA4025131A40251/static/pictures/A_Claire_Nude_Push-Up_Bikini_288.jpg"/>
        <s v="-1-1/static/pictures/A_Claire_Nude_Push-Up_Thong_1100.jpglingerieA4025131A40251/static/pictures/A_Claire_Nude_Push-Up_Thong_288.jpg"/>
        <s v="-1-1/static/pictures/A_Claire_Nude_Unlined_Bikini_1100.jpglingerieA4025111A40251/static/pictures/A_Claire_Nude_Unlined_Bikini_288.jpg"/>
        <s v="-1-1/static/pictures/A_Claire_Nude_Unlined_Thong_1100.jpglingerieA4025111A40251/static/pictures/A_Claire_Nude_Unlined_Thong_288.jpg"/>
        <s v="-1-1/static/pictures/A_Milly_Black_Balconet_Bikini_1100.jpglingerieA4031041A40310/static/pictures/A_Milly_Black_Balconet_Bikini_288.jpg"/>
        <s v="-1-1/static/pictures/A_Milly_Black_Balconet_Thong_1100.jpglingerieA4031041A40310/static/pictures/A_Milly_Black_Balconet_Thong_288.jpg"/>
        <s v="-1-1/static/pictures/A_Milly_Black_Unlined_Bikini_1100.jpglingerieA4031011A40310/static/pictures/A_Milly_Black_Unlined_Bikini_288.jpg"/>
        <s v="-1-1/static/pictures/A_Milly_Black_Unlined_Thong_1100.jpglingerieA4031011A40310/static/pictures/A_Milly_Black_Unlined_Thong_288.jpg"/>
        <s v="-1-1/static/pictures/A_Pearl_Black_Strapless_Bikini_1100.jpglingerieA4041031A40410/static/pictures/A_Pearl_Black_Strapless_Bikini_288.jpg"/>
        <s v="-1-1/static/pictures/A_Pearl_Black_Strapless_Thong_1100.jpglingerieA4041031A40410/static/pictures/A_Pearl_Black_Strapless_Thong_288.jpg"/>
        <s v="-1-1/static/pictures/A_Pearl_Nude_Strapless_Bikini_1100.jpglingerieA4043031A40430/static/pictures/A_Pearl_Nude_Strapless_Bikini_288.jpg"/>
        <s v="-1-1/static/pictures/A_Pearl_Nude_Strapless_Thong_1100.jpglingerieA4043031A40430/static/pictures/A_Pearl_Nude_Strapless_Thong_288.jpg"/>
        <s v="-1-1/static/pictures/A_Pearl_White_Unlined_Hipster_1100.jpglingerieA4042031A40420/static/pictures/A_Pearl_White_Unlined_Hipster_288.jpg"/>
        <s v="-1-1/static/pictures/A_Pearl_White_Unlined_Hipster_1100.jpglingerieA4042011A40420/static/pictures/A_Pearl_White_Unlined_Hipster_288.jpg"/>
        <s v="-1-1/static/pictures/A_Molly_Plum_Contour_Thong_1100.jpglingerieA4055721A40557/static/pictures/A_Molly_Plum_Contour_Thong_288.jpg"/>
        <s v="-1-1/static/pictures/A_Molly_Plum_Contour_Hipster_1100.jpglingerieA4055721A40557/static/pictures/A_Molly_Plum_Contour_Hipster_288.jpg"/>
        <s v="-1-1/static/pictures/A_Molly_Plum_Bralette_Thong_1100.jpglingerieA4055771A40557/static/pictures/A_Molly_Plum_Bralette_Thong_288.jpg"/>
        <s v="-1-1/static/pictures/A_Molly_Plum_Bralette_Hipster_1100.jpglingerieA4055771A40557/static/pictures/A_Molly_Plum_Bralette_Hipster_288.jpg"/>
        <s v="-1-1/static/pictures/A_Charlize_Black_Balconet_Bikini_1100.jpglingerieA4061041A40610/static/pictures/A_Charlize_Black_Balconet_Bikini_288.jpg"/>
        <s v="-1-1/static/pictures/A_Charlize_Black_Unlined_Bikini_1100.jpglingerieA4061011A40610/static/pictures/A_Charlize_Black_Unlined_Bikini_288.jpg"/>
        <s v="-1-1/static/pictures/A_Alexa_Black_Push-Up_Bikini_1100.jpglingerieA4071031A40710/static/pictures/A_Alexa_Black_Push-Up_Bikini_288.jpg"/>
        <s v="-1-1/static/pictures/A_Alexa_Black_Push-Up_Hipster_1100.jpglingerieA4071031A40710/static/pictures/A_Alexa_Black_Push-Up_Hipster_288.jpg"/>
        <s v="-1-1/static/pictures/A_Alexa_Black_Unlined_Bikini_1100.jpglingerieA4071011A40710/static/pictures/A_Alexa_Black_Unlined_Bikini_288.jpg"/>
        <s v="-1-1/static/pictures/A_Alexa_Black_Unlined_Hipster_1100.jpglingerieA4071011A40710/static/pictures/A_Alexa_Black_Unlined_Hipster_288.jpg"/>
        <s v="-1-1/static/pictures/A_Felicity_Grey_Unlined_Thong_1100.jpglingerieA4084021A40840/static/pictures/A_Felicity_Grey_Unlined_Thong_288.jpg"/>
        <s v="-1-1/static/pictures/A_Felicity_Grey_Unlined_Hipster_1100.jpglingerieA4084021A40840/static/pictures/A_Felicity_Grey_Unlined_Hipster_288.jpg"/>
        <s v="-1-1/static/pictures/A_Angel_Black_Padded_Bikini_1100.jpglingerieA4091021A40910/static/pictures/A_Angel_Black_Padded_Bikini_288.jpg"/>
        <s v="-1-1/static/pictures/A_Angel_Black_Padded_Thong_1100.jpglingerieA4091021A40910/static/pictures/A_Angel_Black_Padded_Thong_288.jpg"/>
        <s v="-1-1/static/pictures/F_Amber_Mocha_Bikini_only_1100.jpgpantiesBikiniP1011181P10111/static/pictures/F_Amber_Mocha_Bikini_only_288.jpg"/>
        <s v="-1-1/static/pictures/F_Gorgeous_Nude_Hipster_only_1100.jpgpantiesHipsterP1023082P10230/static/pictures/F_Gorgeous_Nude_Hipster_only_288.jpg"/>
        <s v="-1-1/static/pictures/F_Gorgeous_Black_Hipster_only_1100.jpgpantiesHipsterP1021082P10210/static/pictures/F_Gorgeous_Black_Hipster_only_288.jpg"/>
        <s v="-1-1/static/pictures/F_Enchanted_Black_Hipster_only_1100.jpgpantiesHipsterF2011082F20110/static/pictures/F_Enchanted_Black_Hipster_only_288.jpg"/>
        <s v="-1-1/static/pictures/F_Aubrie_Grey_Bikini_only_1100.jpgpantiesBikiniF2024081F20240/static/pictures/F_Aubrie_Grey_Bikini_only_288.jpg"/>
        <s v="-1-1/static/pictures/F_Aubrie_Nude_Bikini_only_1100.jpgpantiesBikiniF2023081F20230/static/pictures/F_Aubrie_Nude_Bikini_only_288.jpg"/>
        <s v="-1-1/static/pictures/TLBC_Tonia_Amethyst_Boyshort_only_1100.jpgpantiesBoyshortT3015583T30155/static/pictures/TLBC_Tonia_Amethyst_Boyshort_only_288.jpg"/>
        <s v="-1-1/static/pictures/TLBC_Tonia_Sapphire_Boyshort_only_1100.jpgpantiesBoyshortT3016183T30161/static/pictures/TLBC_Tonia_Sapphire_Boyshort_only_288.jpg"/>
        <s v="-1-1/static/pictures/TLBC_Lucia_Geranium_Boyshort_only_1100.jpgpantiesBoyshortT3025183T30251/static/pictures/TLBC_Lucia_Geranium_Boyshort_only_288.jpg"/>
        <s v="-1-1/static/pictures/TLBC_Lucia_Geranium_Thong_only_1100.jpgpantiesThongT3025184T30251/static/pictures/TLBC_Lucia_Geranium_Thong_only_288.jpg"/>
        <s v="-1-1/static/pictures/TLBC_Lucia_Hyazinth_Boyshort_only_1100.jpgpantiesBoyshortT3026283T30262/static/pictures/TLBC_Lucia_Hyazinth_Boyshort_only_288.jpg"/>
        <s v="-1-1/static/pictures/TLBC_Lucia_Hyazinth_Thong_only_1100.jpgpantiesThongT3026284T30262/static/pictures/TLBC_Lucia_Hyazinth_Thong_only_288.jpg"/>
        <s v="-1-1/static/pictures/TLBC_Sonia_Nude_Bikini_only_1100.jpgpantiesBikiniT3033081T30330/static/pictures/TLBC_Sonia_Nude_Bikini_only_288.jpg"/>
        <s v="-1-1/static/pictures/TLBC_Sonia_Nude_Thong_only_1100.jpgpantiesThongT3033084T30330/static/pictures/TLBC_Sonia_Nude_Thong_only_288.jpg"/>
        <s v="-1-1/static/pictures/A_Allison_Black_Bikini_only_1100.jpgpantiesBikiniA4011081A40110/static/pictures/A_Allison_Black_Bikini_only_288.jpg"/>
        <s v="-1-1/static/pictures/A_Allison_Black_Thong_only_1100.jpgpantiesThongA4011084A40110/static/pictures/A_Allison_Black_Thong_only_288.jpg"/>
        <s v="-1-1/static/pictures/A_Allison_Nude_Bikini_only_1100.jpgpantiesBikiniA4013081A40130/static/pictures/A_Allison_Nude_Bikini_only_288.jpg"/>
        <s v="-1-1/static/pictures/A_Allison_Nude_Thong_only_1100.jpgpantiesThongA4013084A40130/static/pictures/A_Allison_Nude_Thong_only_288.jpg"/>
        <s v="-1-1/static/pictures/A_Claire_Aubergine_Bikini_only_1100.jpgpantiesBikiniA4025681A40256/static/pictures/A_Claire_Aubergine_Bikini_only_288.jpg"/>
        <s v="-1-1/static/pictures/A_Claire_Aubergine_Thong_only_1100.jpgpantiesThongA4025684A40256/static/pictures/A_Claire_Aubergine_Thong_only_288.jpg"/>
        <s v="-1-1/static/pictures/A_Claire_Nude_Bikini_only_1100.jpgpantiesBikiniA4025181A40251/static/pictures/A_Claire_Nude_Bikini_only_288.jpg"/>
        <s v="-1-1/static/pictures/A_Claire_Nude_Thong_only_1100.jpgpantiesThongA4025184A40251/static/pictures/A_Claire_Nude_Thong_only_288.jpg"/>
        <s v="-1-1/static/pictures/A_Milly_Black_Bikini_only_1100.jpgpantiesBikiniA4031081A40310/static/pictures/A_Milly_Black_Bikini_only_288.jpg"/>
        <s v="-1-1/static/pictures/A_Milly_Black_Thong_only_1100.jpgpantiesThongA4031084A40310/static/pictures/A_Milly_Black_Thong_only_288.jpg"/>
        <s v="-1-1/static/pictures/A_Pearl_Black_Bikini_only_1100.jpgpantiesBikiniA4041081A40410/static/pictures/A_Pearl_Black_Bikini_only_288.jpg"/>
        <s v="-1-1/static/pictures/A_Pearl_Black_Thong_only_1100.jpgpantiesThongA4041084A40410/static/pictures/A_Pearl_Black_Thong_only_288.jpg"/>
        <s v="-1-1/static/pictures/A_Pearl_Nude_Bikini_only_1100.jpgpantiesBikiniA4043081A40430/static/pictures/A_Pearl_Nude_Bikini_only_288.jpg"/>
        <s v="-1-1/static/pictures/A_Pearl_Nude_Thong_only_1100.jpgpantiesThongA4043084A40430/static/pictures/A_Pearl_Nude_Thong_only_288.jpg"/>
        <s v="-1-1/static/pictures/A_Pearl_White_Bikini_only_1100.jpgpantiesBikiniA4042081A40420/static/pictures/A_Pearl_White_Bikini_only_288.jpg"/>
        <s v="-1-1/static/pictures/A_Pearl_White_Thong_only_1100.jpgpantiesThongA4042084A40420/static/pictures/A_Pearl_White_Thong_only_288.jpg"/>
        <s v="-1-1/static/pictures/A_Pearl_White_Hipster_only_1100.jpgpantiesHipsterA4042082A40420/static/pictures/A_Pearl_White_Hipster_only_288.jpg"/>
        <s v="-1-1/static/pictures/A_Molly_Plum_Thong_only_1100.jpgpantiesThongA4055784A40557/static/pictures/A_Molly_Plum_Thong_only_288.jpg"/>
        <s v="-1-1/static/pictures/A_Molly_Plum_Hipster_only_1100.jpgpantiesHipsterA4055782A40557/static/pictures/A_Molly_Plum_Hipster_only_288.jpg"/>
        <s v="-1-1/static/pictures/A_Charlize_Black_Bikini_only_1100.jpgpantiesBikiniA4061081A40610/static/pictures/A_Charlize_Black_Bikini_only_288.jpg"/>
        <s v="-1-1/static/pictures/A_Alexa_Black_Bikini_only_1100.jpgpantiesBikiniA4071081A40710/static/pictures/A_Alexa_Black_Bikini_only_288.jpg"/>
        <s v="-1-1/static/pictures/A_Alexa_Black_Hipster_only_1100.jpgpantiesHipsterA4071082A40710/static/pictures/A_Alexa_Black_Hipster_only_288.jpg"/>
        <s v="-1-1/static/pictures/A_Felicity_Grey_Thong_only_1100.jpgpantiesThongA4084084A40840/static/pictures/A_Felicity_Grey_Thong_only_288.jpg"/>
        <s v="-1-1/static/pictures/A_Felicity_Grey_Hipster_only_1100.jpgpantiesHipsterA4084082A40840/static/pictures/A_Felicity_Grey_Hipster_only_288.jpg"/>
        <s v="-1-1/static/pictures/A_Angel_Black_Bikini_only_1100.jpgpantiesBikiniA4091081A40910/static/pictures/A_Angel_Black_Bikini_only_288.jpg"/>
        <s v="-1-1/static/pictures/A_Angel_Black_Thong_only_1100.jpgpantiesThongA4091084A40910/static/pictures/A_Angel_Black_Thong_only_288.jpg"/>
        <s v="-10/static/pictures/SLOT1-0462302526_2017_12_13_10_56_14_0051.jpglingerieHipsterA4084021A40840/static/pictures/SLOT1-0462302526_2017_12_13_10_56_14_0051.jpg"/>
        <s v="-1-1/static/pictures/SLOT1-0462302526_2017_12_13_10_57_45_0060.jpglingerieHipsterA4084021A40840/static/pictures/SLOT1-0462302526_2017_12_13_10_57_45_0060.jpg"/>
        <s v="-13/static/pictures/SLOT1-0462302526_2017_12_13_11_00_43_0081.jpglingerieThongA4084021A40840/static/pictures/SLOT1-0462302526_2017_12_13_11_00_43_0081.jpg"/>
        <s v="-10/static/pictures/SLOT1-0462302526_2017_12_13_11_05_16_0101.jpglingerieHipsterA4055721A40557/static/pictures/SLOT1-0462302526_2017_12_13_11_05_16_0101.jpg"/>
        <s v="-11/static/pictures/SLOT1-0462302526_2017_12_13_11_05_35_0106.jpglingerieHipsterA4055721A40557/static/pictures/SLOT1-0462302526_2017_12_13_11_05_35_0106.jpg"/>
        <s v="-1-1/static/pictures/SLOT1-0462302526_2017_12_13_11_05_53_0116.jpglingerieHipsterA4055721A40557/static/pictures/SLOT1-0462302526_2017_12_13_11_05_53_0116.jpg"/>
        <s v="-1-1/static/pictures/SLOT1-0462302526_2017_12_13_11_09_01_0147.jpglingerieThongA4055721A40557/static/pictures/SLOT1-0462302526_2017_12_13_11_09_01_0147.jpg"/>
        <s v="10/static/pictures/SLOT1-0462302526_2017_12_13_11_12_24_0156.jpglingerieBikiniA4011021A40110/static/pictures/SLOT1-0462302526_2017_12_13_11_12_24_0156.jpg"/>
        <s v="1-1/static/pictures/SLOT1-0462302526_2017_12_13_11_13_00_0174.jpglingerieBikiniA4011021A40110/static/pictures/SLOT1-0462302526_2017_12_13_11_13_00_0174.jpg"/>
        <s v="1-1/static/pictures/SLOT1-0462302526_2017_12_13_11_16_32_0204.jpglingerieThongA4011021A40110/static/pictures/SLOT1-0462302526_2017_12_13_11_16_32_0204.jpg"/>
        <s v="-10/static/pictures/SLOT1-0462302526_2017_12_13_11_22_43_0223.jpglingerieBikiniF2024021F20240/static/pictures/SLOT1-0462302526_2017_12_13_11_22_43_0223.jpg"/>
        <s v="-1-1/static/pictures/SLOT1-0462302526_2017_12_13_11_23_10_0236.jpglingerieBikiniF2024021F20240/static/pictures/SLOT1-0462302526_2017_12_13_11_23_10_0236.jpg"/>
        <s v="-10/static/pictures/SLOT1-0462302526_2017_12_13_11_27_07_0266.jpglingerieBikiniA4025131A40251/static/pictures/SLOT1-0462302526_2017_12_13_11_27_07_0266.jpg"/>
        <s v="-1-1/static/pictures/SLOT1-0462302526_2017_12_13_11_27_43_0272.jpglingerieBikiniA4025131A40251/static/pictures/SLOT1-0462302526_2017_12_13_11_27_43_0272.jpg"/>
        <s v="-12/static/pictures/SLOT1-0462302526_2017_12_13_11_28_01_0283.jpglingerieBikiniA4025131A40251/static/pictures/SLOT1-0462302526_2017_12_13_11_28_01_0283.jpg"/>
        <s v="-1-1/static/pictures/SLOT1-0462302526_2017_12_13_11_31_04_0315.jpglingerieThongA4025131A40251/static/pictures/SLOT1-0462302526_2017_12_13_11_31_04_0315.jpg"/>
        <s v="-13/static/pictures/SLOT1-0462302526_2017_12_13_11_33_51_0329.jpglingerieThongA4025631A40256/static/pictures/SLOT1-0462302526_2017_12_13_11_33_51_0329.jpg"/>
        <s v="-1-1/static/pictures/SLOT1-0462302526_2017_12_13_11_34_16_0341.jpglingerieThongA4025631A40256/static/pictures/SLOT1-0462302526_2017_12_13_11_34_16_0341.jpg"/>
        <s v="-10/static/pictures/SLOT1-0462302526_2017_12_13_11_36_27_0349.jpglingerieBikiniA4025631A40256/static/pictures/SLOT1-0462302526_2017_12_13_11_36_27_0349.jpg"/>
        <s v="-11/static/pictures/SLOT1-0462302526_2017_12_13_11_36_29_0350.jpglingerieBikiniA4025631A40256/static/pictures/SLOT1-0462302526_2017_12_13_11_36_29_0350.jpg"/>
        <s v="-1-1/static/pictures/SLOT1-0462302526_2017_12_13_11_37_07_0370.jpglingerieBikiniA4025631A40256/static/pictures/SLOT1-0462302526_2017_12_13_11_37_07_0370.jpg"/>
        <s v="-11/static/pictures/SLOT1-0462302526_2017_12_13_11_40_48_0383.jpglingerieBikiniA4013021A40130/static/pictures/SLOT1-0462302526_2017_12_13_11_40_48_0383.jpg"/>
        <s v="-10/static/pictures/SLOT1-0462302526_2017_12_13_11_40_54_0387.jpglingerieThongA4013021A40130/static/pictures/SLOT1-0462302526_2017_12_13_11_40_54_0387.jpg"/>
        <s v="-1-1/static/pictures/SLOT1-0462302526_2017_12_13_11_41_35_0404.jpglingerieBikiniA4013021A40130/static/pictures/SLOT1-0462302526_2017_12_13_11_41_35_0404.jpg"/>
        <s v="-12/static/pictures/SLOT1-0462302526_2017_12_13_11_44_04_0425.jpglingerieThongA4013021A40130/static/pictures/SLOT1-0462302526_2017_12_13_11_44_04_0425.jpg"/>
        <s v="00/static/pictures/SLOT1-0462302526_2017_12_13_11_49_33_0450.jpglingerieBikiniA4011021A40110/static/pictures/SLOT1-0462302526_2017_12_13_11_49_33_0450.jpg"/>
        <s v="0-1/static/pictures/SLOT1-0462302526_2017_12_13_11_49_58_0463.jpglingerieBikiniA4011021A40110/static/pictures/SLOT1-0462302526_2017_12_13_11_49_58_0463.jpg"/>
        <s v="-1-1/static/pictures/SLOT1-0462302526_2017_12_13_12_03_02_0493.jpglingerieBikiniF2023021F20230/static/pictures/SLOT1-0462302526_2017_12_13_12_03_02_0493.jpg"/>
        <s v="-10/static/pictures/SLOT1-0462302526_2017_12_13_12_03_16_0500.jpglingerieBikiniF2023021F20230/static/pictures/SLOT1-0462302526_2017_12_13_12_03_16_0500.jpg"/>
        <s v="-1-1/static/pictures/SLOT1-0462302526_2017_12_13_12_03_38_0506.jpglingerieBikiniF2023021F20230/static/pictures/SLOT1-0462302526_2017_12_13_12_03_38_0506.jpg"/>
        <s v="01/static/pictures/SLOT1-0462302526_2017_12_13_12_04_24_0517.jpglingerieThongA4011021A40110/static/pictures/SLOT1-0462302526_2017_12_13_12_04_24_0517.jpg"/>
        <s v="02/static/pictures/SLOT1-0462302526_2017_12_13_12_05_11_0539.jpglingerieThongA4011021A40110/static/pictures/SLOT1-0462302526_2017_12_13_12_05_11_0539.jpg"/>
        <s v="-1-1/static/pictures/SLOT1-0462302526_2017_12_13_12_09_53_0550.jpglingerieThongP1011111P10111/static/pictures/SLOT1-0462302526_2017_12_13_12_09_53_0550.jpg"/>
        <s v="-10/static/pictures/SLOT1-0462302526_2017_12_13_12_09_58_0553.jpglingerieThongP1011111P10111/static/pictures/SLOT1-0462302526_2017_12_13_12_09_58_0553.jpg"/>
        <s v="-1-1/static/pictures/SLOT1-0462302526_2017_12_13_12_11_24_0562.jpglingerieThongP1011111P10111/static/pictures/SLOT1-0462302526_2017_12_13_12_11_24_0562.jpg"/>
        <s v="-11/static/pictures/SLOT1-0462302526_2017_12_13_12_11_30_0565.jpglingerieThongP1011111P10111/static/pictures/SLOT1-0462302526_2017_12_13_12_11_30_0565.jpg"/>
        <s v="0-1/static/pictures/SLOT1-0462302526_2017_12_13_12_14_05_0588.jpglingerieThongA4031041A40310/static/pictures/SLOT1-0462302526_2017_12_13_12_14_05_0588.jpg"/>
        <s v="00/static/pictures/SLOT1-0462302526_2017_12_13_12_15_58_0606.jpglingerieThongA4031041A40310/static/pictures/SLOT1-0462302526_2017_12_13_12_15_58_0606.jpg"/>
        <s v="-10/static/pictures/SLOT1-0462302526_2017_12_13_12_19_02_0620.jpglingerieBikiniP1023021P10230/static/pictures/SLOT1-0462302526_2017_12_13_12_19_02_0620.jpg"/>
        <s v="-11/static/pictures/SLOT1-0462302526_2017_12_13_12_19_37_0632.jpglingerieBikiniP1023021P10230/static/pictures/SLOT1-0462302526_2017_12_13_12_19_37_0632.jpg"/>
        <s v="-1-1/static/pictures/SLOT1-0462302526_2017_12_13_12_20_44_0651.jpglingerieBikiniP1023021P10230/static/pictures/SLOT1-0462302526_2017_12_13_12_20_44_0651.jpg"/>
        <s v="0-1/static/pictures/SLOT1-0462302526_2017_12_13_12_23_56_0670.jpglingerieBikiniA4031041A40310/static/pictures/SLOT1-0462302526_2017_12_13_12_23_56_0670.jpg"/>
        <s v="-10/static/pictures/SLOT1-0462302526_2017_12_13_12_25_19_0681.jpglingerieBikiniP1021021P10210/static/pictures/SLOT1-0462302526_2017_12_13_12_25_19_0681.jpg"/>
        <s v="-11/static/pictures/SLOT1-0462302526_2017_12_13_12_25_29_0683.jpglingerieBikiniP1021021P10210/static/pictures/SLOT1-0462302526_2017_12_13_12_25_29_0683.jpg"/>
        <s v="-1-1/static/pictures/SLOT1-0462302526_2017_12_13_12_26_22_0701.jpglingerieBikiniP1021021P10210/static/pictures/SLOT1-0462302526_2017_12_13_12_26_22_0701.jpg"/>
        <s v="01/static/pictures/SLOT1-0462302526_2017_12_13_12_26_48_0705.jpglingerieBikiniA4031041A40310/static/pictures/SLOT1-0462302526_2017_12_13_12_26_48_0705.jpg"/>
        <s v="-10/static/pictures/SLOT1-0462302526_2017_12_13_12_38_28_0730.jpglingerieThongA4042011A40420/static/pictures/SLOT1-0462302526_2017_12_13_12_38_28_0730.jpg"/>
        <s v="-1-1/static/pictures/SLOT1-0462302526_2017_12_13_12_39_02_0745.jpglingerieThongA4042011A40420/static/pictures/SLOT1-0462302526_2017_12_13_12_39_02_0745.jpg"/>
        <s v="-11/static/pictures/SLOT1-0462302526_2017_12_13_12_40_13_0753.jpglingerieBikiniA4061041A40610/static/pictures/SLOT1-0462302526_2017_12_13_12_40_13_0753.jpg"/>
        <s v="-10/static/pictures/SLOT1-0462302526_2017_12_13_12_40_24_0759.jpglingerieBikiniA4061041A40610/static/pictures/SLOT1-0462302526_2017_12_13_12_40_24_0759.jpg"/>
        <s v="-1-1/static/pictures/SLOT1-0462302526_2017_12_13_12_40_57_0768.jpglingerieBikiniA4061041A40610/static/pictures/SLOT1-0462302526_2017_12_13_12_40_57_0768.jpg"/>
        <s v="-10/static/pictures/SLOT1-0462302526_2017_12_13_12_45_22_0781.jpglingerieThongA4042031A40420/static/pictures/SLOT1-0462302526_2017_12_13_12_45_22_0781.jpg"/>
        <s v="-1-1/static/pictures/SLOT1-0462302526_2017_12_13_12_46_15_0805.jpglingerieThongA4042031A40420/static/pictures/SLOT1-0462302526_2017_12_13_12_46_15_0805.jpg"/>
        <s v="-1-1/static/pictures/SLOT1-0462302526_2017_12_13_12_47_52_0832.jpglingerieBikiniA4061041A40610/static/pictures/SLOT1-0462302526_2017_12_13_12_47_52_0832.jpg"/>
        <s v="-10/static/pictures/SLOT1-0462302526_2017_12_13_12_59_22_0881.jpglingerieBikiniA4061011A40610/static/pictures/SLOT1-0462302526_2017_12_13_12_59_22_0881.jpg"/>
        <s v="-1-1/static/pictures/SLOT1-0462302526_2017_12_13_13_00_12_0898.jpglingerieBikiniA4061011A40610/static/pictures/SLOT1-0462302526_2017_12_13_13_00_12_0898.jpg"/>
        <s v="-11/static/pictures/SLOT1-0462302526_2017_12_13_13_02_48_0903.jpglingerieHipsterA4042031A40420/static/pictures/SLOT1-0462302526_2017_12_13_13_02_48_0903.jpg"/>
        <s v="-1-1/static/pictures/SLOT1-0462302526_2017_12_13_13_03_42_0920.jpglingerieHipsterA4042031A40420/static/pictures/SLOT1-0462302526_2017_12_13_13_03_42_0920.jpg"/>
        <s v="-10/static/pictures/SLOT1-0462302526_2017_12_13_13_06_50_0933.jpglingerieBikiniA4091021A40910/static/pictures/SLOT1-0462302526_2017_12_13_13_06_50_0933.jpg"/>
        <s v="-11/static/pictures/SLOT1-0462302526_2017_12_13_13_07_07_0941.jpglingerieBikiniA4091021A40910/static/pictures/SLOT1-0462302526_2017_12_13_13_07_07_0941.jpg"/>
        <s v="-1-1/static/pictures/SLOT1-0462302526_2017_12_13_13_07_36_0953.jpglingerieBikiniA4091021A40910/static/pictures/SLOT1-0462302526_2017_12_13_13_07_36_0953.jpg"/>
        <s v="-1-1/static/pictures/SLOT1-0462302526_2017_12_13_13_12_05_1008.jpglingerieThongA4091021A40910/static/pictures/SLOT1-0462302526_2017_12_13_13_12_05_1008.jpg"/>
        <s v="-11/static/pictures/SLOT1-0462302526_2017_12_13_13_14_00_1025.jpglingerieBikiniA4042011A40420/static/pictures/SLOT1-0462302526_2017_12_13_13_14_00_1025.jpg"/>
        <s v="-1-1/static/pictures/SLOT1-0462302526_2017_12_13_13_20_57_1080.jpglingerieHipsterA4042011A40420/static/pictures/SLOT1-0462302526_2017_12_13_13_20_57_1080.jpg"/>
        <s v="-10/static/pictures/SLOT1-0462302526_2017_12_13_13_22_24_1082.jpglingerieHipsterA4071031A40710/static/pictures/SLOT1-0462302526_2017_12_13_13_22_24_1082.jpg"/>
        <s v="-1-1/static/pictures/SLOT1-0462302526_2017_12_13_13_22_53_1098.jpglingerieHipsterA4071031A40710/static/pictures/SLOT1-0462302526_2017_12_13_13_22_53_1098.jpg"/>
        <s v="-11/static/pictures/SLOT1-0462302526_2017_12_13_13_25_24_1110.jpglingerieBikiniA4071031A40710/static/pictures/SLOT1-0462302526_2017_12_13_13_25_24_1110.jpg"/>
        <s v="-1-1/static/pictures/SLOT1-0462302526_2017_12_13_13_26_10_1120.jpglingerieBikiniA4071031A40710/static/pictures/SLOT1-0462302526_2017_12_13_13_26_10_1120.jpg"/>
        <s v="-10/static/pictures/SLOT1-0462302526_2017_12_13_13_28_05_1145.jpglingerieBikiniA4041031A40410/static/pictures/SLOT1-0462302526_2017_12_13_13_28_05_1145.jpg"/>
        <s v="-12/static/pictures/SLOT1-0462302526_2017_12_13_13_28_13_1149.jpglingerieBikiniA4041031A40410/static/pictures/SLOT1-0462302526_2017_12_13_13_28_13_1149.jpg"/>
        <s v="-11/static/pictures/SLOT1-0462302526_2017_12_13_13_32_05_1172.jpglingerieThongA4041031A40410/static/pictures/SLOT1-0462302526_2017_12_13_13_32_05_1172.jpg"/>
        <s v="-1-1/static/pictures/SLOT1-0462302526_2017_12_13_13_32_29_1176.jpglingerieThongA4041031A40410/static/pictures/SLOT1-0462302526_2017_12_13_13_32_29_1176.jpg"/>
        <s v="-10/static/pictures/SLOT1-0462302526_2017_12_13_13_34_46_1200.jpglingerieHipsterT3016131T30161/static/pictures/SLOT1-0462302526_2017_12_13_13_34_46_1200.jpg"/>
        <s v="-1-1/static/pictures/SLOT1-0462302526_2017_12_13_13_35_15_1207.jpglingerieHipsterT3016131T30161/static/pictures/SLOT1-0462302526_2017_12_13_13_35_15_1207.jpg"/>
        <s v="10/static/pictures/SLOT1-0462302526_2017_12_13_13_37_04_1223.jpglingerieBikiniA4043031A40430/static/pictures/SLOT1-0462302526_2017_12_13_13_37_04_1223.jpg"/>
        <s v="11/static/pictures/SLOT1-0462302526_2017_12_13_13_37_08_1225.jpglingerieBikiniA4043031A40430/static/pictures/SLOT1-0462302526_2017_12_13_13_37_08_1225.jpg"/>
        <s v="1-1/static/pictures/SLOT1-0462302526_2017_12_13_13_38_26_1241.jpglingerieBikiniA4043031A40430/static/pictures/SLOT1-0462302526_2017_12_13_13_38_26_1241.jpg"/>
        <s v="-13/static/pictures/SLOT1-0462302526_2017_12_13_13_39_45_1249.jpglingerieHipsterT3016131T30161/static/pictures/SLOT1-0462302526_2017_12_13_13_39_45_1249.jpg"/>
        <s v="1-1/static/pictures/SLOT1-0462302526_2017_12_13_13_42_02_1292.jpglingerieThongA4043031A40430/static/pictures/SLOT1-0462302526_2017_12_13_13_42_02_1292.jpg"/>
        <s v="-10/static/pictures/SLOT1-0462302526_2017_12_13_13_46_41_1312.jpglingerieHipsterT3015531T30155/static/pictures/SLOT1-0462302526_2017_12_13_13_46_41_1312.jpg"/>
        <s v="-1-1/static/pictures/SLOT1-0462302526_2017_12_13_13_47_01_1316.jpglingerieHipsterT3015531T30155/static/pictures/SLOT1-0462302526_2017_12_13_13_47_01_1316.jpg"/>
        <s v="-10/static/pictures/SLOT1-0462302526_2017_12_13_13_48_52_1334.jpglingerieThongA4031011A40310/static/pictures/SLOT1-0462302526_2017_12_13_13_48_52_1334.jpg"/>
        <s v="-11/static/pictures/SLOT1-0462302526_2017_12_13_13_48_53_1335.jpglingerieThongA4031011A40310/static/pictures/SLOT1-0462302526_2017_12_13_13_48_53_1335.jpg"/>
        <s v="-1-1/static/pictures/SLOT1-0462302526_2017_12_13_13_49_43_1357.jpglingerieThongA4031011A40310/static/pictures/SLOT1-0462302526_2017_12_13_13_49_43_1357.jpg"/>
        <s v="-11/static/pictures/SLOT1-0462302526_2017_12_13_13_50_23_1364.jpglingerieHipsterT3015531T30155/static/pictures/SLOT1-0462302526_2017_12_13_13_50_23_1364.jpg"/>
        <s v="-1-1/static/pictures/SLOT1-0462302526_2017_12_13_14_19_39_1403.jpglingerieBikiniA4031011A40310/static/pictures/SLOT1-0462302526_2017_12_13_14_19_39_1403.jpg"/>
        <s v="-1-1/static/pictures/SLOT1-0462302526_2017_12_13_14_26_11_0046.jpglingerieHipsterT3015531T30155/static/pictures/SLOT1-0462302526_2017_12_13_14_26_11_0046.jpg"/>
        <s v="10/static/pictures/SLOT1-0462302526_2017_12_13_14_28_26_0070.jpglingerieThongA4031041A40310/static/pictures/SLOT1-0462302526_2017_12_13_14_28_26_0070.jpg"/>
        <s v="1-1/static/pictures/SLOT1-0462302526_2017_12_13_14_28_40_0076.jpglingerieThongA4031041A40310/static/pictures/SLOT1-0462302526_2017_12_13_14_28_40_0076.jpg"/>
        <s v="11/static/pictures/SLOT1-0462302526_2017_12_13_14_39_17_0004.jpglingerieBikiniA4031041A40310/static/pictures/SLOT1-0462302526_2017_12_13_14_39_17_0004.jpg"/>
        <s v="1-1/static/pictures/SLOT1-0462302526_2017_12_13_15_33_23_0079.jpglingerieBikiniA4031041A40310/static/pictures/SLOT1-0462302526_2017_12_13_15_33_23_0079.jpg"/>
        <s v="-10/static/pictures/SLOT1-0462302526_2017_12_13_15_36_09_0092.jpglingerieThongT3025132T30251/static/pictures/SLOT1-0462302526_2017_12_13_15_36_09_0092.jpg"/>
        <s v="-1-1/static/pictures/SLOT1-0462302526_2017_12_13_15_36_40_0098.jpglingerieThongT3025132T30251/static/pictures/SLOT1-0462302526_2017_12_13_15_36_40_0098.jpg"/>
        <s v="-11/static/pictures/SLOT1-0462302526_2017_12_13_15_38_50_0110.jpglingerieHipsterT3025132T30251/static/pictures/SLOT1-0462302526_2017_12_13_15_38_50_0110.jpg"/>
        <s v="-1-1/static/pictures/SLOT1-0462302526_2017_12_13_15_39_43_0123.jpglingerieHipsterT3025132T30251/static/pictures/SLOT1-0462302526_2017_12_13_15_39_43_0123.jpg"/>
        <s v="-10/static/pictures/SLOT1-0462302526_2017_12_13_15_41_06_0139.jpglingerieBikiniA4025611A40256/static/pictures/SLOT1-0462302526_2017_12_13_15_41_06_0139.jpg"/>
        <s v="-11/static/pictures/SLOT1-0462302526_2017_12_13_15_41_08_0140.jpglingerieBikiniA4025611A40256/static/pictures/SLOT1-0462302526_2017_12_13_15_41_08_0140.jpg"/>
        <s v="-1-1/static/pictures/SLOT1-0462302526_2017_12_13_15_41_22_0147.jpglingerieBikiniA4025611A40256/static/pictures/SLOT1-0462302526_2017_12_13_15_41_22_0147.jpg"/>
        <s v="-1-1/static/pictures/SLOT1-0462302526_2017_12_13_15_42_57_0184.jpglingerieHipsterT3026232T30262/static/pictures/SLOT1-0462302526_2017_12_13_15_42_57_0184.jpg"/>
        <s v="-1-1/static/pictures/SLOT1-0462302526_2017_12_13_15_44_26_0208.jpglingerieThongA4025611A40256/static/pictures/SLOT1-0462302526_2017_12_13_15_44_26_0208.jpg"/>
        <s v="-11/static/pictures/SLOT1-0462302526_2017_12_13_15_45_08_0220.jpglingerieHipsterT3026232T30262/static/pictures/SLOT1-0462302526_2017_12_13_15_45_08_0220.jpg"/>
        <s v="-1-1/static/pictures/SLOT1-0462302526_2017_12_13_15_45_38_0226.jpglingerieHipsterT3026232T30262/static/pictures/SLOT1-0462302526_2017_12_13_15_45_38_0226.jpg"/>
        <s v="-10/static/pictures/SLOT1-0462302526_2017_12_13_15_50_37_0238.jpglingerieThongA4025111A40251/static/pictures/SLOT1-0462302526_2017_12_13_15_50_37_0238.jpg"/>
        <s v="-1-1/static/pictures/SLOT1-0462302526_2017_12_13_15_51_48_0266.jpglingerieThongA4025111A40251/static/pictures/SLOT1-0462302526_2017_12_13_15_51_48_0266.jpg"/>
        <s v="-11/static/pictures/SLOT1-0462302526_2017_12_13_15_53_27_0286.jpglingerieThongT3033031T30330/static/pictures/SLOT1-0462302526_2017_12_13_15_53_27_0286.jpg"/>
        <s v="-10/static/pictures/SLOT1-0462302526_2017_12_13_15_53_39_0293.jpglingerieThongT3033031T30330/static/pictures/SLOT1-0462302526_2017_12_13_15_53_39_0293.jpg"/>
        <s v="-1-1/static/pictures/SLOT1-0462302526_2017_12_13_15_54_31_0308.jpglingerieThongT3033031T30330/static/pictures/SLOT1-0462302526_2017_12_13_15_54_31_0308.jpg"/>
        <s v="-11/static/pictures/SLOT1-0462302526_2017_12_13_15_56_38_0327.jpglingerieBikiniA4025111A40251/static/pictures/SLOT1-0462302526_2017_12_13_15_56_38_0327.jpg"/>
        <s v="-13/static/pictures/SLOT1-0462302526_2017_12_13_15_57_03_0340.jpglingerieBikiniA4025111A40251/static/pictures/SLOT1-0462302526_2017_12_13_15_57_03_0340.jpg"/>
        <s v="-1-1/static/pictures/SLOT1-0462302526_2017_12_13_16_00_00_0386.jpglingerieBikiniT3033031T30330/static/pictures/SLOT1-0462302526_2017_12_13_16_00_00_0386.jpg"/>
        <s v="-10/static/pictures/SLOT1-0462302526_2017_12_13_16_01_45_0401.jpglingerieHipsterA4071011A40710/static/pictures/SLOT1-0462302526_2017_12_13_16_01_45_0401.jpg"/>
        <s v="-11/static/pictures/SLOT1-0462302526_2017_12_13_16_02_07_0411.jpglingerieHipsterA4071011A40710/static/pictures/SLOT1-0462302526_2017_12_13_16_02_07_0411.jpg"/>
        <s v="-12/static/pictures/SLOT1-0462302526_2017_12_13_16_04_03_0005.jpglingerieHipsterA4071011A40710/static/pictures/SLOT1-0462302526_2017_12_13_16_04_03_0005.jpg"/>
        <s v="-10/static/pictures/SLOT1-0462302526_2017_12_13_16_04_38_0021.jpglingerieHipsterF2011031F20110/static/pictures/SLOT1-0462302526_2017_12_13_16_04_38_0021.jpg"/>
        <s v="-11/static/pictures/SLOT1-0462302526_2017_12_13_16_04_41_0024.jpglingerieHipsterF2011031F20110/static/pictures/SLOT1-0462302526_2017_12_13_16_04_41_0024.jpg"/>
        <s v="-1-1/static/pictures/SLOT1-0462302526_2017_12_13_16_05_36_0042.jpglingerieHipsterF2011031F20110/static/pictures/SLOT1-0462302526_2017_12_13_16_05_36_0042.jpg"/>
        <s v="-1-1/static/pictures/SLOT1-0462302526_2017_12_13_16_06_50_0062.jpglingerieBikiniA4071011A40710/static/pictures/SLOT1-0462302526_2017_12_13_16_06_50_0062.jpg"/>
        <s v="-10/static/pictures/SLOT1-0462302526_2017_12_13_16_08_42_0075.jpglingerieThongA4055771A40557/static/pictures/SLOT1-0462302526_2017_12_13_16_08_42_0075.jpg"/>
        <s v="-11/static/pictures/SLOT1-0462302526_2017_12_13_16_09_24_0093.jpglingerieThongA4055771A40557/static/pictures/SLOT1-0462302526_2017_12_13_16_09_24_0093.jpg"/>
        <s v="-1-1/static/pictures/SLOT1-0462302526_2017_12_13_16_10_20_0102.jpglingerieThongA4055771A40557/static/pictures/SLOT1-0462302526_2017_12_13_16_10_20_0102.jpg"/>
        <s v="-13/static/pictures/SLOT1-0462302526_2017_12_13_16_14_13_0164.jpglingerieBikiniA4055771A40557/static/pictures/SLOT1-0462302526_2017_12_13_16_14_13_0164.jpg"/>
        <s v="00/static/pictures/SLOT1-0462302526_2017_12_13_16_16_42_0171.jpglingerieBikiniA4043031A40430/static/pictures/SLOT1-0462302526_2017_12_13_16_16_42_0171.jpg"/>
        <s v="0-1/static/pictures/SLOT1-0462302526_2017_12_13_16_18_25_0205.jpglingerieBikiniA4043031A40430/static/pictures/SLOT1-0462302526_2017_12_13_16_18_25_0205.jpg"/>
        <s v="01/static/pictures/SLOT1-0462302526_2017_12_13_16_23_09_0246.jpglingerieThongA4043031A40430/static/pictures/SLOT1-0462302526_2017_12_13_16_23_09_0246.jpg"/>
        <s v="0-1/static/pictures/SLOT1-0462302526_2017_12_13_16_23_54_0265.jpglingerieThongA4043031A40430/static/pictures/SLOT1-0462302526_2017_12_13_16_23_54_0265.jpg"/>
        <s v="-11/static/pictures/SLOT1-0462302526_2017_12_13_12_01_48_0483.jpglingerieBikiniF2023021F20230/static/pictures/SLOT1-0462302526_2017_12_13_12_01_48_0483.jpg"/>
        <s v="-12/static/pictures/SLOT1-0462302526_2017_12_13_12_01_59_0489.jpglingerieBikiniF2023021F20230/static/pictures/SLOT1-0462302526_2017_12_13_12_01_59_0489.jpg"/>
        <m/>
        <s v="A4025611A40256" u="1"/>
        <s v="A4061041A40610" u="1"/>
        <s v="F2023081F20230" u="1"/>
        <s v="A4025131A40251" u="1"/>
        <s v="A4042011A40420" u="1"/>
        <s v="A4055771A40557" u="1"/>
        <s v="A4043084A40430" u="1"/>
        <s v="A4025631A40256" u="1"/>
        <s v="A4011084A40110" u="1"/>
        <s v="T3033084T30330" u="1"/>
        <s v="A4031084A40310" u="1"/>
        <s v="A4013081A40130" u="1"/>
        <s v="A4042031A40420" u="1"/>
        <s v="A4091084A40910" u="1"/>
        <s v="T3016183T30161" u="1"/>
        <s v="P1023021P10230" u="1"/>
        <s v="A4041081A40410" u="1"/>
        <s v="A4061081A40610" u="1"/>
        <s v="F2024081F20240" u="1"/>
        <s v="A4042082A40420" u="1"/>
        <s v="T3025184T30251" u="1"/>
        <s v="T3016131T30161" u="1"/>
        <s v="A4025181A40251" u="1"/>
        <s v="A4031011A40310" u="1"/>
        <s v="A4084084A40840" u="1"/>
        <s v="P1023082P10230" u="1"/>
        <s v="A4071011A40710" u="1"/>
        <s v="A4011021A40110" u="1"/>
        <s v="A4025681A40256" u="1"/>
        <s v="T3025132T30251" u="1"/>
        <s v="A4043031A40430" u="1"/>
        <s v="P1011111P10111" u="1"/>
        <s v="A4091021A40910" u="1"/>
        <s v="T3033031T30330" u="1"/>
        <s v="A4042081A40420" u="1"/>
        <s v="A4071031A40710" u="1"/>
        <s v="T3025183T30251" u="1"/>
        <s v="A4031041A40310" u="1"/>
        <s v="A4055784A40557" u="1"/>
        <s v="A4071082A40710" u="1"/>
        <s v="A4013084A40130" u="1"/>
        <s v="A4084021A40840" u="1"/>
        <s v="A4041084A40410" u="1"/>
        <s v="A4043081A40430" u="1"/>
        <s v="F2023021F20230" u="1"/>
        <s v="A4011081A40110" u="1"/>
        <s v="T3026284T30262" u="1"/>
        <s v="T3033081T30330" u="1"/>
        <s v="A4031081A40310" u="1"/>
        <s v="A4025184A40251" u="1"/>
        <s v="A4084082A40840" u="1"/>
        <s v="A4071081A40710" u="1"/>
        <s v="P1021021P10210" u="1"/>
        <s v="A4091081A40910" u="1"/>
        <s v="A4055721A40557" u="1"/>
        <s v="F2011031F20110" u="1"/>
        <s v="A4025684A40256" u="1"/>
        <s v="P1011181P10111" u="1"/>
        <s v="T3015583T30155" u="1"/>
        <s v="A4013021A40130" u="1"/>
        <s v="T3026232T30262" u="1"/>
        <s v="A4061011A40610" u="1"/>
        <s v="A4042084A40420" u="1"/>
        <s v="F2011082F20110" u="1"/>
        <s v="P1021082P10210" u="1"/>
        <s v="F2024021F20240" u="1"/>
        <s v="T3026283T30262" u="1"/>
        <s v="A4055782A40557" u="1"/>
        <s v="T3015531T30155" u="1"/>
        <s v="A4025111A40251" u="1"/>
        <s v="A4041031A4041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s v="-1"/>
    <s v="-1"/>
    <x v="0"/>
    <s v="lingerie"/>
    <x v="0"/>
    <s v="P1011111"/>
    <s v="P10111"/>
    <s v="/static/pictures/F_Amber_Mocha_288.jpg"/>
    <m/>
    <m/>
    <x v="0"/>
    <x v="0"/>
  </r>
  <r>
    <s v="-1"/>
    <s v="-1"/>
    <x v="1"/>
    <s v="lingerie"/>
    <x v="0"/>
    <s v="P1023021"/>
    <s v="P10230"/>
    <s v="/static/pictures/F_Gorgeous_Nude_288.jpg"/>
    <m/>
    <m/>
    <x v="0"/>
    <x v="1"/>
  </r>
  <r>
    <s v="-1"/>
    <s v="-1"/>
    <x v="2"/>
    <s v="lingerie"/>
    <x v="0"/>
    <s v="P1021021"/>
    <s v="P10210"/>
    <s v="/static/pictures/F_Gorgeous_Black_288.jpg"/>
    <m/>
    <m/>
    <x v="0"/>
    <x v="2"/>
  </r>
  <r>
    <s v="-1"/>
    <s v="-1"/>
    <x v="3"/>
    <s v="lingerie"/>
    <x v="0"/>
    <s v="F2011031"/>
    <s v="F20110"/>
    <s v="/static/pictures/F_Enchanted_Black_288.jpg"/>
    <m/>
    <m/>
    <x v="0"/>
    <x v="3"/>
  </r>
  <r>
    <s v="-1"/>
    <s v="-1"/>
    <x v="4"/>
    <s v="lingerie"/>
    <x v="0"/>
    <s v="F2024021"/>
    <s v="F20240"/>
    <s v="/static/pictures/F_Aubrie_Grey_288.jpg"/>
    <m/>
    <m/>
    <x v="0"/>
    <x v="4"/>
  </r>
  <r>
    <s v="-1"/>
    <s v="-1"/>
    <x v="5"/>
    <s v="lingerie"/>
    <x v="0"/>
    <s v="F2023021"/>
    <s v="F20230"/>
    <s v="/static/pictures/F_Aubrie_Nude_288.jpg"/>
    <m/>
    <m/>
    <x v="0"/>
    <x v="5"/>
  </r>
  <r>
    <s v="-1"/>
    <s v="-1"/>
    <x v="6"/>
    <s v="lingerie"/>
    <x v="0"/>
    <s v="T3015531"/>
    <s v="T30155"/>
    <s v="/static/pictures/TLBC_Tonia_Amethyst_Bra_Boyshort_288.jpg"/>
    <m/>
    <m/>
    <x v="0"/>
    <x v="6"/>
  </r>
  <r>
    <s v="-1"/>
    <s v="-1"/>
    <x v="7"/>
    <s v="lingerie"/>
    <x v="0"/>
    <s v="T3016131"/>
    <s v="T30161"/>
    <s v="/static/pictures/TLBC_Tonia_Sapphire_Bra_Boyshort_288.jpg"/>
    <m/>
    <m/>
    <x v="0"/>
    <x v="7"/>
  </r>
  <r>
    <s v="-1"/>
    <s v="-1"/>
    <x v="8"/>
    <s v="lingerie"/>
    <x v="0"/>
    <s v="T3025132"/>
    <s v="T30251"/>
    <s v="/static/pictures/TLBC_Lucia_Geranium_Bra_Boyshort_288.jpg"/>
    <m/>
    <m/>
    <x v="0"/>
    <x v="8"/>
  </r>
  <r>
    <s v="-1"/>
    <s v="-1"/>
    <x v="9"/>
    <s v="lingerie"/>
    <x v="0"/>
    <s v="T3025132"/>
    <s v="T30251"/>
    <s v="/static/pictures/TLBC_Lucia_Geranium_Bra_Thong_288.jpg"/>
    <m/>
    <m/>
    <x v="0"/>
    <x v="9"/>
  </r>
  <r>
    <s v="-1"/>
    <s v="-1"/>
    <x v="10"/>
    <s v="lingerie"/>
    <x v="0"/>
    <s v="T3026232"/>
    <s v="T30262"/>
    <s v="/static/pictures/TLBC_Lucia_Hyazinth_Bra_Boyshort_288.jpg"/>
    <m/>
    <m/>
    <x v="0"/>
    <x v="10"/>
  </r>
  <r>
    <s v="-1"/>
    <s v="-1"/>
    <x v="11"/>
    <s v="lingerie"/>
    <x v="0"/>
    <s v="T3026232"/>
    <s v="T30262"/>
    <s v="/static/pictures/TLBC_Lucia_Hyazinth_Bra_Thong_288.jpg"/>
    <m/>
    <m/>
    <x v="0"/>
    <x v="11"/>
  </r>
  <r>
    <s v="-1"/>
    <s v="-1"/>
    <x v="12"/>
    <s v="lingerie"/>
    <x v="0"/>
    <s v="T3033031"/>
    <s v="T30330"/>
    <s v="/static/pictures/TLBC_Sonia_Nude_Bra_Bikini_288.jpg"/>
    <m/>
    <m/>
    <x v="0"/>
    <x v="12"/>
  </r>
  <r>
    <s v="-1"/>
    <s v="-1"/>
    <x v="13"/>
    <s v="lingerie"/>
    <x v="0"/>
    <s v="T3033031"/>
    <s v="T30330"/>
    <s v="/static/pictures/TLBC_Sonia_Nude_Bra_Thong_288.jpg"/>
    <m/>
    <m/>
    <x v="0"/>
    <x v="13"/>
  </r>
  <r>
    <s v="-1"/>
    <s v="-1"/>
    <x v="14"/>
    <s v="lingerie"/>
    <x v="0"/>
    <s v="A4011021"/>
    <s v="A40110"/>
    <s v="/static/pictures/A_Allison_Black_Bikini_288.jpg"/>
    <m/>
    <m/>
    <x v="0"/>
    <x v="14"/>
  </r>
  <r>
    <s v="-1"/>
    <s v="-1"/>
    <x v="15"/>
    <s v="lingerie"/>
    <x v="0"/>
    <s v="A4011021"/>
    <s v="A40110"/>
    <s v="/static/pictures/A_Allison_Black_Thong_288.jpg"/>
    <m/>
    <m/>
    <x v="0"/>
    <x v="15"/>
  </r>
  <r>
    <s v="-1"/>
    <s v="-1"/>
    <x v="16"/>
    <s v="lingerie"/>
    <x v="0"/>
    <s v="A4013021"/>
    <s v="A40130"/>
    <s v="/static/pictures/A_Allison_Nude_Bikini_288.jpg"/>
    <m/>
    <m/>
    <x v="0"/>
    <x v="16"/>
  </r>
  <r>
    <s v="-1"/>
    <s v="-1"/>
    <x v="17"/>
    <s v="lingerie"/>
    <x v="0"/>
    <s v="A4013021"/>
    <s v="A40130"/>
    <s v="/static/pictures/A_Allison_Nude_Thong_288.jpg"/>
    <m/>
    <m/>
    <x v="0"/>
    <x v="17"/>
  </r>
  <r>
    <s v="-1"/>
    <s v="-1"/>
    <x v="18"/>
    <s v="lingerie"/>
    <x v="0"/>
    <s v="A4025631"/>
    <s v="A40256"/>
    <s v="/static/pictures/A_Claire_Aubergine_Push-Up_Bikini_288.jpg"/>
    <m/>
    <m/>
    <x v="0"/>
    <x v="18"/>
  </r>
  <r>
    <s v="-1"/>
    <s v="-1"/>
    <x v="19"/>
    <s v="lingerie"/>
    <x v="0"/>
    <s v="A4025631"/>
    <s v="A40256"/>
    <s v="/static/pictures/A_Claire_Aubergine_Push-Up_Thong_288.jpg"/>
    <m/>
    <m/>
    <x v="0"/>
    <x v="19"/>
  </r>
  <r>
    <s v="-1"/>
    <s v="-1"/>
    <x v="20"/>
    <s v="lingerie"/>
    <x v="0"/>
    <s v="A4025611"/>
    <s v="A40256"/>
    <s v="/static/pictures/A_Claire_Aubergine_Unlined_Bikini_288.jpg"/>
    <m/>
    <m/>
    <x v="0"/>
    <x v="20"/>
  </r>
  <r>
    <s v="-1"/>
    <s v="-1"/>
    <x v="21"/>
    <s v="lingerie"/>
    <x v="0"/>
    <s v="A4025611"/>
    <s v="A40256"/>
    <s v="/static/pictures/A_Claire_Aubergine_Unlined_Thong_288.jpg"/>
    <m/>
    <m/>
    <x v="0"/>
    <x v="21"/>
  </r>
  <r>
    <s v="-1"/>
    <s v="-1"/>
    <x v="22"/>
    <s v="lingerie"/>
    <x v="0"/>
    <s v="A4025131"/>
    <s v="A40251"/>
    <s v="/static/pictures/A_Claire_Nude_Push-Up_Bikini_288.jpg"/>
    <m/>
    <m/>
    <x v="0"/>
    <x v="22"/>
  </r>
  <r>
    <s v="-1"/>
    <s v="-1"/>
    <x v="23"/>
    <s v="lingerie"/>
    <x v="0"/>
    <s v="A4025131"/>
    <s v="A40251"/>
    <s v="/static/pictures/A_Claire_Nude_Push-Up_Thong_288.jpg"/>
    <m/>
    <m/>
    <x v="0"/>
    <x v="23"/>
  </r>
  <r>
    <s v="-1"/>
    <s v="-1"/>
    <x v="24"/>
    <s v="lingerie"/>
    <x v="0"/>
    <s v="A4025111"/>
    <s v="A40251"/>
    <s v="/static/pictures/A_Claire_Nude_Unlined_Bikini_288.jpg"/>
    <m/>
    <m/>
    <x v="0"/>
    <x v="24"/>
  </r>
  <r>
    <s v="-1"/>
    <s v="-1"/>
    <x v="25"/>
    <s v="lingerie"/>
    <x v="0"/>
    <s v="A4025111"/>
    <s v="A40251"/>
    <s v="/static/pictures/A_Claire_Nude_Unlined_Thong_288.jpg"/>
    <m/>
    <m/>
    <x v="0"/>
    <x v="25"/>
  </r>
  <r>
    <s v="-1"/>
    <s v="-1"/>
    <x v="26"/>
    <s v="lingerie"/>
    <x v="0"/>
    <s v="A4031041"/>
    <s v="A40310"/>
    <s v="/static/pictures/A_Milly_Black_Balconet_Bikini_288.jpg"/>
    <m/>
    <m/>
    <x v="0"/>
    <x v="26"/>
  </r>
  <r>
    <s v="-1"/>
    <s v="-1"/>
    <x v="27"/>
    <s v="lingerie"/>
    <x v="0"/>
    <s v="A4031041"/>
    <s v="A40310"/>
    <s v="/static/pictures/A_Milly_Black_Balconet_Thong_288.jpg"/>
    <m/>
    <m/>
    <x v="0"/>
    <x v="27"/>
  </r>
  <r>
    <s v="-1"/>
    <s v="-1"/>
    <x v="28"/>
    <s v="lingerie"/>
    <x v="0"/>
    <s v="A4031011"/>
    <s v="A40310"/>
    <s v="/static/pictures/A_Milly_Black_Unlined_Bikini_288.jpg"/>
    <m/>
    <m/>
    <x v="0"/>
    <x v="28"/>
  </r>
  <r>
    <s v="-1"/>
    <s v="-1"/>
    <x v="29"/>
    <s v="lingerie"/>
    <x v="0"/>
    <s v="A4031011"/>
    <s v="A40310"/>
    <s v="/static/pictures/A_Milly_Black_Unlined_Thong_288.jpg"/>
    <m/>
    <m/>
    <x v="0"/>
    <x v="29"/>
  </r>
  <r>
    <s v="-1"/>
    <s v="-1"/>
    <x v="30"/>
    <s v="lingerie"/>
    <x v="0"/>
    <s v="A4041031"/>
    <s v="A40410"/>
    <s v="/static/pictures/A_Pearl_Black_Strapless_Bikini_288.jpg"/>
    <m/>
    <m/>
    <x v="0"/>
    <x v="30"/>
  </r>
  <r>
    <s v="-1"/>
    <s v="-1"/>
    <x v="31"/>
    <s v="lingerie"/>
    <x v="0"/>
    <s v="A4041031"/>
    <s v="A40410"/>
    <s v="/static/pictures/A_Pearl_Black_Strapless_Thong_288.jpg"/>
    <m/>
    <m/>
    <x v="0"/>
    <x v="31"/>
  </r>
  <r>
    <s v="-1"/>
    <s v="-1"/>
    <x v="32"/>
    <s v="lingerie"/>
    <x v="0"/>
    <s v="A4043031"/>
    <s v="A40430"/>
    <s v="/static/pictures/A_Pearl_Nude_Strapless_Bikini_288.jpg"/>
    <m/>
    <m/>
    <x v="0"/>
    <x v="32"/>
  </r>
  <r>
    <s v="-1"/>
    <s v="-1"/>
    <x v="33"/>
    <s v="lingerie"/>
    <x v="0"/>
    <s v="A4043031"/>
    <s v="A40430"/>
    <s v="/static/pictures/A_Pearl_Nude_Strapless_Thong_288.jpg"/>
    <m/>
    <m/>
    <x v="0"/>
    <x v="33"/>
  </r>
  <r>
    <s v="-1"/>
    <s v="-1"/>
    <x v="34"/>
    <s v="lingerie"/>
    <x v="0"/>
    <s v="A4042031"/>
    <s v="A40420"/>
    <s v="/static/pictures/A_Pearl_White_Unlined_Hipster_288.jpg"/>
    <m/>
    <m/>
    <x v="0"/>
    <x v="34"/>
  </r>
  <r>
    <s v="-1"/>
    <s v="-1"/>
    <x v="34"/>
    <s v="lingerie"/>
    <x v="0"/>
    <s v="A4042031"/>
    <s v="A40420"/>
    <s v="/static/pictures/A_Pearl_White_Unlined_Hipster_288.jpg"/>
    <m/>
    <m/>
    <x v="0"/>
    <x v="34"/>
  </r>
  <r>
    <s v="-1"/>
    <s v="-1"/>
    <x v="34"/>
    <s v="lingerie"/>
    <x v="0"/>
    <s v="A4042031"/>
    <s v="A40420"/>
    <s v="/static/pictures/A_Pearl_White_Unlined_Hipster_288.jpg"/>
    <m/>
    <m/>
    <x v="0"/>
    <x v="34"/>
  </r>
  <r>
    <s v="-1"/>
    <s v="-1"/>
    <x v="34"/>
    <s v="lingerie"/>
    <x v="0"/>
    <s v="A4042011"/>
    <s v="A40420"/>
    <s v="/static/pictures/A_Pearl_White_Unlined_Hipster_288.jpg"/>
    <m/>
    <m/>
    <x v="0"/>
    <x v="35"/>
  </r>
  <r>
    <s v="-1"/>
    <s v="-1"/>
    <x v="34"/>
    <s v="lingerie"/>
    <x v="0"/>
    <s v="A4042011"/>
    <s v="A40420"/>
    <s v="/static/pictures/A_Pearl_White_Unlined_Hipster_288.jpg"/>
    <m/>
    <m/>
    <x v="0"/>
    <x v="35"/>
  </r>
  <r>
    <s v="-1"/>
    <s v="-1"/>
    <x v="34"/>
    <s v="lingerie"/>
    <x v="0"/>
    <s v="A4042011"/>
    <s v="A40420"/>
    <s v="/static/pictures/A_Pearl_White_Unlined_Hipster_288.jpg"/>
    <m/>
    <m/>
    <x v="0"/>
    <x v="35"/>
  </r>
  <r>
    <s v="-1"/>
    <s v="-1"/>
    <x v="35"/>
    <s v="lingerie"/>
    <x v="0"/>
    <s v="A4055721"/>
    <s v="A40557"/>
    <s v="/static/pictures/A_Molly_Plum_Contour_Thong_288.jpg"/>
    <m/>
    <m/>
    <x v="0"/>
    <x v="36"/>
  </r>
  <r>
    <s v="-1"/>
    <s v="-1"/>
    <x v="36"/>
    <s v="lingerie"/>
    <x v="0"/>
    <s v="A4055721"/>
    <s v="A40557"/>
    <s v="/static/pictures/A_Molly_Plum_Contour_Hipster_288.jpg"/>
    <m/>
    <m/>
    <x v="0"/>
    <x v="37"/>
  </r>
  <r>
    <s v="-1"/>
    <s v="-1"/>
    <x v="37"/>
    <s v="lingerie"/>
    <x v="0"/>
    <s v="A4055771"/>
    <s v="A40557"/>
    <s v="/static/pictures/A_Molly_Plum_Bralette_Thong_288.jpg"/>
    <m/>
    <m/>
    <x v="0"/>
    <x v="38"/>
  </r>
  <r>
    <s v="-1"/>
    <s v="-1"/>
    <x v="38"/>
    <s v="lingerie"/>
    <x v="0"/>
    <s v="A4055771"/>
    <s v="A40557"/>
    <s v="/static/pictures/A_Molly_Plum_Bralette_Hipster_288.jpg"/>
    <m/>
    <m/>
    <x v="0"/>
    <x v="39"/>
  </r>
  <r>
    <s v="-1"/>
    <s v="-1"/>
    <x v="39"/>
    <s v="lingerie"/>
    <x v="0"/>
    <s v="A4061041"/>
    <s v="A40610"/>
    <s v="/static/pictures/A_Charlize_Black_Balconet_Bikini_288.jpg"/>
    <m/>
    <m/>
    <x v="0"/>
    <x v="40"/>
  </r>
  <r>
    <s v="-1"/>
    <s v="-1"/>
    <x v="40"/>
    <s v="lingerie"/>
    <x v="0"/>
    <s v="A4061011"/>
    <s v="A40610"/>
    <s v="/static/pictures/A_Charlize_Black_Unlined_Bikini_288.jpg"/>
    <m/>
    <m/>
    <x v="0"/>
    <x v="41"/>
  </r>
  <r>
    <s v="-1"/>
    <s v="-1"/>
    <x v="41"/>
    <s v="lingerie"/>
    <x v="0"/>
    <s v="A4071031"/>
    <s v="A40710"/>
    <s v="/static/pictures/A_Alexa_Black_Push-Up_Bikini_288.jpg"/>
    <m/>
    <m/>
    <x v="0"/>
    <x v="42"/>
  </r>
  <r>
    <s v="-1"/>
    <s v="-1"/>
    <x v="42"/>
    <s v="lingerie"/>
    <x v="0"/>
    <s v="A4071031"/>
    <s v="A40710"/>
    <s v="/static/pictures/A_Alexa_Black_Push-Up_Hipster_288.jpg"/>
    <m/>
    <m/>
    <x v="0"/>
    <x v="43"/>
  </r>
  <r>
    <s v="-1"/>
    <s v="-1"/>
    <x v="43"/>
    <s v="lingerie"/>
    <x v="0"/>
    <s v="A4071011"/>
    <s v="A40710"/>
    <s v="/static/pictures/A_Alexa_Black_Unlined_Bikini_288.jpg"/>
    <m/>
    <m/>
    <x v="0"/>
    <x v="44"/>
  </r>
  <r>
    <s v="-1"/>
    <s v="-1"/>
    <x v="44"/>
    <s v="lingerie"/>
    <x v="0"/>
    <s v="A4071011"/>
    <s v="A40710"/>
    <s v="/static/pictures/A_Alexa_Black_Unlined_Hipster_288.jpg"/>
    <m/>
    <m/>
    <x v="0"/>
    <x v="45"/>
  </r>
  <r>
    <s v="-1"/>
    <s v="-1"/>
    <x v="45"/>
    <s v="lingerie"/>
    <x v="0"/>
    <s v="A4084021"/>
    <s v="A40840"/>
    <s v="/static/pictures/A_Felicity_Grey_Unlined_Thong_288.jpg"/>
    <m/>
    <m/>
    <x v="0"/>
    <x v="46"/>
  </r>
  <r>
    <s v="-1"/>
    <s v="-1"/>
    <x v="46"/>
    <s v="lingerie"/>
    <x v="0"/>
    <s v="A4084021"/>
    <s v="A40840"/>
    <s v="/static/pictures/A_Felicity_Grey_Unlined_Hipster_288.jpg"/>
    <m/>
    <m/>
    <x v="0"/>
    <x v="47"/>
  </r>
  <r>
    <s v="-1"/>
    <s v="-1"/>
    <x v="47"/>
    <s v="lingerie"/>
    <x v="0"/>
    <s v="A4091021"/>
    <s v="A40910"/>
    <s v="/static/pictures/A_Angel_Black_Padded_Bikini_288.jpg"/>
    <m/>
    <m/>
    <x v="0"/>
    <x v="48"/>
  </r>
  <r>
    <s v="-1"/>
    <s v="-1"/>
    <x v="48"/>
    <s v="lingerie"/>
    <x v="0"/>
    <s v="A4091021"/>
    <s v="A40910"/>
    <s v="/static/pictures/A_Angel_Black_Padded_Thong_288.jpg"/>
    <m/>
    <m/>
    <x v="0"/>
    <x v="49"/>
  </r>
  <r>
    <s v="-1"/>
    <s v="-1"/>
    <x v="49"/>
    <s v="panties"/>
    <x v="1"/>
    <s v="P1011181"/>
    <s v="P10111"/>
    <s v="/static/pictures/F_Amber_Mocha_Bikini_only_288.jpg"/>
    <m/>
    <m/>
    <x v="0"/>
    <x v="50"/>
  </r>
  <r>
    <s v="-1"/>
    <s v="-1"/>
    <x v="50"/>
    <s v="panties"/>
    <x v="2"/>
    <s v="P1023082"/>
    <s v="P10230"/>
    <s v="/static/pictures/F_Gorgeous_Nude_Hipster_only_288.jpg"/>
    <m/>
    <m/>
    <x v="0"/>
    <x v="51"/>
  </r>
  <r>
    <s v="-1"/>
    <s v="-1"/>
    <x v="51"/>
    <s v="panties"/>
    <x v="2"/>
    <s v="P1021082"/>
    <s v="P10210"/>
    <s v="/static/pictures/F_Gorgeous_Black_Hipster_only_288.jpg"/>
    <m/>
    <m/>
    <x v="0"/>
    <x v="52"/>
  </r>
  <r>
    <s v="-1"/>
    <s v="-1"/>
    <x v="52"/>
    <s v="panties"/>
    <x v="2"/>
    <s v="F2011082"/>
    <s v="F20110"/>
    <s v="/static/pictures/F_Enchanted_Black_Hipster_only_288.jpg"/>
    <m/>
    <m/>
    <x v="0"/>
    <x v="53"/>
  </r>
  <r>
    <s v="-1"/>
    <s v="-1"/>
    <x v="53"/>
    <s v="panties"/>
    <x v="1"/>
    <s v="F2024081"/>
    <s v="F20240"/>
    <s v="/static/pictures/F_Aubrie_Grey_Bikini_only_288.jpg"/>
    <m/>
    <m/>
    <x v="0"/>
    <x v="54"/>
  </r>
  <r>
    <s v="-1"/>
    <s v="-1"/>
    <x v="54"/>
    <s v="panties"/>
    <x v="1"/>
    <s v="F2023081"/>
    <s v="F20230"/>
    <s v="/static/pictures/F_Aubrie_Nude_Bikini_only_288.jpg"/>
    <m/>
    <m/>
    <x v="0"/>
    <x v="55"/>
  </r>
  <r>
    <s v="-1"/>
    <s v="-1"/>
    <x v="55"/>
    <s v="panties"/>
    <x v="3"/>
    <s v="T3015583"/>
    <s v="T30155"/>
    <s v="/static/pictures/TLBC_Tonia_Amethyst_Boyshort_only_288.jpg"/>
    <m/>
    <m/>
    <x v="0"/>
    <x v="56"/>
  </r>
  <r>
    <s v="-1"/>
    <s v="-1"/>
    <x v="56"/>
    <s v="panties"/>
    <x v="3"/>
    <s v="T3016183"/>
    <s v="T30161"/>
    <s v="/static/pictures/TLBC_Tonia_Sapphire_Boyshort_only_288.jpg"/>
    <m/>
    <m/>
    <x v="0"/>
    <x v="57"/>
  </r>
  <r>
    <s v="-1"/>
    <s v="-1"/>
    <x v="57"/>
    <s v="panties"/>
    <x v="3"/>
    <s v="T3025183"/>
    <s v="T30251"/>
    <s v="/static/pictures/TLBC_Lucia_Geranium_Boyshort_only_288.jpg"/>
    <m/>
    <m/>
    <x v="0"/>
    <x v="58"/>
  </r>
  <r>
    <s v="-1"/>
    <s v="-1"/>
    <x v="58"/>
    <s v="panties"/>
    <x v="4"/>
    <s v="T3025184"/>
    <s v="T30251"/>
    <s v="/static/pictures/TLBC_Lucia_Geranium_Thong_only_288.jpg"/>
    <m/>
    <m/>
    <x v="0"/>
    <x v="59"/>
  </r>
  <r>
    <s v="-1"/>
    <s v="-1"/>
    <x v="59"/>
    <s v="panties"/>
    <x v="3"/>
    <s v="T3026283"/>
    <s v="T30262"/>
    <s v="/static/pictures/TLBC_Lucia_Hyazinth_Boyshort_only_288.jpg"/>
    <m/>
    <m/>
    <x v="0"/>
    <x v="60"/>
  </r>
  <r>
    <s v="-1"/>
    <s v="-1"/>
    <x v="60"/>
    <s v="panties"/>
    <x v="4"/>
    <s v="T3026284"/>
    <s v="T30262"/>
    <s v="/static/pictures/TLBC_Lucia_Hyazinth_Thong_only_288.jpg"/>
    <m/>
    <m/>
    <x v="0"/>
    <x v="61"/>
  </r>
  <r>
    <s v="-1"/>
    <s v="-1"/>
    <x v="61"/>
    <s v="panties"/>
    <x v="1"/>
    <s v="T3033081"/>
    <s v="T30330"/>
    <s v="/static/pictures/TLBC_Sonia_Nude_Bikini_only_288.jpg"/>
    <m/>
    <m/>
    <x v="0"/>
    <x v="62"/>
  </r>
  <r>
    <s v="-1"/>
    <s v="-1"/>
    <x v="62"/>
    <s v="panties"/>
    <x v="4"/>
    <s v="T3033084"/>
    <s v="T30330"/>
    <s v="/static/pictures/TLBC_Sonia_Nude_Thong_only_288.jpg"/>
    <m/>
    <m/>
    <x v="0"/>
    <x v="63"/>
  </r>
  <r>
    <s v="-1"/>
    <s v="-1"/>
    <x v="63"/>
    <s v="panties"/>
    <x v="1"/>
    <s v="A4011081"/>
    <s v="A40110"/>
    <s v="/static/pictures/A_Allison_Black_Bikini_only_288.jpg"/>
    <m/>
    <m/>
    <x v="0"/>
    <x v="64"/>
  </r>
  <r>
    <s v="-1"/>
    <s v="-1"/>
    <x v="64"/>
    <s v="panties"/>
    <x v="4"/>
    <s v="A4011084"/>
    <s v="A40110"/>
    <s v="/static/pictures/A_Allison_Black_Thong_only_288.jpg"/>
    <m/>
    <m/>
    <x v="0"/>
    <x v="65"/>
  </r>
  <r>
    <s v="-1"/>
    <s v="-1"/>
    <x v="65"/>
    <s v="panties"/>
    <x v="1"/>
    <s v="A4013081"/>
    <s v="A40130"/>
    <s v="/static/pictures/A_Allison_Nude_Bikini_only_288.jpg"/>
    <m/>
    <m/>
    <x v="0"/>
    <x v="66"/>
  </r>
  <r>
    <s v="-1"/>
    <s v="-1"/>
    <x v="66"/>
    <s v="panties"/>
    <x v="4"/>
    <s v="A4013084"/>
    <s v="A40130"/>
    <s v="/static/pictures/A_Allison_Nude_Thong_only_288.jpg"/>
    <m/>
    <m/>
    <x v="0"/>
    <x v="67"/>
  </r>
  <r>
    <s v="-1"/>
    <s v="-1"/>
    <x v="67"/>
    <s v="panties"/>
    <x v="1"/>
    <s v="A4025681"/>
    <s v="A40256"/>
    <s v="/static/pictures/A_Claire_Aubergine_Bikini_only_288.jpg"/>
    <m/>
    <m/>
    <x v="0"/>
    <x v="68"/>
  </r>
  <r>
    <s v="-1"/>
    <s v="-1"/>
    <x v="68"/>
    <s v="panties"/>
    <x v="4"/>
    <s v="A4025684"/>
    <s v="A40256"/>
    <s v="/static/pictures/A_Claire_Aubergine_Thong_only_288.jpg"/>
    <m/>
    <m/>
    <x v="0"/>
    <x v="69"/>
  </r>
  <r>
    <s v="-1"/>
    <s v="-1"/>
    <x v="67"/>
    <s v="panties"/>
    <x v="1"/>
    <s v="A4025681"/>
    <s v="A40256"/>
    <s v="/static/pictures/A_Claire_Aubergine_Bikini_only_288.jpg"/>
    <m/>
    <m/>
    <x v="0"/>
    <x v="68"/>
  </r>
  <r>
    <s v="-1"/>
    <s v="-1"/>
    <x v="68"/>
    <s v="panties"/>
    <x v="4"/>
    <s v="A4025684"/>
    <s v="A40256"/>
    <s v="/static/pictures/A_Claire_Aubergine_Thong_only_288.jpg"/>
    <m/>
    <m/>
    <x v="0"/>
    <x v="69"/>
  </r>
  <r>
    <s v="-1"/>
    <s v="-1"/>
    <x v="69"/>
    <s v="panties"/>
    <x v="1"/>
    <s v="A4025181"/>
    <s v="A40251"/>
    <s v="/static/pictures/A_Claire_Nude_Bikini_only_288.jpg"/>
    <m/>
    <m/>
    <x v="0"/>
    <x v="70"/>
  </r>
  <r>
    <s v="-1"/>
    <s v="-1"/>
    <x v="70"/>
    <s v="panties"/>
    <x v="4"/>
    <s v="A4025184"/>
    <s v="A40251"/>
    <s v="/static/pictures/A_Claire_Nude_Thong_only_288.jpg"/>
    <m/>
    <m/>
    <x v="0"/>
    <x v="71"/>
  </r>
  <r>
    <s v="-1"/>
    <s v="-1"/>
    <x v="69"/>
    <s v="panties"/>
    <x v="1"/>
    <s v="A4025181"/>
    <s v="A40251"/>
    <s v="/static/pictures/A_Claire_Nude_Bikini_only_288.jpg"/>
    <m/>
    <m/>
    <x v="0"/>
    <x v="70"/>
  </r>
  <r>
    <s v="-1"/>
    <s v="-1"/>
    <x v="70"/>
    <s v="panties"/>
    <x v="4"/>
    <s v="A4025184"/>
    <s v="A40251"/>
    <s v="/static/pictures/A_Claire_Nude_Thong_only_288.jpg"/>
    <m/>
    <m/>
    <x v="0"/>
    <x v="71"/>
  </r>
  <r>
    <s v="-1"/>
    <s v="-1"/>
    <x v="71"/>
    <s v="panties"/>
    <x v="1"/>
    <s v="A4031081"/>
    <s v="A40310"/>
    <s v="/static/pictures/A_Milly_Black_Bikini_only_288.jpg"/>
    <m/>
    <m/>
    <x v="0"/>
    <x v="72"/>
  </r>
  <r>
    <s v="-1"/>
    <s v="-1"/>
    <x v="72"/>
    <s v="panties"/>
    <x v="4"/>
    <s v="A4031084"/>
    <s v="A40310"/>
    <s v="/static/pictures/A_Milly_Black_Thong_only_288.jpg"/>
    <m/>
    <m/>
    <x v="0"/>
    <x v="73"/>
  </r>
  <r>
    <s v="-1"/>
    <s v="-1"/>
    <x v="71"/>
    <s v="panties"/>
    <x v="1"/>
    <s v="A4031081"/>
    <s v="A40310"/>
    <s v="/static/pictures/A_Milly_Black_Bikini_only_288.jpg"/>
    <m/>
    <m/>
    <x v="0"/>
    <x v="72"/>
  </r>
  <r>
    <s v="-1"/>
    <s v="-1"/>
    <x v="72"/>
    <s v="panties"/>
    <x v="4"/>
    <s v="A4031084"/>
    <s v="A40310"/>
    <s v="/static/pictures/A_Milly_Black_Thong_only_288.jpg"/>
    <m/>
    <m/>
    <x v="0"/>
    <x v="73"/>
  </r>
  <r>
    <s v="-1"/>
    <s v="-1"/>
    <x v="73"/>
    <s v="panties"/>
    <x v="1"/>
    <s v="A4041081"/>
    <s v="A40410"/>
    <s v="/static/pictures/A_Pearl_Black_Bikini_only_288.jpg"/>
    <m/>
    <m/>
    <x v="0"/>
    <x v="74"/>
  </r>
  <r>
    <s v="-1"/>
    <s v="-1"/>
    <x v="74"/>
    <s v="panties"/>
    <x v="4"/>
    <s v="A4041084"/>
    <s v="A40410"/>
    <s v="/static/pictures/A_Pearl_Black_Thong_only_288.jpg"/>
    <m/>
    <m/>
    <x v="0"/>
    <x v="75"/>
  </r>
  <r>
    <s v="-1"/>
    <s v="-1"/>
    <x v="75"/>
    <s v="panties"/>
    <x v="1"/>
    <s v="A4043081"/>
    <s v="A40430"/>
    <s v="/static/pictures/A_Pearl_Nude_Bikini_only_288.jpg"/>
    <m/>
    <m/>
    <x v="0"/>
    <x v="76"/>
  </r>
  <r>
    <s v="-1"/>
    <s v="-1"/>
    <x v="76"/>
    <s v="panties"/>
    <x v="4"/>
    <s v="A4043084"/>
    <s v="A40430"/>
    <s v="/static/pictures/A_Pearl_Nude_Thong_only_288.jpg"/>
    <m/>
    <m/>
    <x v="0"/>
    <x v="77"/>
  </r>
  <r>
    <s v="-1"/>
    <s v="-1"/>
    <x v="77"/>
    <s v="panties"/>
    <x v="1"/>
    <s v="A4042081"/>
    <s v="A40420"/>
    <s v="/static/pictures/A_Pearl_White_Bikini_only_288.jpg"/>
    <m/>
    <m/>
    <x v="0"/>
    <x v="78"/>
  </r>
  <r>
    <s v="-1"/>
    <s v="-1"/>
    <x v="78"/>
    <s v="panties"/>
    <x v="4"/>
    <s v="A4042084"/>
    <s v="A40420"/>
    <s v="/static/pictures/A_Pearl_White_Thong_only_288.jpg"/>
    <m/>
    <m/>
    <x v="0"/>
    <x v="79"/>
  </r>
  <r>
    <s v="-1"/>
    <s v="-1"/>
    <x v="79"/>
    <s v="panties"/>
    <x v="2"/>
    <s v="A4042082"/>
    <s v="A40420"/>
    <s v="/static/pictures/A_Pearl_White_Hipster_only_288.jpg"/>
    <m/>
    <m/>
    <x v="0"/>
    <x v="80"/>
  </r>
  <r>
    <s v="-1"/>
    <s v="-1"/>
    <x v="77"/>
    <s v="panties"/>
    <x v="1"/>
    <s v="A4042081"/>
    <s v="A40420"/>
    <s v="/static/pictures/A_Pearl_White_Bikini_only_288.jpg"/>
    <m/>
    <m/>
    <x v="0"/>
    <x v="78"/>
  </r>
  <r>
    <s v="-1"/>
    <s v="-1"/>
    <x v="78"/>
    <s v="panties"/>
    <x v="4"/>
    <s v="A4042084"/>
    <s v="A40420"/>
    <s v="/static/pictures/A_Pearl_White_Thong_only_288.jpg"/>
    <m/>
    <m/>
    <x v="0"/>
    <x v="79"/>
  </r>
  <r>
    <s v="-1"/>
    <s v="-1"/>
    <x v="79"/>
    <s v="panties"/>
    <x v="2"/>
    <s v="A4042082"/>
    <s v="A40420"/>
    <s v="/static/pictures/A_Pearl_White_Hipster_only_288.jpg"/>
    <m/>
    <m/>
    <x v="0"/>
    <x v="80"/>
  </r>
  <r>
    <s v="-1"/>
    <s v="-1"/>
    <x v="80"/>
    <s v="panties"/>
    <x v="4"/>
    <s v="A4055784"/>
    <s v="A40557"/>
    <s v="/static/pictures/A_Molly_Plum_Thong_only_288.jpg"/>
    <m/>
    <m/>
    <x v="0"/>
    <x v="81"/>
  </r>
  <r>
    <s v="-1"/>
    <s v="-1"/>
    <x v="81"/>
    <s v="panties"/>
    <x v="2"/>
    <s v="A4055782"/>
    <s v="A40557"/>
    <s v="/static/pictures/A_Molly_Plum_Hipster_only_288.jpg"/>
    <m/>
    <m/>
    <x v="0"/>
    <x v="82"/>
  </r>
  <r>
    <s v="-1"/>
    <s v="-1"/>
    <x v="80"/>
    <s v="panties"/>
    <x v="4"/>
    <s v="A4055784"/>
    <s v="A40557"/>
    <s v="/static/pictures/A_Molly_Plum_Thong_only_288.jpg"/>
    <m/>
    <m/>
    <x v="0"/>
    <x v="81"/>
  </r>
  <r>
    <s v="-1"/>
    <s v="-1"/>
    <x v="81"/>
    <s v="panties"/>
    <x v="2"/>
    <s v="A4055782"/>
    <s v="A40557"/>
    <s v="/static/pictures/A_Molly_Plum_Hipster_only_288.jpg"/>
    <m/>
    <m/>
    <x v="0"/>
    <x v="82"/>
  </r>
  <r>
    <s v="-1"/>
    <s v="-1"/>
    <x v="82"/>
    <s v="panties"/>
    <x v="1"/>
    <s v="A4061081"/>
    <s v="A40610"/>
    <s v="/static/pictures/A_Charlize_Black_Bikini_only_288.jpg"/>
    <m/>
    <m/>
    <x v="0"/>
    <x v="83"/>
  </r>
  <r>
    <s v="-1"/>
    <s v="-1"/>
    <x v="82"/>
    <s v="panties"/>
    <x v="1"/>
    <s v="A4061081"/>
    <s v="A40610"/>
    <s v="/static/pictures/A_Charlize_Black_Bikini_only_288.jpg"/>
    <m/>
    <m/>
    <x v="0"/>
    <x v="83"/>
  </r>
  <r>
    <s v="-1"/>
    <s v="-1"/>
    <x v="83"/>
    <s v="panties"/>
    <x v="1"/>
    <s v="A4071081"/>
    <s v="A40710"/>
    <s v="/static/pictures/A_Alexa_Black_Bikini_only_288.jpg"/>
    <m/>
    <m/>
    <x v="0"/>
    <x v="84"/>
  </r>
  <r>
    <s v="-1"/>
    <s v="-1"/>
    <x v="84"/>
    <s v="panties"/>
    <x v="2"/>
    <s v="A4071082"/>
    <s v="A40710"/>
    <s v="/static/pictures/A_Alexa_Black_Hipster_only_288.jpg"/>
    <m/>
    <m/>
    <x v="0"/>
    <x v="85"/>
  </r>
  <r>
    <s v="-1"/>
    <s v="-1"/>
    <x v="83"/>
    <s v="panties"/>
    <x v="1"/>
    <s v="A4071081"/>
    <s v="A40710"/>
    <s v="/static/pictures/A_Alexa_Black_Bikini_only_288.jpg"/>
    <m/>
    <m/>
    <x v="0"/>
    <x v="84"/>
  </r>
  <r>
    <s v="-1"/>
    <s v="-1"/>
    <x v="84"/>
    <s v="panties"/>
    <x v="2"/>
    <s v="A4071082"/>
    <s v="A40710"/>
    <s v="/static/pictures/A_Alexa_Black_Hipster_only_288.jpg"/>
    <m/>
    <m/>
    <x v="0"/>
    <x v="85"/>
  </r>
  <r>
    <s v="-1"/>
    <s v="-1"/>
    <x v="85"/>
    <s v="panties"/>
    <x v="4"/>
    <s v="A4084084"/>
    <s v="A40840"/>
    <s v="/static/pictures/A_Felicity_Grey_Thong_only_288.jpg"/>
    <m/>
    <m/>
    <x v="0"/>
    <x v="86"/>
  </r>
  <r>
    <s v="-1"/>
    <s v="-1"/>
    <x v="86"/>
    <s v="panties"/>
    <x v="2"/>
    <s v="A4084082"/>
    <s v="A40840"/>
    <s v="/static/pictures/A_Felicity_Grey_Hipster_only_288.jpg"/>
    <m/>
    <m/>
    <x v="0"/>
    <x v="87"/>
  </r>
  <r>
    <s v="-1"/>
    <s v="-1"/>
    <x v="87"/>
    <s v="panties"/>
    <x v="1"/>
    <s v="A4091081"/>
    <s v="A40910"/>
    <s v="/static/pictures/A_Angel_Black_Bikini_only_288.jpg"/>
    <m/>
    <m/>
    <x v="0"/>
    <x v="88"/>
  </r>
  <r>
    <n v="-1"/>
    <s v="-1"/>
    <x v="88"/>
    <s v="panties"/>
    <x v="4"/>
    <s v="A4091084"/>
    <s v="A40910"/>
    <s v="/static/pictures/A_Angel_Black_Thong_only_288.jpg"/>
    <m/>
    <m/>
    <x v="0"/>
    <x v="89"/>
  </r>
  <r>
    <n v="-1"/>
    <n v="0"/>
    <x v="89"/>
    <s v="lingerie"/>
    <x v="2"/>
    <s v="A4084021"/>
    <s v="A40840"/>
    <s v="/static/pictures/SLOT1-0462302526_2017_12_13_10_56_14_0051.jpg"/>
    <m/>
    <m/>
    <x v="1"/>
    <x v="90"/>
  </r>
  <r>
    <n v="-1"/>
    <n v="-1"/>
    <x v="90"/>
    <s v="lingerie"/>
    <x v="2"/>
    <s v="A4084021"/>
    <s v="A40840"/>
    <s v="/static/pictures/SLOT1-0462302526_2017_12_13_10_57_45_0060.jpg"/>
    <m/>
    <m/>
    <x v="1"/>
    <x v="91"/>
  </r>
  <r>
    <n v="-1"/>
    <n v="3"/>
    <x v="91"/>
    <s v="lingerie"/>
    <x v="4"/>
    <s v="A4084021"/>
    <s v="A40840"/>
    <s v="/static/pictures/SLOT1-0462302526_2017_12_13_11_00_43_0081.jpg"/>
    <m/>
    <m/>
    <x v="1"/>
    <x v="92"/>
  </r>
  <r>
    <n v="-1"/>
    <n v="0"/>
    <x v="92"/>
    <s v="lingerie"/>
    <x v="2"/>
    <s v="A4055721"/>
    <s v="A40557"/>
    <s v="/static/pictures/SLOT1-0462302526_2017_12_13_11_05_16_0101.jpg"/>
    <m/>
    <m/>
    <x v="1"/>
    <x v="93"/>
  </r>
  <r>
    <n v="-1"/>
    <n v="1"/>
    <x v="93"/>
    <s v="lingerie"/>
    <x v="2"/>
    <s v="A4055721"/>
    <s v="A40557"/>
    <s v="/static/pictures/SLOT1-0462302526_2017_12_13_11_05_35_0106.jpg"/>
    <m/>
    <m/>
    <x v="1"/>
    <x v="94"/>
  </r>
  <r>
    <n v="-1"/>
    <n v="-1"/>
    <x v="94"/>
    <s v="lingerie"/>
    <x v="2"/>
    <s v="A4055721"/>
    <s v="A40557"/>
    <s v="/static/pictures/SLOT1-0462302526_2017_12_13_11_05_53_0116.jpg"/>
    <m/>
    <m/>
    <x v="1"/>
    <x v="95"/>
  </r>
  <r>
    <n v="-1"/>
    <n v="-1"/>
    <x v="95"/>
    <s v="lingerie"/>
    <x v="4"/>
    <s v="A4055721"/>
    <s v="A40557"/>
    <s v="/static/pictures/SLOT1-0462302526_2017_12_13_11_09_01_0147.jpg"/>
    <m/>
    <m/>
    <x v="1"/>
    <x v="96"/>
  </r>
  <r>
    <n v="1"/>
    <n v="0"/>
    <x v="96"/>
    <s v="lingerie"/>
    <x v="1"/>
    <s v="A4011021"/>
    <s v="A40110"/>
    <s v="/static/pictures/SLOT1-0462302526_2017_12_13_11_12_24_0156.jpg"/>
    <m/>
    <m/>
    <x v="1"/>
    <x v="97"/>
  </r>
  <r>
    <n v="1"/>
    <n v="-1"/>
    <x v="97"/>
    <s v="lingerie"/>
    <x v="1"/>
    <s v="A4011021"/>
    <s v="A40110"/>
    <s v="/static/pictures/SLOT1-0462302526_2017_12_13_11_13_00_0174.jpg"/>
    <m/>
    <m/>
    <x v="1"/>
    <x v="98"/>
  </r>
  <r>
    <n v="1"/>
    <n v="-1"/>
    <x v="98"/>
    <s v="lingerie"/>
    <x v="4"/>
    <s v="A4011021"/>
    <s v="A40110"/>
    <s v="/static/pictures/SLOT1-0462302526_2017_12_13_11_16_32_0204.jpg"/>
    <m/>
    <m/>
    <x v="1"/>
    <x v="99"/>
  </r>
  <r>
    <n v="-1"/>
    <n v="0"/>
    <x v="99"/>
    <s v="lingerie"/>
    <x v="1"/>
    <s v="F2024021"/>
    <s v="F20240"/>
    <s v="/static/pictures/SLOT1-0462302526_2017_12_13_11_22_43_0223.jpg"/>
    <m/>
    <m/>
    <x v="1"/>
    <x v="100"/>
  </r>
  <r>
    <n v="-1"/>
    <n v="-1"/>
    <x v="100"/>
    <s v="lingerie"/>
    <x v="1"/>
    <s v="F2024021"/>
    <s v="F20240"/>
    <s v="/static/pictures/SLOT1-0462302526_2017_12_13_11_23_10_0236.jpg"/>
    <m/>
    <m/>
    <x v="1"/>
    <x v="101"/>
  </r>
  <r>
    <n v="-1"/>
    <n v="0"/>
    <x v="101"/>
    <s v="lingerie"/>
    <x v="1"/>
    <s v="A4025131"/>
    <s v="A40251"/>
    <s v="/static/pictures/SLOT1-0462302526_2017_12_13_11_27_07_0266.jpg"/>
    <m/>
    <m/>
    <x v="1"/>
    <x v="102"/>
  </r>
  <r>
    <n v="-1"/>
    <n v="-1"/>
    <x v="102"/>
    <s v="lingerie"/>
    <x v="1"/>
    <s v="A4025131"/>
    <s v="A40251"/>
    <s v="/static/pictures/SLOT1-0462302526_2017_12_13_11_27_43_0272.jpg"/>
    <m/>
    <m/>
    <x v="1"/>
    <x v="103"/>
  </r>
  <r>
    <n v="-1"/>
    <n v="2"/>
    <x v="103"/>
    <s v="lingerie"/>
    <x v="1"/>
    <s v="A4025131"/>
    <s v="A40251"/>
    <s v="/static/pictures/SLOT1-0462302526_2017_12_13_11_28_01_0283.jpg"/>
    <m/>
    <m/>
    <x v="1"/>
    <x v="104"/>
  </r>
  <r>
    <n v="-1"/>
    <n v="-1"/>
    <x v="104"/>
    <s v="lingerie"/>
    <x v="4"/>
    <s v="A4025131"/>
    <s v="A40251"/>
    <s v="/static/pictures/SLOT1-0462302526_2017_12_13_11_31_04_0315.jpg"/>
    <m/>
    <m/>
    <x v="1"/>
    <x v="105"/>
  </r>
  <r>
    <n v="-1"/>
    <n v="3"/>
    <x v="105"/>
    <s v="lingerie"/>
    <x v="4"/>
    <s v="A4025631"/>
    <s v="A40256"/>
    <s v="/static/pictures/SLOT1-0462302526_2017_12_13_11_33_51_0329.jpg"/>
    <m/>
    <m/>
    <x v="1"/>
    <x v="106"/>
  </r>
  <r>
    <n v="-1"/>
    <n v="-1"/>
    <x v="106"/>
    <s v="lingerie"/>
    <x v="4"/>
    <s v="A4025631"/>
    <s v="A40256"/>
    <s v="/static/pictures/SLOT1-0462302526_2017_12_13_11_34_16_0341.jpg"/>
    <m/>
    <m/>
    <x v="1"/>
    <x v="107"/>
  </r>
  <r>
    <n v="-1"/>
    <n v="0"/>
    <x v="107"/>
    <s v="lingerie"/>
    <x v="1"/>
    <s v="A4025631"/>
    <s v="A40256"/>
    <s v="/static/pictures/SLOT1-0462302526_2017_12_13_11_36_27_0349.jpg"/>
    <m/>
    <m/>
    <x v="1"/>
    <x v="108"/>
  </r>
  <r>
    <n v="-1"/>
    <n v="1"/>
    <x v="108"/>
    <s v="lingerie"/>
    <x v="1"/>
    <s v="A4025631"/>
    <s v="A40256"/>
    <s v="/static/pictures/SLOT1-0462302526_2017_12_13_11_36_29_0350.jpg"/>
    <m/>
    <m/>
    <x v="1"/>
    <x v="109"/>
  </r>
  <r>
    <n v="-1"/>
    <n v="-1"/>
    <x v="109"/>
    <s v="lingerie"/>
    <x v="1"/>
    <s v="A4025631"/>
    <s v="A40256"/>
    <s v="/static/pictures/SLOT1-0462302526_2017_12_13_11_37_07_0370.jpg"/>
    <m/>
    <m/>
    <x v="1"/>
    <x v="110"/>
  </r>
  <r>
    <n v="-1"/>
    <n v="1"/>
    <x v="110"/>
    <s v="lingerie"/>
    <x v="1"/>
    <s v="A4013021"/>
    <s v="A40130"/>
    <s v="/static/pictures/SLOT1-0462302526_2017_12_13_11_40_48_0383.jpg"/>
    <m/>
    <m/>
    <x v="1"/>
    <x v="111"/>
  </r>
  <r>
    <n v="-1"/>
    <n v="0"/>
    <x v="111"/>
    <s v="lingerie"/>
    <x v="4"/>
    <s v="A4013021"/>
    <s v="A40130"/>
    <s v="/static/pictures/SLOT1-0462302526_2017_12_13_11_40_54_0387.jpg"/>
    <m/>
    <m/>
    <x v="1"/>
    <x v="112"/>
  </r>
  <r>
    <n v="-1"/>
    <n v="-1"/>
    <x v="112"/>
    <s v="lingerie"/>
    <x v="1"/>
    <s v="A4013021"/>
    <s v="A40130"/>
    <s v="/static/pictures/SLOT1-0462302526_2017_12_13_11_41_35_0404.jpg"/>
    <m/>
    <m/>
    <x v="1"/>
    <x v="113"/>
  </r>
  <r>
    <n v="-1"/>
    <n v="2"/>
    <x v="113"/>
    <s v="lingerie"/>
    <x v="4"/>
    <s v="A4013021"/>
    <s v="A40130"/>
    <s v="/static/pictures/SLOT1-0462302526_2017_12_13_11_44_04_0425.jpg"/>
    <m/>
    <m/>
    <x v="1"/>
    <x v="114"/>
  </r>
  <r>
    <n v="0"/>
    <n v="0"/>
    <x v="114"/>
    <s v="lingerie"/>
    <x v="1"/>
    <s v="A4011021"/>
    <s v="A40110"/>
    <s v="/static/pictures/SLOT1-0462302526_2017_12_13_11_49_33_0450.jpg"/>
    <m/>
    <m/>
    <x v="1"/>
    <x v="115"/>
  </r>
  <r>
    <n v="0"/>
    <n v="-1"/>
    <x v="115"/>
    <s v="lingerie"/>
    <x v="1"/>
    <s v="A4011021"/>
    <s v="A40110"/>
    <s v="/static/pictures/SLOT1-0462302526_2017_12_13_11_49_58_0463.jpg"/>
    <m/>
    <m/>
    <x v="1"/>
    <x v="116"/>
  </r>
  <r>
    <n v="-1"/>
    <n v="-1"/>
    <x v="116"/>
    <s v="lingerie"/>
    <x v="1"/>
    <s v="F2023021"/>
    <s v="F20230"/>
    <s v="/static/pictures/SLOT1-0462302526_2017_12_13_12_03_02_0493.jpg"/>
    <m/>
    <m/>
    <x v="1"/>
    <x v="117"/>
  </r>
  <r>
    <n v="-1"/>
    <n v="0"/>
    <x v="117"/>
    <s v="lingerie"/>
    <x v="1"/>
    <s v="F2023021"/>
    <s v="F20230"/>
    <s v="/static/pictures/SLOT1-0462302526_2017_12_13_12_03_16_0500.jpg"/>
    <m/>
    <m/>
    <x v="1"/>
    <x v="118"/>
  </r>
  <r>
    <n v="-1"/>
    <n v="-1"/>
    <x v="118"/>
    <s v="lingerie"/>
    <x v="1"/>
    <s v="F2023021"/>
    <s v="F20230"/>
    <s v="/static/pictures/SLOT1-0462302526_2017_12_13_12_03_38_0506.jpg"/>
    <m/>
    <m/>
    <x v="1"/>
    <x v="119"/>
  </r>
  <r>
    <n v="0"/>
    <n v="1"/>
    <x v="119"/>
    <s v="lingerie"/>
    <x v="4"/>
    <s v="A4011021"/>
    <s v="A40110"/>
    <s v="/static/pictures/SLOT1-0462302526_2017_12_13_12_04_24_0517.jpg"/>
    <m/>
    <m/>
    <x v="1"/>
    <x v="120"/>
  </r>
  <r>
    <n v="0"/>
    <n v="2"/>
    <x v="120"/>
    <s v="lingerie"/>
    <x v="4"/>
    <s v="A4011021"/>
    <s v="A40110"/>
    <s v="/static/pictures/SLOT1-0462302526_2017_12_13_12_05_11_0539.jpg"/>
    <m/>
    <m/>
    <x v="1"/>
    <x v="121"/>
  </r>
  <r>
    <n v="-1"/>
    <n v="-1"/>
    <x v="121"/>
    <s v="lingerie"/>
    <x v="4"/>
    <s v="P1011111"/>
    <s v="P10111"/>
    <s v="/static/pictures/SLOT1-0462302526_2017_12_13_12_09_53_0550.jpg"/>
    <m/>
    <m/>
    <x v="1"/>
    <x v="122"/>
  </r>
  <r>
    <n v="-1"/>
    <n v="0"/>
    <x v="122"/>
    <s v="lingerie"/>
    <x v="4"/>
    <s v="P1011111"/>
    <s v="P10111"/>
    <s v="/static/pictures/SLOT1-0462302526_2017_12_13_12_09_58_0553.jpg"/>
    <m/>
    <m/>
    <x v="1"/>
    <x v="123"/>
  </r>
  <r>
    <n v="-1"/>
    <n v="-1"/>
    <x v="123"/>
    <s v="lingerie"/>
    <x v="4"/>
    <s v="P1011111"/>
    <s v="P10111"/>
    <s v="/static/pictures/SLOT1-0462302526_2017_12_13_12_11_24_0562.jpg"/>
    <m/>
    <m/>
    <x v="1"/>
    <x v="124"/>
  </r>
  <r>
    <n v="-1"/>
    <n v="1"/>
    <x v="124"/>
    <s v="lingerie"/>
    <x v="4"/>
    <s v="P1011111"/>
    <s v="P10111"/>
    <s v="/static/pictures/SLOT1-0462302526_2017_12_13_12_11_30_0565.jpg"/>
    <m/>
    <m/>
    <x v="1"/>
    <x v="125"/>
  </r>
  <r>
    <n v="0"/>
    <n v="-1"/>
    <x v="125"/>
    <s v="lingerie"/>
    <x v="4"/>
    <s v="A4031041"/>
    <s v="A40310"/>
    <s v="/static/pictures/SLOT1-0462302526_2017_12_13_12_14_05_0588.jpg"/>
    <m/>
    <m/>
    <x v="1"/>
    <x v="126"/>
  </r>
  <r>
    <n v="0"/>
    <n v="0"/>
    <x v="126"/>
    <s v="lingerie"/>
    <x v="4"/>
    <s v="A4031041"/>
    <s v="A40310"/>
    <s v="/static/pictures/SLOT1-0462302526_2017_12_13_12_15_58_0606.jpg"/>
    <m/>
    <m/>
    <x v="1"/>
    <x v="127"/>
  </r>
  <r>
    <n v="-1"/>
    <n v="0"/>
    <x v="127"/>
    <s v="lingerie"/>
    <x v="1"/>
    <s v="P1023021"/>
    <s v="P10230"/>
    <s v="/static/pictures/SLOT1-0462302526_2017_12_13_12_19_02_0620.jpg"/>
    <m/>
    <m/>
    <x v="1"/>
    <x v="128"/>
  </r>
  <r>
    <n v="-1"/>
    <n v="1"/>
    <x v="128"/>
    <s v="lingerie"/>
    <x v="1"/>
    <s v="P1023021"/>
    <s v="P10230"/>
    <s v="/static/pictures/SLOT1-0462302526_2017_12_13_12_19_37_0632.jpg"/>
    <m/>
    <m/>
    <x v="1"/>
    <x v="129"/>
  </r>
  <r>
    <n v="-1"/>
    <n v="-1"/>
    <x v="129"/>
    <s v="lingerie"/>
    <x v="1"/>
    <s v="P1023021"/>
    <s v="P10230"/>
    <s v="/static/pictures/SLOT1-0462302526_2017_12_13_12_20_44_0651.jpg"/>
    <m/>
    <m/>
    <x v="1"/>
    <x v="130"/>
  </r>
  <r>
    <n v="0"/>
    <n v="-1"/>
    <x v="130"/>
    <s v="lingerie"/>
    <x v="1"/>
    <s v="A4031041"/>
    <s v="A40310"/>
    <s v="/static/pictures/SLOT1-0462302526_2017_12_13_12_23_56_0670.jpg"/>
    <m/>
    <m/>
    <x v="1"/>
    <x v="131"/>
  </r>
  <r>
    <n v="-1"/>
    <n v="0"/>
    <x v="131"/>
    <s v="lingerie"/>
    <x v="1"/>
    <s v="P1021021"/>
    <s v="P10210"/>
    <s v="/static/pictures/SLOT1-0462302526_2017_12_13_12_25_19_0681.jpg"/>
    <m/>
    <m/>
    <x v="1"/>
    <x v="132"/>
  </r>
  <r>
    <n v="-1"/>
    <n v="1"/>
    <x v="132"/>
    <s v="lingerie"/>
    <x v="1"/>
    <s v="P1021021"/>
    <s v="P10210"/>
    <s v="/static/pictures/SLOT1-0462302526_2017_12_13_12_25_29_0683.jpg"/>
    <m/>
    <m/>
    <x v="1"/>
    <x v="133"/>
  </r>
  <r>
    <n v="-1"/>
    <n v="-1"/>
    <x v="133"/>
    <s v="lingerie"/>
    <x v="1"/>
    <s v="P1021021"/>
    <s v="P10210"/>
    <s v="/static/pictures/SLOT1-0462302526_2017_12_13_12_26_22_0701.jpg"/>
    <m/>
    <m/>
    <x v="1"/>
    <x v="134"/>
  </r>
  <r>
    <n v="0"/>
    <n v="1"/>
    <x v="134"/>
    <s v="lingerie"/>
    <x v="1"/>
    <s v="A4031041"/>
    <s v="A40310"/>
    <s v="/static/pictures/SLOT1-0462302526_2017_12_13_12_26_48_0705.jpg"/>
    <m/>
    <m/>
    <x v="1"/>
    <x v="135"/>
  </r>
  <r>
    <n v="-1"/>
    <n v="0"/>
    <x v="135"/>
    <s v="lingerie"/>
    <x v="4"/>
    <s v="A4042011"/>
    <s v="A40420"/>
    <s v="/static/pictures/SLOT1-0462302526_2017_12_13_12_38_28_0730.jpg"/>
    <m/>
    <m/>
    <x v="1"/>
    <x v="136"/>
  </r>
  <r>
    <n v="-1"/>
    <n v="-1"/>
    <x v="136"/>
    <s v="lingerie"/>
    <x v="4"/>
    <s v="A4042011"/>
    <s v="A40420"/>
    <s v="/static/pictures/SLOT1-0462302526_2017_12_13_12_39_02_0745.jpg"/>
    <m/>
    <m/>
    <x v="1"/>
    <x v="137"/>
  </r>
  <r>
    <n v="-1"/>
    <n v="1"/>
    <x v="137"/>
    <s v="lingerie"/>
    <x v="1"/>
    <s v="A4061041"/>
    <s v="A40610"/>
    <s v="/static/pictures/SLOT1-0462302526_2017_12_13_12_40_13_0753.jpg"/>
    <m/>
    <m/>
    <x v="1"/>
    <x v="138"/>
  </r>
  <r>
    <n v="-1"/>
    <n v="0"/>
    <x v="138"/>
    <s v="lingerie"/>
    <x v="1"/>
    <s v="A4061041"/>
    <s v="A40610"/>
    <s v="/static/pictures/SLOT1-0462302526_2017_12_13_12_40_24_0759.jpg"/>
    <m/>
    <m/>
    <x v="1"/>
    <x v="139"/>
  </r>
  <r>
    <n v="-1"/>
    <n v="-1"/>
    <x v="139"/>
    <s v="lingerie"/>
    <x v="1"/>
    <s v="A4061041"/>
    <s v="A40610"/>
    <s v="/static/pictures/SLOT1-0462302526_2017_12_13_12_40_57_0768.jpg"/>
    <m/>
    <m/>
    <x v="1"/>
    <x v="140"/>
  </r>
  <r>
    <n v="-1"/>
    <n v="0"/>
    <x v="140"/>
    <s v="lingerie"/>
    <x v="4"/>
    <s v="A4042031"/>
    <s v="A40420"/>
    <s v="/static/pictures/SLOT1-0462302526_2017_12_13_12_45_22_0781.jpg"/>
    <m/>
    <m/>
    <x v="1"/>
    <x v="141"/>
  </r>
  <r>
    <n v="-1"/>
    <n v="-1"/>
    <x v="141"/>
    <s v="lingerie"/>
    <x v="4"/>
    <s v="A4042031"/>
    <s v="A40420"/>
    <s v="/static/pictures/SLOT1-0462302526_2017_12_13_12_46_15_0805.jpg"/>
    <m/>
    <m/>
    <x v="1"/>
    <x v="142"/>
  </r>
  <r>
    <n v="-1"/>
    <n v="-1"/>
    <x v="142"/>
    <s v="lingerie"/>
    <x v="1"/>
    <s v="A4061041"/>
    <s v="A40610"/>
    <s v="/static/pictures/SLOT1-0462302526_2017_12_13_12_47_52_0832.jpg"/>
    <m/>
    <m/>
    <x v="1"/>
    <x v="143"/>
  </r>
  <r>
    <n v="-1"/>
    <n v="0"/>
    <x v="143"/>
    <s v="lingerie"/>
    <x v="1"/>
    <s v="A4061011"/>
    <s v="A40610"/>
    <s v="/static/pictures/SLOT1-0462302526_2017_12_13_12_59_22_0881.jpg"/>
    <m/>
    <m/>
    <x v="1"/>
    <x v="144"/>
  </r>
  <r>
    <n v="-1"/>
    <n v="-1"/>
    <x v="144"/>
    <s v="lingerie"/>
    <x v="1"/>
    <s v="A4061011"/>
    <s v="A40610"/>
    <s v="/static/pictures/SLOT1-0462302526_2017_12_13_13_00_12_0898.jpg"/>
    <m/>
    <m/>
    <x v="1"/>
    <x v="145"/>
  </r>
  <r>
    <n v="-1"/>
    <n v="1"/>
    <x v="145"/>
    <s v="lingerie"/>
    <x v="2"/>
    <s v="A4042031"/>
    <s v="A40420"/>
    <s v="/static/pictures/SLOT1-0462302526_2017_12_13_13_02_48_0903.jpg"/>
    <m/>
    <m/>
    <x v="1"/>
    <x v="146"/>
  </r>
  <r>
    <n v="-1"/>
    <n v="-1"/>
    <x v="146"/>
    <s v="lingerie"/>
    <x v="2"/>
    <s v="A4042031"/>
    <s v="A40420"/>
    <s v="/static/pictures/SLOT1-0462302526_2017_12_13_13_03_42_0920.jpg"/>
    <m/>
    <m/>
    <x v="1"/>
    <x v="147"/>
  </r>
  <r>
    <n v="-1"/>
    <n v="0"/>
    <x v="147"/>
    <s v="lingerie"/>
    <x v="1"/>
    <s v="A4091021"/>
    <s v="A40910"/>
    <s v="/static/pictures/SLOT1-0462302526_2017_12_13_13_06_50_0933.jpg"/>
    <m/>
    <m/>
    <x v="1"/>
    <x v="148"/>
  </r>
  <r>
    <n v="-1"/>
    <n v="1"/>
    <x v="148"/>
    <s v="lingerie"/>
    <x v="1"/>
    <s v="A4091021"/>
    <s v="A40910"/>
    <s v="/static/pictures/SLOT1-0462302526_2017_12_13_13_07_07_0941.jpg"/>
    <m/>
    <m/>
    <x v="1"/>
    <x v="149"/>
  </r>
  <r>
    <n v="-1"/>
    <n v="-1"/>
    <x v="149"/>
    <s v="lingerie"/>
    <x v="1"/>
    <s v="A4091021"/>
    <s v="A40910"/>
    <s v="/static/pictures/SLOT1-0462302526_2017_12_13_13_07_36_0953.jpg"/>
    <m/>
    <m/>
    <x v="1"/>
    <x v="150"/>
  </r>
  <r>
    <n v="-1"/>
    <n v="-1"/>
    <x v="150"/>
    <s v="lingerie"/>
    <x v="4"/>
    <s v="A4091021"/>
    <s v="A40910"/>
    <s v="/static/pictures/SLOT1-0462302526_2017_12_13_13_12_05_1008.jpg"/>
    <m/>
    <m/>
    <x v="1"/>
    <x v="151"/>
  </r>
  <r>
    <n v="-1"/>
    <n v="1"/>
    <x v="151"/>
    <s v="lingerie"/>
    <x v="1"/>
    <s v="A4042011"/>
    <s v="A40420"/>
    <s v="/static/pictures/SLOT1-0462302526_2017_12_13_13_14_00_1025.jpg"/>
    <m/>
    <m/>
    <x v="1"/>
    <x v="152"/>
  </r>
  <r>
    <n v="-1"/>
    <n v="-1"/>
    <x v="152"/>
    <s v="lingerie"/>
    <x v="2"/>
    <s v="A4042011"/>
    <s v="A40420"/>
    <s v="/static/pictures/SLOT1-0462302526_2017_12_13_13_20_57_1080.jpg"/>
    <m/>
    <m/>
    <x v="1"/>
    <x v="153"/>
  </r>
  <r>
    <n v="-1"/>
    <n v="0"/>
    <x v="153"/>
    <s v="lingerie"/>
    <x v="2"/>
    <s v="A4071031"/>
    <s v="A40710"/>
    <s v="/static/pictures/SLOT1-0462302526_2017_12_13_13_22_24_1082.jpg"/>
    <m/>
    <m/>
    <x v="1"/>
    <x v="154"/>
  </r>
  <r>
    <n v="-1"/>
    <n v="-1"/>
    <x v="154"/>
    <s v="lingerie"/>
    <x v="2"/>
    <s v="A4071031"/>
    <s v="A40710"/>
    <s v="/static/pictures/SLOT1-0462302526_2017_12_13_13_22_53_1098.jpg"/>
    <m/>
    <m/>
    <x v="1"/>
    <x v="155"/>
  </r>
  <r>
    <n v="-1"/>
    <n v="1"/>
    <x v="155"/>
    <s v="lingerie"/>
    <x v="1"/>
    <s v="A4071031"/>
    <s v="A40710"/>
    <s v="/static/pictures/SLOT1-0462302526_2017_12_13_13_25_24_1110.jpg"/>
    <m/>
    <m/>
    <x v="1"/>
    <x v="156"/>
  </r>
  <r>
    <n v="-1"/>
    <n v="-1"/>
    <x v="156"/>
    <s v="lingerie"/>
    <x v="1"/>
    <s v="A4071031"/>
    <s v="A40710"/>
    <s v="/static/pictures/SLOT1-0462302526_2017_12_13_13_26_10_1120.jpg"/>
    <m/>
    <m/>
    <x v="1"/>
    <x v="157"/>
  </r>
  <r>
    <n v="-1"/>
    <n v="0"/>
    <x v="157"/>
    <s v="lingerie"/>
    <x v="1"/>
    <s v="A4041031"/>
    <s v="A40410"/>
    <s v="/static/pictures/SLOT1-0462302526_2017_12_13_13_28_05_1145.jpg"/>
    <m/>
    <m/>
    <x v="1"/>
    <x v="158"/>
  </r>
  <r>
    <n v="-1"/>
    <n v="2"/>
    <x v="158"/>
    <s v="lingerie"/>
    <x v="1"/>
    <s v="A4041031"/>
    <s v="A40410"/>
    <s v="/static/pictures/SLOT1-0462302526_2017_12_13_13_28_13_1149.jpg"/>
    <m/>
    <m/>
    <x v="1"/>
    <x v="159"/>
  </r>
  <r>
    <n v="-1"/>
    <n v="1"/>
    <x v="159"/>
    <s v="lingerie"/>
    <x v="4"/>
    <s v="A4041031"/>
    <s v="A40410"/>
    <s v="/static/pictures/SLOT1-0462302526_2017_12_13_13_32_05_1172.jpg"/>
    <m/>
    <m/>
    <x v="1"/>
    <x v="160"/>
  </r>
  <r>
    <n v="-1"/>
    <n v="-1"/>
    <x v="160"/>
    <s v="lingerie"/>
    <x v="4"/>
    <s v="A4041031"/>
    <s v="A40410"/>
    <s v="/static/pictures/SLOT1-0462302526_2017_12_13_13_32_29_1176.jpg"/>
    <m/>
    <m/>
    <x v="1"/>
    <x v="161"/>
  </r>
  <r>
    <n v="-1"/>
    <n v="0"/>
    <x v="161"/>
    <s v="lingerie"/>
    <x v="2"/>
    <s v="T3016131"/>
    <s v="T30161"/>
    <s v="/static/pictures/SLOT1-0462302526_2017_12_13_13_34_46_1200.jpg"/>
    <m/>
    <m/>
    <x v="1"/>
    <x v="162"/>
  </r>
  <r>
    <n v="-1"/>
    <n v="-1"/>
    <x v="162"/>
    <s v="lingerie"/>
    <x v="2"/>
    <s v="T3016131"/>
    <s v="T30161"/>
    <s v="/static/pictures/SLOT1-0462302526_2017_12_13_13_35_15_1207.jpg"/>
    <m/>
    <m/>
    <x v="1"/>
    <x v="163"/>
  </r>
  <r>
    <n v="1"/>
    <n v="0"/>
    <x v="163"/>
    <s v="lingerie"/>
    <x v="1"/>
    <s v="A4043031"/>
    <s v="A40430"/>
    <s v="/static/pictures/SLOT1-0462302526_2017_12_13_13_37_04_1223.jpg"/>
    <m/>
    <m/>
    <x v="1"/>
    <x v="164"/>
  </r>
  <r>
    <n v="1"/>
    <n v="1"/>
    <x v="164"/>
    <s v="lingerie"/>
    <x v="1"/>
    <s v="A4043031"/>
    <s v="A40430"/>
    <s v="/static/pictures/SLOT1-0462302526_2017_12_13_13_37_08_1225.jpg"/>
    <m/>
    <m/>
    <x v="1"/>
    <x v="165"/>
  </r>
  <r>
    <n v="1"/>
    <n v="-1"/>
    <x v="165"/>
    <s v="lingerie"/>
    <x v="1"/>
    <s v="A4043031"/>
    <s v="A40430"/>
    <s v="/static/pictures/SLOT1-0462302526_2017_12_13_13_38_26_1241.jpg"/>
    <m/>
    <m/>
    <x v="1"/>
    <x v="166"/>
  </r>
  <r>
    <n v="-1"/>
    <n v="3"/>
    <x v="166"/>
    <s v="lingerie"/>
    <x v="2"/>
    <s v="T3016131"/>
    <s v="T30161"/>
    <s v="/static/pictures/SLOT1-0462302526_2017_12_13_13_39_45_1249.jpg"/>
    <m/>
    <m/>
    <x v="1"/>
    <x v="167"/>
  </r>
  <r>
    <n v="1"/>
    <n v="-1"/>
    <x v="167"/>
    <s v="lingerie"/>
    <x v="4"/>
    <s v="A4043031"/>
    <s v="A40430"/>
    <s v="/static/pictures/SLOT1-0462302526_2017_12_13_13_42_02_1292.jpg"/>
    <m/>
    <m/>
    <x v="1"/>
    <x v="168"/>
  </r>
  <r>
    <n v="-1"/>
    <n v="0"/>
    <x v="168"/>
    <s v="lingerie"/>
    <x v="2"/>
    <s v="T3015531"/>
    <s v="T30155"/>
    <s v="/static/pictures/SLOT1-0462302526_2017_12_13_13_46_41_1312.jpg"/>
    <m/>
    <m/>
    <x v="1"/>
    <x v="169"/>
  </r>
  <r>
    <n v="-1"/>
    <n v="-1"/>
    <x v="169"/>
    <s v="lingerie"/>
    <x v="2"/>
    <s v="T3015531"/>
    <s v="T30155"/>
    <s v="/static/pictures/SLOT1-0462302526_2017_12_13_13_47_01_1316.jpg"/>
    <m/>
    <m/>
    <x v="1"/>
    <x v="170"/>
  </r>
  <r>
    <n v="-1"/>
    <n v="0"/>
    <x v="170"/>
    <s v="lingerie"/>
    <x v="4"/>
    <s v="A4031011"/>
    <s v="A40310"/>
    <s v="/static/pictures/SLOT1-0462302526_2017_12_13_13_48_52_1334.jpg"/>
    <m/>
    <m/>
    <x v="1"/>
    <x v="171"/>
  </r>
  <r>
    <n v="-1"/>
    <n v="1"/>
    <x v="171"/>
    <s v="lingerie"/>
    <x v="4"/>
    <s v="A4031011"/>
    <s v="A40310"/>
    <s v="/static/pictures/SLOT1-0462302526_2017_12_13_13_48_53_1335.jpg"/>
    <m/>
    <m/>
    <x v="1"/>
    <x v="172"/>
  </r>
  <r>
    <n v="-1"/>
    <n v="-1"/>
    <x v="172"/>
    <s v="lingerie"/>
    <x v="4"/>
    <s v="A4031011"/>
    <s v="A40310"/>
    <s v="/static/pictures/SLOT1-0462302526_2017_12_13_13_49_43_1357.jpg"/>
    <m/>
    <m/>
    <x v="1"/>
    <x v="173"/>
  </r>
  <r>
    <n v="-1"/>
    <n v="1"/>
    <x v="173"/>
    <s v="lingerie"/>
    <x v="2"/>
    <s v="T3015531"/>
    <s v="T30155"/>
    <s v="/static/pictures/SLOT1-0462302526_2017_12_13_13_50_23_1364.jpg"/>
    <m/>
    <m/>
    <x v="1"/>
    <x v="174"/>
  </r>
  <r>
    <n v="-1"/>
    <n v="-1"/>
    <x v="174"/>
    <s v="lingerie"/>
    <x v="1"/>
    <s v="A4031011"/>
    <s v="A40310"/>
    <s v="/static/pictures/SLOT1-0462302526_2017_12_13_14_19_39_1403.jpg"/>
    <m/>
    <m/>
    <x v="1"/>
    <x v="175"/>
  </r>
  <r>
    <n v="-1"/>
    <n v="-1"/>
    <x v="175"/>
    <s v="lingerie"/>
    <x v="2"/>
    <s v="T3015531"/>
    <s v="T30155"/>
    <s v="/static/pictures/SLOT1-0462302526_2017_12_13_14_26_11_0046.jpg"/>
    <m/>
    <m/>
    <x v="1"/>
    <x v="176"/>
  </r>
  <r>
    <n v="1"/>
    <n v="0"/>
    <x v="176"/>
    <s v="lingerie"/>
    <x v="4"/>
    <s v="A4031041"/>
    <s v="A40310"/>
    <s v="/static/pictures/SLOT1-0462302526_2017_12_13_14_28_26_0070.jpg"/>
    <m/>
    <m/>
    <x v="1"/>
    <x v="177"/>
  </r>
  <r>
    <n v="1"/>
    <n v="-1"/>
    <x v="177"/>
    <s v="lingerie"/>
    <x v="4"/>
    <s v="A4031041"/>
    <s v="A40310"/>
    <s v="/static/pictures/SLOT1-0462302526_2017_12_13_14_28_40_0076.jpg"/>
    <m/>
    <m/>
    <x v="1"/>
    <x v="178"/>
  </r>
  <r>
    <n v="1"/>
    <n v="1"/>
    <x v="178"/>
    <s v="lingerie"/>
    <x v="1"/>
    <s v="A4031041"/>
    <s v="A40310"/>
    <s v="/static/pictures/SLOT1-0462302526_2017_12_13_14_39_17_0004.jpg"/>
    <m/>
    <m/>
    <x v="1"/>
    <x v="179"/>
  </r>
  <r>
    <n v="1"/>
    <n v="-1"/>
    <x v="179"/>
    <s v="lingerie"/>
    <x v="1"/>
    <s v="A4031041"/>
    <s v="A40310"/>
    <s v="/static/pictures/SLOT1-0462302526_2017_12_13_15_33_23_0079.jpg"/>
    <m/>
    <m/>
    <x v="1"/>
    <x v="180"/>
  </r>
  <r>
    <n v="-1"/>
    <n v="0"/>
    <x v="180"/>
    <s v="lingerie"/>
    <x v="4"/>
    <s v="T3025132"/>
    <s v="T30251"/>
    <s v="/static/pictures/SLOT1-0462302526_2017_12_13_15_36_09_0092.jpg"/>
    <m/>
    <m/>
    <x v="1"/>
    <x v="181"/>
  </r>
  <r>
    <n v="-1"/>
    <n v="-1"/>
    <x v="181"/>
    <s v="lingerie"/>
    <x v="4"/>
    <s v="T3025132"/>
    <s v="T30251"/>
    <s v="/static/pictures/SLOT1-0462302526_2017_12_13_15_36_40_0098.jpg"/>
    <m/>
    <m/>
    <x v="1"/>
    <x v="182"/>
  </r>
  <r>
    <n v="-1"/>
    <n v="1"/>
    <x v="182"/>
    <s v="lingerie"/>
    <x v="2"/>
    <s v="T3025132"/>
    <s v="T30251"/>
    <s v="/static/pictures/SLOT1-0462302526_2017_12_13_15_38_50_0110.jpg"/>
    <m/>
    <m/>
    <x v="1"/>
    <x v="183"/>
  </r>
  <r>
    <n v="-1"/>
    <n v="-1"/>
    <x v="183"/>
    <s v="lingerie"/>
    <x v="2"/>
    <s v="T3025132"/>
    <s v="T30251"/>
    <s v="/static/pictures/SLOT1-0462302526_2017_12_13_15_39_43_0123.jpg"/>
    <m/>
    <m/>
    <x v="1"/>
    <x v="184"/>
  </r>
  <r>
    <n v="-1"/>
    <n v="0"/>
    <x v="184"/>
    <s v="lingerie"/>
    <x v="1"/>
    <s v="A4025611"/>
    <s v="A40256"/>
    <s v="/static/pictures/SLOT1-0462302526_2017_12_13_15_41_06_0139.jpg"/>
    <m/>
    <m/>
    <x v="1"/>
    <x v="185"/>
  </r>
  <r>
    <n v="-1"/>
    <n v="1"/>
    <x v="185"/>
    <s v="lingerie"/>
    <x v="1"/>
    <s v="A4025611"/>
    <s v="A40256"/>
    <s v="/static/pictures/SLOT1-0462302526_2017_12_13_15_41_08_0140.jpg"/>
    <m/>
    <m/>
    <x v="1"/>
    <x v="186"/>
  </r>
  <r>
    <n v="-1"/>
    <n v="-1"/>
    <x v="186"/>
    <s v="lingerie"/>
    <x v="1"/>
    <s v="A4025611"/>
    <s v="A40256"/>
    <s v="/static/pictures/SLOT1-0462302526_2017_12_13_15_41_22_0147.jpg"/>
    <m/>
    <m/>
    <x v="1"/>
    <x v="187"/>
  </r>
  <r>
    <n v="-1"/>
    <n v="-1"/>
    <x v="187"/>
    <s v="lingerie"/>
    <x v="2"/>
    <s v="T3026232"/>
    <s v="T30262"/>
    <s v="/static/pictures/SLOT1-0462302526_2017_12_13_15_42_57_0184.jpg"/>
    <m/>
    <m/>
    <x v="1"/>
    <x v="188"/>
  </r>
  <r>
    <n v="-1"/>
    <n v="-1"/>
    <x v="188"/>
    <s v="lingerie"/>
    <x v="4"/>
    <s v="A4025611"/>
    <s v="A40256"/>
    <s v="/static/pictures/SLOT1-0462302526_2017_12_13_15_44_26_0208.jpg"/>
    <m/>
    <m/>
    <x v="1"/>
    <x v="189"/>
  </r>
  <r>
    <n v="-1"/>
    <n v="1"/>
    <x v="189"/>
    <s v="lingerie"/>
    <x v="2"/>
    <s v="T3026232"/>
    <s v="T30262"/>
    <s v="/static/pictures/SLOT1-0462302526_2017_12_13_15_45_08_0220.jpg"/>
    <m/>
    <m/>
    <x v="1"/>
    <x v="190"/>
  </r>
  <r>
    <n v="-1"/>
    <n v="-1"/>
    <x v="190"/>
    <s v="lingerie"/>
    <x v="2"/>
    <s v="T3026232"/>
    <s v="T30262"/>
    <s v="/static/pictures/SLOT1-0462302526_2017_12_13_15_45_38_0226.jpg"/>
    <m/>
    <m/>
    <x v="1"/>
    <x v="191"/>
  </r>
  <r>
    <n v="-1"/>
    <n v="0"/>
    <x v="191"/>
    <s v="lingerie"/>
    <x v="4"/>
    <s v="A4025111"/>
    <s v="A40251"/>
    <s v="/static/pictures/SLOT1-0462302526_2017_12_13_15_50_37_0238.jpg"/>
    <m/>
    <m/>
    <x v="1"/>
    <x v="192"/>
  </r>
  <r>
    <n v="-1"/>
    <n v="-1"/>
    <x v="192"/>
    <s v="lingerie"/>
    <x v="4"/>
    <s v="A4025111"/>
    <s v="A40251"/>
    <s v="/static/pictures/SLOT1-0462302526_2017_12_13_15_51_48_0266.jpg"/>
    <m/>
    <m/>
    <x v="1"/>
    <x v="193"/>
  </r>
  <r>
    <n v="-1"/>
    <n v="1"/>
    <x v="193"/>
    <s v="lingerie"/>
    <x v="4"/>
    <s v="T3033031"/>
    <s v="T30330"/>
    <s v="/static/pictures/SLOT1-0462302526_2017_12_13_15_53_27_0286.jpg"/>
    <m/>
    <m/>
    <x v="1"/>
    <x v="194"/>
  </r>
  <r>
    <n v="-1"/>
    <n v="0"/>
    <x v="194"/>
    <s v="lingerie"/>
    <x v="4"/>
    <s v="T3033031"/>
    <s v="T30330"/>
    <s v="/static/pictures/SLOT1-0462302526_2017_12_13_15_53_39_0293.jpg"/>
    <m/>
    <m/>
    <x v="1"/>
    <x v="195"/>
  </r>
  <r>
    <n v="-1"/>
    <n v="-1"/>
    <x v="195"/>
    <s v="lingerie"/>
    <x v="4"/>
    <s v="T3033031"/>
    <s v="T30330"/>
    <s v="/static/pictures/SLOT1-0462302526_2017_12_13_15_54_31_0308.jpg"/>
    <m/>
    <m/>
    <x v="1"/>
    <x v="196"/>
  </r>
  <r>
    <n v="-1"/>
    <n v="1"/>
    <x v="196"/>
    <s v="lingerie"/>
    <x v="1"/>
    <s v="A4025111"/>
    <s v="A40251"/>
    <s v="/static/pictures/SLOT1-0462302526_2017_12_13_15_56_38_0327.jpg"/>
    <m/>
    <m/>
    <x v="1"/>
    <x v="197"/>
  </r>
  <r>
    <n v="-1"/>
    <n v="3"/>
    <x v="197"/>
    <s v="lingerie"/>
    <x v="1"/>
    <s v="A4025111"/>
    <s v="A40251"/>
    <s v="/static/pictures/SLOT1-0462302526_2017_12_13_15_57_03_0340.jpg"/>
    <m/>
    <m/>
    <x v="1"/>
    <x v="198"/>
  </r>
  <r>
    <n v="-1"/>
    <n v="-1"/>
    <x v="198"/>
    <s v="lingerie"/>
    <x v="1"/>
    <s v="T3033031"/>
    <s v="T30330"/>
    <s v="/static/pictures/SLOT1-0462302526_2017_12_13_16_00_00_0386.jpg"/>
    <m/>
    <m/>
    <x v="1"/>
    <x v="199"/>
  </r>
  <r>
    <n v="-1"/>
    <n v="0"/>
    <x v="199"/>
    <s v="lingerie"/>
    <x v="2"/>
    <s v="A4071011"/>
    <s v="A40710"/>
    <s v="/static/pictures/SLOT1-0462302526_2017_12_13_16_01_45_0401.jpg"/>
    <m/>
    <m/>
    <x v="1"/>
    <x v="200"/>
  </r>
  <r>
    <n v="-1"/>
    <n v="1"/>
    <x v="200"/>
    <s v="lingerie"/>
    <x v="2"/>
    <s v="A4071011"/>
    <s v="A40710"/>
    <s v="/static/pictures/SLOT1-0462302526_2017_12_13_16_02_07_0411.jpg"/>
    <m/>
    <m/>
    <x v="1"/>
    <x v="201"/>
  </r>
  <r>
    <n v="-1"/>
    <n v="2"/>
    <x v="201"/>
    <s v="lingerie"/>
    <x v="2"/>
    <s v="A4071011"/>
    <s v="A40710"/>
    <s v="/static/pictures/SLOT1-0462302526_2017_12_13_16_04_03_0005.jpg"/>
    <m/>
    <m/>
    <x v="1"/>
    <x v="202"/>
  </r>
  <r>
    <n v="-1"/>
    <n v="0"/>
    <x v="202"/>
    <s v="lingerie"/>
    <x v="2"/>
    <s v="F2011031"/>
    <s v="F20110"/>
    <s v="/static/pictures/SLOT1-0462302526_2017_12_13_16_04_38_0021.jpg"/>
    <m/>
    <m/>
    <x v="1"/>
    <x v="203"/>
  </r>
  <r>
    <n v="-1"/>
    <n v="1"/>
    <x v="203"/>
    <s v="lingerie"/>
    <x v="2"/>
    <s v="F2011031"/>
    <s v="F20110"/>
    <s v="/static/pictures/SLOT1-0462302526_2017_12_13_16_04_41_0024.jpg"/>
    <m/>
    <m/>
    <x v="1"/>
    <x v="204"/>
  </r>
  <r>
    <n v="-1"/>
    <n v="-1"/>
    <x v="204"/>
    <s v="lingerie"/>
    <x v="2"/>
    <s v="F2011031"/>
    <s v="F20110"/>
    <s v="/static/pictures/SLOT1-0462302526_2017_12_13_16_05_36_0042.jpg"/>
    <m/>
    <m/>
    <x v="1"/>
    <x v="205"/>
  </r>
  <r>
    <n v="-1"/>
    <n v="-1"/>
    <x v="205"/>
    <s v="lingerie"/>
    <x v="1"/>
    <s v="A4071011"/>
    <s v="A40710"/>
    <s v="/static/pictures/SLOT1-0462302526_2017_12_13_16_06_50_0062.jpg"/>
    <m/>
    <m/>
    <x v="1"/>
    <x v="206"/>
  </r>
  <r>
    <n v="-1"/>
    <n v="0"/>
    <x v="206"/>
    <s v="lingerie"/>
    <x v="4"/>
    <s v="A4055771"/>
    <s v="A40557"/>
    <s v="/static/pictures/SLOT1-0462302526_2017_12_13_16_08_42_0075.jpg"/>
    <m/>
    <m/>
    <x v="1"/>
    <x v="207"/>
  </r>
  <r>
    <n v="-1"/>
    <n v="1"/>
    <x v="207"/>
    <s v="lingerie"/>
    <x v="4"/>
    <s v="A4055771"/>
    <s v="A40557"/>
    <s v="/static/pictures/SLOT1-0462302526_2017_12_13_16_09_24_0093.jpg"/>
    <m/>
    <m/>
    <x v="1"/>
    <x v="208"/>
  </r>
  <r>
    <n v="-1"/>
    <n v="-1"/>
    <x v="208"/>
    <s v="lingerie"/>
    <x v="4"/>
    <s v="A4055771"/>
    <s v="A40557"/>
    <s v="/static/pictures/SLOT1-0462302526_2017_12_13_16_10_20_0102.jpg"/>
    <m/>
    <m/>
    <x v="1"/>
    <x v="209"/>
  </r>
  <r>
    <n v="-1"/>
    <n v="3"/>
    <x v="209"/>
    <s v="lingerie"/>
    <x v="1"/>
    <s v="A4055771"/>
    <s v="A40557"/>
    <s v="/static/pictures/SLOT1-0462302526_2017_12_13_16_14_13_0164.jpg"/>
    <m/>
    <m/>
    <x v="1"/>
    <x v="210"/>
  </r>
  <r>
    <n v="0"/>
    <n v="0"/>
    <x v="210"/>
    <s v="lingerie"/>
    <x v="1"/>
    <s v="A4043031"/>
    <s v="A40430"/>
    <s v="/static/pictures/SLOT1-0462302526_2017_12_13_16_16_42_0171.jpg"/>
    <m/>
    <m/>
    <x v="1"/>
    <x v="211"/>
  </r>
  <r>
    <n v="0"/>
    <n v="-1"/>
    <x v="211"/>
    <s v="lingerie"/>
    <x v="1"/>
    <s v="A4043031"/>
    <s v="A40430"/>
    <s v="/static/pictures/SLOT1-0462302526_2017_12_13_16_18_25_0205.jpg"/>
    <m/>
    <m/>
    <x v="1"/>
    <x v="212"/>
  </r>
  <r>
    <n v="0"/>
    <n v="1"/>
    <x v="212"/>
    <s v="lingerie"/>
    <x v="4"/>
    <s v="A4043031"/>
    <s v="A40430"/>
    <s v="/static/pictures/SLOT1-0462302526_2017_12_13_16_23_09_0246.jpg"/>
    <m/>
    <m/>
    <x v="1"/>
    <x v="213"/>
  </r>
  <r>
    <n v="0"/>
    <n v="-1"/>
    <x v="213"/>
    <s v="lingerie"/>
    <x v="4"/>
    <s v="A4043031"/>
    <s v="A40430"/>
    <s v="/static/pictures/SLOT1-0462302526_2017_12_13_16_23_54_0265.jpg"/>
    <m/>
    <m/>
    <x v="1"/>
    <x v="214"/>
  </r>
  <r>
    <n v="-1"/>
    <n v="1"/>
    <x v="214"/>
    <s v="lingerie"/>
    <x v="1"/>
    <s v="F2023021"/>
    <s v="F20230"/>
    <s v="/static/pictures/SLOT1-0462302526_2017_12_13_12_01_48_0483.jpg"/>
    <m/>
    <m/>
    <x v="1"/>
    <x v="215"/>
  </r>
  <r>
    <n v="-1"/>
    <n v="2"/>
    <x v="215"/>
    <s v="lingerie"/>
    <x v="1"/>
    <s v="F2023021"/>
    <s v="F20230"/>
    <s v="/static/pictures/SLOT1-0462302526_2017_12_13_12_01_59_0489.jpg"/>
    <m/>
    <m/>
    <x v="1"/>
    <x v="216"/>
  </r>
  <r>
    <m/>
    <m/>
    <x v="216"/>
    <m/>
    <x v="0"/>
    <m/>
    <m/>
    <m/>
    <m/>
    <m/>
    <x v="2"/>
    <x v="2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4:B95" firstHeaderRow="1" firstDataRow="1" firstDataCol="1" rowPageCount="1" colPageCount="1"/>
  <pivotFields count="12">
    <pivotField showAll="0"/>
    <pivotField showAll="0"/>
    <pivotField dataField="1" showAll="0">
      <items count="218">
        <item x="83"/>
        <item x="84"/>
        <item x="41"/>
        <item x="42"/>
        <item x="43"/>
        <item x="44"/>
        <item x="14"/>
        <item x="63"/>
        <item x="15"/>
        <item x="64"/>
        <item x="16"/>
        <item x="65"/>
        <item x="17"/>
        <item x="66"/>
        <item x="87"/>
        <item x="47"/>
        <item x="48"/>
        <item x="88"/>
        <item x="39"/>
        <item x="82"/>
        <item x="40"/>
        <item x="67"/>
        <item x="18"/>
        <item x="19"/>
        <item x="68"/>
        <item x="20"/>
        <item x="21"/>
        <item x="69"/>
        <item x="22"/>
        <item x="23"/>
        <item x="70"/>
        <item x="24"/>
        <item x="25"/>
        <item x="86"/>
        <item x="85"/>
        <item x="46"/>
        <item x="45"/>
        <item x="26"/>
        <item x="27"/>
        <item x="71"/>
        <item x="72"/>
        <item x="28"/>
        <item x="29"/>
        <item x="38"/>
        <item x="37"/>
        <item x="36"/>
        <item x="35"/>
        <item x="81"/>
        <item x="80"/>
        <item x="73"/>
        <item x="30"/>
        <item x="31"/>
        <item x="74"/>
        <item x="75"/>
        <item x="32"/>
        <item x="33"/>
        <item x="76"/>
        <item x="77"/>
        <item x="79"/>
        <item x="78"/>
        <item x="34"/>
        <item x="0"/>
        <item x="49"/>
        <item x="4"/>
        <item x="53"/>
        <item x="5"/>
        <item x="54"/>
        <item x="3"/>
        <item x="52"/>
        <item x="2"/>
        <item x="51"/>
        <item x="1"/>
        <item x="50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214"/>
        <item x="2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57"/>
        <item x="8"/>
        <item x="9"/>
        <item x="58"/>
        <item x="59"/>
        <item x="10"/>
        <item x="11"/>
        <item x="60"/>
        <item x="61"/>
        <item x="12"/>
        <item x="13"/>
        <item x="62"/>
        <item x="55"/>
        <item x="6"/>
        <item x="56"/>
        <item x="7"/>
        <item x="216"/>
        <item t="default"/>
      </items>
    </pivotField>
    <pivotField showAll="0"/>
    <pivotField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Row" showAll="0">
      <items count="290">
        <item m="1" x="245"/>
        <item m="1" x="277"/>
        <item m="1" x="287"/>
        <item m="1" x="221"/>
        <item m="1" x="218"/>
        <item m="1" x="225"/>
        <item m="1" x="241"/>
        <item m="1" x="255"/>
        <item m="1" x="288"/>
        <item m="1" x="222"/>
        <item m="1" x="230"/>
        <item m="1" x="248"/>
        <item m="1" x="272"/>
        <item m="1" x="223"/>
        <item m="1" x="279"/>
        <item m="1" x="219"/>
        <item m="1" x="244"/>
        <item m="1" x="253"/>
        <item m="1" x="259"/>
        <item m="1" x="250"/>
        <item m="1" x="273"/>
        <item m="1" x="262"/>
        <item m="1" x="283"/>
        <item m="1" x="249"/>
        <item m="1" x="270"/>
        <item m="1" x="233"/>
        <item m="1" x="286"/>
        <item m="1" x="239"/>
        <item m="1" x="247"/>
        <item m="1" x="278"/>
        <item m="1" x="251"/>
        <item x="217"/>
        <item m="1" x="275"/>
        <item m="1" x="243"/>
        <item m="1" x="282"/>
        <item m="1" x="281"/>
        <item m="1" x="236"/>
        <item m="1" x="220"/>
        <item m="1" x="276"/>
        <item m="1" x="232"/>
        <item m="1" x="254"/>
        <item m="1" x="238"/>
        <item m="1" x="284"/>
        <item m="1" x="264"/>
        <item m="1" x="265"/>
        <item m="1" x="227"/>
        <item m="1" x="263"/>
        <item m="1" x="226"/>
        <item m="1" x="229"/>
        <item m="1" x="258"/>
        <item m="1" x="246"/>
        <item m="1" x="274"/>
        <item m="1" x="240"/>
        <item m="1" x="267"/>
        <item m="1" x="266"/>
        <item m="1" x="228"/>
        <item m="1" x="234"/>
        <item m="1" x="260"/>
        <item m="1" x="261"/>
        <item m="1" x="224"/>
        <item m="1" x="252"/>
        <item m="1" x="280"/>
        <item m="1" x="237"/>
        <item m="1" x="256"/>
        <item m="1" x="285"/>
        <item m="1" x="235"/>
        <item m="1" x="269"/>
        <item m="1" x="257"/>
        <item m="1" x="242"/>
        <item m="1" x="268"/>
        <item m="1" x="271"/>
        <item m="1" x="2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</pivotFields>
  <rowFields count="1">
    <field x="11"/>
  </rowFields>
  <rowItems count="91"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pageFields count="1">
    <pageField fld="10" hier="-1"/>
  </pageFields>
  <dataFields count="1">
    <dataField name="Anzahl von linkbigpictur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3:B131" firstHeaderRow="1" firstDataRow="1" firstDataCol="1" rowPageCount="1" colPageCount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Row" showAll="0" defaultSubtotal="0">
      <items count="289">
        <item m="1" x="245"/>
        <item m="1" x="277"/>
        <item m="1" x="287"/>
        <item m="1" x="221"/>
        <item m="1" x="218"/>
        <item m="1" x="225"/>
        <item m="1" x="241"/>
        <item m="1" x="255"/>
        <item m="1" x="288"/>
        <item m="1" x="222"/>
        <item m="1" x="230"/>
        <item m="1" x="248"/>
        <item m="1" x="272"/>
        <item m="1" x="223"/>
        <item m="1" x="279"/>
        <item m="1" x="219"/>
        <item m="1" x="244"/>
        <item m="1" x="253"/>
        <item m="1" x="259"/>
        <item m="1" x="250"/>
        <item m="1" x="273"/>
        <item m="1" x="262"/>
        <item m="1" x="283"/>
        <item m="1" x="249"/>
        <item m="1" x="270"/>
        <item m="1" x="233"/>
        <item m="1" x="286"/>
        <item m="1" x="239"/>
        <item m="1" x="247"/>
        <item m="1" x="278"/>
        <item m="1" x="251"/>
        <item x="217"/>
        <item m="1" x="275"/>
        <item m="1" x="243"/>
        <item m="1" x="282"/>
        <item m="1" x="281"/>
        <item m="1" x="236"/>
        <item m="1" x="220"/>
        <item m="1" x="276"/>
        <item m="1" x="232"/>
        <item m="1" x="254"/>
        <item m="1" x="238"/>
        <item m="1" x="284"/>
        <item m="1" x="264"/>
        <item m="1" x="265"/>
        <item m="1" x="227"/>
        <item m="1" x="263"/>
        <item m="1" x="226"/>
        <item m="1" x="229"/>
        <item m="1" x="258"/>
        <item m="1" x="246"/>
        <item m="1" x="274"/>
        <item m="1" x="240"/>
        <item m="1" x="267"/>
        <item m="1" x="266"/>
        <item m="1" x="228"/>
        <item m="1" x="234"/>
        <item m="1" x="260"/>
        <item m="1" x="261"/>
        <item m="1" x="224"/>
        <item m="1" x="252"/>
        <item m="1" x="280"/>
        <item m="1" x="237"/>
        <item m="1" x="256"/>
        <item m="1" x="285"/>
        <item m="1" x="235"/>
        <item m="1" x="269"/>
        <item m="1" x="257"/>
        <item m="1" x="242"/>
        <item m="1" x="268"/>
        <item m="1" x="271"/>
        <item m="1" x="2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</items>
    </pivotField>
  </pivotFields>
  <rowFields count="1">
    <field x="11"/>
  </rowFields>
  <rowItems count="128"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 t="grand">
      <x/>
    </i>
  </rowItems>
  <colItems count="1">
    <i/>
  </colItems>
  <pageFields count="1">
    <pageField fld="10" hier="-1"/>
  </pageFields>
  <dataFields count="1">
    <dataField name="Anzahl von linkbigpictur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6"/>
  <sheetViews>
    <sheetView tabSelected="1" workbookViewId="0">
      <pane xSplit="10" ySplit="1" topLeftCell="K80" activePane="bottomRight" state="frozen"/>
      <selection pane="topRight" activeCell="M1" sqref="M1"/>
      <selection pane="bottomLeft" activeCell="A2" sqref="A2"/>
      <selection pane="bottomRight" activeCell="H100" sqref="H100"/>
    </sheetView>
  </sheetViews>
  <sheetFormatPr baseColWidth="10" defaultColWidth="8.83203125" defaultRowHeight="15" x14ac:dyDescent="0.2"/>
  <cols>
    <col min="1" max="1" width="3.1640625" customWidth="1"/>
    <col min="2" max="2" width="3.6640625" customWidth="1"/>
    <col min="3" max="3" width="53.5" bestFit="1" customWidth="1"/>
    <col min="8" max="8" width="53.5" bestFit="1" customWidth="1"/>
    <col min="9" max="9" width="50.83203125" bestFit="1" customWidth="1"/>
  </cols>
  <sheetData>
    <row r="1" spans="1:12" x14ac:dyDescent="0.2">
      <c r="A1" t="s">
        <v>151</v>
      </c>
      <c r="B1" t="s">
        <v>152</v>
      </c>
      <c r="C1" t="s">
        <v>153</v>
      </c>
      <c r="D1" t="s">
        <v>154</v>
      </c>
      <c r="E1" t="s">
        <v>0</v>
      </c>
      <c r="F1" t="s">
        <v>1</v>
      </c>
      <c r="G1" t="s">
        <v>2</v>
      </c>
      <c r="H1" t="s">
        <v>155</v>
      </c>
      <c r="K1" t="s">
        <v>365</v>
      </c>
      <c r="L1" t="s">
        <v>366</v>
      </c>
    </row>
    <row r="2" spans="1:12" x14ac:dyDescent="0.2">
      <c r="A2" t="s">
        <v>158</v>
      </c>
      <c r="B2" t="s">
        <v>158</v>
      </c>
      <c r="C2" t="s">
        <v>159</v>
      </c>
      <c r="D2" t="s">
        <v>3</v>
      </c>
      <c r="F2" t="s">
        <v>119</v>
      </c>
      <c r="G2" t="s">
        <v>96</v>
      </c>
      <c r="H2" t="s">
        <v>160</v>
      </c>
      <c r="K2" t="s">
        <v>363</v>
      </c>
      <c r="L2" t="str">
        <f t="shared" ref="L2:L65" si="0">A2&amp;B2&amp;C2&amp;D2&amp;E2&amp;F2&amp;G2&amp;H2</f>
        <v>-1-1/static/pictures/F_Amber_Mocha_1100.jpglingerieP1011111P10111/static/pictures/F_Amber_Mocha_288.jpg</v>
      </c>
    </row>
    <row r="3" spans="1:12" x14ac:dyDescent="0.2">
      <c r="A3" t="s">
        <v>158</v>
      </c>
      <c r="B3" t="s">
        <v>158</v>
      </c>
      <c r="C3" t="s">
        <v>161</v>
      </c>
      <c r="D3" t="s">
        <v>3</v>
      </c>
      <c r="F3" t="s">
        <v>120</v>
      </c>
      <c r="G3" t="s">
        <v>97</v>
      </c>
      <c r="H3" t="s">
        <v>162</v>
      </c>
      <c r="K3" t="s">
        <v>363</v>
      </c>
      <c r="L3" t="str">
        <f t="shared" si="0"/>
        <v>-1-1/static/pictures/F_Gorgeous_Nude_1100.jpglingerieP1023021P10230/static/pictures/F_Gorgeous_Nude_288.jpg</v>
      </c>
    </row>
    <row r="4" spans="1:12" x14ac:dyDescent="0.2">
      <c r="A4" t="s">
        <v>158</v>
      </c>
      <c r="B4" t="s">
        <v>158</v>
      </c>
      <c r="C4" t="s">
        <v>163</v>
      </c>
      <c r="D4" t="s">
        <v>3</v>
      </c>
      <c r="F4" t="s">
        <v>121</v>
      </c>
      <c r="G4" t="s">
        <v>98</v>
      </c>
      <c r="H4" t="s">
        <v>164</v>
      </c>
      <c r="K4" t="s">
        <v>363</v>
      </c>
      <c r="L4" t="str">
        <f t="shared" si="0"/>
        <v>-1-1/static/pictures/F_Gorgeous_Black_1100.jpglingerieP1021021P10210/static/pictures/F_Gorgeous_Black_288.jpg</v>
      </c>
    </row>
    <row r="5" spans="1:12" x14ac:dyDescent="0.2">
      <c r="A5" t="s">
        <v>158</v>
      </c>
      <c r="B5" t="s">
        <v>158</v>
      </c>
      <c r="C5" t="s">
        <v>165</v>
      </c>
      <c r="D5" t="s">
        <v>3</v>
      </c>
      <c r="F5" t="s">
        <v>122</v>
      </c>
      <c r="G5" t="s">
        <v>99</v>
      </c>
      <c r="H5" t="s">
        <v>166</v>
      </c>
      <c r="K5" t="s">
        <v>363</v>
      </c>
      <c r="L5" t="str">
        <f t="shared" si="0"/>
        <v>-1-1/static/pictures/F_Enchanted_Black_1100.jpglingerieF2011031F20110/static/pictures/F_Enchanted_Black_288.jpg</v>
      </c>
    </row>
    <row r="6" spans="1:12" x14ac:dyDescent="0.2">
      <c r="A6" t="s">
        <v>158</v>
      </c>
      <c r="B6" t="s">
        <v>158</v>
      </c>
      <c r="C6" t="s">
        <v>167</v>
      </c>
      <c r="D6" t="s">
        <v>3</v>
      </c>
      <c r="F6" t="s">
        <v>123</v>
      </c>
      <c r="G6" t="s">
        <v>100</v>
      </c>
      <c r="H6" t="s">
        <v>168</v>
      </c>
      <c r="K6" t="s">
        <v>363</v>
      </c>
      <c r="L6" t="str">
        <f t="shared" si="0"/>
        <v>-1-1/static/pictures/F_Aubrie_Grey_1100.jpglingerieF2024021F20240/static/pictures/F_Aubrie_Grey_288.jpg</v>
      </c>
    </row>
    <row r="7" spans="1:12" x14ac:dyDescent="0.2">
      <c r="A7" t="s">
        <v>158</v>
      </c>
      <c r="B7" t="s">
        <v>158</v>
      </c>
      <c r="C7" t="s">
        <v>169</v>
      </c>
      <c r="D7" t="s">
        <v>3</v>
      </c>
      <c r="F7" t="s">
        <v>124</v>
      </c>
      <c r="G7" t="s">
        <v>101</v>
      </c>
      <c r="H7" t="s">
        <v>170</v>
      </c>
      <c r="K7" t="s">
        <v>363</v>
      </c>
      <c r="L7" t="str">
        <f t="shared" si="0"/>
        <v>-1-1/static/pictures/F_Aubrie_Nude_1100.jpglingerieF2023021F20230/static/pictures/F_Aubrie_Nude_288.jpg</v>
      </c>
    </row>
    <row r="8" spans="1:12" x14ac:dyDescent="0.2">
      <c r="A8" t="s">
        <v>158</v>
      </c>
      <c r="B8" t="s">
        <v>158</v>
      </c>
      <c r="C8" t="s">
        <v>242</v>
      </c>
      <c r="D8" t="s">
        <v>3</v>
      </c>
      <c r="F8" t="s">
        <v>125</v>
      </c>
      <c r="G8" t="s">
        <v>102</v>
      </c>
      <c r="H8" t="s">
        <v>239</v>
      </c>
      <c r="K8" t="s">
        <v>363</v>
      </c>
      <c r="L8" t="str">
        <f t="shared" si="0"/>
        <v>-1-1/static/pictures/TLBC_Tonia_Amethyst_Bra_Boyshort_1100.jpglingerieT3015531T30155/static/pictures/TLBC_Tonia_Amethyst_Bra_Boyshort_288.jpg</v>
      </c>
    </row>
    <row r="9" spans="1:12" x14ac:dyDescent="0.2">
      <c r="A9" t="s">
        <v>158</v>
      </c>
      <c r="B9" t="s">
        <v>158</v>
      </c>
      <c r="C9" t="s">
        <v>171</v>
      </c>
      <c r="D9" t="s">
        <v>3</v>
      </c>
      <c r="F9" t="s">
        <v>126</v>
      </c>
      <c r="G9" t="s">
        <v>103</v>
      </c>
      <c r="H9" t="s">
        <v>172</v>
      </c>
      <c r="K9" t="s">
        <v>363</v>
      </c>
      <c r="L9" t="str">
        <f t="shared" si="0"/>
        <v>-1-1/static/pictures/TLBC_Tonia_Sapphire_Bra_Boyshort_1100.jpglingerieT3016131T30161/static/pictures/TLBC_Tonia_Sapphire_Bra_Boyshort_288.jpg</v>
      </c>
    </row>
    <row r="10" spans="1:12" x14ac:dyDescent="0.2">
      <c r="A10" t="s">
        <v>158</v>
      </c>
      <c r="B10" t="s">
        <v>158</v>
      </c>
      <c r="C10" t="s">
        <v>173</v>
      </c>
      <c r="D10" t="s">
        <v>3</v>
      </c>
      <c r="F10" t="s">
        <v>127</v>
      </c>
      <c r="G10" t="s">
        <v>104</v>
      </c>
      <c r="H10" t="s">
        <v>174</v>
      </c>
      <c r="K10" t="s">
        <v>363</v>
      </c>
      <c r="L10" t="str">
        <f t="shared" si="0"/>
        <v>-1-1/static/pictures/TLBC_Lucia_Geranium_Bra_Boyshort_1100.jpglingerieT3025132T30251/static/pictures/TLBC_Lucia_Geranium_Bra_Boyshort_288.jpg</v>
      </c>
    </row>
    <row r="11" spans="1:12" x14ac:dyDescent="0.2">
      <c r="A11" t="s">
        <v>158</v>
      </c>
      <c r="B11" t="s">
        <v>158</v>
      </c>
      <c r="C11" t="s">
        <v>175</v>
      </c>
      <c r="D11" t="s">
        <v>3</v>
      </c>
      <c r="F11" t="s">
        <v>127</v>
      </c>
      <c r="G11" t="s">
        <v>104</v>
      </c>
      <c r="H11" t="s">
        <v>176</v>
      </c>
      <c r="K11" t="s">
        <v>363</v>
      </c>
      <c r="L11" t="str">
        <f t="shared" si="0"/>
        <v>-1-1/static/pictures/TLBC_Lucia_Geranium_Bra_Thong_1100.jpglingerieT3025132T30251/static/pictures/TLBC_Lucia_Geranium_Bra_Thong_288.jpg</v>
      </c>
    </row>
    <row r="12" spans="1:12" x14ac:dyDescent="0.2">
      <c r="A12" t="s">
        <v>158</v>
      </c>
      <c r="B12" t="s">
        <v>158</v>
      </c>
      <c r="C12" t="s">
        <v>245</v>
      </c>
      <c r="D12" t="s">
        <v>3</v>
      </c>
      <c r="F12" t="s">
        <v>128</v>
      </c>
      <c r="G12" t="s">
        <v>105</v>
      </c>
      <c r="H12" t="s">
        <v>248</v>
      </c>
      <c r="K12" t="s">
        <v>363</v>
      </c>
      <c r="L12" t="str">
        <f t="shared" si="0"/>
        <v>-1-1/static/pictures/TLBC_Lucia_Hyazinth_Bra_Boyshort_1100.jpglingerieT3026232T30262/static/pictures/TLBC_Lucia_Hyazinth_Bra_Boyshort_288.jpg</v>
      </c>
    </row>
    <row r="13" spans="1:12" x14ac:dyDescent="0.2">
      <c r="A13" t="s">
        <v>158</v>
      </c>
      <c r="B13" t="s">
        <v>158</v>
      </c>
      <c r="C13" t="s">
        <v>246</v>
      </c>
      <c r="D13" t="s">
        <v>3</v>
      </c>
      <c r="F13" t="s">
        <v>128</v>
      </c>
      <c r="G13" t="s">
        <v>105</v>
      </c>
      <c r="H13" t="s">
        <v>247</v>
      </c>
      <c r="K13" t="s">
        <v>363</v>
      </c>
      <c r="L13" t="str">
        <f t="shared" si="0"/>
        <v>-1-1/static/pictures/TLBC_Lucia_Hyazinth_Bra_Thong_1100.jpglingerieT3026232T30262/static/pictures/TLBC_Lucia_Hyazinth_Bra_Thong_288.jpg</v>
      </c>
    </row>
    <row r="14" spans="1:12" x14ac:dyDescent="0.2">
      <c r="A14" t="s">
        <v>158</v>
      </c>
      <c r="B14" t="s">
        <v>158</v>
      </c>
      <c r="C14" t="s">
        <v>177</v>
      </c>
      <c r="D14" t="s">
        <v>3</v>
      </c>
      <c r="F14" t="s">
        <v>129</v>
      </c>
      <c r="G14" t="s">
        <v>106</v>
      </c>
      <c r="H14" t="s">
        <v>178</v>
      </c>
      <c r="K14" t="s">
        <v>363</v>
      </c>
      <c r="L14" t="str">
        <f t="shared" si="0"/>
        <v>-1-1/static/pictures/TLBC_Sonia_Nude_Bra_Bikini_1100.jpglingerieT3033031T30330/static/pictures/TLBC_Sonia_Nude_Bra_Bikini_288.jpg</v>
      </c>
    </row>
    <row r="15" spans="1:12" x14ac:dyDescent="0.2">
      <c r="A15" t="s">
        <v>158</v>
      </c>
      <c r="B15" t="s">
        <v>158</v>
      </c>
      <c r="C15" t="s">
        <v>179</v>
      </c>
      <c r="D15" t="s">
        <v>3</v>
      </c>
      <c r="F15" t="s">
        <v>129</v>
      </c>
      <c r="G15" t="s">
        <v>106</v>
      </c>
      <c r="H15" t="s">
        <v>180</v>
      </c>
      <c r="K15" t="s">
        <v>363</v>
      </c>
      <c r="L15" t="str">
        <f t="shared" si="0"/>
        <v>-1-1/static/pictures/TLBC_Sonia_Nude_Bra_Thong_1100.jpglingerieT3033031T30330/static/pictures/TLBC_Sonia_Nude_Bra_Thong_288.jpg</v>
      </c>
    </row>
    <row r="16" spans="1:12" x14ac:dyDescent="0.2">
      <c r="A16" t="s">
        <v>158</v>
      </c>
      <c r="B16" t="s">
        <v>158</v>
      </c>
      <c r="C16" t="s">
        <v>181</v>
      </c>
      <c r="D16" t="s">
        <v>3</v>
      </c>
      <c r="F16" t="s">
        <v>130</v>
      </c>
      <c r="G16" t="s">
        <v>107</v>
      </c>
      <c r="H16" t="s">
        <v>182</v>
      </c>
      <c r="K16" t="s">
        <v>363</v>
      </c>
      <c r="L16" t="str">
        <f t="shared" si="0"/>
        <v>-1-1/static/pictures/A_Allison_Black_Bikini_1100.jpglingerieA4011021A40110/static/pictures/A_Allison_Black_Bikini_288.jpg</v>
      </c>
    </row>
    <row r="17" spans="1:12" x14ac:dyDescent="0.2">
      <c r="A17" t="s">
        <v>158</v>
      </c>
      <c r="B17" t="s">
        <v>158</v>
      </c>
      <c r="C17" t="s">
        <v>183</v>
      </c>
      <c r="D17" t="s">
        <v>3</v>
      </c>
      <c r="F17" t="s">
        <v>130</v>
      </c>
      <c r="G17" t="s">
        <v>107</v>
      </c>
      <c r="H17" t="s">
        <v>184</v>
      </c>
      <c r="K17" t="s">
        <v>363</v>
      </c>
      <c r="L17" t="str">
        <f t="shared" si="0"/>
        <v>-1-1/static/pictures/A_Allison_Black_Thong_1100.jpglingerieA4011021A40110/static/pictures/A_Allison_Black_Thong_288.jpg</v>
      </c>
    </row>
    <row r="18" spans="1:12" x14ac:dyDescent="0.2">
      <c r="A18" t="s">
        <v>158</v>
      </c>
      <c r="B18" t="s">
        <v>158</v>
      </c>
      <c r="C18" t="s">
        <v>185</v>
      </c>
      <c r="D18" t="s">
        <v>3</v>
      </c>
      <c r="F18" t="s">
        <v>131</v>
      </c>
      <c r="G18" t="s">
        <v>108</v>
      </c>
      <c r="H18" t="s">
        <v>186</v>
      </c>
      <c r="K18" t="s">
        <v>363</v>
      </c>
      <c r="L18" t="str">
        <f t="shared" si="0"/>
        <v>-1-1/static/pictures/A_Allison_Nude_Bikini_1100.jpglingerieA4013021A40130/static/pictures/A_Allison_Nude_Bikini_288.jpg</v>
      </c>
    </row>
    <row r="19" spans="1:12" x14ac:dyDescent="0.2">
      <c r="A19" t="s">
        <v>158</v>
      </c>
      <c r="B19" t="s">
        <v>158</v>
      </c>
      <c r="C19" t="s">
        <v>187</v>
      </c>
      <c r="D19" t="s">
        <v>3</v>
      </c>
      <c r="F19" t="s">
        <v>131</v>
      </c>
      <c r="G19" t="s">
        <v>108</v>
      </c>
      <c r="H19" t="s">
        <v>188</v>
      </c>
      <c r="K19" t="s">
        <v>363</v>
      </c>
      <c r="L19" t="str">
        <f t="shared" si="0"/>
        <v>-1-1/static/pictures/A_Allison_Nude_Thong_1100.jpglingerieA4013021A40130/static/pictures/A_Allison_Nude_Thong_288.jpg</v>
      </c>
    </row>
    <row r="20" spans="1:12" x14ac:dyDescent="0.2">
      <c r="A20" t="s">
        <v>158</v>
      </c>
      <c r="B20" t="s">
        <v>158</v>
      </c>
      <c r="C20" t="s">
        <v>253</v>
      </c>
      <c r="D20" t="s">
        <v>3</v>
      </c>
      <c r="F20" t="s">
        <v>132</v>
      </c>
      <c r="G20" t="s">
        <v>109</v>
      </c>
      <c r="H20" t="s">
        <v>254</v>
      </c>
      <c r="K20" t="s">
        <v>363</v>
      </c>
      <c r="L20" t="str">
        <f t="shared" si="0"/>
        <v>-1-1/static/pictures/A_Claire_Aubergine_Push-Up_Bikini_1100.jpglingerieA4025631A40256/static/pictures/A_Claire_Aubergine_Push-Up_Bikini_288.jpg</v>
      </c>
    </row>
    <row r="21" spans="1:12" x14ac:dyDescent="0.2">
      <c r="A21" t="s">
        <v>158</v>
      </c>
      <c r="B21" t="s">
        <v>158</v>
      </c>
      <c r="C21" t="s">
        <v>256</v>
      </c>
      <c r="D21" t="s">
        <v>3</v>
      </c>
      <c r="F21" t="s">
        <v>132</v>
      </c>
      <c r="G21" t="s">
        <v>109</v>
      </c>
      <c r="H21" t="s">
        <v>255</v>
      </c>
      <c r="K21" t="s">
        <v>363</v>
      </c>
      <c r="L21" t="str">
        <f t="shared" si="0"/>
        <v>-1-1/static/pictures/A_Claire_Aubergine_Push-Up_Thong_1100.jpglingerieA4025631A40256/static/pictures/A_Claire_Aubergine_Push-Up_Thong_288.jpg</v>
      </c>
    </row>
    <row r="22" spans="1:12" x14ac:dyDescent="0.2">
      <c r="A22" t="s">
        <v>158</v>
      </c>
      <c r="B22" t="s">
        <v>158</v>
      </c>
      <c r="C22" t="s">
        <v>189</v>
      </c>
      <c r="D22" t="s">
        <v>3</v>
      </c>
      <c r="F22" t="s">
        <v>133</v>
      </c>
      <c r="G22" t="s">
        <v>109</v>
      </c>
      <c r="H22" t="s">
        <v>190</v>
      </c>
      <c r="K22" t="s">
        <v>363</v>
      </c>
      <c r="L22" t="str">
        <f t="shared" si="0"/>
        <v>-1-1/static/pictures/A_Claire_Aubergine_Unlined_Bikini_1100.jpglingerieA4025611A40256/static/pictures/A_Claire_Aubergine_Unlined_Bikini_288.jpg</v>
      </c>
    </row>
    <row r="23" spans="1:12" x14ac:dyDescent="0.2">
      <c r="A23" t="s">
        <v>158</v>
      </c>
      <c r="B23" t="s">
        <v>158</v>
      </c>
      <c r="C23" t="s">
        <v>191</v>
      </c>
      <c r="D23" t="s">
        <v>3</v>
      </c>
      <c r="F23" t="s">
        <v>133</v>
      </c>
      <c r="G23" t="s">
        <v>109</v>
      </c>
      <c r="H23" t="s">
        <v>192</v>
      </c>
      <c r="K23" t="s">
        <v>363</v>
      </c>
      <c r="L23" t="str">
        <f t="shared" si="0"/>
        <v>-1-1/static/pictures/A_Claire_Aubergine_Unlined_Thong_1100.jpglingerieA4025611A40256/static/pictures/A_Claire_Aubergine_Unlined_Thong_288.jpg</v>
      </c>
    </row>
    <row r="24" spans="1:12" x14ac:dyDescent="0.2">
      <c r="A24" t="s">
        <v>158</v>
      </c>
      <c r="B24" t="s">
        <v>158</v>
      </c>
      <c r="C24" t="s">
        <v>250</v>
      </c>
      <c r="D24" t="s">
        <v>3</v>
      </c>
      <c r="F24" t="s">
        <v>134</v>
      </c>
      <c r="G24" t="s">
        <v>110</v>
      </c>
      <c r="H24" t="s">
        <v>249</v>
      </c>
      <c r="K24" t="s">
        <v>363</v>
      </c>
      <c r="L24" t="str">
        <f t="shared" si="0"/>
        <v>-1-1/static/pictures/A_Claire_Nude_Push-Up_Bikini_1100.jpglingerieA4025131A40251/static/pictures/A_Claire_Nude_Push-Up_Bikini_288.jpg</v>
      </c>
    </row>
    <row r="25" spans="1:12" x14ac:dyDescent="0.2">
      <c r="A25" t="s">
        <v>158</v>
      </c>
      <c r="B25" t="s">
        <v>158</v>
      </c>
      <c r="C25" t="s">
        <v>251</v>
      </c>
      <c r="D25" t="s">
        <v>3</v>
      </c>
      <c r="F25" t="s">
        <v>134</v>
      </c>
      <c r="G25" t="s">
        <v>110</v>
      </c>
      <c r="H25" t="s">
        <v>252</v>
      </c>
      <c r="K25" t="s">
        <v>363</v>
      </c>
      <c r="L25" t="str">
        <f t="shared" si="0"/>
        <v>-1-1/static/pictures/A_Claire_Nude_Push-Up_Thong_1100.jpglingerieA4025131A40251/static/pictures/A_Claire_Nude_Push-Up_Thong_288.jpg</v>
      </c>
    </row>
    <row r="26" spans="1:12" x14ac:dyDescent="0.2">
      <c r="A26" t="s">
        <v>158</v>
      </c>
      <c r="B26" t="s">
        <v>158</v>
      </c>
      <c r="C26" t="s">
        <v>193</v>
      </c>
      <c r="D26" t="s">
        <v>3</v>
      </c>
      <c r="F26" t="s">
        <v>135</v>
      </c>
      <c r="G26" t="s">
        <v>110</v>
      </c>
      <c r="H26" t="s">
        <v>194</v>
      </c>
      <c r="K26" t="s">
        <v>363</v>
      </c>
      <c r="L26" t="str">
        <f t="shared" si="0"/>
        <v>-1-1/static/pictures/A_Claire_Nude_Unlined_Bikini_1100.jpglingerieA4025111A40251/static/pictures/A_Claire_Nude_Unlined_Bikini_288.jpg</v>
      </c>
    </row>
    <row r="27" spans="1:12" x14ac:dyDescent="0.2">
      <c r="A27" t="s">
        <v>158</v>
      </c>
      <c r="B27" t="s">
        <v>158</v>
      </c>
      <c r="C27" t="s">
        <v>195</v>
      </c>
      <c r="D27" t="s">
        <v>3</v>
      </c>
      <c r="F27" t="s">
        <v>135</v>
      </c>
      <c r="G27" t="s">
        <v>110</v>
      </c>
      <c r="H27" t="s">
        <v>196</v>
      </c>
      <c r="K27" t="s">
        <v>363</v>
      </c>
      <c r="L27" t="str">
        <f t="shared" si="0"/>
        <v>-1-1/static/pictures/A_Claire_Nude_Unlined_Thong_1100.jpglingerieA4025111A40251/static/pictures/A_Claire_Nude_Unlined_Thong_288.jpg</v>
      </c>
    </row>
    <row r="28" spans="1:12" x14ac:dyDescent="0.2">
      <c r="A28" t="s">
        <v>158</v>
      </c>
      <c r="B28" t="s">
        <v>158</v>
      </c>
      <c r="C28" t="s">
        <v>197</v>
      </c>
      <c r="D28" t="s">
        <v>3</v>
      </c>
      <c r="F28" t="s">
        <v>136</v>
      </c>
      <c r="G28" t="s">
        <v>111</v>
      </c>
      <c r="H28" t="s">
        <v>198</v>
      </c>
      <c r="K28" t="s">
        <v>363</v>
      </c>
      <c r="L28" t="str">
        <f t="shared" si="0"/>
        <v>-1-1/static/pictures/A_Milly_Black_Balconet_Bikini_1100.jpglingerieA4031041A40310/static/pictures/A_Milly_Black_Balconet_Bikini_288.jpg</v>
      </c>
    </row>
    <row r="29" spans="1:12" x14ac:dyDescent="0.2">
      <c r="A29" t="s">
        <v>158</v>
      </c>
      <c r="B29" t="s">
        <v>158</v>
      </c>
      <c r="C29" t="s">
        <v>199</v>
      </c>
      <c r="D29" t="s">
        <v>3</v>
      </c>
      <c r="F29" t="s">
        <v>136</v>
      </c>
      <c r="G29" t="s">
        <v>111</v>
      </c>
      <c r="H29" t="s">
        <v>200</v>
      </c>
      <c r="K29" t="s">
        <v>363</v>
      </c>
      <c r="L29" t="str">
        <f t="shared" si="0"/>
        <v>-1-1/static/pictures/A_Milly_Black_Balconet_Thong_1100.jpglingerieA4031041A40310/static/pictures/A_Milly_Black_Balconet_Thong_288.jpg</v>
      </c>
    </row>
    <row r="30" spans="1:12" x14ac:dyDescent="0.2">
      <c r="A30" t="s">
        <v>158</v>
      </c>
      <c r="B30" t="s">
        <v>158</v>
      </c>
      <c r="C30" t="s">
        <v>201</v>
      </c>
      <c r="D30" t="s">
        <v>3</v>
      </c>
      <c r="F30" t="s">
        <v>137</v>
      </c>
      <c r="G30" t="s">
        <v>111</v>
      </c>
      <c r="H30" t="s">
        <v>202</v>
      </c>
      <c r="K30" t="s">
        <v>363</v>
      </c>
      <c r="L30" t="str">
        <f t="shared" si="0"/>
        <v>-1-1/static/pictures/A_Milly_Black_Unlined_Bikini_1100.jpglingerieA4031011A40310/static/pictures/A_Milly_Black_Unlined_Bikini_288.jpg</v>
      </c>
    </row>
    <row r="31" spans="1:12" x14ac:dyDescent="0.2">
      <c r="A31" t="s">
        <v>158</v>
      </c>
      <c r="B31" t="s">
        <v>158</v>
      </c>
      <c r="C31" t="s">
        <v>203</v>
      </c>
      <c r="D31" t="s">
        <v>3</v>
      </c>
      <c r="F31" t="s">
        <v>137</v>
      </c>
      <c r="G31" t="s">
        <v>111</v>
      </c>
      <c r="H31" t="s">
        <v>204</v>
      </c>
      <c r="K31" t="s">
        <v>363</v>
      </c>
      <c r="L31" t="str">
        <f t="shared" si="0"/>
        <v>-1-1/static/pictures/A_Milly_Black_Unlined_Thong_1100.jpglingerieA4031011A40310/static/pictures/A_Milly_Black_Unlined_Thong_288.jpg</v>
      </c>
    </row>
    <row r="32" spans="1:12" x14ac:dyDescent="0.2">
      <c r="A32" t="s">
        <v>158</v>
      </c>
      <c r="B32" t="s">
        <v>158</v>
      </c>
      <c r="C32" t="s">
        <v>205</v>
      </c>
      <c r="D32" t="s">
        <v>3</v>
      </c>
      <c r="F32" t="s">
        <v>138</v>
      </c>
      <c r="G32" t="s">
        <v>112</v>
      </c>
      <c r="H32" t="s">
        <v>206</v>
      </c>
      <c r="K32" t="s">
        <v>363</v>
      </c>
      <c r="L32" t="str">
        <f t="shared" si="0"/>
        <v>-1-1/static/pictures/A_Pearl_Black_Strapless_Bikini_1100.jpglingerieA4041031A40410/static/pictures/A_Pearl_Black_Strapless_Bikini_288.jpg</v>
      </c>
    </row>
    <row r="33" spans="1:12" x14ac:dyDescent="0.2">
      <c r="A33" t="s">
        <v>158</v>
      </c>
      <c r="B33" t="s">
        <v>158</v>
      </c>
      <c r="C33" t="s">
        <v>207</v>
      </c>
      <c r="D33" t="s">
        <v>3</v>
      </c>
      <c r="F33" t="s">
        <v>138</v>
      </c>
      <c r="G33" t="s">
        <v>112</v>
      </c>
      <c r="H33" t="s">
        <v>208</v>
      </c>
      <c r="K33" t="s">
        <v>363</v>
      </c>
      <c r="L33" t="str">
        <f t="shared" si="0"/>
        <v>-1-1/static/pictures/A_Pearl_Black_Strapless_Thong_1100.jpglingerieA4041031A40410/static/pictures/A_Pearl_Black_Strapless_Thong_288.jpg</v>
      </c>
    </row>
    <row r="34" spans="1:12" x14ac:dyDescent="0.2">
      <c r="A34" t="s">
        <v>158</v>
      </c>
      <c r="B34" t="s">
        <v>158</v>
      </c>
      <c r="C34" t="s">
        <v>209</v>
      </c>
      <c r="D34" t="s">
        <v>3</v>
      </c>
      <c r="F34" t="s">
        <v>139</v>
      </c>
      <c r="G34" t="s">
        <v>113</v>
      </c>
      <c r="H34" t="s">
        <v>210</v>
      </c>
      <c r="K34" t="s">
        <v>363</v>
      </c>
      <c r="L34" t="str">
        <f t="shared" si="0"/>
        <v>-1-1/static/pictures/A_Pearl_Nude_Strapless_Bikini_1100.jpglingerieA4043031A40430/static/pictures/A_Pearl_Nude_Strapless_Bikini_288.jpg</v>
      </c>
    </row>
    <row r="35" spans="1:12" x14ac:dyDescent="0.2">
      <c r="A35" t="s">
        <v>158</v>
      </c>
      <c r="B35" t="s">
        <v>158</v>
      </c>
      <c r="C35" t="s">
        <v>211</v>
      </c>
      <c r="D35" t="s">
        <v>3</v>
      </c>
      <c r="F35" t="s">
        <v>139</v>
      </c>
      <c r="G35" t="s">
        <v>113</v>
      </c>
      <c r="H35" t="s">
        <v>212</v>
      </c>
      <c r="K35" t="s">
        <v>363</v>
      </c>
      <c r="L35" t="str">
        <f t="shared" si="0"/>
        <v>-1-1/static/pictures/A_Pearl_Nude_Strapless_Thong_1100.jpglingerieA4043031A40430/static/pictures/A_Pearl_Nude_Strapless_Thong_288.jpg</v>
      </c>
    </row>
    <row r="36" spans="1:12" x14ac:dyDescent="0.2">
      <c r="A36" t="s">
        <v>158</v>
      </c>
      <c r="B36" t="s">
        <v>158</v>
      </c>
      <c r="C36" t="s">
        <v>213</v>
      </c>
      <c r="D36" t="s">
        <v>3</v>
      </c>
      <c r="F36" t="s">
        <v>140</v>
      </c>
      <c r="G36" t="s">
        <v>114</v>
      </c>
      <c r="H36" t="s">
        <v>214</v>
      </c>
      <c r="K36" t="s">
        <v>363</v>
      </c>
      <c r="L36" t="str">
        <f t="shared" si="0"/>
        <v>-1-1/static/pictures/A_Pearl_White_Unlined_Hipster_1100.jpglingerieA4042031A40420/static/pictures/A_Pearl_White_Unlined_Hipster_288.jpg</v>
      </c>
    </row>
    <row r="37" spans="1:12" x14ac:dyDescent="0.2">
      <c r="A37" t="s">
        <v>158</v>
      </c>
      <c r="B37" t="s">
        <v>158</v>
      </c>
      <c r="C37" t="s">
        <v>213</v>
      </c>
      <c r="D37" t="s">
        <v>3</v>
      </c>
      <c r="F37" t="s">
        <v>141</v>
      </c>
      <c r="G37" t="s">
        <v>114</v>
      </c>
      <c r="H37" t="s">
        <v>214</v>
      </c>
      <c r="K37" t="s">
        <v>363</v>
      </c>
      <c r="L37" t="str">
        <f t="shared" si="0"/>
        <v>-1-1/static/pictures/A_Pearl_White_Unlined_Hipster_1100.jpglingerieA4042011A40420/static/pictures/A_Pearl_White_Unlined_Hipster_288.jpg</v>
      </c>
    </row>
    <row r="38" spans="1:12" x14ac:dyDescent="0.2">
      <c r="A38" t="s">
        <v>158</v>
      </c>
      <c r="B38" t="s">
        <v>158</v>
      </c>
      <c r="C38" t="s">
        <v>215</v>
      </c>
      <c r="D38" t="s">
        <v>3</v>
      </c>
      <c r="F38" t="s">
        <v>142</v>
      </c>
      <c r="G38" t="s">
        <v>115</v>
      </c>
      <c r="H38" t="s">
        <v>216</v>
      </c>
      <c r="K38" t="s">
        <v>363</v>
      </c>
      <c r="L38" t="str">
        <f t="shared" si="0"/>
        <v>-1-1/static/pictures/A_Molly_Plum_Contour_Thong_1100.jpglingerieA4055721A40557/static/pictures/A_Molly_Plum_Contour_Thong_288.jpg</v>
      </c>
    </row>
    <row r="39" spans="1:12" x14ac:dyDescent="0.2">
      <c r="A39" t="s">
        <v>158</v>
      </c>
      <c r="B39" t="s">
        <v>158</v>
      </c>
      <c r="C39" t="s">
        <v>217</v>
      </c>
      <c r="D39" t="s">
        <v>3</v>
      </c>
      <c r="F39" t="s">
        <v>142</v>
      </c>
      <c r="G39" t="s">
        <v>115</v>
      </c>
      <c r="H39" t="s">
        <v>218</v>
      </c>
      <c r="K39" t="s">
        <v>363</v>
      </c>
      <c r="L39" t="str">
        <f t="shared" si="0"/>
        <v>-1-1/static/pictures/A_Molly_Plum_Contour_Hipster_1100.jpglingerieA4055721A40557/static/pictures/A_Molly_Plum_Contour_Hipster_288.jpg</v>
      </c>
    </row>
    <row r="40" spans="1:12" x14ac:dyDescent="0.2">
      <c r="A40" t="s">
        <v>158</v>
      </c>
      <c r="B40" t="s">
        <v>158</v>
      </c>
      <c r="C40" t="s">
        <v>219</v>
      </c>
      <c r="D40" t="s">
        <v>3</v>
      </c>
      <c r="F40" t="s">
        <v>143</v>
      </c>
      <c r="G40" t="s">
        <v>115</v>
      </c>
      <c r="H40" t="s">
        <v>220</v>
      </c>
      <c r="K40" t="s">
        <v>363</v>
      </c>
      <c r="L40" t="str">
        <f t="shared" si="0"/>
        <v>-1-1/static/pictures/A_Molly_Plum_Bralette_Thong_1100.jpglingerieA4055771A40557/static/pictures/A_Molly_Plum_Bralette_Thong_288.jpg</v>
      </c>
    </row>
    <row r="41" spans="1:12" x14ac:dyDescent="0.2">
      <c r="A41" t="s">
        <v>158</v>
      </c>
      <c r="B41" t="s">
        <v>158</v>
      </c>
      <c r="C41" t="s">
        <v>221</v>
      </c>
      <c r="D41" t="s">
        <v>3</v>
      </c>
      <c r="F41" t="s">
        <v>143</v>
      </c>
      <c r="G41" t="s">
        <v>115</v>
      </c>
      <c r="H41" t="s">
        <v>222</v>
      </c>
      <c r="K41" t="s">
        <v>363</v>
      </c>
      <c r="L41" t="str">
        <f t="shared" si="0"/>
        <v>-1-1/static/pictures/A_Molly_Plum_Bralette_Hipster_1100.jpglingerieA4055771A40557/static/pictures/A_Molly_Plum_Bralette_Hipster_288.jpg</v>
      </c>
    </row>
    <row r="42" spans="1:12" x14ac:dyDescent="0.2">
      <c r="A42" t="s">
        <v>158</v>
      </c>
      <c r="B42" t="s">
        <v>158</v>
      </c>
      <c r="C42" t="s">
        <v>223</v>
      </c>
      <c r="D42" t="s">
        <v>3</v>
      </c>
      <c r="F42" t="s">
        <v>144</v>
      </c>
      <c r="G42" t="s">
        <v>145</v>
      </c>
      <c r="H42" t="s">
        <v>224</v>
      </c>
      <c r="K42" t="s">
        <v>363</v>
      </c>
      <c r="L42" t="str">
        <f t="shared" si="0"/>
        <v>-1-1/static/pictures/A_Charlize_Black_Balconet_Bikini_1100.jpglingerieA4061041A40610/static/pictures/A_Charlize_Black_Balconet_Bikini_288.jpg</v>
      </c>
    </row>
    <row r="43" spans="1:12" x14ac:dyDescent="0.2">
      <c r="A43" t="s">
        <v>158</v>
      </c>
      <c r="B43" t="s">
        <v>158</v>
      </c>
      <c r="C43" t="s">
        <v>225</v>
      </c>
      <c r="D43" t="s">
        <v>3</v>
      </c>
      <c r="F43" t="s">
        <v>146</v>
      </c>
      <c r="G43" t="s">
        <v>145</v>
      </c>
      <c r="H43" t="s">
        <v>226</v>
      </c>
      <c r="K43" t="s">
        <v>363</v>
      </c>
      <c r="L43" t="str">
        <f t="shared" si="0"/>
        <v>-1-1/static/pictures/A_Charlize_Black_Unlined_Bikini_1100.jpglingerieA4061011A40610/static/pictures/A_Charlize_Black_Unlined_Bikini_288.jpg</v>
      </c>
    </row>
    <row r="44" spans="1:12" x14ac:dyDescent="0.2">
      <c r="A44" t="s">
        <v>158</v>
      </c>
      <c r="B44" t="s">
        <v>158</v>
      </c>
      <c r="C44" t="s">
        <v>244</v>
      </c>
      <c r="D44" t="s">
        <v>3</v>
      </c>
      <c r="F44" t="s">
        <v>147</v>
      </c>
      <c r="G44" t="s">
        <v>116</v>
      </c>
      <c r="H44" t="s">
        <v>240</v>
      </c>
      <c r="K44" t="s">
        <v>363</v>
      </c>
      <c r="L44" t="str">
        <f t="shared" si="0"/>
        <v>-1-1/static/pictures/A_Alexa_Black_Push-Up_Bikini_1100.jpglingerieA4071031A40710/static/pictures/A_Alexa_Black_Push-Up_Bikini_288.jpg</v>
      </c>
    </row>
    <row r="45" spans="1:12" x14ac:dyDescent="0.2">
      <c r="A45" t="s">
        <v>158</v>
      </c>
      <c r="B45" t="s">
        <v>158</v>
      </c>
      <c r="C45" t="s">
        <v>243</v>
      </c>
      <c r="D45" t="s">
        <v>3</v>
      </c>
      <c r="F45" t="s">
        <v>147</v>
      </c>
      <c r="G45" t="s">
        <v>116</v>
      </c>
      <c r="H45" t="s">
        <v>241</v>
      </c>
      <c r="K45" t="s">
        <v>363</v>
      </c>
      <c r="L45" t="str">
        <f t="shared" si="0"/>
        <v>-1-1/static/pictures/A_Alexa_Black_Push-Up_Hipster_1100.jpglingerieA4071031A40710/static/pictures/A_Alexa_Black_Push-Up_Hipster_288.jpg</v>
      </c>
    </row>
    <row r="46" spans="1:12" x14ac:dyDescent="0.2">
      <c r="A46" t="s">
        <v>158</v>
      </c>
      <c r="B46" t="s">
        <v>158</v>
      </c>
      <c r="C46" t="s">
        <v>227</v>
      </c>
      <c r="D46" t="s">
        <v>3</v>
      </c>
      <c r="F46" t="s">
        <v>148</v>
      </c>
      <c r="G46" t="s">
        <v>116</v>
      </c>
      <c r="H46" t="s">
        <v>228</v>
      </c>
      <c r="K46" t="s">
        <v>363</v>
      </c>
      <c r="L46" t="str">
        <f t="shared" si="0"/>
        <v>-1-1/static/pictures/A_Alexa_Black_Unlined_Bikini_1100.jpglingerieA4071011A40710/static/pictures/A_Alexa_Black_Unlined_Bikini_288.jpg</v>
      </c>
    </row>
    <row r="47" spans="1:12" x14ac:dyDescent="0.2">
      <c r="A47" t="s">
        <v>158</v>
      </c>
      <c r="B47" t="s">
        <v>158</v>
      </c>
      <c r="C47" t="s">
        <v>229</v>
      </c>
      <c r="D47" t="s">
        <v>3</v>
      </c>
      <c r="F47" t="s">
        <v>148</v>
      </c>
      <c r="G47" t="s">
        <v>116</v>
      </c>
      <c r="H47" t="s">
        <v>230</v>
      </c>
      <c r="K47" t="s">
        <v>363</v>
      </c>
      <c r="L47" t="str">
        <f t="shared" si="0"/>
        <v>-1-1/static/pictures/A_Alexa_Black_Unlined_Hipster_1100.jpglingerieA4071011A40710/static/pictures/A_Alexa_Black_Unlined_Hipster_288.jpg</v>
      </c>
    </row>
    <row r="48" spans="1:12" x14ac:dyDescent="0.2">
      <c r="A48" t="s">
        <v>158</v>
      </c>
      <c r="B48" t="s">
        <v>158</v>
      </c>
      <c r="C48" t="s">
        <v>231</v>
      </c>
      <c r="D48" t="s">
        <v>3</v>
      </c>
      <c r="F48" t="s">
        <v>149</v>
      </c>
      <c r="G48" t="s">
        <v>117</v>
      </c>
      <c r="H48" t="s">
        <v>232</v>
      </c>
      <c r="K48" t="s">
        <v>363</v>
      </c>
      <c r="L48" t="str">
        <f t="shared" si="0"/>
        <v>-1-1/static/pictures/A_Felicity_Grey_Unlined_Thong_1100.jpglingerieA4084021A40840/static/pictures/A_Felicity_Grey_Unlined_Thong_288.jpg</v>
      </c>
    </row>
    <row r="49" spans="1:12" x14ac:dyDescent="0.2">
      <c r="A49" t="s">
        <v>158</v>
      </c>
      <c r="B49" t="s">
        <v>158</v>
      </c>
      <c r="C49" t="s">
        <v>233</v>
      </c>
      <c r="D49" t="s">
        <v>3</v>
      </c>
      <c r="F49" t="s">
        <v>149</v>
      </c>
      <c r="G49" t="s">
        <v>117</v>
      </c>
      <c r="H49" t="s">
        <v>234</v>
      </c>
      <c r="K49" t="s">
        <v>363</v>
      </c>
      <c r="L49" t="str">
        <f t="shared" si="0"/>
        <v>-1-1/static/pictures/A_Felicity_Grey_Unlined_Hipster_1100.jpglingerieA4084021A40840/static/pictures/A_Felicity_Grey_Unlined_Hipster_288.jpg</v>
      </c>
    </row>
    <row r="50" spans="1:12" x14ac:dyDescent="0.2">
      <c r="A50" t="s">
        <v>158</v>
      </c>
      <c r="B50" t="s">
        <v>158</v>
      </c>
      <c r="C50" t="s">
        <v>235</v>
      </c>
      <c r="D50" t="s">
        <v>3</v>
      </c>
      <c r="F50" t="s">
        <v>150</v>
      </c>
      <c r="G50" t="s">
        <v>118</v>
      </c>
      <c r="H50" t="s">
        <v>236</v>
      </c>
      <c r="K50" t="s">
        <v>363</v>
      </c>
      <c r="L50" t="str">
        <f t="shared" si="0"/>
        <v>-1-1/static/pictures/A_Angel_Black_Padded_Bikini_1100.jpglingerieA4091021A40910/static/pictures/A_Angel_Black_Padded_Bikini_288.jpg</v>
      </c>
    </row>
    <row r="51" spans="1:12" x14ac:dyDescent="0.2">
      <c r="A51" t="s">
        <v>158</v>
      </c>
      <c r="B51" t="s">
        <v>158</v>
      </c>
      <c r="C51" t="s">
        <v>237</v>
      </c>
      <c r="D51" t="s">
        <v>3</v>
      </c>
      <c r="F51" t="s">
        <v>150</v>
      </c>
      <c r="G51" t="s">
        <v>118</v>
      </c>
      <c r="H51" t="s">
        <v>238</v>
      </c>
      <c r="K51" t="s">
        <v>363</v>
      </c>
      <c r="L51" t="str">
        <f t="shared" si="0"/>
        <v>-1-1/static/pictures/A_Angel_Black_Padded_Thong_1100.jpglingerieA4091021A40910/static/pictures/A_Angel_Black_Padded_Thong_288.jpg</v>
      </c>
    </row>
    <row r="52" spans="1:12" x14ac:dyDescent="0.2">
      <c r="A52" t="s">
        <v>158</v>
      </c>
      <c r="B52" t="s">
        <v>158</v>
      </c>
      <c r="C52" t="s">
        <v>325</v>
      </c>
      <c r="D52" t="s">
        <v>5</v>
      </c>
      <c r="E52" t="s">
        <v>55</v>
      </c>
      <c r="F52" t="s">
        <v>372</v>
      </c>
      <c r="G52" t="s">
        <v>96</v>
      </c>
      <c r="H52" t="s">
        <v>289</v>
      </c>
      <c r="K52" t="s">
        <v>363</v>
      </c>
      <c r="L52" t="str">
        <f t="shared" si="0"/>
        <v>-1-1/static/pictures/F_Amber_Mocha_Bikini_only_1100.jpgpantiesBikiniP1011181P10111/static/pictures/F_Amber_Mocha_Bikini_only_288.jpg</v>
      </c>
    </row>
    <row r="53" spans="1:12" x14ac:dyDescent="0.2">
      <c r="A53" t="s">
        <v>158</v>
      </c>
      <c r="B53" t="s">
        <v>158</v>
      </c>
      <c r="C53" t="s">
        <v>326</v>
      </c>
      <c r="D53" t="s">
        <v>5</v>
      </c>
      <c r="E53" t="s">
        <v>10</v>
      </c>
      <c r="F53" t="s">
        <v>373</v>
      </c>
      <c r="G53" t="s">
        <v>97</v>
      </c>
      <c r="H53" t="s">
        <v>290</v>
      </c>
      <c r="K53" t="s">
        <v>363</v>
      </c>
      <c r="L53" t="str">
        <f t="shared" si="0"/>
        <v>-1-1/static/pictures/F_Gorgeous_Nude_Hipster_only_1100.jpgpantiesHipsterP1023082P10230/static/pictures/F_Gorgeous_Nude_Hipster_only_288.jpg</v>
      </c>
    </row>
    <row r="54" spans="1:12" x14ac:dyDescent="0.2">
      <c r="A54" t="s">
        <v>158</v>
      </c>
      <c r="B54" t="s">
        <v>158</v>
      </c>
      <c r="C54" t="s">
        <v>327</v>
      </c>
      <c r="D54" t="s">
        <v>5</v>
      </c>
      <c r="E54" t="s">
        <v>10</v>
      </c>
      <c r="F54" t="s">
        <v>374</v>
      </c>
      <c r="G54" t="s">
        <v>98</v>
      </c>
      <c r="H54" t="s">
        <v>291</v>
      </c>
      <c r="K54" t="s">
        <v>363</v>
      </c>
      <c r="L54" t="str">
        <f t="shared" si="0"/>
        <v>-1-1/static/pictures/F_Gorgeous_Black_Hipster_only_1100.jpgpantiesHipsterP1021082P10210/static/pictures/F_Gorgeous_Black_Hipster_only_288.jpg</v>
      </c>
    </row>
    <row r="55" spans="1:12" x14ac:dyDescent="0.2">
      <c r="A55" t="s">
        <v>158</v>
      </c>
      <c r="B55" t="s">
        <v>158</v>
      </c>
      <c r="C55" t="s">
        <v>328</v>
      </c>
      <c r="D55" t="s">
        <v>5</v>
      </c>
      <c r="E55" t="s">
        <v>10</v>
      </c>
      <c r="F55" t="s">
        <v>375</v>
      </c>
      <c r="G55" t="s">
        <v>99</v>
      </c>
      <c r="H55" t="s">
        <v>292</v>
      </c>
      <c r="K55" t="s">
        <v>363</v>
      </c>
      <c r="L55" t="str">
        <f t="shared" si="0"/>
        <v>-1-1/static/pictures/F_Enchanted_Black_Hipster_only_1100.jpgpantiesHipsterF2011082F20110/static/pictures/F_Enchanted_Black_Hipster_only_288.jpg</v>
      </c>
    </row>
    <row r="56" spans="1:12" x14ac:dyDescent="0.2">
      <c r="A56" t="s">
        <v>158</v>
      </c>
      <c r="B56" t="s">
        <v>158</v>
      </c>
      <c r="C56" t="s">
        <v>370</v>
      </c>
      <c r="D56" t="s">
        <v>5</v>
      </c>
      <c r="E56" t="s">
        <v>55</v>
      </c>
      <c r="F56" t="s">
        <v>376</v>
      </c>
      <c r="G56" t="s">
        <v>100</v>
      </c>
      <c r="H56" t="s">
        <v>362</v>
      </c>
      <c r="K56" t="s">
        <v>363</v>
      </c>
      <c r="L56" t="str">
        <f t="shared" si="0"/>
        <v>-1-1/static/pictures/F_Aubrie_Grey_Bikini_only_1100.jpgpantiesBikiniF2024081F20240/static/pictures/F_Aubrie_Grey_Bikini_only_288.jpg</v>
      </c>
    </row>
    <row r="57" spans="1:12" x14ac:dyDescent="0.2">
      <c r="A57" t="s">
        <v>158</v>
      </c>
      <c r="B57" t="s">
        <v>158</v>
      </c>
      <c r="C57" t="s">
        <v>371</v>
      </c>
      <c r="D57" t="s">
        <v>5</v>
      </c>
      <c r="E57" t="s">
        <v>55</v>
      </c>
      <c r="F57" t="s">
        <v>377</v>
      </c>
      <c r="G57" t="s">
        <v>101</v>
      </c>
      <c r="H57" t="s">
        <v>361</v>
      </c>
      <c r="K57" t="s">
        <v>363</v>
      </c>
      <c r="L57" t="str">
        <f t="shared" si="0"/>
        <v>-1-1/static/pictures/F_Aubrie_Nude_Bikini_only_1100.jpgpantiesBikiniF2023081F20230/static/pictures/F_Aubrie_Nude_Bikini_only_288.jpg</v>
      </c>
    </row>
    <row r="58" spans="1:12" x14ac:dyDescent="0.2">
      <c r="A58" t="s">
        <v>158</v>
      </c>
      <c r="B58" t="s">
        <v>158</v>
      </c>
      <c r="C58" t="s">
        <v>331</v>
      </c>
      <c r="D58" t="s">
        <v>5</v>
      </c>
      <c r="E58" t="s">
        <v>79</v>
      </c>
      <c r="F58" t="s">
        <v>378</v>
      </c>
      <c r="G58" t="s">
        <v>102</v>
      </c>
      <c r="H58" t="s">
        <v>295</v>
      </c>
      <c r="K58" t="s">
        <v>363</v>
      </c>
      <c r="L58" t="str">
        <f t="shared" si="0"/>
        <v>-1-1/static/pictures/TLBC_Tonia_Amethyst_Boyshort_only_1100.jpgpantiesBoyshortT3015583T30155/static/pictures/TLBC_Tonia_Amethyst_Boyshort_only_288.jpg</v>
      </c>
    </row>
    <row r="59" spans="1:12" x14ac:dyDescent="0.2">
      <c r="A59" t="s">
        <v>158</v>
      </c>
      <c r="B59" t="s">
        <v>158</v>
      </c>
      <c r="C59" t="s">
        <v>332</v>
      </c>
      <c r="D59" t="s">
        <v>5</v>
      </c>
      <c r="E59" t="s">
        <v>79</v>
      </c>
      <c r="F59" t="s">
        <v>379</v>
      </c>
      <c r="G59" t="s">
        <v>103</v>
      </c>
      <c r="H59" t="s">
        <v>296</v>
      </c>
      <c r="K59" t="s">
        <v>363</v>
      </c>
      <c r="L59" t="str">
        <f t="shared" si="0"/>
        <v>-1-1/static/pictures/TLBC_Tonia_Sapphire_Boyshort_only_1100.jpgpantiesBoyshortT3016183T30161/static/pictures/TLBC_Tonia_Sapphire_Boyshort_only_288.jpg</v>
      </c>
    </row>
    <row r="60" spans="1:12" x14ac:dyDescent="0.2">
      <c r="A60" t="s">
        <v>158</v>
      </c>
      <c r="B60" t="s">
        <v>158</v>
      </c>
      <c r="C60" t="s">
        <v>333</v>
      </c>
      <c r="D60" t="s">
        <v>5</v>
      </c>
      <c r="E60" t="s">
        <v>79</v>
      </c>
      <c r="F60" t="s">
        <v>380</v>
      </c>
      <c r="G60" t="s">
        <v>104</v>
      </c>
      <c r="H60" t="s">
        <v>297</v>
      </c>
      <c r="K60" t="s">
        <v>363</v>
      </c>
      <c r="L60" t="str">
        <f t="shared" si="0"/>
        <v>-1-1/static/pictures/TLBC_Lucia_Geranium_Boyshort_only_1100.jpgpantiesBoyshortT3025183T30251/static/pictures/TLBC_Lucia_Geranium_Boyshort_only_288.jpg</v>
      </c>
    </row>
    <row r="61" spans="1:12" x14ac:dyDescent="0.2">
      <c r="A61" t="s">
        <v>158</v>
      </c>
      <c r="B61" t="s">
        <v>158</v>
      </c>
      <c r="C61" t="s">
        <v>334</v>
      </c>
      <c r="D61" t="s">
        <v>5</v>
      </c>
      <c r="E61" t="s">
        <v>80</v>
      </c>
      <c r="F61" t="s">
        <v>381</v>
      </c>
      <c r="G61" t="s">
        <v>104</v>
      </c>
      <c r="H61" t="s">
        <v>298</v>
      </c>
      <c r="K61" t="s">
        <v>363</v>
      </c>
      <c r="L61" t="str">
        <f t="shared" si="0"/>
        <v>-1-1/static/pictures/TLBC_Lucia_Geranium_Thong_only_1100.jpgpantiesThongT3025184T30251/static/pictures/TLBC_Lucia_Geranium_Thong_only_288.jpg</v>
      </c>
    </row>
    <row r="62" spans="1:12" x14ac:dyDescent="0.2">
      <c r="A62" t="s">
        <v>158</v>
      </c>
      <c r="B62" t="s">
        <v>158</v>
      </c>
      <c r="C62" t="s">
        <v>335</v>
      </c>
      <c r="D62" t="s">
        <v>5</v>
      </c>
      <c r="E62" t="s">
        <v>79</v>
      </c>
      <c r="F62" t="s">
        <v>382</v>
      </c>
      <c r="G62" t="s">
        <v>105</v>
      </c>
      <c r="H62" t="s">
        <v>299</v>
      </c>
      <c r="K62" t="s">
        <v>363</v>
      </c>
      <c r="L62" t="str">
        <f t="shared" si="0"/>
        <v>-1-1/static/pictures/TLBC_Lucia_Hyazinth_Boyshort_only_1100.jpgpantiesBoyshortT3026283T30262/static/pictures/TLBC_Lucia_Hyazinth_Boyshort_only_288.jpg</v>
      </c>
    </row>
    <row r="63" spans="1:12" x14ac:dyDescent="0.2">
      <c r="A63" t="s">
        <v>158</v>
      </c>
      <c r="B63" t="s">
        <v>158</v>
      </c>
      <c r="C63" t="s">
        <v>336</v>
      </c>
      <c r="D63" t="s">
        <v>5</v>
      </c>
      <c r="E63" t="s">
        <v>80</v>
      </c>
      <c r="F63" t="s">
        <v>383</v>
      </c>
      <c r="G63" t="s">
        <v>105</v>
      </c>
      <c r="H63" t="s">
        <v>300</v>
      </c>
      <c r="K63" t="s">
        <v>363</v>
      </c>
      <c r="L63" t="str">
        <f t="shared" si="0"/>
        <v>-1-1/static/pictures/TLBC_Lucia_Hyazinth_Thong_only_1100.jpgpantiesThongT3026284T30262/static/pictures/TLBC_Lucia_Hyazinth_Thong_only_288.jpg</v>
      </c>
    </row>
    <row r="64" spans="1:12" x14ac:dyDescent="0.2">
      <c r="A64" t="s">
        <v>158</v>
      </c>
      <c r="B64" t="s">
        <v>158</v>
      </c>
      <c r="C64" t="s">
        <v>337</v>
      </c>
      <c r="D64" t="s">
        <v>5</v>
      </c>
      <c r="E64" t="s">
        <v>55</v>
      </c>
      <c r="F64" t="s">
        <v>384</v>
      </c>
      <c r="G64" t="s">
        <v>106</v>
      </c>
      <c r="H64" t="s">
        <v>301</v>
      </c>
      <c r="K64" t="s">
        <v>363</v>
      </c>
      <c r="L64" t="str">
        <f t="shared" si="0"/>
        <v>-1-1/static/pictures/TLBC_Sonia_Nude_Bikini_only_1100.jpgpantiesBikiniT3033081T30330/static/pictures/TLBC_Sonia_Nude_Bikini_only_288.jpg</v>
      </c>
    </row>
    <row r="65" spans="1:12" x14ac:dyDescent="0.2">
      <c r="A65" t="s">
        <v>158</v>
      </c>
      <c r="B65" t="s">
        <v>158</v>
      </c>
      <c r="C65" t="s">
        <v>338</v>
      </c>
      <c r="D65" t="s">
        <v>5</v>
      </c>
      <c r="E65" t="s">
        <v>80</v>
      </c>
      <c r="F65" t="s">
        <v>385</v>
      </c>
      <c r="G65" t="s">
        <v>106</v>
      </c>
      <c r="H65" t="s">
        <v>302</v>
      </c>
      <c r="K65" t="s">
        <v>363</v>
      </c>
      <c r="L65" t="str">
        <f t="shared" si="0"/>
        <v>-1-1/static/pictures/TLBC_Sonia_Nude_Thong_only_1100.jpgpantiesThongT3033084T30330/static/pictures/TLBC_Sonia_Nude_Thong_only_288.jpg</v>
      </c>
    </row>
    <row r="66" spans="1:12" x14ac:dyDescent="0.2">
      <c r="A66" t="s">
        <v>158</v>
      </c>
      <c r="B66" t="s">
        <v>158</v>
      </c>
      <c r="C66" t="s">
        <v>267</v>
      </c>
      <c r="D66" t="s">
        <v>5</v>
      </c>
      <c r="E66" t="s">
        <v>55</v>
      </c>
      <c r="F66" t="s">
        <v>386</v>
      </c>
      <c r="G66" t="s">
        <v>107</v>
      </c>
      <c r="H66" t="s">
        <v>263</v>
      </c>
      <c r="K66" t="s">
        <v>363</v>
      </c>
      <c r="L66" t="str">
        <f t="shared" ref="L66:L129" si="1">A66&amp;B66&amp;C66&amp;D66&amp;E66&amp;F66&amp;G66&amp;H66</f>
        <v>-1-1/static/pictures/A_Allison_Black_Bikini_only_1100.jpgpantiesBikiniA4011081A40110/static/pictures/A_Allison_Black_Bikini_only_288.jpg</v>
      </c>
    </row>
    <row r="67" spans="1:12" x14ac:dyDescent="0.2">
      <c r="A67" t="s">
        <v>158</v>
      </c>
      <c r="B67" t="s">
        <v>158</v>
      </c>
      <c r="C67" t="s">
        <v>268</v>
      </c>
      <c r="D67" t="s">
        <v>5</v>
      </c>
      <c r="E67" t="s">
        <v>80</v>
      </c>
      <c r="F67" t="s">
        <v>387</v>
      </c>
      <c r="G67" t="s">
        <v>107</v>
      </c>
      <c r="H67" t="s">
        <v>264</v>
      </c>
      <c r="K67" t="s">
        <v>363</v>
      </c>
      <c r="L67" t="str">
        <f t="shared" si="1"/>
        <v>-1-1/static/pictures/A_Allison_Black_Thong_only_1100.jpgpantiesThongA4011084A40110/static/pictures/A_Allison_Black_Thong_only_288.jpg</v>
      </c>
    </row>
    <row r="68" spans="1:12" x14ac:dyDescent="0.2">
      <c r="A68" t="s">
        <v>158</v>
      </c>
      <c r="B68" t="s">
        <v>158</v>
      </c>
      <c r="C68" t="s">
        <v>269</v>
      </c>
      <c r="D68" t="s">
        <v>5</v>
      </c>
      <c r="E68" t="s">
        <v>55</v>
      </c>
      <c r="F68" t="s">
        <v>388</v>
      </c>
      <c r="G68" t="s">
        <v>108</v>
      </c>
      <c r="H68" t="s">
        <v>265</v>
      </c>
      <c r="K68" t="s">
        <v>363</v>
      </c>
      <c r="L68" t="str">
        <f t="shared" si="1"/>
        <v>-1-1/static/pictures/A_Allison_Nude_Bikini_only_1100.jpgpantiesBikiniA4013081A40130/static/pictures/A_Allison_Nude_Bikini_only_288.jpg</v>
      </c>
    </row>
    <row r="69" spans="1:12" x14ac:dyDescent="0.2">
      <c r="A69" t="s">
        <v>158</v>
      </c>
      <c r="B69" t="s">
        <v>158</v>
      </c>
      <c r="C69" t="s">
        <v>270</v>
      </c>
      <c r="D69" t="s">
        <v>5</v>
      </c>
      <c r="E69" t="s">
        <v>80</v>
      </c>
      <c r="F69" t="s">
        <v>389</v>
      </c>
      <c r="G69" t="s">
        <v>108</v>
      </c>
      <c r="H69" t="s">
        <v>266</v>
      </c>
      <c r="K69" t="s">
        <v>363</v>
      </c>
      <c r="L69" t="str">
        <f t="shared" si="1"/>
        <v>-1-1/static/pictures/A_Allison_Nude_Thong_only_1100.jpgpantiesThongA4013084A40130/static/pictures/A_Allison_Nude_Thong_only_288.jpg</v>
      </c>
    </row>
    <row r="70" spans="1:12" x14ac:dyDescent="0.2">
      <c r="A70" t="s">
        <v>158</v>
      </c>
      <c r="B70" t="s">
        <v>158</v>
      </c>
      <c r="C70" t="s">
        <v>339</v>
      </c>
      <c r="D70" t="s">
        <v>5</v>
      </c>
      <c r="E70" t="s">
        <v>55</v>
      </c>
      <c r="F70" t="s">
        <v>390</v>
      </c>
      <c r="G70" t="s">
        <v>109</v>
      </c>
      <c r="H70" t="s">
        <v>303</v>
      </c>
      <c r="K70" t="s">
        <v>363</v>
      </c>
      <c r="L70" t="str">
        <f t="shared" si="1"/>
        <v>-1-1/static/pictures/A_Claire_Aubergine_Bikini_only_1100.jpgpantiesBikiniA4025681A40256/static/pictures/A_Claire_Aubergine_Bikini_only_288.jpg</v>
      </c>
    </row>
    <row r="71" spans="1:12" x14ac:dyDescent="0.2">
      <c r="A71" t="s">
        <v>158</v>
      </c>
      <c r="B71" t="s">
        <v>158</v>
      </c>
      <c r="C71" t="s">
        <v>340</v>
      </c>
      <c r="D71" t="s">
        <v>5</v>
      </c>
      <c r="E71" t="s">
        <v>80</v>
      </c>
      <c r="F71" t="s">
        <v>391</v>
      </c>
      <c r="G71" t="s">
        <v>109</v>
      </c>
      <c r="H71" t="s">
        <v>304</v>
      </c>
      <c r="K71" t="s">
        <v>363</v>
      </c>
      <c r="L71" t="str">
        <f t="shared" si="1"/>
        <v>-1-1/static/pictures/A_Claire_Aubergine_Thong_only_1100.jpgpantiesThongA4025684A40256/static/pictures/A_Claire_Aubergine_Thong_only_288.jpg</v>
      </c>
    </row>
    <row r="72" spans="1:12" x14ac:dyDescent="0.2">
      <c r="A72" t="s">
        <v>158</v>
      </c>
      <c r="B72" t="s">
        <v>158</v>
      </c>
      <c r="C72" t="s">
        <v>341</v>
      </c>
      <c r="D72" t="s">
        <v>5</v>
      </c>
      <c r="E72" t="s">
        <v>55</v>
      </c>
      <c r="F72" t="s">
        <v>392</v>
      </c>
      <c r="G72" t="s">
        <v>110</v>
      </c>
      <c r="H72" t="s">
        <v>305</v>
      </c>
      <c r="K72" t="s">
        <v>363</v>
      </c>
      <c r="L72" t="str">
        <f t="shared" si="1"/>
        <v>-1-1/static/pictures/A_Claire_Nude_Bikini_only_1100.jpgpantiesBikiniA4025181A40251/static/pictures/A_Claire_Nude_Bikini_only_288.jpg</v>
      </c>
    </row>
    <row r="73" spans="1:12" x14ac:dyDescent="0.2">
      <c r="A73" t="s">
        <v>158</v>
      </c>
      <c r="B73" t="s">
        <v>158</v>
      </c>
      <c r="C73" t="s">
        <v>342</v>
      </c>
      <c r="D73" t="s">
        <v>5</v>
      </c>
      <c r="E73" t="s">
        <v>80</v>
      </c>
      <c r="F73" t="s">
        <v>393</v>
      </c>
      <c r="G73" t="s">
        <v>110</v>
      </c>
      <c r="H73" t="s">
        <v>306</v>
      </c>
      <c r="K73" t="s">
        <v>363</v>
      </c>
      <c r="L73" t="str">
        <f t="shared" si="1"/>
        <v>-1-1/static/pictures/A_Claire_Nude_Thong_only_1100.jpgpantiesThongA4025184A40251/static/pictures/A_Claire_Nude_Thong_only_288.jpg</v>
      </c>
    </row>
    <row r="74" spans="1:12" x14ac:dyDescent="0.2">
      <c r="A74" t="s">
        <v>158</v>
      </c>
      <c r="B74" t="s">
        <v>158</v>
      </c>
      <c r="C74" t="s">
        <v>343</v>
      </c>
      <c r="D74" t="s">
        <v>5</v>
      </c>
      <c r="E74" t="s">
        <v>55</v>
      </c>
      <c r="F74" t="s">
        <v>394</v>
      </c>
      <c r="G74" t="s">
        <v>111</v>
      </c>
      <c r="H74" t="s">
        <v>307</v>
      </c>
      <c r="K74" t="s">
        <v>363</v>
      </c>
      <c r="L74" t="str">
        <f t="shared" si="1"/>
        <v>-1-1/static/pictures/A_Milly_Black_Bikini_only_1100.jpgpantiesBikiniA4031081A40310/static/pictures/A_Milly_Black_Bikini_only_288.jpg</v>
      </c>
    </row>
    <row r="75" spans="1:12" x14ac:dyDescent="0.2">
      <c r="A75" t="s">
        <v>158</v>
      </c>
      <c r="B75" t="s">
        <v>158</v>
      </c>
      <c r="C75" t="s">
        <v>344</v>
      </c>
      <c r="D75" t="s">
        <v>5</v>
      </c>
      <c r="E75" t="s">
        <v>80</v>
      </c>
      <c r="F75" t="s">
        <v>395</v>
      </c>
      <c r="G75" t="s">
        <v>111</v>
      </c>
      <c r="H75" t="s">
        <v>308</v>
      </c>
      <c r="K75" t="s">
        <v>363</v>
      </c>
      <c r="L75" t="str">
        <f t="shared" si="1"/>
        <v>-1-1/static/pictures/A_Milly_Black_Thong_only_1100.jpgpantiesThongA4031084A40310/static/pictures/A_Milly_Black_Thong_only_288.jpg</v>
      </c>
    </row>
    <row r="76" spans="1:12" x14ac:dyDescent="0.2">
      <c r="A76" t="s">
        <v>158</v>
      </c>
      <c r="B76" t="s">
        <v>158</v>
      </c>
      <c r="C76" t="s">
        <v>345</v>
      </c>
      <c r="D76" t="s">
        <v>5</v>
      </c>
      <c r="E76" t="s">
        <v>55</v>
      </c>
      <c r="F76" t="s">
        <v>396</v>
      </c>
      <c r="G76" t="s">
        <v>112</v>
      </c>
      <c r="H76" t="s">
        <v>309</v>
      </c>
      <c r="K76" t="s">
        <v>363</v>
      </c>
      <c r="L76" t="str">
        <f t="shared" si="1"/>
        <v>-1-1/static/pictures/A_Pearl_Black_Bikini_only_1100.jpgpantiesBikiniA4041081A40410/static/pictures/A_Pearl_Black_Bikini_only_288.jpg</v>
      </c>
    </row>
    <row r="77" spans="1:12" x14ac:dyDescent="0.2">
      <c r="A77" t="s">
        <v>158</v>
      </c>
      <c r="B77" t="s">
        <v>158</v>
      </c>
      <c r="C77" t="s">
        <v>346</v>
      </c>
      <c r="D77" t="s">
        <v>5</v>
      </c>
      <c r="E77" t="s">
        <v>80</v>
      </c>
      <c r="F77" t="s">
        <v>397</v>
      </c>
      <c r="G77" t="s">
        <v>112</v>
      </c>
      <c r="H77" t="s">
        <v>310</v>
      </c>
      <c r="K77" t="s">
        <v>363</v>
      </c>
      <c r="L77" t="str">
        <f t="shared" si="1"/>
        <v>-1-1/static/pictures/A_Pearl_Black_Thong_only_1100.jpgpantiesThongA4041084A40410/static/pictures/A_Pearl_Black_Thong_only_288.jpg</v>
      </c>
    </row>
    <row r="78" spans="1:12" x14ac:dyDescent="0.2">
      <c r="A78" t="s">
        <v>158</v>
      </c>
      <c r="B78" t="s">
        <v>158</v>
      </c>
      <c r="C78" t="s">
        <v>347</v>
      </c>
      <c r="D78" t="s">
        <v>5</v>
      </c>
      <c r="E78" t="s">
        <v>55</v>
      </c>
      <c r="F78" t="s">
        <v>398</v>
      </c>
      <c r="G78" t="s">
        <v>113</v>
      </c>
      <c r="H78" t="s">
        <v>311</v>
      </c>
      <c r="K78" t="s">
        <v>363</v>
      </c>
      <c r="L78" t="str">
        <f t="shared" si="1"/>
        <v>-1-1/static/pictures/A_Pearl_Nude_Bikini_only_1100.jpgpantiesBikiniA4043081A40430/static/pictures/A_Pearl_Nude_Bikini_only_288.jpg</v>
      </c>
    </row>
    <row r="79" spans="1:12" x14ac:dyDescent="0.2">
      <c r="A79" t="s">
        <v>158</v>
      </c>
      <c r="B79" t="s">
        <v>158</v>
      </c>
      <c r="C79" t="s">
        <v>348</v>
      </c>
      <c r="D79" t="s">
        <v>5</v>
      </c>
      <c r="E79" t="s">
        <v>80</v>
      </c>
      <c r="F79" t="s">
        <v>399</v>
      </c>
      <c r="G79" t="s">
        <v>113</v>
      </c>
      <c r="H79" t="s">
        <v>312</v>
      </c>
      <c r="K79" t="s">
        <v>363</v>
      </c>
      <c r="L79" t="str">
        <f t="shared" si="1"/>
        <v>-1-1/static/pictures/A_Pearl_Nude_Thong_only_1100.jpgpantiesThongA4043084A40430/static/pictures/A_Pearl_Nude_Thong_only_288.jpg</v>
      </c>
    </row>
    <row r="80" spans="1:12" x14ac:dyDescent="0.2">
      <c r="A80" t="s">
        <v>158</v>
      </c>
      <c r="B80" t="s">
        <v>158</v>
      </c>
      <c r="C80" t="s">
        <v>349</v>
      </c>
      <c r="D80" t="s">
        <v>5</v>
      </c>
      <c r="E80" t="s">
        <v>55</v>
      </c>
      <c r="F80" t="s">
        <v>400</v>
      </c>
      <c r="G80" t="s">
        <v>114</v>
      </c>
      <c r="H80" t="s">
        <v>313</v>
      </c>
      <c r="K80" t="s">
        <v>363</v>
      </c>
      <c r="L80" t="str">
        <f t="shared" si="1"/>
        <v>-1-1/static/pictures/A_Pearl_White_Bikini_only_1100.jpgpantiesBikiniA4042081A40420/static/pictures/A_Pearl_White_Bikini_only_288.jpg</v>
      </c>
    </row>
    <row r="81" spans="1:12" x14ac:dyDescent="0.2">
      <c r="A81" t="s">
        <v>158</v>
      </c>
      <c r="B81" t="s">
        <v>158</v>
      </c>
      <c r="C81" t="s">
        <v>350</v>
      </c>
      <c r="D81" t="s">
        <v>5</v>
      </c>
      <c r="E81" t="s">
        <v>80</v>
      </c>
      <c r="F81" t="s">
        <v>401</v>
      </c>
      <c r="G81" t="s">
        <v>114</v>
      </c>
      <c r="H81" t="s">
        <v>314</v>
      </c>
      <c r="K81" t="s">
        <v>363</v>
      </c>
      <c r="L81" t="str">
        <f t="shared" si="1"/>
        <v>-1-1/static/pictures/A_Pearl_White_Thong_only_1100.jpgpantiesThongA4042084A40420/static/pictures/A_Pearl_White_Thong_only_288.jpg</v>
      </c>
    </row>
    <row r="82" spans="1:12" x14ac:dyDescent="0.2">
      <c r="A82" t="s">
        <v>158</v>
      </c>
      <c r="B82" t="s">
        <v>158</v>
      </c>
      <c r="C82" t="s">
        <v>351</v>
      </c>
      <c r="D82" t="s">
        <v>5</v>
      </c>
      <c r="E82" t="s">
        <v>10</v>
      </c>
      <c r="F82" t="s">
        <v>402</v>
      </c>
      <c r="G82" t="s">
        <v>114</v>
      </c>
      <c r="H82" t="s">
        <v>315</v>
      </c>
      <c r="K82" t="s">
        <v>363</v>
      </c>
      <c r="L82" t="str">
        <f t="shared" si="1"/>
        <v>-1-1/static/pictures/A_Pearl_White_Hipster_only_1100.jpgpantiesHipsterA4042082A40420/static/pictures/A_Pearl_White_Hipster_only_288.jpg</v>
      </c>
    </row>
    <row r="83" spans="1:12" x14ac:dyDescent="0.2">
      <c r="A83" t="s">
        <v>158</v>
      </c>
      <c r="B83" t="s">
        <v>158</v>
      </c>
      <c r="C83" t="s">
        <v>352</v>
      </c>
      <c r="D83" t="s">
        <v>5</v>
      </c>
      <c r="E83" t="s">
        <v>80</v>
      </c>
      <c r="F83" t="s">
        <v>403</v>
      </c>
      <c r="G83" t="s">
        <v>115</v>
      </c>
      <c r="H83" t="s">
        <v>316</v>
      </c>
      <c r="K83" t="s">
        <v>363</v>
      </c>
      <c r="L83" t="str">
        <f t="shared" si="1"/>
        <v>-1-1/static/pictures/A_Molly_Plum_Thong_only_1100.jpgpantiesThongA4055784A40557/static/pictures/A_Molly_Plum_Thong_only_288.jpg</v>
      </c>
    </row>
    <row r="84" spans="1:12" x14ac:dyDescent="0.2">
      <c r="A84" t="s">
        <v>158</v>
      </c>
      <c r="B84" t="s">
        <v>158</v>
      </c>
      <c r="C84" t="s">
        <v>353</v>
      </c>
      <c r="D84" t="s">
        <v>5</v>
      </c>
      <c r="E84" t="s">
        <v>10</v>
      </c>
      <c r="F84" t="s">
        <v>404</v>
      </c>
      <c r="G84" t="s">
        <v>115</v>
      </c>
      <c r="H84" t="s">
        <v>317</v>
      </c>
      <c r="K84" t="s">
        <v>363</v>
      </c>
      <c r="L84" t="str">
        <f t="shared" si="1"/>
        <v>-1-1/static/pictures/A_Molly_Plum_Hipster_only_1100.jpgpantiesHipsterA4055782A40557/static/pictures/A_Molly_Plum_Hipster_only_288.jpg</v>
      </c>
    </row>
    <row r="85" spans="1:12" x14ac:dyDescent="0.2">
      <c r="A85" t="s">
        <v>158</v>
      </c>
      <c r="B85" t="s">
        <v>158</v>
      </c>
      <c r="C85" t="s">
        <v>354</v>
      </c>
      <c r="D85" t="s">
        <v>5</v>
      </c>
      <c r="E85" t="s">
        <v>55</v>
      </c>
      <c r="F85" t="s">
        <v>405</v>
      </c>
      <c r="G85" t="s">
        <v>145</v>
      </c>
      <c r="H85" t="s">
        <v>318</v>
      </c>
      <c r="K85" t="s">
        <v>363</v>
      </c>
      <c r="L85" t="str">
        <f t="shared" si="1"/>
        <v>-1-1/static/pictures/A_Charlize_Black_Bikini_only_1100.jpgpantiesBikiniA4061081A40610/static/pictures/A_Charlize_Black_Bikini_only_288.jpg</v>
      </c>
    </row>
    <row r="86" spans="1:12" x14ac:dyDescent="0.2">
      <c r="A86" t="s">
        <v>158</v>
      </c>
      <c r="B86" t="s">
        <v>158</v>
      </c>
      <c r="C86" t="s">
        <v>355</v>
      </c>
      <c r="D86" t="s">
        <v>5</v>
      </c>
      <c r="E86" t="s">
        <v>55</v>
      </c>
      <c r="F86" t="s">
        <v>406</v>
      </c>
      <c r="G86" t="s">
        <v>116</v>
      </c>
      <c r="H86" t="s">
        <v>319</v>
      </c>
      <c r="K86" t="s">
        <v>363</v>
      </c>
      <c r="L86" t="str">
        <f t="shared" si="1"/>
        <v>-1-1/static/pictures/A_Alexa_Black_Bikini_only_1100.jpgpantiesBikiniA4071081A40710/static/pictures/A_Alexa_Black_Bikini_only_288.jpg</v>
      </c>
    </row>
    <row r="87" spans="1:12" x14ac:dyDescent="0.2">
      <c r="A87" t="s">
        <v>158</v>
      </c>
      <c r="B87" t="s">
        <v>158</v>
      </c>
      <c r="C87" t="s">
        <v>356</v>
      </c>
      <c r="D87" t="s">
        <v>5</v>
      </c>
      <c r="E87" t="s">
        <v>10</v>
      </c>
      <c r="F87" t="s">
        <v>407</v>
      </c>
      <c r="G87" t="s">
        <v>116</v>
      </c>
      <c r="H87" t="s">
        <v>320</v>
      </c>
      <c r="K87" t="s">
        <v>363</v>
      </c>
      <c r="L87" t="str">
        <f t="shared" si="1"/>
        <v>-1-1/static/pictures/A_Alexa_Black_Hipster_only_1100.jpgpantiesHipsterA4071082A40710/static/pictures/A_Alexa_Black_Hipster_only_288.jpg</v>
      </c>
    </row>
    <row r="88" spans="1:12" x14ac:dyDescent="0.2">
      <c r="A88" t="s">
        <v>158</v>
      </c>
      <c r="B88" t="s">
        <v>158</v>
      </c>
      <c r="C88" t="s">
        <v>357</v>
      </c>
      <c r="D88" t="s">
        <v>5</v>
      </c>
      <c r="E88" t="s">
        <v>80</v>
      </c>
      <c r="F88" t="s">
        <v>408</v>
      </c>
      <c r="G88" t="s">
        <v>117</v>
      </c>
      <c r="H88" t="s">
        <v>321</v>
      </c>
      <c r="K88" t="s">
        <v>363</v>
      </c>
      <c r="L88" t="str">
        <f t="shared" si="1"/>
        <v>-1-1/static/pictures/A_Felicity_Grey_Thong_only_1100.jpgpantiesThongA4084084A40840/static/pictures/A_Felicity_Grey_Thong_only_288.jpg</v>
      </c>
    </row>
    <row r="89" spans="1:12" x14ac:dyDescent="0.2">
      <c r="A89" t="s">
        <v>158</v>
      </c>
      <c r="B89" t="s">
        <v>158</v>
      </c>
      <c r="C89" t="s">
        <v>358</v>
      </c>
      <c r="D89" t="s">
        <v>5</v>
      </c>
      <c r="E89" t="s">
        <v>10</v>
      </c>
      <c r="F89" t="s">
        <v>409</v>
      </c>
      <c r="G89" t="s">
        <v>117</v>
      </c>
      <c r="H89" t="s">
        <v>322</v>
      </c>
      <c r="K89" t="s">
        <v>363</v>
      </c>
      <c r="L89" t="str">
        <f t="shared" si="1"/>
        <v>-1-1/static/pictures/A_Felicity_Grey_Hipster_only_1100.jpgpantiesHipsterA4084082A40840/static/pictures/A_Felicity_Grey_Hipster_only_288.jpg</v>
      </c>
    </row>
    <row r="90" spans="1:12" x14ac:dyDescent="0.2">
      <c r="A90" t="s">
        <v>158</v>
      </c>
      <c r="B90" t="s">
        <v>158</v>
      </c>
      <c r="C90" t="s">
        <v>359</v>
      </c>
      <c r="D90" t="s">
        <v>5</v>
      </c>
      <c r="E90" t="s">
        <v>55</v>
      </c>
      <c r="F90" t="s">
        <v>410</v>
      </c>
      <c r="G90" t="s">
        <v>118</v>
      </c>
      <c r="H90" t="s">
        <v>323</v>
      </c>
      <c r="K90" t="s">
        <v>363</v>
      </c>
      <c r="L90" t="str">
        <f t="shared" si="1"/>
        <v>-1-1/static/pictures/A_Angel_Black_Bikini_only_1100.jpgpantiesBikiniA4091081A40910/static/pictures/A_Angel_Black_Bikini_only_288.jpg</v>
      </c>
    </row>
    <row r="91" spans="1:12" x14ac:dyDescent="0.2">
      <c r="A91">
        <v>-1</v>
      </c>
      <c r="B91" t="s">
        <v>158</v>
      </c>
      <c r="C91" t="s">
        <v>360</v>
      </c>
      <c r="D91" t="s">
        <v>5</v>
      </c>
      <c r="E91" t="s">
        <v>80</v>
      </c>
      <c r="F91" t="s">
        <v>411</v>
      </c>
      <c r="G91" t="s">
        <v>118</v>
      </c>
      <c r="H91" t="s">
        <v>324</v>
      </c>
      <c r="K91" t="s">
        <v>363</v>
      </c>
      <c r="L91" t="str">
        <f t="shared" si="1"/>
        <v>-1-1/static/pictures/A_Angel_Black_Thong_only_1100.jpgpantiesThongA4091084A40910/static/pictures/A_Angel_Black_Thong_only_288.jpg</v>
      </c>
    </row>
    <row r="92" spans="1:12" x14ac:dyDescent="0.2">
      <c r="A92">
        <v>-1</v>
      </c>
      <c r="B92">
        <v>0</v>
      </c>
      <c r="C92" t="s">
        <v>756</v>
      </c>
      <c r="D92" t="s">
        <v>3</v>
      </c>
      <c r="E92" t="s">
        <v>10</v>
      </c>
      <c r="F92" t="s">
        <v>149</v>
      </c>
      <c r="G92" t="s">
        <v>117</v>
      </c>
      <c r="H92" t="s">
        <v>629</v>
      </c>
      <c r="K92" t="s">
        <v>364</v>
      </c>
      <c r="L92" t="str">
        <f t="shared" si="1"/>
        <v>-10/static/pictures/SLOT1-0462302526_2017_12_13_10_56_14_0051_1100.jpglingerieHipsterA4084021A40840/static/pictures/SLOT1-0462302526_2017_12_13_10_56_14_0051_288.jpg</v>
      </c>
    </row>
    <row r="93" spans="1:12" x14ac:dyDescent="0.2">
      <c r="A93">
        <v>-1</v>
      </c>
      <c r="B93">
        <v>-1</v>
      </c>
      <c r="C93" t="s">
        <v>757</v>
      </c>
      <c r="D93" t="s">
        <v>3</v>
      </c>
      <c r="E93" t="s">
        <v>10</v>
      </c>
      <c r="F93" t="s">
        <v>149</v>
      </c>
      <c r="G93" t="s">
        <v>117</v>
      </c>
      <c r="H93" t="s">
        <v>630</v>
      </c>
      <c r="K93" t="s">
        <v>364</v>
      </c>
      <c r="L93" t="str">
        <f t="shared" si="1"/>
        <v>-1-1/static/pictures/SLOT1-0462302526_2017_12_13_10_57_45_0060_1100.jpglingerieHipsterA4084021A40840/static/pictures/SLOT1-0462302526_2017_12_13_10_57_45_0060_288.jpg</v>
      </c>
    </row>
    <row r="94" spans="1:12" x14ac:dyDescent="0.2">
      <c r="A94">
        <v>-1</v>
      </c>
      <c r="B94">
        <v>3</v>
      </c>
      <c r="C94" t="s">
        <v>758</v>
      </c>
      <c r="D94" t="s">
        <v>3</v>
      </c>
      <c r="E94" t="s">
        <v>80</v>
      </c>
      <c r="F94" t="s">
        <v>149</v>
      </c>
      <c r="G94" t="s">
        <v>117</v>
      </c>
      <c r="H94" t="s">
        <v>631</v>
      </c>
      <c r="K94" t="s">
        <v>364</v>
      </c>
      <c r="L94" t="str">
        <f t="shared" si="1"/>
        <v>-13/static/pictures/SLOT1-0462302526_2017_12_13_11_00_43_0081_1100.jpglingerieThongA4084021A40840/static/pictures/SLOT1-0462302526_2017_12_13_11_00_43_0081_288.jpg</v>
      </c>
    </row>
    <row r="95" spans="1:12" x14ac:dyDescent="0.2">
      <c r="A95">
        <v>-1</v>
      </c>
      <c r="B95">
        <v>0</v>
      </c>
      <c r="C95" t="s">
        <v>759</v>
      </c>
      <c r="D95" t="s">
        <v>3</v>
      </c>
      <c r="E95" t="s">
        <v>10</v>
      </c>
      <c r="F95" t="s">
        <v>142</v>
      </c>
      <c r="G95" t="s">
        <v>115</v>
      </c>
      <c r="H95" t="s">
        <v>632</v>
      </c>
      <c r="K95" t="s">
        <v>364</v>
      </c>
      <c r="L95" t="str">
        <f t="shared" si="1"/>
        <v>-10/static/pictures/SLOT1-0462302526_2017_12_13_11_05_16_0101_1100.jpglingerieHipsterA4055721A40557/static/pictures/SLOT1-0462302526_2017_12_13_11_05_16_0101_288.jpg</v>
      </c>
    </row>
    <row r="96" spans="1:12" x14ac:dyDescent="0.2">
      <c r="A96">
        <v>-1</v>
      </c>
      <c r="B96">
        <v>1</v>
      </c>
      <c r="C96" t="s">
        <v>760</v>
      </c>
      <c r="D96" t="s">
        <v>3</v>
      </c>
      <c r="E96" t="s">
        <v>10</v>
      </c>
      <c r="F96" t="s">
        <v>142</v>
      </c>
      <c r="G96" t="s">
        <v>115</v>
      </c>
      <c r="H96" t="s">
        <v>633</v>
      </c>
      <c r="K96" t="s">
        <v>364</v>
      </c>
      <c r="L96" t="str">
        <f t="shared" si="1"/>
        <v>-11/static/pictures/SLOT1-0462302526_2017_12_13_11_05_35_0106_1100.jpglingerieHipsterA4055721A40557/static/pictures/SLOT1-0462302526_2017_12_13_11_05_35_0106_288.jpg</v>
      </c>
    </row>
    <row r="97" spans="1:12" x14ac:dyDescent="0.2">
      <c r="A97">
        <v>-1</v>
      </c>
      <c r="B97">
        <v>-1</v>
      </c>
      <c r="C97" t="s">
        <v>761</v>
      </c>
      <c r="D97" t="s">
        <v>3</v>
      </c>
      <c r="E97" t="s">
        <v>10</v>
      </c>
      <c r="F97" t="s">
        <v>142</v>
      </c>
      <c r="G97" t="s">
        <v>115</v>
      </c>
      <c r="H97" t="s">
        <v>634</v>
      </c>
      <c r="K97" t="s">
        <v>364</v>
      </c>
      <c r="L97" t="str">
        <f t="shared" si="1"/>
        <v>-1-1/static/pictures/SLOT1-0462302526_2017_12_13_11_05_53_0116_1100.jpglingerieHipsterA4055721A40557/static/pictures/SLOT1-0462302526_2017_12_13_11_05_53_0116_288.jpg</v>
      </c>
    </row>
    <row r="98" spans="1:12" x14ac:dyDescent="0.2">
      <c r="A98">
        <v>-1</v>
      </c>
      <c r="B98">
        <v>-1</v>
      </c>
      <c r="C98" t="s">
        <v>762</v>
      </c>
      <c r="D98" t="s">
        <v>3</v>
      </c>
      <c r="E98" t="s">
        <v>80</v>
      </c>
      <c r="F98" t="s">
        <v>142</v>
      </c>
      <c r="G98" t="s">
        <v>115</v>
      </c>
      <c r="H98" t="s">
        <v>635</v>
      </c>
      <c r="K98" t="s">
        <v>364</v>
      </c>
      <c r="L98" t="str">
        <f t="shared" si="1"/>
        <v>-1-1/static/pictures/SLOT1-0462302526_2017_12_13_11_09_01_0147_1100.jpglingerieThongA4055721A40557/static/pictures/SLOT1-0462302526_2017_12_13_11_09_01_0147_288.jpg</v>
      </c>
    </row>
    <row r="99" spans="1:12" x14ac:dyDescent="0.2">
      <c r="A99">
        <v>1</v>
      </c>
      <c r="B99">
        <v>0</v>
      </c>
      <c r="C99" t="s">
        <v>763</v>
      </c>
      <c r="D99" t="s">
        <v>3</v>
      </c>
      <c r="E99" t="s">
        <v>55</v>
      </c>
      <c r="F99" t="s">
        <v>130</v>
      </c>
      <c r="G99" t="s">
        <v>107</v>
      </c>
      <c r="H99" t="s">
        <v>636</v>
      </c>
      <c r="K99" t="s">
        <v>364</v>
      </c>
      <c r="L99" t="str">
        <f t="shared" si="1"/>
        <v>10/static/pictures/SLOT1-0462302526_2017_12_13_11_12_24_0156_1100.jpglingerieBikiniA4011021A40110/static/pictures/SLOT1-0462302526_2017_12_13_11_12_24_0156_288.jpg</v>
      </c>
    </row>
    <row r="100" spans="1:12" x14ac:dyDescent="0.2">
      <c r="A100">
        <v>1</v>
      </c>
      <c r="B100">
        <v>-1</v>
      </c>
      <c r="C100" t="s">
        <v>764</v>
      </c>
      <c r="D100" t="s">
        <v>3</v>
      </c>
      <c r="E100" t="s">
        <v>55</v>
      </c>
      <c r="F100" t="s">
        <v>130</v>
      </c>
      <c r="G100" t="s">
        <v>107</v>
      </c>
      <c r="H100" t="s">
        <v>637</v>
      </c>
      <c r="K100" t="s">
        <v>364</v>
      </c>
      <c r="L100" t="str">
        <f t="shared" si="1"/>
        <v>1-1/static/pictures/SLOT1-0462302526_2017_12_13_11_13_00_0174_1100.jpglingerieBikiniA4011021A40110/static/pictures/SLOT1-0462302526_2017_12_13_11_13_00_0174_288.jpg</v>
      </c>
    </row>
    <row r="101" spans="1:12" ht="16" x14ac:dyDescent="0.2">
      <c r="A101">
        <v>1</v>
      </c>
      <c r="B101" s="3">
        <v>-1</v>
      </c>
      <c r="C101" t="s">
        <v>765</v>
      </c>
      <c r="D101" s="3" t="s">
        <v>3</v>
      </c>
      <c r="E101" t="s">
        <v>80</v>
      </c>
      <c r="F101" t="s">
        <v>130</v>
      </c>
      <c r="G101" t="s">
        <v>107</v>
      </c>
      <c r="H101" t="s">
        <v>638</v>
      </c>
      <c r="K101" t="s">
        <v>364</v>
      </c>
      <c r="L101" t="str">
        <f t="shared" si="1"/>
        <v>1-1/static/pictures/SLOT1-0462302526_2017_12_13_11_16_32_0204_1100.jpglingerieThongA4011021A40110/static/pictures/SLOT1-0462302526_2017_12_13_11_16_32_0204_288.jpg</v>
      </c>
    </row>
    <row r="102" spans="1:12" x14ac:dyDescent="0.2">
      <c r="A102">
        <v>-1</v>
      </c>
      <c r="B102">
        <v>0</v>
      </c>
      <c r="C102" t="s">
        <v>766</v>
      </c>
      <c r="D102" t="s">
        <v>3</v>
      </c>
      <c r="E102" t="s">
        <v>55</v>
      </c>
      <c r="F102" t="s">
        <v>123</v>
      </c>
      <c r="G102" t="s">
        <v>100</v>
      </c>
      <c r="H102" t="s">
        <v>639</v>
      </c>
      <c r="K102" t="s">
        <v>364</v>
      </c>
      <c r="L102" t="str">
        <f t="shared" si="1"/>
        <v>-10/static/pictures/SLOT1-0462302526_2017_12_13_11_22_43_0223_1100.jpglingerieBikiniF2024021F20240/static/pictures/SLOT1-0462302526_2017_12_13_11_22_43_0223_288.jpg</v>
      </c>
    </row>
    <row r="103" spans="1:12" x14ac:dyDescent="0.2">
      <c r="A103">
        <v>-1</v>
      </c>
      <c r="B103">
        <v>-1</v>
      </c>
      <c r="C103" t="s">
        <v>767</v>
      </c>
      <c r="D103" t="s">
        <v>3</v>
      </c>
      <c r="E103" t="s">
        <v>55</v>
      </c>
      <c r="F103" t="s">
        <v>123</v>
      </c>
      <c r="G103" t="s">
        <v>100</v>
      </c>
      <c r="H103" t="s">
        <v>640</v>
      </c>
      <c r="K103" t="s">
        <v>364</v>
      </c>
      <c r="L103" t="str">
        <f t="shared" si="1"/>
        <v>-1-1/static/pictures/SLOT1-0462302526_2017_12_13_11_23_10_0236_1100.jpglingerieBikiniF2024021F20240/static/pictures/SLOT1-0462302526_2017_12_13_11_23_10_0236_288.jpg</v>
      </c>
    </row>
    <row r="104" spans="1:12" x14ac:dyDescent="0.2">
      <c r="A104">
        <v>-1</v>
      </c>
      <c r="B104">
        <v>0</v>
      </c>
      <c r="C104" t="s">
        <v>768</v>
      </c>
      <c r="D104" t="s">
        <v>3</v>
      </c>
      <c r="E104" t="s">
        <v>55</v>
      </c>
      <c r="F104" t="s">
        <v>134</v>
      </c>
      <c r="G104" t="s">
        <v>110</v>
      </c>
      <c r="H104" t="s">
        <v>641</v>
      </c>
      <c r="K104" t="s">
        <v>364</v>
      </c>
      <c r="L104" t="str">
        <f t="shared" si="1"/>
        <v>-10/static/pictures/SLOT1-0462302526_2017_12_13_11_27_07_0266_1100.jpglingerieBikiniA4025131A40251/static/pictures/SLOT1-0462302526_2017_12_13_11_27_07_0266_288.jpg</v>
      </c>
    </row>
    <row r="105" spans="1:12" x14ac:dyDescent="0.2">
      <c r="A105">
        <v>-1</v>
      </c>
      <c r="B105">
        <v>-1</v>
      </c>
      <c r="C105" t="s">
        <v>769</v>
      </c>
      <c r="D105" t="s">
        <v>3</v>
      </c>
      <c r="E105" t="s">
        <v>55</v>
      </c>
      <c r="F105" t="s">
        <v>134</v>
      </c>
      <c r="G105" t="s">
        <v>110</v>
      </c>
      <c r="H105" t="s">
        <v>642</v>
      </c>
      <c r="K105" t="s">
        <v>364</v>
      </c>
      <c r="L105" t="str">
        <f t="shared" si="1"/>
        <v>-1-1/static/pictures/SLOT1-0462302526_2017_12_13_11_27_43_0272_1100.jpglingerieBikiniA4025131A40251/static/pictures/SLOT1-0462302526_2017_12_13_11_27_43_0272_288.jpg</v>
      </c>
    </row>
    <row r="106" spans="1:12" x14ac:dyDescent="0.2">
      <c r="A106">
        <v>-1</v>
      </c>
      <c r="B106">
        <v>2</v>
      </c>
      <c r="C106" t="s">
        <v>770</v>
      </c>
      <c r="D106" t="s">
        <v>3</v>
      </c>
      <c r="E106" t="s">
        <v>55</v>
      </c>
      <c r="F106" t="s">
        <v>134</v>
      </c>
      <c r="G106" t="s">
        <v>110</v>
      </c>
      <c r="H106" t="s">
        <v>643</v>
      </c>
      <c r="K106" t="s">
        <v>364</v>
      </c>
      <c r="L106" t="str">
        <f t="shared" si="1"/>
        <v>-12/static/pictures/SLOT1-0462302526_2017_12_13_11_28_01_0283_1100.jpglingerieBikiniA4025131A40251/static/pictures/SLOT1-0462302526_2017_12_13_11_28_01_0283_288.jpg</v>
      </c>
    </row>
    <row r="107" spans="1:12" x14ac:dyDescent="0.2">
      <c r="A107">
        <v>-1</v>
      </c>
      <c r="B107">
        <v>-1</v>
      </c>
      <c r="C107" t="s">
        <v>771</v>
      </c>
      <c r="D107" t="s">
        <v>3</v>
      </c>
      <c r="E107" t="s">
        <v>80</v>
      </c>
      <c r="F107" t="s">
        <v>134</v>
      </c>
      <c r="G107" t="s">
        <v>110</v>
      </c>
      <c r="H107" t="s">
        <v>644</v>
      </c>
      <c r="K107" t="s">
        <v>364</v>
      </c>
      <c r="L107" t="str">
        <f t="shared" si="1"/>
        <v>-1-1/static/pictures/SLOT1-0462302526_2017_12_13_11_31_04_0315_1100.jpglingerieThongA4025131A40251/static/pictures/SLOT1-0462302526_2017_12_13_11_31_04_0315_288.jpg</v>
      </c>
    </row>
    <row r="108" spans="1:12" x14ac:dyDescent="0.2">
      <c r="A108">
        <v>-1</v>
      </c>
      <c r="B108">
        <v>3</v>
      </c>
      <c r="C108" t="s">
        <v>772</v>
      </c>
      <c r="D108" t="s">
        <v>3</v>
      </c>
      <c r="E108" t="s">
        <v>80</v>
      </c>
      <c r="F108" t="s">
        <v>132</v>
      </c>
      <c r="G108" t="s">
        <v>109</v>
      </c>
      <c r="H108" t="s">
        <v>645</v>
      </c>
      <c r="K108" t="s">
        <v>364</v>
      </c>
      <c r="L108" t="str">
        <f t="shared" si="1"/>
        <v>-13/static/pictures/SLOT1-0462302526_2017_12_13_11_33_51_0329_1100.jpglingerieThongA4025631A40256/static/pictures/SLOT1-0462302526_2017_12_13_11_33_51_0329_288.jpg</v>
      </c>
    </row>
    <row r="109" spans="1:12" x14ac:dyDescent="0.2">
      <c r="A109">
        <v>-1</v>
      </c>
      <c r="B109">
        <v>-1</v>
      </c>
      <c r="C109" t="s">
        <v>773</v>
      </c>
      <c r="D109" t="s">
        <v>3</v>
      </c>
      <c r="E109" t="s">
        <v>80</v>
      </c>
      <c r="F109" t="s">
        <v>132</v>
      </c>
      <c r="G109" t="s">
        <v>109</v>
      </c>
      <c r="H109" t="s">
        <v>646</v>
      </c>
      <c r="K109" t="s">
        <v>364</v>
      </c>
      <c r="L109" t="str">
        <f t="shared" si="1"/>
        <v>-1-1/static/pictures/SLOT1-0462302526_2017_12_13_11_34_16_0341_1100.jpglingerieThongA4025631A40256/static/pictures/SLOT1-0462302526_2017_12_13_11_34_16_0341_288.jpg</v>
      </c>
    </row>
    <row r="110" spans="1:12" x14ac:dyDescent="0.2">
      <c r="A110">
        <v>-1</v>
      </c>
      <c r="B110">
        <v>0</v>
      </c>
      <c r="C110" t="s">
        <v>774</v>
      </c>
      <c r="D110" t="s">
        <v>3</v>
      </c>
      <c r="E110" t="s">
        <v>55</v>
      </c>
      <c r="F110" t="s">
        <v>132</v>
      </c>
      <c r="G110" t="s">
        <v>109</v>
      </c>
      <c r="H110" t="s">
        <v>647</v>
      </c>
      <c r="K110" t="s">
        <v>364</v>
      </c>
      <c r="L110" t="str">
        <f t="shared" si="1"/>
        <v>-10/static/pictures/SLOT1-0462302526_2017_12_13_11_36_27_0349_1100.jpglingerieBikiniA4025631A40256/static/pictures/SLOT1-0462302526_2017_12_13_11_36_27_0349_288.jpg</v>
      </c>
    </row>
    <row r="111" spans="1:12" x14ac:dyDescent="0.2">
      <c r="A111">
        <v>-1</v>
      </c>
      <c r="B111">
        <v>1</v>
      </c>
      <c r="C111" t="s">
        <v>775</v>
      </c>
      <c r="D111" t="s">
        <v>3</v>
      </c>
      <c r="E111" t="s">
        <v>55</v>
      </c>
      <c r="F111" t="s">
        <v>132</v>
      </c>
      <c r="G111" t="s">
        <v>109</v>
      </c>
      <c r="H111" t="s">
        <v>648</v>
      </c>
      <c r="K111" t="s">
        <v>364</v>
      </c>
      <c r="L111" t="str">
        <f t="shared" si="1"/>
        <v>-11/static/pictures/SLOT1-0462302526_2017_12_13_11_36_29_0350_1100.jpglingerieBikiniA4025631A40256/static/pictures/SLOT1-0462302526_2017_12_13_11_36_29_0350_288.jpg</v>
      </c>
    </row>
    <row r="112" spans="1:12" x14ac:dyDescent="0.2">
      <c r="A112">
        <v>-1</v>
      </c>
      <c r="B112">
        <v>-1</v>
      </c>
      <c r="C112" t="s">
        <v>776</v>
      </c>
      <c r="D112" t="s">
        <v>3</v>
      </c>
      <c r="E112" t="s">
        <v>55</v>
      </c>
      <c r="F112" t="s">
        <v>132</v>
      </c>
      <c r="G112" t="s">
        <v>109</v>
      </c>
      <c r="H112" t="s">
        <v>649</v>
      </c>
      <c r="K112" t="s">
        <v>364</v>
      </c>
      <c r="L112" t="str">
        <f t="shared" si="1"/>
        <v>-1-1/static/pictures/SLOT1-0462302526_2017_12_13_11_37_07_0370_1100.jpglingerieBikiniA4025631A40256/static/pictures/SLOT1-0462302526_2017_12_13_11_37_07_0370_288.jpg</v>
      </c>
    </row>
    <row r="113" spans="1:12" x14ac:dyDescent="0.2">
      <c r="A113">
        <v>-1</v>
      </c>
      <c r="B113">
        <v>1</v>
      </c>
      <c r="C113" t="s">
        <v>777</v>
      </c>
      <c r="D113" t="s">
        <v>3</v>
      </c>
      <c r="E113" t="s">
        <v>55</v>
      </c>
      <c r="F113" t="s">
        <v>131</v>
      </c>
      <c r="G113" t="s">
        <v>108</v>
      </c>
      <c r="H113" t="s">
        <v>650</v>
      </c>
      <c r="K113" t="s">
        <v>364</v>
      </c>
      <c r="L113" t="str">
        <f t="shared" si="1"/>
        <v>-11/static/pictures/SLOT1-0462302526_2017_12_13_11_40_48_0383_1100.jpglingerieBikiniA4013021A40130/static/pictures/SLOT1-0462302526_2017_12_13_11_40_48_0383_288.jpg</v>
      </c>
    </row>
    <row r="114" spans="1:12" x14ac:dyDescent="0.2">
      <c r="A114">
        <v>-1</v>
      </c>
      <c r="B114">
        <v>0</v>
      </c>
      <c r="C114" t="s">
        <v>778</v>
      </c>
      <c r="D114" t="s">
        <v>3</v>
      </c>
      <c r="E114" t="s">
        <v>80</v>
      </c>
      <c r="F114" t="s">
        <v>131</v>
      </c>
      <c r="G114" t="s">
        <v>108</v>
      </c>
      <c r="H114" t="s">
        <v>651</v>
      </c>
      <c r="K114" t="s">
        <v>364</v>
      </c>
      <c r="L114" t="str">
        <f t="shared" si="1"/>
        <v>-10/static/pictures/SLOT1-0462302526_2017_12_13_11_40_54_0387_1100.jpglingerieThongA4013021A40130/static/pictures/SLOT1-0462302526_2017_12_13_11_40_54_0387_288.jpg</v>
      </c>
    </row>
    <row r="115" spans="1:12" x14ac:dyDescent="0.2">
      <c r="A115">
        <v>-1</v>
      </c>
      <c r="B115">
        <v>-1</v>
      </c>
      <c r="C115" t="s">
        <v>779</v>
      </c>
      <c r="D115" t="s">
        <v>3</v>
      </c>
      <c r="E115" t="s">
        <v>55</v>
      </c>
      <c r="F115" t="s">
        <v>131</v>
      </c>
      <c r="G115" t="s">
        <v>108</v>
      </c>
      <c r="H115" t="s">
        <v>652</v>
      </c>
      <c r="K115" t="s">
        <v>364</v>
      </c>
      <c r="L115" t="str">
        <f t="shared" si="1"/>
        <v>-1-1/static/pictures/SLOT1-0462302526_2017_12_13_11_41_35_0404_1100.jpglingerieBikiniA4013021A40130/static/pictures/SLOT1-0462302526_2017_12_13_11_41_35_0404_288.jpg</v>
      </c>
    </row>
    <row r="116" spans="1:12" x14ac:dyDescent="0.2">
      <c r="A116">
        <v>-1</v>
      </c>
      <c r="B116">
        <v>2</v>
      </c>
      <c r="C116" t="s">
        <v>780</v>
      </c>
      <c r="D116" t="s">
        <v>3</v>
      </c>
      <c r="E116" t="s">
        <v>80</v>
      </c>
      <c r="F116" t="s">
        <v>131</v>
      </c>
      <c r="G116" t="s">
        <v>108</v>
      </c>
      <c r="H116" t="s">
        <v>653</v>
      </c>
      <c r="K116" t="s">
        <v>364</v>
      </c>
      <c r="L116" t="str">
        <f t="shared" si="1"/>
        <v>-12/static/pictures/SLOT1-0462302526_2017_12_13_11_44_04_0425_1100.jpglingerieThongA4013021A40130/static/pictures/SLOT1-0462302526_2017_12_13_11_44_04_0425_288.jpg</v>
      </c>
    </row>
    <row r="117" spans="1:12" x14ac:dyDescent="0.2">
      <c r="A117">
        <v>0</v>
      </c>
      <c r="B117">
        <v>0</v>
      </c>
      <c r="C117" t="s">
        <v>781</v>
      </c>
      <c r="D117" t="s">
        <v>3</v>
      </c>
      <c r="E117" t="s">
        <v>55</v>
      </c>
      <c r="F117" t="s">
        <v>130</v>
      </c>
      <c r="G117" t="s">
        <v>107</v>
      </c>
      <c r="H117" t="s">
        <v>654</v>
      </c>
      <c r="K117" t="s">
        <v>364</v>
      </c>
      <c r="L117" t="str">
        <f t="shared" si="1"/>
        <v>00/static/pictures/SLOT1-0462302526_2017_12_13_11_49_33_0450_1100.jpglingerieBikiniA4011021A40110/static/pictures/SLOT1-0462302526_2017_12_13_11_49_33_0450_288.jpg</v>
      </c>
    </row>
    <row r="118" spans="1:12" x14ac:dyDescent="0.2">
      <c r="A118">
        <v>0</v>
      </c>
      <c r="B118">
        <v>-1</v>
      </c>
      <c r="C118" t="s">
        <v>782</v>
      </c>
      <c r="D118" t="s">
        <v>3</v>
      </c>
      <c r="E118" t="s">
        <v>55</v>
      </c>
      <c r="F118" t="s">
        <v>130</v>
      </c>
      <c r="G118" t="s">
        <v>107</v>
      </c>
      <c r="H118" t="s">
        <v>655</v>
      </c>
      <c r="K118" t="s">
        <v>364</v>
      </c>
      <c r="L118" t="str">
        <f t="shared" si="1"/>
        <v>0-1/static/pictures/SLOT1-0462302526_2017_12_13_11_49_58_0463_1100.jpglingerieBikiniA4011021A40110/static/pictures/SLOT1-0462302526_2017_12_13_11_49_58_0463_288.jpg</v>
      </c>
    </row>
    <row r="119" spans="1:12" x14ac:dyDescent="0.2">
      <c r="A119">
        <v>-1</v>
      </c>
      <c r="B119">
        <v>-1</v>
      </c>
      <c r="C119" t="s">
        <v>783</v>
      </c>
      <c r="D119" t="s">
        <v>3</v>
      </c>
      <c r="E119" t="s">
        <v>55</v>
      </c>
      <c r="F119" t="s">
        <v>124</v>
      </c>
      <c r="G119" t="s">
        <v>101</v>
      </c>
      <c r="H119" t="s">
        <v>656</v>
      </c>
      <c r="K119" t="s">
        <v>364</v>
      </c>
      <c r="L119" t="str">
        <f t="shared" si="1"/>
        <v>-1-1/static/pictures/SLOT1-0462302526_2017_12_13_12_03_02_0493_1100.jpglingerieBikiniF2023021F20230/static/pictures/SLOT1-0462302526_2017_12_13_12_03_02_0493_288.jpg</v>
      </c>
    </row>
    <row r="120" spans="1:12" x14ac:dyDescent="0.2">
      <c r="A120">
        <v>-1</v>
      </c>
      <c r="B120">
        <v>0</v>
      </c>
      <c r="C120" t="s">
        <v>784</v>
      </c>
      <c r="D120" t="s">
        <v>3</v>
      </c>
      <c r="E120" t="s">
        <v>55</v>
      </c>
      <c r="F120" t="s">
        <v>124</v>
      </c>
      <c r="G120" t="s">
        <v>101</v>
      </c>
      <c r="H120" t="s">
        <v>657</v>
      </c>
      <c r="K120" t="s">
        <v>364</v>
      </c>
      <c r="L120" t="str">
        <f t="shared" si="1"/>
        <v>-10/static/pictures/SLOT1-0462302526_2017_12_13_12_03_16_0500_1100.jpglingerieBikiniF2023021F20230/static/pictures/SLOT1-0462302526_2017_12_13_12_03_16_0500_288.jpg</v>
      </c>
    </row>
    <row r="121" spans="1:12" x14ac:dyDescent="0.2">
      <c r="A121">
        <v>-1</v>
      </c>
      <c r="B121">
        <v>-1</v>
      </c>
      <c r="C121" t="s">
        <v>785</v>
      </c>
      <c r="D121" t="s">
        <v>3</v>
      </c>
      <c r="E121" t="s">
        <v>55</v>
      </c>
      <c r="F121" t="s">
        <v>124</v>
      </c>
      <c r="G121" t="s">
        <v>101</v>
      </c>
      <c r="H121" t="s">
        <v>658</v>
      </c>
      <c r="K121" t="s">
        <v>364</v>
      </c>
      <c r="L121" t="str">
        <f t="shared" si="1"/>
        <v>-1-1/static/pictures/SLOT1-0462302526_2017_12_13_12_03_38_0506_1100.jpglingerieBikiniF2023021F20230/static/pictures/SLOT1-0462302526_2017_12_13_12_03_38_0506_288.jpg</v>
      </c>
    </row>
    <row r="122" spans="1:12" ht="16" x14ac:dyDescent="0.2">
      <c r="A122">
        <v>0</v>
      </c>
      <c r="B122" s="3">
        <v>1</v>
      </c>
      <c r="C122" t="s">
        <v>786</v>
      </c>
      <c r="D122" s="3" t="s">
        <v>3</v>
      </c>
      <c r="E122" s="3" t="s">
        <v>80</v>
      </c>
      <c r="F122" t="s">
        <v>130</v>
      </c>
      <c r="G122" t="s">
        <v>107</v>
      </c>
      <c r="H122" t="s">
        <v>659</v>
      </c>
      <c r="K122" t="s">
        <v>364</v>
      </c>
      <c r="L122" t="str">
        <f t="shared" si="1"/>
        <v>01/static/pictures/SLOT1-0462302526_2017_12_13_12_04_24_0517_1100.jpglingerieThongA4011021A40110/static/pictures/SLOT1-0462302526_2017_12_13_12_04_24_0517_288.jpg</v>
      </c>
    </row>
    <row r="123" spans="1:12" ht="16" x14ac:dyDescent="0.2">
      <c r="A123">
        <v>0</v>
      </c>
      <c r="B123" s="3">
        <v>2</v>
      </c>
      <c r="C123" t="s">
        <v>787</v>
      </c>
      <c r="D123" s="3" t="s">
        <v>3</v>
      </c>
      <c r="E123" s="3" t="s">
        <v>80</v>
      </c>
      <c r="F123" t="s">
        <v>130</v>
      </c>
      <c r="G123" t="s">
        <v>107</v>
      </c>
      <c r="H123" t="s">
        <v>660</v>
      </c>
      <c r="K123" t="s">
        <v>364</v>
      </c>
      <c r="L123" t="str">
        <f t="shared" si="1"/>
        <v>02/static/pictures/SLOT1-0462302526_2017_12_13_12_05_11_0539_1100.jpglingerieThongA4011021A40110/static/pictures/SLOT1-0462302526_2017_12_13_12_05_11_0539_288.jpg</v>
      </c>
    </row>
    <row r="124" spans="1:12" ht="16" x14ac:dyDescent="0.2">
      <c r="A124">
        <v>-1</v>
      </c>
      <c r="B124" s="3">
        <v>-1</v>
      </c>
      <c r="C124" t="s">
        <v>788</v>
      </c>
      <c r="D124" s="3" t="s">
        <v>3</v>
      </c>
      <c r="E124" s="3" t="s">
        <v>80</v>
      </c>
      <c r="F124" t="s">
        <v>119</v>
      </c>
      <c r="G124" t="s">
        <v>96</v>
      </c>
      <c r="H124" t="s">
        <v>661</v>
      </c>
      <c r="K124" t="s">
        <v>364</v>
      </c>
      <c r="L124" t="str">
        <f t="shared" si="1"/>
        <v>-1-1/static/pictures/SLOT1-0462302526_2017_12_13_12_09_53_0550_1100.jpglingerieThongP1011111P10111/static/pictures/SLOT1-0462302526_2017_12_13_12_09_53_0550_288.jpg</v>
      </c>
    </row>
    <row r="125" spans="1:12" ht="16" x14ac:dyDescent="0.2">
      <c r="A125">
        <v>-1</v>
      </c>
      <c r="B125" s="3">
        <v>0</v>
      </c>
      <c r="C125" t="s">
        <v>789</v>
      </c>
      <c r="D125" s="3" t="s">
        <v>3</v>
      </c>
      <c r="E125" s="3" t="s">
        <v>80</v>
      </c>
      <c r="F125" t="s">
        <v>119</v>
      </c>
      <c r="G125" t="s">
        <v>96</v>
      </c>
      <c r="H125" t="s">
        <v>662</v>
      </c>
      <c r="K125" t="s">
        <v>364</v>
      </c>
      <c r="L125" t="str">
        <f t="shared" si="1"/>
        <v>-10/static/pictures/SLOT1-0462302526_2017_12_13_12_09_58_0553_1100.jpglingerieThongP1011111P10111/static/pictures/SLOT1-0462302526_2017_12_13_12_09_58_0553_288.jpg</v>
      </c>
    </row>
    <row r="126" spans="1:12" ht="16" x14ac:dyDescent="0.2">
      <c r="A126">
        <v>-1</v>
      </c>
      <c r="B126" s="3">
        <v>-1</v>
      </c>
      <c r="C126" t="s">
        <v>790</v>
      </c>
      <c r="D126" s="3" t="s">
        <v>3</v>
      </c>
      <c r="E126" s="3" t="s">
        <v>80</v>
      </c>
      <c r="F126" t="s">
        <v>119</v>
      </c>
      <c r="G126" t="s">
        <v>96</v>
      </c>
      <c r="H126" t="s">
        <v>663</v>
      </c>
      <c r="K126" t="s">
        <v>364</v>
      </c>
      <c r="L126" t="str">
        <f t="shared" si="1"/>
        <v>-1-1/static/pictures/SLOT1-0462302526_2017_12_13_12_11_24_0562_1100.jpglingerieThongP1011111P10111/static/pictures/SLOT1-0462302526_2017_12_13_12_11_24_0562_288.jpg</v>
      </c>
    </row>
    <row r="127" spans="1:12" ht="16" x14ac:dyDescent="0.2">
      <c r="A127">
        <v>-1</v>
      </c>
      <c r="B127" s="3">
        <v>1</v>
      </c>
      <c r="C127" t="s">
        <v>791</v>
      </c>
      <c r="D127" s="3" t="s">
        <v>3</v>
      </c>
      <c r="E127" s="3" t="s">
        <v>80</v>
      </c>
      <c r="F127" t="s">
        <v>119</v>
      </c>
      <c r="G127" t="s">
        <v>96</v>
      </c>
      <c r="H127" t="s">
        <v>664</v>
      </c>
      <c r="K127" t="s">
        <v>364</v>
      </c>
      <c r="L127" t="str">
        <f t="shared" si="1"/>
        <v>-11/static/pictures/SLOT1-0462302526_2017_12_13_12_11_30_0565_1100.jpglingerieThongP1011111P10111/static/pictures/SLOT1-0462302526_2017_12_13_12_11_30_0565_288.jpg</v>
      </c>
    </row>
    <row r="128" spans="1:12" ht="16" x14ac:dyDescent="0.2">
      <c r="A128">
        <v>0</v>
      </c>
      <c r="B128" s="3">
        <v>-1</v>
      </c>
      <c r="C128" t="s">
        <v>792</v>
      </c>
      <c r="D128" s="3" t="s">
        <v>3</v>
      </c>
      <c r="E128" s="3" t="s">
        <v>80</v>
      </c>
      <c r="F128" t="s">
        <v>136</v>
      </c>
      <c r="G128" t="s">
        <v>111</v>
      </c>
      <c r="H128" t="s">
        <v>665</v>
      </c>
      <c r="K128" t="s">
        <v>364</v>
      </c>
      <c r="L128" t="str">
        <f t="shared" si="1"/>
        <v>0-1/static/pictures/SLOT1-0462302526_2017_12_13_12_14_05_0588_1100.jpglingerieThongA4031041A40310/static/pictures/SLOT1-0462302526_2017_12_13_12_14_05_0588_288.jpg</v>
      </c>
    </row>
    <row r="129" spans="1:12" ht="16" x14ac:dyDescent="0.2">
      <c r="A129">
        <v>0</v>
      </c>
      <c r="B129" s="3">
        <v>0</v>
      </c>
      <c r="C129" t="s">
        <v>793</v>
      </c>
      <c r="D129" s="3" t="s">
        <v>3</v>
      </c>
      <c r="E129" s="3" t="s">
        <v>80</v>
      </c>
      <c r="F129" t="s">
        <v>136</v>
      </c>
      <c r="G129" t="s">
        <v>111</v>
      </c>
      <c r="H129" t="s">
        <v>666</v>
      </c>
      <c r="K129" t="s">
        <v>364</v>
      </c>
      <c r="L129" t="str">
        <f t="shared" si="1"/>
        <v>00/static/pictures/SLOT1-0462302526_2017_12_13_12_15_58_0606_1100.jpglingerieThongA4031041A40310/static/pictures/SLOT1-0462302526_2017_12_13_12_15_58_0606_288.jpg</v>
      </c>
    </row>
    <row r="130" spans="1:12" x14ac:dyDescent="0.2">
      <c r="A130">
        <v>-1</v>
      </c>
      <c r="B130">
        <v>0</v>
      </c>
      <c r="C130" t="s">
        <v>794</v>
      </c>
      <c r="D130" t="s">
        <v>3</v>
      </c>
      <c r="E130" t="s">
        <v>55</v>
      </c>
      <c r="F130" t="s">
        <v>120</v>
      </c>
      <c r="G130" t="s">
        <v>97</v>
      </c>
      <c r="H130" t="s">
        <v>667</v>
      </c>
      <c r="K130" t="s">
        <v>364</v>
      </c>
      <c r="L130" t="str">
        <f t="shared" ref="L130:L193" si="2">A130&amp;B130&amp;C130&amp;D130&amp;E130&amp;F130&amp;G130&amp;H130</f>
        <v>-10/static/pictures/SLOT1-0462302526_2017_12_13_12_19_02_0620_1100.jpglingerieBikiniP1023021P10230/static/pictures/SLOT1-0462302526_2017_12_13_12_19_02_0620_288.jpg</v>
      </c>
    </row>
    <row r="131" spans="1:12" x14ac:dyDescent="0.2">
      <c r="A131">
        <v>-1</v>
      </c>
      <c r="B131">
        <v>1</v>
      </c>
      <c r="C131" t="s">
        <v>795</v>
      </c>
      <c r="D131" t="s">
        <v>3</v>
      </c>
      <c r="E131" t="s">
        <v>55</v>
      </c>
      <c r="F131" t="s">
        <v>120</v>
      </c>
      <c r="G131" t="s">
        <v>97</v>
      </c>
      <c r="H131" t="s">
        <v>668</v>
      </c>
      <c r="K131" t="s">
        <v>364</v>
      </c>
      <c r="L131" t="str">
        <f t="shared" si="2"/>
        <v>-11/static/pictures/SLOT1-0462302526_2017_12_13_12_19_37_0632_1100.jpglingerieBikiniP1023021P10230/static/pictures/SLOT1-0462302526_2017_12_13_12_19_37_0632_288.jpg</v>
      </c>
    </row>
    <row r="132" spans="1:12" x14ac:dyDescent="0.2">
      <c r="A132">
        <v>-1</v>
      </c>
      <c r="B132">
        <v>-1</v>
      </c>
      <c r="C132" t="s">
        <v>796</v>
      </c>
      <c r="D132" t="s">
        <v>3</v>
      </c>
      <c r="E132" t="s">
        <v>55</v>
      </c>
      <c r="F132" t="s">
        <v>120</v>
      </c>
      <c r="G132" t="s">
        <v>97</v>
      </c>
      <c r="H132" t="s">
        <v>669</v>
      </c>
      <c r="K132" t="s">
        <v>364</v>
      </c>
      <c r="L132" t="str">
        <f t="shared" si="2"/>
        <v>-1-1/static/pictures/SLOT1-0462302526_2017_12_13_12_20_44_0651_1100.jpglingerieBikiniP1023021P10230/static/pictures/SLOT1-0462302526_2017_12_13_12_20_44_0651_288.jpg</v>
      </c>
    </row>
    <row r="133" spans="1:12" ht="16" x14ac:dyDescent="0.2">
      <c r="A133">
        <v>0</v>
      </c>
      <c r="B133" s="3">
        <v>-1</v>
      </c>
      <c r="C133" t="s">
        <v>797</v>
      </c>
      <c r="D133" s="3" t="s">
        <v>3</v>
      </c>
      <c r="E133" s="3" t="s">
        <v>55</v>
      </c>
      <c r="F133" t="s">
        <v>136</v>
      </c>
      <c r="G133" t="s">
        <v>111</v>
      </c>
      <c r="H133" t="s">
        <v>670</v>
      </c>
      <c r="K133" t="s">
        <v>364</v>
      </c>
      <c r="L133" t="str">
        <f t="shared" si="2"/>
        <v>0-1/static/pictures/SLOT1-0462302526_2017_12_13_12_23_56_0670_1100.jpglingerieBikiniA4031041A40310/static/pictures/SLOT1-0462302526_2017_12_13_12_23_56_0670_288.jpg</v>
      </c>
    </row>
    <row r="134" spans="1:12" ht="16" x14ac:dyDescent="0.2">
      <c r="A134">
        <v>-1</v>
      </c>
      <c r="B134" s="3">
        <v>0</v>
      </c>
      <c r="C134" t="s">
        <v>798</v>
      </c>
      <c r="D134" s="3" t="s">
        <v>3</v>
      </c>
      <c r="E134" s="3" t="s">
        <v>55</v>
      </c>
      <c r="F134" t="s">
        <v>121</v>
      </c>
      <c r="G134" t="s">
        <v>98</v>
      </c>
      <c r="H134" t="s">
        <v>671</v>
      </c>
      <c r="K134" t="s">
        <v>364</v>
      </c>
      <c r="L134" t="str">
        <f t="shared" si="2"/>
        <v>-10/static/pictures/SLOT1-0462302526_2017_12_13_12_25_19_0681_1100.jpglingerieBikiniP1021021P10210/static/pictures/SLOT1-0462302526_2017_12_13_12_25_19_0681_288.jpg</v>
      </c>
    </row>
    <row r="135" spans="1:12" ht="16" x14ac:dyDescent="0.2">
      <c r="A135">
        <v>-1</v>
      </c>
      <c r="B135" s="3">
        <v>1</v>
      </c>
      <c r="C135" t="s">
        <v>799</v>
      </c>
      <c r="D135" s="3" t="s">
        <v>3</v>
      </c>
      <c r="E135" s="3" t="s">
        <v>55</v>
      </c>
      <c r="F135" t="s">
        <v>121</v>
      </c>
      <c r="G135" t="s">
        <v>98</v>
      </c>
      <c r="H135" t="s">
        <v>672</v>
      </c>
      <c r="K135" t="s">
        <v>364</v>
      </c>
      <c r="L135" t="str">
        <f t="shared" si="2"/>
        <v>-11/static/pictures/SLOT1-0462302526_2017_12_13_12_25_29_0683_1100.jpglingerieBikiniP1021021P10210/static/pictures/SLOT1-0462302526_2017_12_13_12_25_29_0683_288.jpg</v>
      </c>
    </row>
    <row r="136" spans="1:12" ht="16" x14ac:dyDescent="0.2">
      <c r="A136">
        <v>-1</v>
      </c>
      <c r="B136" s="3">
        <v>-1</v>
      </c>
      <c r="C136" t="s">
        <v>800</v>
      </c>
      <c r="D136" s="3" t="s">
        <v>3</v>
      </c>
      <c r="E136" s="3" t="s">
        <v>55</v>
      </c>
      <c r="F136" t="s">
        <v>121</v>
      </c>
      <c r="G136" t="s">
        <v>98</v>
      </c>
      <c r="H136" t="s">
        <v>673</v>
      </c>
      <c r="K136" t="s">
        <v>364</v>
      </c>
      <c r="L136" t="str">
        <f t="shared" si="2"/>
        <v>-1-1/static/pictures/SLOT1-0462302526_2017_12_13_12_26_22_0701_1100.jpglingerieBikiniP1021021P10210/static/pictures/SLOT1-0462302526_2017_12_13_12_26_22_0701_288.jpg</v>
      </c>
    </row>
    <row r="137" spans="1:12" ht="16" x14ac:dyDescent="0.2">
      <c r="A137">
        <v>0</v>
      </c>
      <c r="B137" s="3">
        <v>1</v>
      </c>
      <c r="C137" t="s">
        <v>801</v>
      </c>
      <c r="D137" s="3" t="s">
        <v>3</v>
      </c>
      <c r="E137" s="3" t="s">
        <v>55</v>
      </c>
      <c r="F137" t="s">
        <v>136</v>
      </c>
      <c r="G137" t="s">
        <v>111</v>
      </c>
      <c r="H137" t="s">
        <v>674</v>
      </c>
      <c r="K137" t="s">
        <v>364</v>
      </c>
      <c r="L137" t="str">
        <f t="shared" si="2"/>
        <v>01/static/pictures/SLOT1-0462302526_2017_12_13_12_26_48_0705_1100.jpglingerieBikiniA4031041A40310/static/pictures/SLOT1-0462302526_2017_12_13_12_26_48_0705_288.jpg</v>
      </c>
    </row>
    <row r="138" spans="1:12" ht="16" x14ac:dyDescent="0.2">
      <c r="A138">
        <v>-1</v>
      </c>
      <c r="B138" s="3">
        <v>0</v>
      </c>
      <c r="C138" t="s">
        <v>802</v>
      </c>
      <c r="D138" s="3" t="s">
        <v>3</v>
      </c>
      <c r="E138" s="3" t="s">
        <v>80</v>
      </c>
      <c r="F138" t="s">
        <v>141</v>
      </c>
      <c r="G138" t="s">
        <v>114</v>
      </c>
      <c r="H138" t="s">
        <v>675</v>
      </c>
      <c r="K138" t="s">
        <v>364</v>
      </c>
      <c r="L138" t="str">
        <f t="shared" si="2"/>
        <v>-10/static/pictures/SLOT1-0462302526_2017_12_13_12_38_28_0730_1100.jpglingerieThongA4042011A40420/static/pictures/SLOT1-0462302526_2017_12_13_12_38_28_0730_288.jpg</v>
      </c>
    </row>
    <row r="139" spans="1:12" ht="16" x14ac:dyDescent="0.2">
      <c r="A139">
        <v>-1</v>
      </c>
      <c r="B139" s="3">
        <v>-1</v>
      </c>
      <c r="C139" t="s">
        <v>803</v>
      </c>
      <c r="D139" s="3" t="s">
        <v>3</v>
      </c>
      <c r="E139" s="3" t="s">
        <v>80</v>
      </c>
      <c r="F139" t="s">
        <v>141</v>
      </c>
      <c r="G139" t="s">
        <v>114</v>
      </c>
      <c r="H139" t="s">
        <v>676</v>
      </c>
      <c r="K139" t="s">
        <v>364</v>
      </c>
      <c r="L139" t="str">
        <f t="shared" si="2"/>
        <v>-1-1/static/pictures/SLOT1-0462302526_2017_12_13_12_39_02_0745_1100.jpglingerieThongA4042011A40420/static/pictures/SLOT1-0462302526_2017_12_13_12_39_02_0745_288.jpg</v>
      </c>
    </row>
    <row r="140" spans="1:12" ht="16" x14ac:dyDescent="0.2">
      <c r="A140">
        <v>-1</v>
      </c>
      <c r="B140" s="3">
        <v>1</v>
      </c>
      <c r="C140" t="s">
        <v>804</v>
      </c>
      <c r="D140" s="3" t="s">
        <v>3</v>
      </c>
      <c r="E140" s="3" t="s">
        <v>55</v>
      </c>
      <c r="F140" t="s">
        <v>144</v>
      </c>
      <c r="G140" t="s">
        <v>145</v>
      </c>
      <c r="H140" t="s">
        <v>677</v>
      </c>
      <c r="K140" t="s">
        <v>364</v>
      </c>
      <c r="L140" t="str">
        <f t="shared" si="2"/>
        <v>-11/static/pictures/SLOT1-0462302526_2017_12_13_12_40_13_0753_1100.jpglingerieBikiniA4061041A40610/static/pictures/SLOT1-0462302526_2017_12_13_12_40_13_0753_288.jpg</v>
      </c>
    </row>
    <row r="141" spans="1:12" ht="16" x14ac:dyDescent="0.2">
      <c r="A141">
        <v>-1</v>
      </c>
      <c r="B141" s="3">
        <v>0</v>
      </c>
      <c r="C141" t="s">
        <v>805</v>
      </c>
      <c r="D141" s="3" t="s">
        <v>3</v>
      </c>
      <c r="E141" s="3" t="s">
        <v>55</v>
      </c>
      <c r="F141" t="s">
        <v>144</v>
      </c>
      <c r="G141" t="s">
        <v>145</v>
      </c>
      <c r="H141" t="s">
        <v>678</v>
      </c>
      <c r="K141" t="s">
        <v>364</v>
      </c>
      <c r="L141" t="str">
        <f t="shared" si="2"/>
        <v>-10/static/pictures/SLOT1-0462302526_2017_12_13_12_40_24_0759_1100.jpglingerieBikiniA4061041A40610/static/pictures/SLOT1-0462302526_2017_12_13_12_40_24_0759_288.jpg</v>
      </c>
    </row>
    <row r="142" spans="1:12" ht="16" x14ac:dyDescent="0.2">
      <c r="A142">
        <v>-1</v>
      </c>
      <c r="B142" s="3">
        <v>-1</v>
      </c>
      <c r="C142" t="s">
        <v>806</v>
      </c>
      <c r="D142" s="3" t="s">
        <v>3</v>
      </c>
      <c r="E142" s="3" t="s">
        <v>55</v>
      </c>
      <c r="F142" t="s">
        <v>144</v>
      </c>
      <c r="G142" t="s">
        <v>145</v>
      </c>
      <c r="H142" t="s">
        <v>679</v>
      </c>
      <c r="K142" t="s">
        <v>364</v>
      </c>
      <c r="L142" t="str">
        <f t="shared" si="2"/>
        <v>-1-1/static/pictures/SLOT1-0462302526_2017_12_13_12_40_57_0768_1100.jpglingerieBikiniA4061041A40610/static/pictures/SLOT1-0462302526_2017_12_13_12_40_57_0768_288.jpg</v>
      </c>
    </row>
    <row r="143" spans="1:12" ht="16" x14ac:dyDescent="0.2">
      <c r="A143">
        <v>-1</v>
      </c>
      <c r="B143" s="3">
        <v>0</v>
      </c>
      <c r="C143" t="s">
        <v>807</v>
      </c>
      <c r="D143" s="3" t="s">
        <v>3</v>
      </c>
      <c r="E143" s="3" t="s">
        <v>80</v>
      </c>
      <c r="F143" t="s">
        <v>140</v>
      </c>
      <c r="G143" t="s">
        <v>114</v>
      </c>
      <c r="H143" t="s">
        <v>680</v>
      </c>
      <c r="K143" t="s">
        <v>364</v>
      </c>
      <c r="L143" t="str">
        <f t="shared" si="2"/>
        <v>-10/static/pictures/SLOT1-0462302526_2017_12_13_12_45_22_0781_1100.jpglingerieThongA4042031A40420/static/pictures/SLOT1-0462302526_2017_12_13_12_45_22_0781_288.jpg</v>
      </c>
    </row>
    <row r="144" spans="1:12" ht="16" x14ac:dyDescent="0.2">
      <c r="A144">
        <v>-1</v>
      </c>
      <c r="B144" s="3">
        <v>-1</v>
      </c>
      <c r="C144" t="s">
        <v>808</v>
      </c>
      <c r="D144" s="3" t="s">
        <v>3</v>
      </c>
      <c r="E144" s="3" t="s">
        <v>80</v>
      </c>
      <c r="F144" t="s">
        <v>140</v>
      </c>
      <c r="G144" t="s">
        <v>114</v>
      </c>
      <c r="H144" t="s">
        <v>681</v>
      </c>
      <c r="K144" t="s">
        <v>364</v>
      </c>
      <c r="L144" t="str">
        <f t="shared" si="2"/>
        <v>-1-1/static/pictures/SLOT1-0462302526_2017_12_13_12_46_15_0805_1100.jpglingerieThongA4042031A40420/static/pictures/SLOT1-0462302526_2017_12_13_12_46_15_0805_288.jpg</v>
      </c>
    </row>
    <row r="145" spans="1:12" ht="16" x14ac:dyDescent="0.2">
      <c r="A145">
        <v>-1</v>
      </c>
      <c r="B145" s="3">
        <v>-1</v>
      </c>
      <c r="C145" t="s">
        <v>809</v>
      </c>
      <c r="D145" s="3" t="s">
        <v>3</v>
      </c>
      <c r="E145" s="3" t="s">
        <v>55</v>
      </c>
      <c r="F145" t="s">
        <v>144</v>
      </c>
      <c r="G145" t="s">
        <v>145</v>
      </c>
      <c r="H145" t="s">
        <v>682</v>
      </c>
      <c r="K145" t="s">
        <v>364</v>
      </c>
      <c r="L145" t="str">
        <f t="shared" si="2"/>
        <v>-1-1/static/pictures/SLOT1-0462302526_2017_12_13_12_47_52_0832_1100.jpglingerieBikiniA4061041A40610/static/pictures/SLOT1-0462302526_2017_12_13_12_47_52_0832_288.jpg</v>
      </c>
    </row>
    <row r="146" spans="1:12" ht="16" x14ac:dyDescent="0.2">
      <c r="A146">
        <v>-1</v>
      </c>
      <c r="B146" s="3">
        <v>0</v>
      </c>
      <c r="C146" t="s">
        <v>810</v>
      </c>
      <c r="D146" s="3" t="s">
        <v>3</v>
      </c>
      <c r="E146" s="3" t="s">
        <v>55</v>
      </c>
      <c r="F146" t="s">
        <v>146</v>
      </c>
      <c r="G146" t="s">
        <v>145</v>
      </c>
      <c r="H146" t="s">
        <v>683</v>
      </c>
      <c r="K146" t="s">
        <v>364</v>
      </c>
      <c r="L146" t="str">
        <f t="shared" si="2"/>
        <v>-10/static/pictures/SLOT1-0462302526_2017_12_13_12_59_22_0881_1100.jpglingerieBikiniA4061011A40610/static/pictures/SLOT1-0462302526_2017_12_13_12_59_22_0881_288.jpg</v>
      </c>
    </row>
    <row r="147" spans="1:12" ht="16" x14ac:dyDescent="0.2">
      <c r="A147">
        <v>-1</v>
      </c>
      <c r="B147" s="3">
        <v>-1</v>
      </c>
      <c r="C147" t="s">
        <v>811</v>
      </c>
      <c r="D147" s="3" t="s">
        <v>3</v>
      </c>
      <c r="E147" s="3" t="s">
        <v>55</v>
      </c>
      <c r="F147" t="s">
        <v>146</v>
      </c>
      <c r="G147" t="s">
        <v>145</v>
      </c>
      <c r="H147" t="s">
        <v>684</v>
      </c>
      <c r="K147" t="s">
        <v>364</v>
      </c>
      <c r="L147" t="str">
        <f t="shared" si="2"/>
        <v>-1-1/static/pictures/SLOT1-0462302526_2017_12_13_13_00_12_0898_1100.jpglingerieBikiniA4061011A40610/static/pictures/SLOT1-0462302526_2017_12_13_13_00_12_0898_288.jpg</v>
      </c>
    </row>
    <row r="148" spans="1:12" ht="16" x14ac:dyDescent="0.2">
      <c r="A148">
        <v>-1</v>
      </c>
      <c r="B148" s="3">
        <v>1</v>
      </c>
      <c r="C148" t="s">
        <v>812</v>
      </c>
      <c r="D148" s="3" t="s">
        <v>3</v>
      </c>
      <c r="E148" s="3" t="s">
        <v>10</v>
      </c>
      <c r="F148" t="s">
        <v>140</v>
      </c>
      <c r="G148" t="s">
        <v>114</v>
      </c>
      <c r="H148" t="s">
        <v>685</v>
      </c>
      <c r="K148" t="s">
        <v>364</v>
      </c>
      <c r="L148" t="str">
        <f t="shared" si="2"/>
        <v>-11/static/pictures/SLOT1-0462302526_2017_12_13_13_02_48_0903_1100.jpglingerieHipsterA4042031A40420/static/pictures/SLOT1-0462302526_2017_12_13_13_02_48_0903_288.jpg</v>
      </c>
    </row>
    <row r="149" spans="1:12" ht="16" x14ac:dyDescent="0.2">
      <c r="A149">
        <v>-1</v>
      </c>
      <c r="B149" s="3">
        <v>-1</v>
      </c>
      <c r="C149" t="s">
        <v>813</v>
      </c>
      <c r="D149" s="3" t="s">
        <v>3</v>
      </c>
      <c r="E149" s="3" t="s">
        <v>10</v>
      </c>
      <c r="F149" t="s">
        <v>140</v>
      </c>
      <c r="G149" t="s">
        <v>114</v>
      </c>
      <c r="H149" t="s">
        <v>686</v>
      </c>
      <c r="K149" t="s">
        <v>364</v>
      </c>
      <c r="L149" t="str">
        <f t="shared" si="2"/>
        <v>-1-1/static/pictures/SLOT1-0462302526_2017_12_13_13_03_42_0920_1100.jpglingerieHipsterA4042031A40420/static/pictures/SLOT1-0462302526_2017_12_13_13_03_42_0920_288.jpg</v>
      </c>
    </row>
    <row r="150" spans="1:12" ht="16" x14ac:dyDescent="0.2">
      <c r="A150">
        <v>-1</v>
      </c>
      <c r="B150" s="3">
        <v>0</v>
      </c>
      <c r="C150" t="s">
        <v>814</v>
      </c>
      <c r="D150" s="3" t="s">
        <v>3</v>
      </c>
      <c r="E150" s="3" t="s">
        <v>55</v>
      </c>
      <c r="F150" t="s">
        <v>150</v>
      </c>
      <c r="G150" t="s">
        <v>118</v>
      </c>
      <c r="H150" t="s">
        <v>687</v>
      </c>
      <c r="K150" t="s">
        <v>364</v>
      </c>
      <c r="L150" t="str">
        <f t="shared" si="2"/>
        <v>-10/static/pictures/SLOT1-0462302526_2017_12_13_13_06_50_0933_1100.jpglingerieBikiniA4091021A40910/static/pictures/SLOT1-0462302526_2017_12_13_13_06_50_0933_288.jpg</v>
      </c>
    </row>
    <row r="151" spans="1:12" ht="16" x14ac:dyDescent="0.2">
      <c r="A151">
        <v>-1</v>
      </c>
      <c r="B151" s="3">
        <v>1</v>
      </c>
      <c r="C151" t="s">
        <v>815</v>
      </c>
      <c r="D151" s="3" t="s">
        <v>3</v>
      </c>
      <c r="E151" s="3" t="s">
        <v>55</v>
      </c>
      <c r="F151" t="s">
        <v>150</v>
      </c>
      <c r="G151" t="s">
        <v>118</v>
      </c>
      <c r="H151" t="s">
        <v>688</v>
      </c>
      <c r="K151" t="s">
        <v>364</v>
      </c>
      <c r="L151" t="str">
        <f t="shared" si="2"/>
        <v>-11/static/pictures/SLOT1-0462302526_2017_12_13_13_07_07_0941_1100.jpglingerieBikiniA4091021A40910/static/pictures/SLOT1-0462302526_2017_12_13_13_07_07_0941_288.jpg</v>
      </c>
    </row>
    <row r="152" spans="1:12" ht="16" x14ac:dyDescent="0.2">
      <c r="A152">
        <v>-1</v>
      </c>
      <c r="B152" s="3">
        <v>-1</v>
      </c>
      <c r="C152" t="s">
        <v>816</v>
      </c>
      <c r="D152" s="3" t="s">
        <v>3</v>
      </c>
      <c r="E152" s="3" t="s">
        <v>55</v>
      </c>
      <c r="F152" t="s">
        <v>150</v>
      </c>
      <c r="G152" t="s">
        <v>118</v>
      </c>
      <c r="H152" t="s">
        <v>689</v>
      </c>
      <c r="K152" t="s">
        <v>364</v>
      </c>
      <c r="L152" t="str">
        <f t="shared" si="2"/>
        <v>-1-1/static/pictures/SLOT1-0462302526_2017_12_13_13_07_36_0953_1100.jpglingerieBikiniA4091021A40910/static/pictures/SLOT1-0462302526_2017_12_13_13_07_36_0953_288.jpg</v>
      </c>
    </row>
    <row r="153" spans="1:12" ht="16" x14ac:dyDescent="0.2">
      <c r="A153">
        <v>-1</v>
      </c>
      <c r="B153" s="3">
        <v>-1</v>
      </c>
      <c r="C153" t="s">
        <v>817</v>
      </c>
      <c r="D153" s="3" t="s">
        <v>3</v>
      </c>
      <c r="E153" s="3" t="s">
        <v>80</v>
      </c>
      <c r="F153" t="s">
        <v>150</v>
      </c>
      <c r="G153" t="s">
        <v>118</v>
      </c>
      <c r="H153" t="s">
        <v>690</v>
      </c>
      <c r="K153" t="s">
        <v>364</v>
      </c>
      <c r="L153" t="str">
        <f t="shared" si="2"/>
        <v>-1-1/static/pictures/SLOT1-0462302526_2017_12_13_13_12_05_1008_1100.jpglingerieThongA4091021A40910/static/pictures/SLOT1-0462302526_2017_12_13_13_12_05_1008_288.jpg</v>
      </c>
    </row>
    <row r="154" spans="1:12" ht="16" x14ac:dyDescent="0.2">
      <c r="A154">
        <v>-1</v>
      </c>
      <c r="B154" s="3">
        <v>1</v>
      </c>
      <c r="C154" t="s">
        <v>818</v>
      </c>
      <c r="D154" s="3" t="s">
        <v>3</v>
      </c>
      <c r="E154" s="3" t="s">
        <v>55</v>
      </c>
      <c r="F154" t="s">
        <v>141</v>
      </c>
      <c r="G154" t="s">
        <v>114</v>
      </c>
      <c r="H154" t="s">
        <v>691</v>
      </c>
      <c r="K154" t="s">
        <v>364</v>
      </c>
      <c r="L154" t="str">
        <f t="shared" si="2"/>
        <v>-11/static/pictures/SLOT1-0462302526_2017_12_13_13_14_00_1025_1100.jpglingerieBikiniA4042011A40420/static/pictures/SLOT1-0462302526_2017_12_13_13_14_00_1025_288.jpg</v>
      </c>
    </row>
    <row r="155" spans="1:12" ht="16" x14ac:dyDescent="0.2">
      <c r="A155">
        <v>-1</v>
      </c>
      <c r="B155" s="3">
        <v>-1</v>
      </c>
      <c r="C155" t="s">
        <v>819</v>
      </c>
      <c r="D155" s="3" t="s">
        <v>3</v>
      </c>
      <c r="E155" s="3" t="s">
        <v>10</v>
      </c>
      <c r="F155" t="s">
        <v>141</v>
      </c>
      <c r="G155" t="s">
        <v>114</v>
      </c>
      <c r="H155" t="s">
        <v>692</v>
      </c>
      <c r="K155" t="s">
        <v>364</v>
      </c>
      <c r="L155" t="str">
        <f t="shared" si="2"/>
        <v>-1-1/static/pictures/SLOT1-0462302526_2017_12_13_13_20_57_1080_1100.jpglingerieHipsterA4042011A40420/static/pictures/SLOT1-0462302526_2017_12_13_13_20_57_1080_288.jpg</v>
      </c>
    </row>
    <row r="156" spans="1:12" ht="16" x14ac:dyDescent="0.2">
      <c r="A156">
        <v>-1</v>
      </c>
      <c r="B156" s="3">
        <v>0</v>
      </c>
      <c r="C156" t="s">
        <v>820</v>
      </c>
      <c r="D156" s="3" t="s">
        <v>3</v>
      </c>
      <c r="E156" s="3" t="s">
        <v>10</v>
      </c>
      <c r="F156" t="s">
        <v>147</v>
      </c>
      <c r="G156" t="s">
        <v>116</v>
      </c>
      <c r="H156" t="s">
        <v>693</v>
      </c>
      <c r="K156" t="s">
        <v>364</v>
      </c>
      <c r="L156" t="str">
        <f t="shared" si="2"/>
        <v>-10/static/pictures/SLOT1-0462302526_2017_12_13_13_22_24_1082_1100.jpglingerieHipsterA4071031A40710/static/pictures/SLOT1-0462302526_2017_12_13_13_22_24_1082_288.jpg</v>
      </c>
    </row>
    <row r="157" spans="1:12" ht="16" x14ac:dyDescent="0.2">
      <c r="A157">
        <v>-1</v>
      </c>
      <c r="B157" s="3">
        <v>-1</v>
      </c>
      <c r="C157" t="s">
        <v>821</v>
      </c>
      <c r="D157" s="3" t="s">
        <v>3</v>
      </c>
      <c r="E157" s="3" t="s">
        <v>10</v>
      </c>
      <c r="F157" t="s">
        <v>147</v>
      </c>
      <c r="G157" t="s">
        <v>116</v>
      </c>
      <c r="H157" t="s">
        <v>694</v>
      </c>
      <c r="K157" t="s">
        <v>364</v>
      </c>
      <c r="L157" t="str">
        <f t="shared" si="2"/>
        <v>-1-1/static/pictures/SLOT1-0462302526_2017_12_13_13_22_53_1098_1100.jpglingerieHipsterA4071031A40710/static/pictures/SLOT1-0462302526_2017_12_13_13_22_53_1098_288.jpg</v>
      </c>
    </row>
    <row r="158" spans="1:12" ht="16" x14ac:dyDescent="0.2">
      <c r="A158">
        <v>-1</v>
      </c>
      <c r="B158" s="3">
        <v>1</v>
      </c>
      <c r="C158" t="s">
        <v>822</v>
      </c>
      <c r="D158" s="3" t="s">
        <v>3</v>
      </c>
      <c r="E158" s="3" t="s">
        <v>55</v>
      </c>
      <c r="F158" t="s">
        <v>147</v>
      </c>
      <c r="G158" t="s">
        <v>116</v>
      </c>
      <c r="H158" t="s">
        <v>695</v>
      </c>
      <c r="K158" t="s">
        <v>364</v>
      </c>
      <c r="L158" t="str">
        <f t="shared" si="2"/>
        <v>-11/static/pictures/SLOT1-0462302526_2017_12_13_13_25_24_1110_1100.jpglingerieBikiniA4071031A40710/static/pictures/SLOT1-0462302526_2017_12_13_13_25_24_1110_288.jpg</v>
      </c>
    </row>
    <row r="159" spans="1:12" ht="16" x14ac:dyDescent="0.2">
      <c r="A159">
        <v>-1</v>
      </c>
      <c r="B159" s="3">
        <v>-1</v>
      </c>
      <c r="C159" t="s">
        <v>823</v>
      </c>
      <c r="D159" s="3" t="s">
        <v>3</v>
      </c>
      <c r="E159" s="3" t="s">
        <v>55</v>
      </c>
      <c r="F159" t="s">
        <v>147</v>
      </c>
      <c r="G159" t="s">
        <v>116</v>
      </c>
      <c r="H159" t="s">
        <v>696</v>
      </c>
      <c r="K159" t="s">
        <v>364</v>
      </c>
      <c r="L159" t="str">
        <f t="shared" si="2"/>
        <v>-1-1/static/pictures/SLOT1-0462302526_2017_12_13_13_26_10_1120_1100.jpglingerieBikiniA4071031A40710/static/pictures/SLOT1-0462302526_2017_12_13_13_26_10_1120_288.jpg</v>
      </c>
    </row>
    <row r="160" spans="1:12" ht="16" x14ac:dyDescent="0.2">
      <c r="A160">
        <v>-1</v>
      </c>
      <c r="B160" s="3">
        <v>0</v>
      </c>
      <c r="C160" t="s">
        <v>824</v>
      </c>
      <c r="D160" s="3" t="s">
        <v>3</v>
      </c>
      <c r="E160" s="3" t="s">
        <v>55</v>
      </c>
      <c r="F160" t="s">
        <v>138</v>
      </c>
      <c r="G160" t="s">
        <v>112</v>
      </c>
      <c r="H160" t="s">
        <v>697</v>
      </c>
      <c r="K160" t="s">
        <v>364</v>
      </c>
      <c r="L160" t="str">
        <f t="shared" si="2"/>
        <v>-10/static/pictures/SLOT1-0462302526_2017_12_13_13_28_05_1145_1100.jpglingerieBikiniA4041031A40410/static/pictures/SLOT1-0462302526_2017_12_13_13_28_05_1145_288.jpg</v>
      </c>
    </row>
    <row r="161" spans="1:12" ht="16" x14ac:dyDescent="0.2">
      <c r="A161">
        <v>-1</v>
      </c>
      <c r="B161" s="3">
        <v>2</v>
      </c>
      <c r="C161" t="s">
        <v>825</v>
      </c>
      <c r="D161" s="3" t="s">
        <v>3</v>
      </c>
      <c r="E161" s="3" t="s">
        <v>55</v>
      </c>
      <c r="F161" t="s">
        <v>138</v>
      </c>
      <c r="G161" t="s">
        <v>112</v>
      </c>
      <c r="H161" t="s">
        <v>698</v>
      </c>
      <c r="K161" t="s">
        <v>364</v>
      </c>
      <c r="L161" t="str">
        <f t="shared" si="2"/>
        <v>-12/static/pictures/SLOT1-0462302526_2017_12_13_13_28_13_1149_1100.jpglingerieBikiniA4041031A40410/static/pictures/SLOT1-0462302526_2017_12_13_13_28_13_1149_288.jpg</v>
      </c>
    </row>
    <row r="162" spans="1:12" ht="16" x14ac:dyDescent="0.2">
      <c r="A162">
        <v>-1</v>
      </c>
      <c r="B162" s="3">
        <v>1</v>
      </c>
      <c r="C162" t="s">
        <v>826</v>
      </c>
      <c r="D162" s="3" t="s">
        <v>3</v>
      </c>
      <c r="E162" s="3" t="s">
        <v>80</v>
      </c>
      <c r="F162" t="s">
        <v>138</v>
      </c>
      <c r="G162" t="s">
        <v>112</v>
      </c>
      <c r="H162" t="s">
        <v>699</v>
      </c>
      <c r="K162" t="s">
        <v>364</v>
      </c>
      <c r="L162" t="str">
        <f t="shared" si="2"/>
        <v>-11/static/pictures/SLOT1-0462302526_2017_12_13_13_32_05_1172_1100.jpglingerieThongA4041031A40410/static/pictures/SLOT1-0462302526_2017_12_13_13_32_05_1172_288.jpg</v>
      </c>
    </row>
    <row r="163" spans="1:12" ht="16" x14ac:dyDescent="0.2">
      <c r="A163">
        <v>-1</v>
      </c>
      <c r="B163" s="3">
        <v>-1</v>
      </c>
      <c r="C163" t="s">
        <v>827</v>
      </c>
      <c r="D163" s="3" t="s">
        <v>3</v>
      </c>
      <c r="E163" s="3" t="s">
        <v>80</v>
      </c>
      <c r="F163" t="s">
        <v>138</v>
      </c>
      <c r="G163" t="s">
        <v>112</v>
      </c>
      <c r="H163" t="s">
        <v>700</v>
      </c>
      <c r="K163" t="s">
        <v>364</v>
      </c>
      <c r="L163" t="str">
        <f t="shared" si="2"/>
        <v>-1-1/static/pictures/SLOT1-0462302526_2017_12_13_13_32_29_1176_1100.jpglingerieThongA4041031A40410/static/pictures/SLOT1-0462302526_2017_12_13_13_32_29_1176_288.jpg</v>
      </c>
    </row>
    <row r="164" spans="1:12" x14ac:dyDescent="0.2">
      <c r="A164">
        <v>-1</v>
      </c>
      <c r="B164">
        <v>0</v>
      </c>
      <c r="C164" t="s">
        <v>828</v>
      </c>
      <c r="D164" t="s">
        <v>3</v>
      </c>
      <c r="E164" t="s">
        <v>10</v>
      </c>
      <c r="F164" t="s">
        <v>126</v>
      </c>
      <c r="G164" t="s">
        <v>103</v>
      </c>
      <c r="H164" t="s">
        <v>701</v>
      </c>
      <c r="K164" t="s">
        <v>364</v>
      </c>
      <c r="L164" t="str">
        <f t="shared" si="2"/>
        <v>-10/static/pictures/SLOT1-0462302526_2017_12_13_13_34_46_1200_1100.jpglingerieHipsterT3016131T30161/static/pictures/SLOT1-0462302526_2017_12_13_13_34_46_1200_288.jpg</v>
      </c>
    </row>
    <row r="165" spans="1:12" x14ac:dyDescent="0.2">
      <c r="A165">
        <v>-1</v>
      </c>
      <c r="B165">
        <v>-1</v>
      </c>
      <c r="C165" t="s">
        <v>829</v>
      </c>
      <c r="D165" t="s">
        <v>3</v>
      </c>
      <c r="E165" t="s">
        <v>10</v>
      </c>
      <c r="F165" t="s">
        <v>126</v>
      </c>
      <c r="G165" t="s">
        <v>103</v>
      </c>
      <c r="H165" t="s">
        <v>702</v>
      </c>
      <c r="K165" t="s">
        <v>364</v>
      </c>
      <c r="L165" t="str">
        <f t="shared" si="2"/>
        <v>-1-1/static/pictures/SLOT1-0462302526_2017_12_13_13_35_15_1207_1100.jpglingerieHipsterT3016131T30161/static/pictures/SLOT1-0462302526_2017_12_13_13_35_15_1207_288.jpg</v>
      </c>
    </row>
    <row r="166" spans="1:12" ht="16" x14ac:dyDescent="0.2">
      <c r="A166">
        <v>1</v>
      </c>
      <c r="B166" s="3">
        <v>0</v>
      </c>
      <c r="C166" t="s">
        <v>830</v>
      </c>
      <c r="D166" s="3" t="s">
        <v>3</v>
      </c>
      <c r="E166" s="3" t="s">
        <v>55</v>
      </c>
      <c r="F166" t="s">
        <v>139</v>
      </c>
      <c r="G166" t="s">
        <v>113</v>
      </c>
      <c r="H166" t="s">
        <v>703</v>
      </c>
      <c r="K166" t="s">
        <v>364</v>
      </c>
      <c r="L166" t="str">
        <f t="shared" si="2"/>
        <v>10/static/pictures/SLOT1-0462302526_2017_12_13_13_37_04_1223_1100.jpglingerieBikiniA4043031A40430/static/pictures/SLOT1-0462302526_2017_12_13_13_37_04_1223_288.jpg</v>
      </c>
    </row>
    <row r="167" spans="1:12" ht="16" x14ac:dyDescent="0.2">
      <c r="A167">
        <v>1</v>
      </c>
      <c r="B167" s="3">
        <v>1</v>
      </c>
      <c r="C167" t="s">
        <v>831</v>
      </c>
      <c r="D167" s="3" t="s">
        <v>3</v>
      </c>
      <c r="E167" s="3" t="s">
        <v>55</v>
      </c>
      <c r="F167" t="s">
        <v>139</v>
      </c>
      <c r="G167" t="s">
        <v>113</v>
      </c>
      <c r="H167" t="s">
        <v>704</v>
      </c>
      <c r="K167" t="s">
        <v>364</v>
      </c>
      <c r="L167" t="str">
        <f t="shared" si="2"/>
        <v>11/static/pictures/SLOT1-0462302526_2017_12_13_13_37_08_1225_1100.jpglingerieBikiniA4043031A40430/static/pictures/SLOT1-0462302526_2017_12_13_13_37_08_1225_288.jpg</v>
      </c>
    </row>
    <row r="168" spans="1:12" ht="16" x14ac:dyDescent="0.2">
      <c r="A168">
        <v>1</v>
      </c>
      <c r="B168" s="3">
        <v>-1</v>
      </c>
      <c r="C168" t="s">
        <v>832</v>
      </c>
      <c r="D168" s="3" t="s">
        <v>3</v>
      </c>
      <c r="E168" s="3" t="s">
        <v>55</v>
      </c>
      <c r="F168" t="s">
        <v>139</v>
      </c>
      <c r="G168" t="s">
        <v>113</v>
      </c>
      <c r="H168" t="s">
        <v>705</v>
      </c>
      <c r="K168" t="s">
        <v>364</v>
      </c>
      <c r="L168" t="str">
        <f t="shared" si="2"/>
        <v>1-1/static/pictures/SLOT1-0462302526_2017_12_13_13_38_26_1241_1100.jpglingerieBikiniA4043031A40430/static/pictures/SLOT1-0462302526_2017_12_13_13_38_26_1241_288.jpg</v>
      </c>
    </row>
    <row r="169" spans="1:12" x14ac:dyDescent="0.2">
      <c r="A169">
        <v>-1</v>
      </c>
      <c r="B169">
        <v>3</v>
      </c>
      <c r="C169" t="s">
        <v>833</v>
      </c>
      <c r="D169" t="s">
        <v>3</v>
      </c>
      <c r="E169" t="s">
        <v>10</v>
      </c>
      <c r="F169" t="s">
        <v>126</v>
      </c>
      <c r="G169" t="s">
        <v>103</v>
      </c>
      <c r="H169" t="s">
        <v>706</v>
      </c>
      <c r="K169" t="s">
        <v>364</v>
      </c>
      <c r="L169" t="str">
        <f t="shared" si="2"/>
        <v>-13/static/pictures/SLOT1-0462302526_2017_12_13_13_39_45_1249_1100.jpglingerieHipsterT3016131T30161/static/pictures/SLOT1-0462302526_2017_12_13_13_39_45_1249_288.jpg</v>
      </c>
    </row>
    <row r="170" spans="1:12" ht="16" x14ac:dyDescent="0.2">
      <c r="A170">
        <v>1</v>
      </c>
      <c r="B170" s="3">
        <v>-1</v>
      </c>
      <c r="C170" t="s">
        <v>834</v>
      </c>
      <c r="D170" s="3" t="s">
        <v>3</v>
      </c>
      <c r="E170" s="3" t="s">
        <v>80</v>
      </c>
      <c r="F170" t="s">
        <v>139</v>
      </c>
      <c r="G170" t="s">
        <v>113</v>
      </c>
      <c r="H170" t="s">
        <v>707</v>
      </c>
      <c r="K170" t="s">
        <v>364</v>
      </c>
      <c r="L170" t="str">
        <f t="shared" si="2"/>
        <v>1-1/static/pictures/SLOT1-0462302526_2017_12_13_13_42_02_1292_1100.jpglingerieThongA4043031A40430/static/pictures/SLOT1-0462302526_2017_12_13_13_42_02_1292_288.jpg</v>
      </c>
    </row>
    <row r="171" spans="1:12" x14ac:dyDescent="0.2">
      <c r="A171">
        <v>-1</v>
      </c>
      <c r="B171">
        <v>0</v>
      </c>
      <c r="C171" t="s">
        <v>835</v>
      </c>
      <c r="D171" t="s">
        <v>3</v>
      </c>
      <c r="E171" t="s">
        <v>10</v>
      </c>
      <c r="F171" t="s">
        <v>125</v>
      </c>
      <c r="G171" t="s">
        <v>102</v>
      </c>
      <c r="H171" t="s">
        <v>708</v>
      </c>
      <c r="K171" t="s">
        <v>364</v>
      </c>
      <c r="L171" t="str">
        <f t="shared" si="2"/>
        <v>-10/static/pictures/SLOT1-0462302526_2017_12_13_13_46_41_1312_1100.jpglingerieHipsterT3015531T30155/static/pictures/SLOT1-0462302526_2017_12_13_13_46_41_1312_288.jpg</v>
      </c>
    </row>
    <row r="172" spans="1:12" x14ac:dyDescent="0.2">
      <c r="A172">
        <v>-1</v>
      </c>
      <c r="B172">
        <v>-1</v>
      </c>
      <c r="C172" t="s">
        <v>836</v>
      </c>
      <c r="D172" t="s">
        <v>3</v>
      </c>
      <c r="E172" t="s">
        <v>10</v>
      </c>
      <c r="F172" t="s">
        <v>125</v>
      </c>
      <c r="G172" t="s">
        <v>102</v>
      </c>
      <c r="H172" t="s">
        <v>709</v>
      </c>
      <c r="K172" t="s">
        <v>364</v>
      </c>
      <c r="L172" t="str">
        <f t="shared" si="2"/>
        <v>-1-1/static/pictures/SLOT1-0462302526_2017_12_13_13_47_01_1316_1100.jpglingerieHipsterT3015531T30155/static/pictures/SLOT1-0462302526_2017_12_13_13_47_01_1316_288.jpg</v>
      </c>
    </row>
    <row r="173" spans="1:12" x14ac:dyDescent="0.2">
      <c r="A173">
        <v>-1</v>
      </c>
      <c r="B173">
        <v>0</v>
      </c>
      <c r="C173" t="s">
        <v>837</v>
      </c>
      <c r="D173" t="s">
        <v>3</v>
      </c>
      <c r="E173" t="s">
        <v>80</v>
      </c>
      <c r="F173" t="s">
        <v>137</v>
      </c>
      <c r="G173" t="s">
        <v>111</v>
      </c>
      <c r="H173" t="s">
        <v>710</v>
      </c>
      <c r="K173" t="s">
        <v>364</v>
      </c>
      <c r="L173" t="str">
        <f t="shared" si="2"/>
        <v>-10/static/pictures/SLOT1-0462302526_2017_12_13_13_48_52_1334_1100.jpglingerieThongA4031011A40310/static/pictures/SLOT1-0462302526_2017_12_13_13_48_52_1334_288.jpg</v>
      </c>
    </row>
    <row r="174" spans="1:12" x14ac:dyDescent="0.2">
      <c r="A174">
        <v>-1</v>
      </c>
      <c r="B174">
        <v>1</v>
      </c>
      <c r="C174" t="s">
        <v>838</v>
      </c>
      <c r="D174" t="s">
        <v>3</v>
      </c>
      <c r="E174" t="s">
        <v>80</v>
      </c>
      <c r="F174" t="s">
        <v>137</v>
      </c>
      <c r="G174" t="s">
        <v>111</v>
      </c>
      <c r="H174" t="s">
        <v>711</v>
      </c>
      <c r="K174" t="s">
        <v>364</v>
      </c>
      <c r="L174" t="str">
        <f t="shared" si="2"/>
        <v>-11/static/pictures/SLOT1-0462302526_2017_12_13_13_48_53_1335_1100.jpglingerieThongA4031011A40310/static/pictures/SLOT1-0462302526_2017_12_13_13_48_53_1335_288.jpg</v>
      </c>
    </row>
    <row r="175" spans="1:12" ht="16" x14ac:dyDescent="0.2">
      <c r="A175">
        <v>-1</v>
      </c>
      <c r="B175" s="3">
        <v>-1</v>
      </c>
      <c r="C175" t="s">
        <v>839</v>
      </c>
      <c r="D175" s="3" t="s">
        <v>3</v>
      </c>
      <c r="E175" s="3" t="s">
        <v>80</v>
      </c>
      <c r="F175" t="s">
        <v>137</v>
      </c>
      <c r="G175" t="s">
        <v>111</v>
      </c>
      <c r="H175" t="s">
        <v>712</v>
      </c>
      <c r="K175" t="s">
        <v>364</v>
      </c>
      <c r="L175" t="str">
        <f t="shared" si="2"/>
        <v>-1-1/static/pictures/SLOT1-0462302526_2017_12_13_13_49_43_1357_1100.jpglingerieThongA4031011A40310/static/pictures/SLOT1-0462302526_2017_12_13_13_49_43_1357_288.jpg</v>
      </c>
    </row>
    <row r="176" spans="1:12" x14ac:dyDescent="0.2">
      <c r="A176">
        <v>-1</v>
      </c>
      <c r="B176">
        <v>1</v>
      </c>
      <c r="C176" t="s">
        <v>840</v>
      </c>
      <c r="D176" t="s">
        <v>3</v>
      </c>
      <c r="E176" t="s">
        <v>10</v>
      </c>
      <c r="F176" t="s">
        <v>125</v>
      </c>
      <c r="G176" t="s">
        <v>102</v>
      </c>
      <c r="H176" t="s">
        <v>713</v>
      </c>
      <c r="K176" t="s">
        <v>364</v>
      </c>
      <c r="L176" t="str">
        <f t="shared" si="2"/>
        <v>-11/static/pictures/SLOT1-0462302526_2017_12_13_13_50_23_1364_1100.jpglingerieHipsterT3015531T30155/static/pictures/SLOT1-0462302526_2017_12_13_13_50_23_1364_288.jpg</v>
      </c>
    </row>
    <row r="177" spans="1:12" ht="16" x14ac:dyDescent="0.2">
      <c r="A177">
        <v>-1</v>
      </c>
      <c r="B177" s="3">
        <v>-1</v>
      </c>
      <c r="C177" t="s">
        <v>841</v>
      </c>
      <c r="D177" s="3" t="s">
        <v>3</v>
      </c>
      <c r="E177" s="3" t="s">
        <v>55</v>
      </c>
      <c r="F177" t="s">
        <v>137</v>
      </c>
      <c r="G177" t="s">
        <v>111</v>
      </c>
      <c r="H177" t="s">
        <v>714</v>
      </c>
      <c r="K177" t="s">
        <v>364</v>
      </c>
      <c r="L177" t="str">
        <f t="shared" si="2"/>
        <v>-1-1/static/pictures/SLOT1-0462302526_2017_12_13_14_19_39_1403_1100.jpglingerieBikiniA4031011A40310/static/pictures/SLOT1-0462302526_2017_12_13_14_19_39_1403_288.jpg</v>
      </c>
    </row>
    <row r="178" spans="1:12" x14ac:dyDescent="0.2">
      <c r="A178">
        <v>-1</v>
      </c>
      <c r="B178">
        <v>-1</v>
      </c>
      <c r="C178" t="s">
        <v>842</v>
      </c>
      <c r="D178" t="s">
        <v>3</v>
      </c>
      <c r="E178" t="s">
        <v>10</v>
      </c>
      <c r="F178" t="s">
        <v>125</v>
      </c>
      <c r="G178" t="s">
        <v>102</v>
      </c>
      <c r="H178" t="s">
        <v>715</v>
      </c>
      <c r="K178" t="s">
        <v>364</v>
      </c>
      <c r="L178" t="str">
        <f t="shared" si="2"/>
        <v>-1-1/static/pictures/SLOT1-0462302526_2017_12_13_14_26_11_0046_1100.jpglingerieHipsterT3015531T30155/static/pictures/SLOT1-0462302526_2017_12_13_14_26_11_0046_288.jpg</v>
      </c>
    </row>
    <row r="179" spans="1:12" ht="16" x14ac:dyDescent="0.2">
      <c r="A179">
        <v>1</v>
      </c>
      <c r="B179" s="3">
        <v>0</v>
      </c>
      <c r="C179" t="s">
        <v>843</v>
      </c>
      <c r="D179" s="3" t="s">
        <v>3</v>
      </c>
      <c r="E179" s="3" t="s">
        <v>80</v>
      </c>
      <c r="F179" t="s">
        <v>136</v>
      </c>
      <c r="G179" t="s">
        <v>111</v>
      </c>
      <c r="H179" t="s">
        <v>716</v>
      </c>
      <c r="K179" t="s">
        <v>364</v>
      </c>
      <c r="L179" t="str">
        <f t="shared" si="2"/>
        <v>10/static/pictures/SLOT1-0462302526_2017_12_13_14_28_26_0070_1100.jpglingerieThongA4031041A40310/static/pictures/SLOT1-0462302526_2017_12_13_14_28_26_0070_288.jpg</v>
      </c>
    </row>
    <row r="180" spans="1:12" ht="16" x14ac:dyDescent="0.2">
      <c r="A180">
        <v>1</v>
      </c>
      <c r="B180" s="3">
        <v>-1</v>
      </c>
      <c r="C180" t="s">
        <v>844</v>
      </c>
      <c r="D180" s="3" t="s">
        <v>3</v>
      </c>
      <c r="E180" s="3" t="s">
        <v>80</v>
      </c>
      <c r="F180" t="s">
        <v>136</v>
      </c>
      <c r="G180" t="s">
        <v>111</v>
      </c>
      <c r="H180" t="s">
        <v>717</v>
      </c>
      <c r="K180" t="s">
        <v>364</v>
      </c>
      <c r="L180" t="str">
        <f t="shared" si="2"/>
        <v>1-1/static/pictures/SLOT1-0462302526_2017_12_13_14_28_40_0076_1100.jpglingerieThongA4031041A40310/static/pictures/SLOT1-0462302526_2017_12_13_14_28_40_0076_288.jpg</v>
      </c>
    </row>
    <row r="181" spans="1:12" ht="16" x14ac:dyDescent="0.2">
      <c r="A181">
        <v>1</v>
      </c>
      <c r="B181" s="3">
        <v>1</v>
      </c>
      <c r="C181" t="s">
        <v>845</v>
      </c>
      <c r="D181" s="3" t="s">
        <v>3</v>
      </c>
      <c r="E181" s="3" t="s">
        <v>55</v>
      </c>
      <c r="F181" t="s">
        <v>136</v>
      </c>
      <c r="G181" t="s">
        <v>111</v>
      </c>
      <c r="H181" t="s">
        <v>718</v>
      </c>
      <c r="K181" t="s">
        <v>364</v>
      </c>
      <c r="L181" t="str">
        <f t="shared" si="2"/>
        <v>11/static/pictures/SLOT1-0462302526_2017_12_13_14_39_17_0004_1100.jpglingerieBikiniA4031041A40310/static/pictures/SLOT1-0462302526_2017_12_13_14_39_17_0004_288.jpg</v>
      </c>
    </row>
    <row r="182" spans="1:12" ht="16" x14ac:dyDescent="0.2">
      <c r="A182">
        <v>1</v>
      </c>
      <c r="B182" s="3">
        <v>-1</v>
      </c>
      <c r="C182" t="s">
        <v>846</v>
      </c>
      <c r="D182" s="3" t="s">
        <v>3</v>
      </c>
      <c r="E182" s="3" t="s">
        <v>55</v>
      </c>
      <c r="F182" t="s">
        <v>136</v>
      </c>
      <c r="G182" t="s">
        <v>111</v>
      </c>
      <c r="H182" t="s">
        <v>719</v>
      </c>
      <c r="K182" t="s">
        <v>364</v>
      </c>
      <c r="L182" t="str">
        <f t="shared" si="2"/>
        <v>1-1/static/pictures/SLOT1-0462302526_2017_12_13_15_33_23_0079_1100.jpglingerieBikiniA4031041A40310/static/pictures/SLOT1-0462302526_2017_12_13_15_33_23_0079_288.jpg</v>
      </c>
    </row>
    <row r="183" spans="1:12" x14ac:dyDescent="0.2">
      <c r="A183">
        <v>-1</v>
      </c>
      <c r="B183">
        <v>0</v>
      </c>
      <c r="C183" t="s">
        <v>847</v>
      </c>
      <c r="D183" t="s">
        <v>3</v>
      </c>
      <c r="E183" t="s">
        <v>80</v>
      </c>
      <c r="F183" t="s">
        <v>127</v>
      </c>
      <c r="G183" t="s">
        <v>104</v>
      </c>
      <c r="H183" t="s">
        <v>720</v>
      </c>
      <c r="K183" t="s">
        <v>364</v>
      </c>
      <c r="L183" t="str">
        <f t="shared" si="2"/>
        <v>-10/static/pictures/SLOT1-0462302526_2017_12_13_15_36_09_0092_1100.jpglingerieThongT3025132T30251/static/pictures/SLOT1-0462302526_2017_12_13_15_36_09_0092_288.jpg</v>
      </c>
    </row>
    <row r="184" spans="1:12" x14ac:dyDescent="0.2">
      <c r="A184">
        <v>-1</v>
      </c>
      <c r="B184">
        <v>-1</v>
      </c>
      <c r="C184" t="s">
        <v>848</v>
      </c>
      <c r="D184" t="s">
        <v>3</v>
      </c>
      <c r="E184" t="s">
        <v>80</v>
      </c>
      <c r="F184" t="s">
        <v>127</v>
      </c>
      <c r="G184" t="s">
        <v>104</v>
      </c>
      <c r="H184" t="s">
        <v>721</v>
      </c>
      <c r="K184" t="s">
        <v>364</v>
      </c>
      <c r="L184" t="str">
        <f t="shared" si="2"/>
        <v>-1-1/static/pictures/SLOT1-0462302526_2017_12_13_15_36_40_0098_1100.jpglingerieThongT3025132T30251/static/pictures/SLOT1-0462302526_2017_12_13_15_36_40_0098_288.jpg</v>
      </c>
    </row>
    <row r="185" spans="1:12" x14ac:dyDescent="0.2">
      <c r="A185">
        <v>-1</v>
      </c>
      <c r="B185">
        <v>1</v>
      </c>
      <c r="C185" t="s">
        <v>849</v>
      </c>
      <c r="D185" t="s">
        <v>3</v>
      </c>
      <c r="E185" t="s">
        <v>10</v>
      </c>
      <c r="F185" t="s">
        <v>127</v>
      </c>
      <c r="G185" t="s">
        <v>104</v>
      </c>
      <c r="H185" t="s">
        <v>722</v>
      </c>
      <c r="K185" t="s">
        <v>364</v>
      </c>
      <c r="L185" t="str">
        <f t="shared" si="2"/>
        <v>-11/static/pictures/SLOT1-0462302526_2017_12_13_15_38_50_0110_1100.jpglingerieHipsterT3025132T30251/static/pictures/SLOT1-0462302526_2017_12_13_15_38_50_0110_288.jpg</v>
      </c>
    </row>
    <row r="186" spans="1:12" x14ac:dyDescent="0.2">
      <c r="A186">
        <v>-1</v>
      </c>
      <c r="B186">
        <v>-1</v>
      </c>
      <c r="C186" t="s">
        <v>850</v>
      </c>
      <c r="D186" t="s">
        <v>3</v>
      </c>
      <c r="E186" t="s">
        <v>10</v>
      </c>
      <c r="F186" t="s">
        <v>127</v>
      </c>
      <c r="G186" t="s">
        <v>104</v>
      </c>
      <c r="H186" t="s">
        <v>723</v>
      </c>
      <c r="K186" t="s">
        <v>364</v>
      </c>
      <c r="L186" t="str">
        <f t="shared" si="2"/>
        <v>-1-1/static/pictures/SLOT1-0462302526_2017_12_13_15_39_43_0123_1100.jpglingerieHipsterT3025132T30251/static/pictures/SLOT1-0462302526_2017_12_13_15_39_43_0123_288.jpg</v>
      </c>
    </row>
    <row r="187" spans="1:12" x14ac:dyDescent="0.2">
      <c r="A187">
        <v>-1</v>
      </c>
      <c r="B187">
        <v>0</v>
      </c>
      <c r="C187" t="s">
        <v>851</v>
      </c>
      <c r="D187" t="s">
        <v>3</v>
      </c>
      <c r="E187" t="s">
        <v>55</v>
      </c>
      <c r="F187" t="s">
        <v>133</v>
      </c>
      <c r="G187" t="s">
        <v>109</v>
      </c>
      <c r="H187" t="s">
        <v>724</v>
      </c>
      <c r="K187" t="s">
        <v>364</v>
      </c>
      <c r="L187" t="str">
        <f t="shared" si="2"/>
        <v>-10/static/pictures/SLOT1-0462302526_2017_12_13_15_41_06_0139_1100.jpglingerieBikiniA4025611A40256/static/pictures/SLOT1-0462302526_2017_12_13_15_41_06_0139_288.jpg</v>
      </c>
    </row>
    <row r="188" spans="1:12" x14ac:dyDescent="0.2">
      <c r="A188">
        <v>-1</v>
      </c>
      <c r="B188">
        <v>1</v>
      </c>
      <c r="C188" t="s">
        <v>852</v>
      </c>
      <c r="D188" t="s">
        <v>3</v>
      </c>
      <c r="E188" t="s">
        <v>55</v>
      </c>
      <c r="F188" t="s">
        <v>133</v>
      </c>
      <c r="G188" t="s">
        <v>109</v>
      </c>
      <c r="H188" t="s">
        <v>725</v>
      </c>
      <c r="K188" t="s">
        <v>364</v>
      </c>
      <c r="L188" t="str">
        <f t="shared" si="2"/>
        <v>-11/static/pictures/SLOT1-0462302526_2017_12_13_15_41_08_0140_1100.jpglingerieBikiniA4025611A40256/static/pictures/SLOT1-0462302526_2017_12_13_15_41_08_0140_288.jpg</v>
      </c>
    </row>
    <row r="189" spans="1:12" x14ac:dyDescent="0.2">
      <c r="A189">
        <v>-1</v>
      </c>
      <c r="B189">
        <v>-1</v>
      </c>
      <c r="C189" t="s">
        <v>853</v>
      </c>
      <c r="D189" t="s">
        <v>3</v>
      </c>
      <c r="E189" t="s">
        <v>55</v>
      </c>
      <c r="F189" t="s">
        <v>133</v>
      </c>
      <c r="G189" t="s">
        <v>109</v>
      </c>
      <c r="H189" t="s">
        <v>726</v>
      </c>
      <c r="K189" t="s">
        <v>364</v>
      </c>
      <c r="L189" t="str">
        <f t="shared" si="2"/>
        <v>-1-1/static/pictures/SLOT1-0462302526_2017_12_13_15_41_22_0147_1100.jpglingerieBikiniA4025611A40256/static/pictures/SLOT1-0462302526_2017_12_13_15_41_22_0147_288.jpg</v>
      </c>
    </row>
    <row r="190" spans="1:12" x14ac:dyDescent="0.2">
      <c r="A190">
        <v>-1</v>
      </c>
      <c r="B190">
        <v>-1</v>
      </c>
      <c r="C190" t="s">
        <v>854</v>
      </c>
      <c r="D190" t="s">
        <v>3</v>
      </c>
      <c r="E190" t="s">
        <v>10</v>
      </c>
      <c r="F190" t="s">
        <v>128</v>
      </c>
      <c r="G190" t="s">
        <v>105</v>
      </c>
      <c r="H190" t="s">
        <v>727</v>
      </c>
      <c r="K190" t="s">
        <v>364</v>
      </c>
      <c r="L190" t="str">
        <f t="shared" si="2"/>
        <v>-1-1/static/pictures/SLOT1-0462302526_2017_12_13_15_42_57_0184_1100.jpglingerieHipsterT3026232T30262/static/pictures/SLOT1-0462302526_2017_12_13_15_42_57_0184_288.jpg</v>
      </c>
    </row>
    <row r="191" spans="1:12" x14ac:dyDescent="0.2">
      <c r="A191">
        <v>-1</v>
      </c>
      <c r="B191">
        <v>-1</v>
      </c>
      <c r="C191" t="s">
        <v>855</v>
      </c>
      <c r="D191" t="s">
        <v>3</v>
      </c>
      <c r="E191" t="s">
        <v>80</v>
      </c>
      <c r="F191" t="s">
        <v>133</v>
      </c>
      <c r="G191" t="s">
        <v>109</v>
      </c>
      <c r="H191" t="s">
        <v>728</v>
      </c>
      <c r="K191" t="s">
        <v>364</v>
      </c>
      <c r="L191" t="str">
        <f t="shared" si="2"/>
        <v>-1-1/static/pictures/SLOT1-0462302526_2017_12_13_15_44_26_0208_1100.jpglingerieThongA4025611A40256/static/pictures/SLOT1-0462302526_2017_12_13_15_44_26_0208_288.jpg</v>
      </c>
    </row>
    <row r="192" spans="1:12" x14ac:dyDescent="0.2">
      <c r="A192">
        <v>-1</v>
      </c>
      <c r="B192">
        <v>1</v>
      </c>
      <c r="C192" t="s">
        <v>856</v>
      </c>
      <c r="D192" t="s">
        <v>3</v>
      </c>
      <c r="E192" t="s">
        <v>10</v>
      </c>
      <c r="F192" t="s">
        <v>128</v>
      </c>
      <c r="G192" t="s">
        <v>105</v>
      </c>
      <c r="H192" t="s">
        <v>729</v>
      </c>
      <c r="K192" t="s">
        <v>364</v>
      </c>
      <c r="L192" t="str">
        <f t="shared" si="2"/>
        <v>-11/static/pictures/SLOT1-0462302526_2017_12_13_15_45_08_0220_1100.jpglingerieHipsterT3026232T30262/static/pictures/SLOT1-0462302526_2017_12_13_15_45_08_0220_288.jpg</v>
      </c>
    </row>
    <row r="193" spans="1:12" x14ac:dyDescent="0.2">
      <c r="A193">
        <v>-1</v>
      </c>
      <c r="B193">
        <v>-1</v>
      </c>
      <c r="C193" t="s">
        <v>857</v>
      </c>
      <c r="D193" t="s">
        <v>3</v>
      </c>
      <c r="E193" t="s">
        <v>10</v>
      </c>
      <c r="F193" t="s">
        <v>128</v>
      </c>
      <c r="G193" t="s">
        <v>105</v>
      </c>
      <c r="H193" t="s">
        <v>730</v>
      </c>
      <c r="K193" t="s">
        <v>364</v>
      </c>
      <c r="L193" t="str">
        <f t="shared" si="2"/>
        <v>-1-1/static/pictures/SLOT1-0462302526_2017_12_13_15_45_38_0226_1100.jpglingerieHipsterT3026232T30262/static/pictures/SLOT1-0462302526_2017_12_13_15_45_38_0226_288.jpg</v>
      </c>
    </row>
    <row r="194" spans="1:12" x14ac:dyDescent="0.2">
      <c r="A194">
        <v>-1</v>
      </c>
      <c r="B194">
        <v>0</v>
      </c>
      <c r="C194" t="s">
        <v>858</v>
      </c>
      <c r="D194" t="s">
        <v>3</v>
      </c>
      <c r="E194" t="s">
        <v>80</v>
      </c>
      <c r="F194" t="s">
        <v>135</v>
      </c>
      <c r="G194" t="s">
        <v>110</v>
      </c>
      <c r="H194" t="s">
        <v>731</v>
      </c>
      <c r="K194" t="s">
        <v>364</v>
      </c>
      <c r="L194" t="str">
        <f t="shared" ref="L194:L218" si="3">A194&amp;B194&amp;C194&amp;D194&amp;E194&amp;F194&amp;G194&amp;H194</f>
        <v>-10/static/pictures/SLOT1-0462302526_2017_12_13_15_50_37_0238_1100.jpglingerieThongA4025111A40251/static/pictures/SLOT1-0462302526_2017_12_13_15_50_37_0238_288.jpg</v>
      </c>
    </row>
    <row r="195" spans="1:12" x14ac:dyDescent="0.2">
      <c r="A195">
        <v>-1</v>
      </c>
      <c r="B195">
        <v>-1</v>
      </c>
      <c r="C195" t="s">
        <v>859</v>
      </c>
      <c r="D195" t="s">
        <v>3</v>
      </c>
      <c r="E195" t="s">
        <v>80</v>
      </c>
      <c r="F195" t="s">
        <v>135</v>
      </c>
      <c r="G195" t="s">
        <v>110</v>
      </c>
      <c r="H195" t="s">
        <v>732</v>
      </c>
      <c r="K195" t="s">
        <v>364</v>
      </c>
      <c r="L195" t="str">
        <f t="shared" si="3"/>
        <v>-1-1/static/pictures/SLOT1-0462302526_2017_12_13_15_51_48_0266_1100.jpglingerieThongA4025111A40251/static/pictures/SLOT1-0462302526_2017_12_13_15_51_48_0266_288.jpg</v>
      </c>
    </row>
    <row r="196" spans="1:12" x14ac:dyDescent="0.2">
      <c r="A196">
        <v>-1</v>
      </c>
      <c r="B196">
        <v>1</v>
      </c>
      <c r="C196" t="s">
        <v>860</v>
      </c>
      <c r="D196" t="s">
        <v>3</v>
      </c>
      <c r="E196" t="s">
        <v>80</v>
      </c>
      <c r="F196" t="s">
        <v>129</v>
      </c>
      <c r="G196" t="s">
        <v>106</v>
      </c>
      <c r="H196" t="s">
        <v>733</v>
      </c>
      <c r="K196" t="s">
        <v>364</v>
      </c>
      <c r="L196" t="str">
        <f t="shared" si="3"/>
        <v>-11/static/pictures/SLOT1-0462302526_2017_12_13_15_53_27_0286_1100.jpglingerieThongT3033031T30330/static/pictures/SLOT1-0462302526_2017_12_13_15_53_27_0286_288.jpg</v>
      </c>
    </row>
    <row r="197" spans="1:12" x14ac:dyDescent="0.2">
      <c r="A197">
        <v>-1</v>
      </c>
      <c r="B197">
        <v>0</v>
      </c>
      <c r="C197" t="s">
        <v>861</v>
      </c>
      <c r="D197" t="s">
        <v>3</v>
      </c>
      <c r="E197" t="s">
        <v>80</v>
      </c>
      <c r="F197" t="s">
        <v>129</v>
      </c>
      <c r="G197" t="s">
        <v>106</v>
      </c>
      <c r="H197" t="s">
        <v>734</v>
      </c>
      <c r="K197" t="s">
        <v>364</v>
      </c>
      <c r="L197" t="str">
        <f t="shared" si="3"/>
        <v>-10/static/pictures/SLOT1-0462302526_2017_12_13_15_53_39_0293_1100.jpglingerieThongT3033031T30330/static/pictures/SLOT1-0462302526_2017_12_13_15_53_39_0293_288.jpg</v>
      </c>
    </row>
    <row r="198" spans="1:12" x14ac:dyDescent="0.2">
      <c r="A198">
        <v>-1</v>
      </c>
      <c r="B198">
        <v>-1</v>
      </c>
      <c r="C198" t="s">
        <v>862</v>
      </c>
      <c r="D198" t="s">
        <v>3</v>
      </c>
      <c r="E198" t="s">
        <v>80</v>
      </c>
      <c r="F198" t="s">
        <v>129</v>
      </c>
      <c r="G198" t="s">
        <v>106</v>
      </c>
      <c r="H198" t="s">
        <v>735</v>
      </c>
      <c r="K198" t="s">
        <v>364</v>
      </c>
      <c r="L198" t="str">
        <f t="shared" si="3"/>
        <v>-1-1/static/pictures/SLOT1-0462302526_2017_12_13_15_54_31_0308_1100.jpglingerieThongT3033031T30330/static/pictures/SLOT1-0462302526_2017_12_13_15_54_31_0308_288.jpg</v>
      </c>
    </row>
    <row r="199" spans="1:12" x14ac:dyDescent="0.2">
      <c r="A199">
        <v>-1</v>
      </c>
      <c r="B199">
        <v>1</v>
      </c>
      <c r="C199" t="s">
        <v>863</v>
      </c>
      <c r="D199" t="s">
        <v>3</v>
      </c>
      <c r="E199" t="s">
        <v>55</v>
      </c>
      <c r="F199" t="s">
        <v>135</v>
      </c>
      <c r="G199" t="s">
        <v>110</v>
      </c>
      <c r="H199" t="s">
        <v>736</v>
      </c>
      <c r="K199" t="s">
        <v>364</v>
      </c>
      <c r="L199" t="str">
        <f t="shared" si="3"/>
        <v>-11/static/pictures/SLOT1-0462302526_2017_12_13_15_56_38_0327_1100.jpglingerieBikiniA4025111A40251/static/pictures/SLOT1-0462302526_2017_12_13_15_56_38_0327_288.jpg</v>
      </c>
    </row>
    <row r="200" spans="1:12" x14ac:dyDescent="0.2">
      <c r="A200">
        <v>-1</v>
      </c>
      <c r="B200">
        <v>3</v>
      </c>
      <c r="C200" t="s">
        <v>864</v>
      </c>
      <c r="D200" t="s">
        <v>3</v>
      </c>
      <c r="E200" t="s">
        <v>55</v>
      </c>
      <c r="F200" t="s">
        <v>135</v>
      </c>
      <c r="G200" t="s">
        <v>110</v>
      </c>
      <c r="H200" t="s">
        <v>737</v>
      </c>
      <c r="K200" t="s">
        <v>364</v>
      </c>
      <c r="L200" t="str">
        <f t="shared" si="3"/>
        <v>-13/static/pictures/SLOT1-0462302526_2017_12_13_15_57_03_0340_1100.jpglingerieBikiniA4025111A40251/static/pictures/SLOT1-0462302526_2017_12_13_15_57_03_0340_288.jpg</v>
      </c>
    </row>
    <row r="201" spans="1:12" x14ac:dyDescent="0.2">
      <c r="A201">
        <v>-1</v>
      </c>
      <c r="B201">
        <v>-1</v>
      </c>
      <c r="C201" t="s">
        <v>865</v>
      </c>
      <c r="D201" t="s">
        <v>3</v>
      </c>
      <c r="E201" t="s">
        <v>55</v>
      </c>
      <c r="F201" t="s">
        <v>129</v>
      </c>
      <c r="G201" t="s">
        <v>106</v>
      </c>
      <c r="H201" t="s">
        <v>738</v>
      </c>
      <c r="K201" t="s">
        <v>364</v>
      </c>
      <c r="L201" t="str">
        <f t="shared" si="3"/>
        <v>-1-1/static/pictures/SLOT1-0462302526_2017_12_13_16_00_00_0386_1100.jpglingerieBikiniT3033031T30330/static/pictures/SLOT1-0462302526_2017_12_13_16_00_00_0386_288.jpg</v>
      </c>
    </row>
    <row r="202" spans="1:12" x14ac:dyDescent="0.2">
      <c r="A202">
        <v>-1</v>
      </c>
      <c r="B202">
        <v>0</v>
      </c>
      <c r="C202" t="s">
        <v>866</v>
      </c>
      <c r="D202" t="s">
        <v>3</v>
      </c>
      <c r="E202" t="s">
        <v>10</v>
      </c>
      <c r="F202" t="s">
        <v>148</v>
      </c>
      <c r="G202" t="s">
        <v>116</v>
      </c>
      <c r="H202" t="s">
        <v>739</v>
      </c>
      <c r="K202" t="s">
        <v>364</v>
      </c>
      <c r="L202" t="str">
        <f t="shared" si="3"/>
        <v>-10/static/pictures/SLOT1-0462302526_2017_12_13_16_01_45_0401_1100.jpglingerieHipsterA4071011A40710/static/pictures/SLOT1-0462302526_2017_12_13_16_01_45_0401_288.jpg</v>
      </c>
    </row>
    <row r="203" spans="1:12" x14ac:dyDescent="0.2">
      <c r="A203">
        <v>-1</v>
      </c>
      <c r="B203">
        <v>1</v>
      </c>
      <c r="C203" t="s">
        <v>867</v>
      </c>
      <c r="D203" t="s">
        <v>3</v>
      </c>
      <c r="E203" t="s">
        <v>10</v>
      </c>
      <c r="F203" t="s">
        <v>148</v>
      </c>
      <c r="G203" t="s">
        <v>116</v>
      </c>
      <c r="H203" t="s">
        <v>740</v>
      </c>
      <c r="K203" t="s">
        <v>364</v>
      </c>
      <c r="L203" t="str">
        <f t="shared" si="3"/>
        <v>-11/static/pictures/SLOT1-0462302526_2017_12_13_16_02_07_0411_1100.jpglingerieHipsterA4071011A40710/static/pictures/SLOT1-0462302526_2017_12_13_16_02_07_0411_288.jpg</v>
      </c>
    </row>
    <row r="204" spans="1:12" x14ac:dyDescent="0.2">
      <c r="A204">
        <v>-1</v>
      </c>
      <c r="B204">
        <v>2</v>
      </c>
      <c r="C204" t="s">
        <v>868</v>
      </c>
      <c r="D204" t="s">
        <v>3</v>
      </c>
      <c r="E204" t="s">
        <v>10</v>
      </c>
      <c r="F204" t="s">
        <v>148</v>
      </c>
      <c r="G204" t="s">
        <v>116</v>
      </c>
      <c r="H204" t="s">
        <v>741</v>
      </c>
      <c r="K204" t="s">
        <v>364</v>
      </c>
      <c r="L204" t="str">
        <f t="shared" si="3"/>
        <v>-12/static/pictures/SLOT1-0462302526_2017_12_13_16_04_03_0005_1100.jpglingerieHipsterA4071011A40710/static/pictures/SLOT1-0462302526_2017_12_13_16_04_03_0005_288.jpg</v>
      </c>
    </row>
    <row r="205" spans="1:12" x14ac:dyDescent="0.2">
      <c r="A205">
        <v>-1</v>
      </c>
      <c r="B205">
        <v>0</v>
      </c>
      <c r="C205" t="s">
        <v>869</v>
      </c>
      <c r="D205" t="s">
        <v>3</v>
      </c>
      <c r="E205" t="s">
        <v>10</v>
      </c>
      <c r="F205" t="s">
        <v>122</v>
      </c>
      <c r="G205" t="s">
        <v>99</v>
      </c>
      <c r="H205" t="s">
        <v>742</v>
      </c>
      <c r="K205" t="s">
        <v>364</v>
      </c>
      <c r="L205" t="str">
        <f t="shared" si="3"/>
        <v>-10/static/pictures/SLOT1-0462302526_2017_12_13_16_04_38_0021_1100.jpglingerieHipsterF2011031F20110/static/pictures/SLOT1-0462302526_2017_12_13_16_04_38_0021_288.jpg</v>
      </c>
    </row>
    <row r="206" spans="1:12" x14ac:dyDescent="0.2">
      <c r="A206">
        <v>-1</v>
      </c>
      <c r="B206">
        <v>1</v>
      </c>
      <c r="C206" t="s">
        <v>870</v>
      </c>
      <c r="D206" t="s">
        <v>3</v>
      </c>
      <c r="E206" t="s">
        <v>10</v>
      </c>
      <c r="F206" t="s">
        <v>122</v>
      </c>
      <c r="G206" t="s">
        <v>99</v>
      </c>
      <c r="H206" t="s">
        <v>743</v>
      </c>
      <c r="K206" t="s">
        <v>364</v>
      </c>
      <c r="L206" t="str">
        <f t="shared" si="3"/>
        <v>-11/static/pictures/SLOT1-0462302526_2017_12_13_16_04_41_0024_1100.jpglingerieHipsterF2011031F20110/static/pictures/SLOT1-0462302526_2017_12_13_16_04_41_0024_288.jpg</v>
      </c>
    </row>
    <row r="207" spans="1:12" x14ac:dyDescent="0.2">
      <c r="A207">
        <v>-1</v>
      </c>
      <c r="B207">
        <v>-1</v>
      </c>
      <c r="C207" t="s">
        <v>871</v>
      </c>
      <c r="D207" t="s">
        <v>3</v>
      </c>
      <c r="E207" t="s">
        <v>10</v>
      </c>
      <c r="F207" t="s">
        <v>122</v>
      </c>
      <c r="G207" t="s">
        <v>99</v>
      </c>
      <c r="H207" t="s">
        <v>744</v>
      </c>
      <c r="K207" t="s">
        <v>364</v>
      </c>
      <c r="L207" t="str">
        <f t="shared" si="3"/>
        <v>-1-1/static/pictures/SLOT1-0462302526_2017_12_13_16_05_36_0042_1100.jpglingerieHipsterF2011031F20110/static/pictures/SLOT1-0462302526_2017_12_13_16_05_36_0042_288.jpg</v>
      </c>
    </row>
    <row r="208" spans="1:12" x14ac:dyDescent="0.2">
      <c r="A208">
        <v>-1</v>
      </c>
      <c r="B208">
        <v>-1</v>
      </c>
      <c r="C208" t="s">
        <v>872</v>
      </c>
      <c r="D208" t="s">
        <v>3</v>
      </c>
      <c r="E208" t="s">
        <v>55</v>
      </c>
      <c r="F208" t="s">
        <v>148</v>
      </c>
      <c r="G208" t="s">
        <v>116</v>
      </c>
      <c r="H208" t="s">
        <v>745</v>
      </c>
      <c r="K208" t="s">
        <v>364</v>
      </c>
      <c r="L208" t="str">
        <f t="shared" si="3"/>
        <v>-1-1/static/pictures/SLOT1-0462302526_2017_12_13_16_06_50_0062_1100.jpglingerieBikiniA4071011A40710/static/pictures/SLOT1-0462302526_2017_12_13_16_06_50_0062_288.jpg</v>
      </c>
    </row>
    <row r="209" spans="1:12" x14ac:dyDescent="0.2">
      <c r="A209">
        <v>-1</v>
      </c>
      <c r="B209">
        <v>0</v>
      </c>
      <c r="C209" t="s">
        <v>873</v>
      </c>
      <c r="D209" t="s">
        <v>3</v>
      </c>
      <c r="E209" t="s">
        <v>80</v>
      </c>
      <c r="F209" t="s">
        <v>143</v>
      </c>
      <c r="G209" t="s">
        <v>115</v>
      </c>
      <c r="H209" t="s">
        <v>746</v>
      </c>
      <c r="K209" t="s">
        <v>364</v>
      </c>
      <c r="L209" t="str">
        <f t="shared" si="3"/>
        <v>-10/static/pictures/SLOT1-0462302526_2017_12_13_16_08_42_0075_1100.jpglingerieThongA4055771A40557/static/pictures/SLOT1-0462302526_2017_12_13_16_08_42_0075_288.jpg</v>
      </c>
    </row>
    <row r="210" spans="1:12" x14ac:dyDescent="0.2">
      <c r="A210">
        <v>-1</v>
      </c>
      <c r="B210">
        <v>1</v>
      </c>
      <c r="C210" t="s">
        <v>874</v>
      </c>
      <c r="D210" t="s">
        <v>3</v>
      </c>
      <c r="E210" t="s">
        <v>80</v>
      </c>
      <c r="F210" t="s">
        <v>143</v>
      </c>
      <c r="G210" t="s">
        <v>115</v>
      </c>
      <c r="H210" t="s">
        <v>747</v>
      </c>
      <c r="K210" t="s">
        <v>364</v>
      </c>
      <c r="L210" t="str">
        <f t="shared" si="3"/>
        <v>-11/static/pictures/SLOT1-0462302526_2017_12_13_16_09_24_0093_1100.jpglingerieThongA4055771A40557/static/pictures/SLOT1-0462302526_2017_12_13_16_09_24_0093_288.jpg</v>
      </c>
    </row>
    <row r="211" spans="1:12" x14ac:dyDescent="0.2">
      <c r="A211">
        <v>-1</v>
      </c>
      <c r="B211">
        <v>-1</v>
      </c>
      <c r="C211" t="s">
        <v>875</v>
      </c>
      <c r="D211" t="s">
        <v>3</v>
      </c>
      <c r="E211" t="s">
        <v>80</v>
      </c>
      <c r="F211" t="s">
        <v>143</v>
      </c>
      <c r="G211" t="s">
        <v>115</v>
      </c>
      <c r="H211" t="s">
        <v>748</v>
      </c>
      <c r="K211" t="s">
        <v>364</v>
      </c>
      <c r="L211" t="str">
        <f t="shared" si="3"/>
        <v>-1-1/static/pictures/SLOT1-0462302526_2017_12_13_16_10_20_0102_1100.jpglingerieThongA4055771A40557/static/pictures/SLOT1-0462302526_2017_12_13_16_10_20_0102_288.jpg</v>
      </c>
    </row>
    <row r="212" spans="1:12" x14ac:dyDescent="0.2">
      <c r="A212">
        <v>-1</v>
      </c>
      <c r="B212">
        <v>3</v>
      </c>
      <c r="C212" t="s">
        <v>876</v>
      </c>
      <c r="D212" t="s">
        <v>3</v>
      </c>
      <c r="E212" t="s">
        <v>55</v>
      </c>
      <c r="F212" t="s">
        <v>143</v>
      </c>
      <c r="G212" t="s">
        <v>115</v>
      </c>
      <c r="H212" t="s">
        <v>749</v>
      </c>
      <c r="K212" t="s">
        <v>364</v>
      </c>
      <c r="L212" t="str">
        <f t="shared" si="3"/>
        <v>-13/static/pictures/SLOT1-0462302526_2017_12_13_16_14_13_0164_1100.jpglingerieBikiniA4055771A40557/static/pictures/SLOT1-0462302526_2017_12_13_16_14_13_0164_288.jpg</v>
      </c>
    </row>
    <row r="213" spans="1:12" x14ac:dyDescent="0.2">
      <c r="A213">
        <v>0</v>
      </c>
      <c r="B213">
        <v>0</v>
      </c>
      <c r="C213" t="s">
        <v>877</v>
      </c>
      <c r="D213" t="s">
        <v>3</v>
      </c>
      <c r="E213" t="s">
        <v>55</v>
      </c>
      <c r="F213" t="s">
        <v>139</v>
      </c>
      <c r="G213" t="s">
        <v>113</v>
      </c>
      <c r="H213" t="s">
        <v>750</v>
      </c>
      <c r="K213" t="s">
        <v>364</v>
      </c>
      <c r="L213" t="str">
        <f t="shared" si="3"/>
        <v>00/static/pictures/SLOT1-0462302526_2017_12_13_16_16_42_0171_1100.jpglingerieBikiniA4043031A40430/static/pictures/SLOT1-0462302526_2017_12_13_16_16_42_0171_288.jpg</v>
      </c>
    </row>
    <row r="214" spans="1:12" x14ac:dyDescent="0.2">
      <c r="A214">
        <v>0</v>
      </c>
      <c r="B214">
        <v>-1</v>
      </c>
      <c r="C214" t="s">
        <v>878</v>
      </c>
      <c r="D214" t="s">
        <v>3</v>
      </c>
      <c r="E214" t="s">
        <v>55</v>
      </c>
      <c r="F214" t="s">
        <v>139</v>
      </c>
      <c r="G214" t="s">
        <v>113</v>
      </c>
      <c r="H214" t="s">
        <v>751</v>
      </c>
      <c r="K214" t="s">
        <v>364</v>
      </c>
      <c r="L214" t="str">
        <f t="shared" si="3"/>
        <v>0-1/static/pictures/SLOT1-0462302526_2017_12_13_16_18_25_0205_1100.jpglingerieBikiniA4043031A40430/static/pictures/SLOT1-0462302526_2017_12_13_16_18_25_0205_288.jpg</v>
      </c>
    </row>
    <row r="215" spans="1:12" x14ac:dyDescent="0.2">
      <c r="A215">
        <v>0</v>
      </c>
      <c r="B215">
        <v>1</v>
      </c>
      <c r="C215" t="s">
        <v>879</v>
      </c>
      <c r="D215" t="s">
        <v>3</v>
      </c>
      <c r="E215" t="s">
        <v>80</v>
      </c>
      <c r="F215" t="s">
        <v>139</v>
      </c>
      <c r="G215" t="s">
        <v>113</v>
      </c>
      <c r="H215" t="s">
        <v>752</v>
      </c>
      <c r="K215" t="s">
        <v>364</v>
      </c>
      <c r="L215" t="str">
        <f t="shared" si="3"/>
        <v>01/static/pictures/SLOT1-0462302526_2017_12_13_16_23_09_0246_1100.jpglingerieThongA4043031A40430/static/pictures/SLOT1-0462302526_2017_12_13_16_23_09_0246_288.jpg</v>
      </c>
    </row>
    <row r="216" spans="1:12" x14ac:dyDescent="0.2">
      <c r="A216">
        <v>0</v>
      </c>
      <c r="B216">
        <v>-1</v>
      </c>
      <c r="C216" t="s">
        <v>880</v>
      </c>
      <c r="D216" t="s">
        <v>3</v>
      </c>
      <c r="E216" t="s">
        <v>80</v>
      </c>
      <c r="F216" t="s">
        <v>139</v>
      </c>
      <c r="G216" t="s">
        <v>113</v>
      </c>
      <c r="H216" t="s">
        <v>753</v>
      </c>
      <c r="K216" t="s">
        <v>364</v>
      </c>
      <c r="L216" t="str">
        <f t="shared" si="3"/>
        <v>0-1/static/pictures/SLOT1-0462302526_2017_12_13_16_23_54_0265_1100.jpglingerieThongA4043031A40430/static/pictures/SLOT1-0462302526_2017_12_13_16_23_54_0265_288.jpg</v>
      </c>
    </row>
    <row r="217" spans="1:12" x14ac:dyDescent="0.2">
      <c r="A217" s="7">
        <v>-1</v>
      </c>
      <c r="B217" s="7">
        <v>1</v>
      </c>
      <c r="C217" s="7" t="s">
        <v>881</v>
      </c>
      <c r="D217" s="7" t="s">
        <v>3</v>
      </c>
      <c r="E217" s="7" t="s">
        <v>55</v>
      </c>
      <c r="F217" s="7" t="s">
        <v>124</v>
      </c>
      <c r="G217" s="7" t="s">
        <v>101</v>
      </c>
      <c r="H217" s="7" t="s">
        <v>754</v>
      </c>
      <c r="K217" s="7" t="s">
        <v>364</v>
      </c>
      <c r="L217" t="str">
        <f t="shared" si="3"/>
        <v>-11/static/pictures/SLOT1-0462302526_2017_12_13_12_01_48_0483_1100.jpglingerieBikiniF2023021F20230/static/pictures/SLOT1-0462302526_2017_12_13_12_01_48_0483_288.jpg</v>
      </c>
    </row>
    <row r="218" spans="1:12" x14ac:dyDescent="0.2">
      <c r="A218" s="7">
        <v>-1</v>
      </c>
      <c r="B218" s="7">
        <v>2</v>
      </c>
      <c r="C218" s="7" t="s">
        <v>882</v>
      </c>
      <c r="D218" s="7" t="s">
        <v>3</v>
      </c>
      <c r="E218" s="7" t="s">
        <v>55</v>
      </c>
      <c r="F218" s="7" t="s">
        <v>124</v>
      </c>
      <c r="G218" s="7" t="s">
        <v>101</v>
      </c>
      <c r="H218" s="7" t="s">
        <v>755</v>
      </c>
      <c r="K218" s="7" t="s">
        <v>364</v>
      </c>
      <c r="L218" t="str">
        <f t="shared" si="3"/>
        <v>-12/static/pictures/SLOT1-0462302526_2017_12_13_12_01_59_0489_1100.jpglingerieBikiniF2023021F20230/static/pictures/SLOT1-0462302526_2017_12_13_12_01_59_0489_288.jpg</v>
      </c>
    </row>
    <row r="235" spans="1:12" s="7" customFormat="1" x14ac:dyDescent="0.2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s="7" customFormat="1" x14ac:dyDescent="0.2">
      <c r="A236"/>
      <c r="B236"/>
      <c r="C236"/>
      <c r="D236"/>
      <c r="E236"/>
      <c r="F236"/>
      <c r="G236"/>
      <c r="H236"/>
      <c r="I236"/>
      <c r="J236"/>
      <c r="K236"/>
      <c r="L23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5"/>
  <sheetViews>
    <sheetView topLeftCell="A60" workbookViewId="0">
      <selection activeCell="B85" sqref="B85"/>
    </sheetView>
  </sheetViews>
  <sheetFormatPr baseColWidth="10" defaultRowHeight="15" x14ac:dyDescent="0.2"/>
  <cols>
    <col min="1" max="1" width="124.1640625" customWidth="1"/>
    <col min="2" max="2" width="20.33203125" bestFit="1" customWidth="1"/>
  </cols>
  <sheetData>
    <row r="2" spans="1:2" x14ac:dyDescent="0.2">
      <c r="A2" s="4" t="s">
        <v>365</v>
      </c>
      <c r="B2" t="s">
        <v>363</v>
      </c>
    </row>
    <row r="4" spans="1:2" x14ac:dyDescent="0.2">
      <c r="A4" s="4" t="s">
        <v>367</v>
      </c>
      <c r="B4" t="s">
        <v>369</v>
      </c>
    </row>
    <row r="5" spans="1:2" x14ac:dyDescent="0.2">
      <c r="A5" s="5" t="s">
        <v>452</v>
      </c>
      <c r="B5" s="6">
        <v>1</v>
      </c>
    </row>
    <row r="6" spans="1:2" x14ac:dyDescent="0.2">
      <c r="A6" s="5" t="s">
        <v>453</v>
      </c>
      <c r="B6" s="6">
        <v>1</v>
      </c>
    </row>
    <row r="7" spans="1:2" x14ac:dyDescent="0.2">
      <c r="A7" s="5" t="s">
        <v>454</v>
      </c>
      <c r="B7" s="6">
        <v>1</v>
      </c>
    </row>
    <row r="8" spans="1:2" x14ac:dyDescent="0.2">
      <c r="A8" s="5" t="s">
        <v>455</v>
      </c>
      <c r="B8" s="6">
        <v>1</v>
      </c>
    </row>
    <row r="9" spans="1:2" x14ac:dyDescent="0.2">
      <c r="A9" s="5" t="s">
        <v>456</v>
      </c>
      <c r="B9" s="6">
        <v>1</v>
      </c>
    </row>
    <row r="10" spans="1:2" x14ac:dyDescent="0.2">
      <c r="A10" s="5" t="s">
        <v>457</v>
      </c>
      <c r="B10" s="6">
        <v>1</v>
      </c>
    </row>
    <row r="11" spans="1:2" x14ac:dyDescent="0.2">
      <c r="A11" s="5" t="s">
        <v>458</v>
      </c>
      <c r="B11" s="6">
        <v>1</v>
      </c>
    </row>
    <row r="12" spans="1:2" x14ac:dyDescent="0.2">
      <c r="A12" s="5" t="s">
        <v>459</v>
      </c>
      <c r="B12" s="6">
        <v>1</v>
      </c>
    </row>
    <row r="13" spans="1:2" x14ac:dyDescent="0.2">
      <c r="A13" s="5" t="s">
        <v>460</v>
      </c>
      <c r="B13" s="6">
        <v>1</v>
      </c>
    </row>
    <row r="14" spans="1:2" x14ac:dyDescent="0.2">
      <c r="A14" s="5" t="s">
        <v>461</v>
      </c>
      <c r="B14" s="6">
        <v>1</v>
      </c>
    </row>
    <row r="15" spans="1:2" x14ac:dyDescent="0.2">
      <c r="A15" s="5" t="s">
        <v>462</v>
      </c>
      <c r="B15" s="6">
        <v>1</v>
      </c>
    </row>
    <row r="16" spans="1:2" x14ac:dyDescent="0.2">
      <c r="A16" s="5" t="s">
        <v>463</v>
      </c>
      <c r="B16" s="6">
        <v>1</v>
      </c>
    </row>
    <row r="17" spans="1:2" x14ac:dyDescent="0.2">
      <c r="A17" s="5" t="s">
        <v>464</v>
      </c>
      <c r="B17" s="6">
        <v>1</v>
      </c>
    </row>
    <row r="18" spans="1:2" x14ac:dyDescent="0.2">
      <c r="A18" s="5" t="s">
        <v>465</v>
      </c>
      <c r="B18" s="6">
        <v>1</v>
      </c>
    </row>
    <row r="19" spans="1:2" x14ac:dyDescent="0.2">
      <c r="A19" s="5" t="s">
        <v>466</v>
      </c>
      <c r="B19" s="6">
        <v>1</v>
      </c>
    </row>
    <row r="20" spans="1:2" x14ac:dyDescent="0.2">
      <c r="A20" s="5" t="s">
        <v>467</v>
      </c>
      <c r="B20" s="6">
        <v>1</v>
      </c>
    </row>
    <row r="21" spans="1:2" x14ac:dyDescent="0.2">
      <c r="A21" s="5" t="s">
        <v>468</v>
      </c>
      <c r="B21" s="6">
        <v>1</v>
      </c>
    </row>
    <row r="22" spans="1:2" x14ac:dyDescent="0.2">
      <c r="A22" s="5" t="s">
        <v>469</v>
      </c>
      <c r="B22" s="6">
        <v>1</v>
      </c>
    </row>
    <row r="23" spans="1:2" x14ac:dyDescent="0.2">
      <c r="A23" s="5" t="s">
        <v>470</v>
      </c>
      <c r="B23" s="6">
        <v>1</v>
      </c>
    </row>
    <row r="24" spans="1:2" x14ac:dyDescent="0.2">
      <c r="A24" s="5" t="s">
        <v>471</v>
      </c>
      <c r="B24" s="6">
        <v>1</v>
      </c>
    </row>
    <row r="25" spans="1:2" x14ac:dyDescent="0.2">
      <c r="A25" s="5" t="s">
        <v>472</v>
      </c>
      <c r="B25" s="6">
        <v>1</v>
      </c>
    </row>
    <row r="26" spans="1:2" x14ac:dyDescent="0.2">
      <c r="A26" s="5" t="s">
        <v>473</v>
      </c>
      <c r="B26" s="6">
        <v>1</v>
      </c>
    </row>
    <row r="27" spans="1:2" x14ac:dyDescent="0.2">
      <c r="A27" s="5" t="s">
        <v>474</v>
      </c>
      <c r="B27" s="6">
        <v>1</v>
      </c>
    </row>
    <row r="28" spans="1:2" x14ac:dyDescent="0.2">
      <c r="A28" s="5" t="s">
        <v>475</v>
      </c>
      <c r="B28" s="6">
        <v>1</v>
      </c>
    </row>
    <row r="29" spans="1:2" x14ac:dyDescent="0.2">
      <c r="A29" s="5" t="s">
        <v>476</v>
      </c>
      <c r="B29" s="6">
        <v>1</v>
      </c>
    </row>
    <row r="30" spans="1:2" x14ac:dyDescent="0.2">
      <c r="A30" s="5" t="s">
        <v>477</v>
      </c>
      <c r="B30" s="6">
        <v>1</v>
      </c>
    </row>
    <row r="31" spans="1:2" x14ac:dyDescent="0.2">
      <c r="A31" s="5" t="s">
        <v>478</v>
      </c>
      <c r="B31" s="6">
        <v>1</v>
      </c>
    </row>
    <row r="32" spans="1:2" x14ac:dyDescent="0.2">
      <c r="A32" s="5" t="s">
        <v>479</v>
      </c>
      <c r="B32" s="6">
        <v>1</v>
      </c>
    </row>
    <row r="33" spans="1:2" x14ac:dyDescent="0.2">
      <c r="A33" s="5" t="s">
        <v>480</v>
      </c>
      <c r="B33" s="6">
        <v>1</v>
      </c>
    </row>
    <row r="34" spans="1:2" x14ac:dyDescent="0.2">
      <c r="A34" s="5" t="s">
        <v>481</v>
      </c>
      <c r="B34" s="6">
        <v>1</v>
      </c>
    </row>
    <row r="35" spans="1:2" x14ac:dyDescent="0.2">
      <c r="A35" s="5" t="s">
        <v>482</v>
      </c>
      <c r="B35" s="6">
        <v>1</v>
      </c>
    </row>
    <row r="36" spans="1:2" x14ac:dyDescent="0.2">
      <c r="A36" s="5" t="s">
        <v>483</v>
      </c>
      <c r="B36" s="6">
        <v>1</v>
      </c>
    </row>
    <row r="37" spans="1:2" x14ac:dyDescent="0.2">
      <c r="A37" s="5" t="s">
        <v>484</v>
      </c>
      <c r="B37" s="6">
        <v>1</v>
      </c>
    </row>
    <row r="38" spans="1:2" x14ac:dyDescent="0.2">
      <c r="A38" s="5" t="s">
        <v>485</v>
      </c>
      <c r="B38" s="6">
        <v>1</v>
      </c>
    </row>
    <row r="39" spans="1:2" x14ac:dyDescent="0.2">
      <c r="A39" s="5" t="s">
        <v>486</v>
      </c>
      <c r="B39" s="6">
        <v>3</v>
      </c>
    </row>
    <row r="40" spans="1:2" x14ac:dyDescent="0.2">
      <c r="A40" s="5" t="s">
        <v>487</v>
      </c>
      <c r="B40" s="6">
        <v>3</v>
      </c>
    </row>
    <row r="41" spans="1:2" x14ac:dyDescent="0.2">
      <c r="A41" s="5" t="s">
        <v>488</v>
      </c>
      <c r="B41" s="6">
        <v>1</v>
      </c>
    </row>
    <row r="42" spans="1:2" x14ac:dyDescent="0.2">
      <c r="A42" s="5" t="s">
        <v>489</v>
      </c>
      <c r="B42" s="6">
        <v>1</v>
      </c>
    </row>
    <row r="43" spans="1:2" x14ac:dyDescent="0.2">
      <c r="A43" s="5" t="s">
        <v>490</v>
      </c>
      <c r="B43" s="6">
        <v>1</v>
      </c>
    </row>
    <row r="44" spans="1:2" x14ac:dyDescent="0.2">
      <c r="A44" s="5" t="s">
        <v>491</v>
      </c>
      <c r="B44" s="6">
        <v>1</v>
      </c>
    </row>
    <row r="45" spans="1:2" x14ac:dyDescent="0.2">
      <c r="A45" s="5" t="s">
        <v>492</v>
      </c>
      <c r="B45" s="6">
        <v>1</v>
      </c>
    </row>
    <row r="46" spans="1:2" x14ac:dyDescent="0.2">
      <c r="A46" s="5" t="s">
        <v>493</v>
      </c>
      <c r="B46" s="6">
        <v>1</v>
      </c>
    </row>
    <row r="47" spans="1:2" x14ac:dyDescent="0.2">
      <c r="A47" s="5" t="s">
        <v>494</v>
      </c>
      <c r="B47" s="6">
        <v>1</v>
      </c>
    </row>
    <row r="48" spans="1:2" x14ac:dyDescent="0.2">
      <c r="A48" s="5" t="s">
        <v>495</v>
      </c>
      <c r="B48" s="6">
        <v>1</v>
      </c>
    </row>
    <row r="49" spans="1:2" x14ac:dyDescent="0.2">
      <c r="A49" s="5" t="s">
        <v>496</v>
      </c>
      <c r="B49" s="6">
        <v>1</v>
      </c>
    </row>
    <row r="50" spans="1:2" x14ac:dyDescent="0.2">
      <c r="A50" s="5" t="s">
        <v>497</v>
      </c>
      <c r="B50" s="6">
        <v>1</v>
      </c>
    </row>
    <row r="51" spans="1:2" x14ac:dyDescent="0.2">
      <c r="A51" s="5" t="s">
        <v>498</v>
      </c>
      <c r="B51" s="6">
        <v>1</v>
      </c>
    </row>
    <row r="52" spans="1:2" x14ac:dyDescent="0.2">
      <c r="A52" s="5" t="s">
        <v>499</v>
      </c>
      <c r="B52" s="6">
        <v>1</v>
      </c>
    </row>
    <row r="53" spans="1:2" x14ac:dyDescent="0.2">
      <c r="A53" s="5" t="s">
        <v>500</v>
      </c>
      <c r="B53" s="6">
        <v>1</v>
      </c>
    </row>
    <row r="54" spans="1:2" x14ac:dyDescent="0.2">
      <c r="A54" s="5" t="s">
        <v>501</v>
      </c>
      <c r="B54" s="6">
        <v>1</v>
      </c>
    </row>
    <row r="55" spans="1:2" x14ac:dyDescent="0.2">
      <c r="A55" s="5" t="s">
        <v>412</v>
      </c>
      <c r="B55" s="6">
        <v>1</v>
      </c>
    </row>
    <row r="56" spans="1:2" x14ac:dyDescent="0.2">
      <c r="A56" s="5" t="s">
        <v>431</v>
      </c>
      <c r="B56" s="6">
        <v>1</v>
      </c>
    </row>
    <row r="57" spans="1:2" x14ac:dyDescent="0.2">
      <c r="A57" s="5" t="s">
        <v>432</v>
      </c>
      <c r="B57" s="6">
        <v>1</v>
      </c>
    </row>
    <row r="58" spans="1:2" x14ac:dyDescent="0.2">
      <c r="A58" s="5" t="s">
        <v>433</v>
      </c>
      <c r="B58" s="6">
        <v>1</v>
      </c>
    </row>
    <row r="59" spans="1:2" x14ac:dyDescent="0.2">
      <c r="A59" s="5" t="s">
        <v>413</v>
      </c>
      <c r="B59" s="6">
        <v>1</v>
      </c>
    </row>
    <row r="60" spans="1:2" x14ac:dyDescent="0.2">
      <c r="A60" s="5" t="s">
        <v>414</v>
      </c>
      <c r="B60" s="6">
        <v>1</v>
      </c>
    </row>
    <row r="61" spans="1:2" x14ac:dyDescent="0.2">
      <c r="A61" s="5" t="s">
        <v>427</v>
      </c>
      <c r="B61" s="6">
        <v>1</v>
      </c>
    </row>
    <row r="62" spans="1:2" x14ac:dyDescent="0.2">
      <c r="A62" s="5" t="s">
        <v>428</v>
      </c>
      <c r="B62" s="6">
        <v>1</v>
      </c>
    </row>
    <row r="63" spans="1:2" x14ac:dyDescent="0.2">
      <c r="A63" s="5" t="s">
        <v>429</v>
      </c>
      <c r="B63" s="6">
        <v>1</v>
      </c>
    </row>
    <row r="64" spans="1:2" x14ac:dyDescent="0.2">
      <c r="A64" s="5" t="s">
        <v>438</v>
      </c>
      <c r="B64" s="6">
        <v>1</v>
      </c>
    </row>
    <row r="65" spans="1:2" x14ac:dyDescent="0.2">
      <c r="A65" s="5" t="s">
        <v>430</v>
      </c>
      <c r="B65" s="6">
        <v>1</v>
      </c>
    </row>
    <row r="66" spans="1:2" x14ac:dyDescent="0.2">
      <c r="A66" s="5" t="s">
        <v>439</v>
      </c>
      <c r="B66" s="6">
        <v>1</v>
      </c>
    </row>
    <row r="67" spans="1:2" x14ac:dyDescent="0.2">
      <c r="A67" s="5" t="s">
        <v>415</v>
      </c>
      <c r="B67" s="6">
        <v>1</v>
      </c>
    </row>
    <row r="68" spans="1:2" x14ac:dyDescent="0.2">
      <c r="A68" s="5" t="s">
        <v>440</v>
      </c>
      <c r="B68" s="6">
        <v>1</v>
      </c>
    </row>
    <row r="69" spans="1:2" x14ac:dyDescent="0.2">
      <c r="A69" s="5" t="s">
        <v>416</v>
      </c>
      <c r="B69" s="6">
        <v>1</v>
      </c>
    </row>
    <row r="70" spans="1:2" x14ac:dyDescent="0.2">
      <c r="A70" s="5" t="s">
        <v>441</v>
      </c>
      <c r="B70" s="6">
        <v>1</v>
      </c>
    </row>
    <row r="71" spans="1:2" x14ac:dyDescent="0.2">
      <c r="A71" s="5" t="s">
        <v>417</v>
      </c>
      <c r="B71" s="6">
        <v>1</v>
      </c>
    </row>
    <row r="72" spans="1:2" x14ac:dyDescent="0.2">
      <c r="A72" s="5" t="s">
        <v>442</v>
      </c>
      <c r="B72" s="6">
        <v>1</v>
      </c>
    </row>
    <row r="73" spans="1:2" x14ac:dyDescent="0.2">
      <c r="A73" s="5" t="s">
        <v>418</v>
      </c>
      <c r="B73" s="6">
        <v>2</v>
      </c>
    </row>
    <row r="74" spans="1:2" x14ac:dyDescent="0.2">
      <c r="A74" s="5" t="s">
        <v>443</v>
      </c>
      <c r="B74" s="6">
        <v>2</v>
      </c>
    </row>
    <row r="75" spans="1:2" x14ac:dyDescent="0.2">
      <c r="A75" s="5" t="s">
        <v>419</v>
      </c>
      <c r="B75" s="6">
        <v>2</v>
      </c>
    </row>
    <row r="76" spans="1:2" x14ac:dyDescent="0.2">
      <c r="A76" s="5" t="s">
        <v>444</v>
      </c>
      <c r="B76" s="6">
        <v>2</v>
      </c>
    </row>
    <row r="77" spans="1:2" x14ac:dyDescent="0.2">
      <c r="A77" s="5" t="s">
        <v>420</v>
      </c>
      <c r="B77" s="6">
        <v>2</v>
      </c>
    </row>
    <row r="78" spans="1:2" x14ac:dyDescent="0.2">
      <c r="A78" s="5" t="s">
        <v>445</v>
      </c>
      <c r="B78" s="6">
        <v>2</v>
      </c>
    </row>
    <row r="79" spans="1:2" x14ac:dyDescent="0.2">
      <c r="A79" s="5" t="s">
        <v>421</v>
      </c>
      <c r="B79" s="6">
        <v>1</v>
      </c>
    </row>
    <row r="80" spans="1:2" x14ac:dyDescent="0.2">
      <c r="A80" s="5" t="s">
        <v>446</v>
      </c>
      <c r="B80" s="6">
        <v>1</v>
      </c>
    </row>
    <row r="81" spans="1:2" x14ac:dyDescent="0.2">
      <c r="A81" s="5" t="s">
        <v>422</v>
      </c>
      <c r="B81" s="6">
        <v>1</v>
      </c>
    </row>
    <row r="82" spans="1:2" x14ac:dyDescent="0.2">
      <c r="A82" s="5" t="s">
        <v>447</v>
      </c>
      <c r="B82" s="6">
        <v>1</v>
      </c>
    </row>
    <row r="83" spans="1:2" x14ac:dyDescent="0.2">
      <c r="A83" s="5" t="s">
        <v>423</v>
      </c>
      <c r="B83" s="6">
        <v>2</v>
      </c>
    </row>
    <row r="84" spans="1:2" x14ac:dyDescent="0.2">
      <c r="A84" s="5" t="s">
        <v>448</v>
      </c>
      <c r="B84" s="6">
        <v>2</v>
      </c>
    </row>
    <row r="85" spans="1:2" x14ac:dyDescent="0.2">
      <c r="A85" s="5" t="s">
        <v>434</v>
      </c>
      <c r="B85" s="6">
        <v>2</v>
      </c>
    </row>
    <row r="86" spans="1:2" x14ac:dyDescent="0.2">
      <c r="A86" s="5" t="s">
        <v>449</v>
      </c>
      <c r="B86" s="6">
        <v>2</v>
      </c>
    </row>
    <row r="87" spans="1:2" x14ac:dyDescent="0.2">
      <c r="A87" s="5" t="s">
        <v>435</v>
      </c>
      <c r="B87" s="6">
        <v>2</v>
      </c>
    </row>
    <row r="88" spans="1:2" x14ac:dyDescent="0.2">
      <c r="A88" s="5" t="s">
        <v>424</v>
      </c>
      <c r="B88" s="6">
        <v>2</v>
      </c>
    </row>
    <row r="89" spans="1:2" x14ac:dyDescent="0.2">
      <c r="A89" s="5" t="s">
        <v>425</v>
      </c>
      <c r="B89" s="6">
        <v>2</v>
      </c>
    </row>
    <row r="90" spans="1:2" x14ac:dyDescent="0.2">
      <c r="A90" s="5" t="s">
        <v>436</v>
      </c>
      <c r="B90" s="6">
        <v>2</v>
      </c>
    </row>
    <row r="91" spans="1:2" x14ac:dyDescent="0.2">
      <c r="A91" s="5" t="s">
        <v>450</v>
      </c>
      <c r="B91" s="6">
        <v>1</v>
      </c>
    </row>
    <row r="92" spans="1:2" x14ac:dyDescent="0.2">
      <c r="A92" s="5" t="s">
        <v>437</v>
      </c>
      <c r="B92" s="6">
        <v>1</v>
      </c>
    </row>
    <row r="93" spans="1:2" x14ac:dyDescent="0.2">
      <c r="A93" s="5" t="s">
        <v>426</v>
      </c>
      <c r="B93" s="6">
        <v>1</v>
      </c>
    </row>
    <row r="94" spans="1:2" x14ac:dyDescent="0.2">
      <c r="A94" s="5" t="s">
        <v>451</v>
      </c>
      <c r="B94" s="6">
        <v>1</v>
      </c>
    </row>
    <row r="95" spans="1:2" x14ac:dyDescent="0.2">
      <c r="A95" s="5" t="s">
        <v>368</v>
      </c>
      <c r="B95" s="6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B20" sqref="B20"/>
    </sheetView>
  </sheetViews>
  <sheetFormatPr baseColWidth="10" defaultRowHeight="15" x14ac:dyDescent="0.2"/>
  <cols>
    <col min="1" max="1" width="133.33203125" bestFit="1" customWidth="1"/>
    <col min="2" max="2" width="20.33203125" bestFit="1" customWidth="1"/>
  </cols>
  <sheetData>
    <row r="1" spans="1:2" x14ac:dyDescent="0.2">
      <c r="A1" s="4" t="s">
        <v>365</v>
      </c>
      <c r="B1" t="s">
        <v>364</v>
      </c>
    </row>
    <row r="3" spans="1:2" x14ac:dyDescent="0.2">
      <c r="A3" s="4" t="s">
        <v>367</v>
      </c>
      <c r="B3" t="s">
        <v>369</v>
      </c>
    </row>
    <row r="4" spans="1:2" x14ac:dyDescent="0.2">
      <c r="A4" s="5" t="s">
        <v>502</v>
      </c>
      <c r="B4" s="6">
        <v>1</v>
      </c>
    </row>
    <row r="5" spans="1:2" x14ac:dyDescent="0.2">
      <c r="A5" s="5" t="s">
        <v>503</v>
      </c>
      <c r="B5" s="6">
        <v>1</v>
      </c>
    </row>
    <row r="6" spans="1:2" x14ac:dyDescent="0.2">
      <c r="A6" s="5" t="s">
        <v>504</v>
      </c>
      <c r="B6" s="6">
        <v>1</v>
      </c>
    </row>
    <row r="7" spans="1:2" x14ac:dyDescent="0.2">
      <c r="A7" s="5" t="s">
        <v>505</v>
      </c>
      <c r="B7" s="6">
        <v>1</v>
      </c>
    </row>
    <row r="8" spans="1:2" x14ac:dyDescent="0.2">
      <c r="A8" s="5" t="s">
        <v>506</v>
      </c>
      <c r="B8" s="6">
        <v>1</v>
      </c>
    </row>
    <row r="9" spans="1:2" x14ac:dyDescent="0.2">
      <c r="A9" s="5" t="s">
        <v>507</v>
      </c>
      <c r="B9" s="6">
        <v>1</v>
      </c>
    </row>
    <row r="10" spans="1:2" x14ac:dyDescent="0.2">
      <c r="A10" s="5" t="s">
        <v>508</v>
      </c>
      <c r="B10" s="6">
        <v>1</v>
      </c>
    </row>
    <row r="11" spans="1:2" x14ac:dyDescent="0.2">
      <c r="A11" s="5" t="s">
        <v>509</v>
      </c>
      <c r="B11" s="6">
        <v>1</v>
      </c>
    </row>
    <row r="12" spans="1:2" x14ac:dyDescent="0.2">
      <c r="A12" s="5" t="s">
        <v>510</v>
      </c>
      <c r="B12" s="6">
        <v>1</v>
      </c>
    </row>
    <row r="13" spans="1:2" x14ac:dyDescent="0.2">
      <c r="A13" s="5" t="s">
        <v>511</v>
      </c>
      <c r="B13" s="6">
        <v>1</v>
      </c>
    </row>
    <row r="14" spans="1:2" x14ac:dyDescent="0.2">
      <c r="A14" s="5" t="s">
        <v>512</v>
      </c>
      <c r="B14" s="6">
        <v>1</v>
      </c>
    </row>
    <row r="15" spans="1:2" x14ac:dyDescent="0.2">
      <c r="A15" s="5" t="s">
        <v>513</v>
      </c>
      <c r="B15" s="6">
        <v>1</v>
      </c>
    </row>
    <row r="16" spans="1:2" x14ac:dyDescent="0.2">
      <c r="A16" s="5" t="s">
        <v>514</v>
      </c>
      <c r="B16" s="6">
        <v>1</v>
      </c>
    </row>
    <row r="17" spans="1:2" x14ac:dyDescent="0.2">
      <c r="A17" s="5" t="s">
        <v>515</v>
      </c>
      <c r="B17" s="6">
        <v>1</v>
      </c>
    </row>
    <row r="18" spans="1:2" x14ac:dyDescent="0.2">
      <c r="A18" s="5" t="s">
        <v>516</v>
      </c>
      <c r="B18" s="6">
        <v>1</v>
      </c>
    </row>
    <row r="19" spans="1:2" x14ac:dyDescent="0.2">
      <c r="A19" s="5" t="s">
        <v>517</v>
      </c>
      <c r="B19" s="6">
        <v>1</v>
      </c>
    </row>
    <row r="20" spans="1:2" x14ac:dyDescent="0.2">
      <c r="A20" s="5" t="s">
        <v>518</v>
      </c>
      <c r="B20" s="6">
        <v>1</v>
      </c>
    </row>
    <row r="21" spans="1:2" x14ac:dyDescent="0.2">
      <c r="A21" s="5" t="s">
        <v>519</v>
      </c>
      <c r="B21" s="6">
        <v>1</v>
      </c>
    </row>
    <row r="22" spans="1:2" x14ac:dyDescent="0.2">
      <c r="A22" s="5" t="s">
        <v>520</v>
      </c>
      <c r="B22" s="6">
        <v>1</v>
      </c>
    </row>
    <row r="23" spans="1:2" x14ac:dyDescent="0.2">
      <c r="A23" s="5" t="s">
        <v>521</v>
      </c>
      <c r="B23" s="6">
        <v>1</v>
      </c>
    </row>
    <row r="24" spans="1:2" x14ac:dyDescent="0.2">
      <c r="A24" s="5" t="s">
        <v>522</v>
      </c>
      <c r="B24" s="6">
        <v>1</v>
      </c>
    </row>
    <row r="25" spans="1:2" x14ac:dyDescent="0.2">
      <c r="A25" s="5" t="s">
        <v>523</v>
      </c>
      <c r="B25" s="6">
        <v>1</v>
      </c>
    </row>
    <row r="26" spans="1:2" x14ac:dyDescent="0.2">
      <c r="A26" s="5" t="s">
        <v>524</v>
      </c>
      <c r="B26" s="6">
        <v>1</v>
      </c>
    </row>
    <row r="27" spans="1:2" x14ac:dyDescent="0.2">
      <c r="A27" s="5" t="s">
        <v>525</v>
      </c>
      <c r="B27" s="6">
        <v>1</v>
      </c>
    </row>
    <row r="28" spans="1:2" x14ac:dyDescent="0.2">
      <c r="A28" s="5" t="s">
        <v>526</v>
      </c>
      <c r="B28" s="6">
        <v>1</v>
      </c>
    </row>
    <row r="29" spans="1:2" x14ac:dyDescent="0.2">
      <c r="A29" s="5" t="s">
        <v>527</v>
      </c>
      <c r="B29" s="6">
        <v>1</v>
      </c>
    </row>
    <row r="30" spans="1:2" x14ac:dyDescent="0.2">
      <c r="A30" s="5" t="s">
        <v>528</v>
      </c>
      <c r="B30" s="6">
        <v>1</v>
      </c>
    </row>
    <row r="31" spans="1:2" x14ac:dyDescent="0.2">
      <c r="A31" s="5" t="s">
        <v>529</v>
      </c>
      <c r="B31" s="6">
        <v>1</v>
      </c>
    </row>
    <row r="32" spans="1:2" x14ac:dyDescent="0.2">
      <c r="A32" s="5" t="s">
        <v>530</v>
      </c>
      <c r="B32" s="6">
        <v>1</v>
      </c>
    </row>
    <row r="33" spans="1:2" x14ac:dyDescent="0.2">
      <c r="A33" s="5" t="s">
        <v>531</v>
      </c>
      <c r="B33" s="6">
        <v>1</v>
      </c>
    </row>
    <row r="34" spans="1:2" x14ac:dyDescent="0.2">
      <c r="A34" s="5" t="s">
        <v>532</v>
      </c>
      <c r="B34" s="6">
        <v>1</v>
      </c>
    </row>
    <row r="35" spans="1:2" x14ac:dyDescent="0.2">
      <c r="A35" s="5" t="s">
        <v>533</v>
      </c>
      <c r="B35" s="6">
        <v>1</v>
      </c>
    </row>
    <row r="36" spans="1:2" x14ac:dyDescent="0.2">
      <c r="A36" s="5" t="s">
        <v>534</v>
      </c>
      <c r="B36" s="6">
        <v>1</v>
      </c>
    </row>
    <row r="37" spans="1:2" x14ac:dyDescent="0.2">
      <c r="A37" s="5" t="s">
        <v>535</v>
      </c>
      <c r="B37" s="6">
        <v>1</v>
      </c>
    </row>
    <row r="38" spans="1:2" x14ac:dyDescent="0.2">
      <c r="A38" s="5" t="s">
        <v>536</v>
      </c>
      <c r="B38" s="6">
        <v>1</v>
      </c>
    </row>
    <row r="39" spans="1:2" x14ac:dyDescent="0.2">
      <c r="A39" s="5" t="s">
        <v>537</v>
      </c>
      <c r="B39" s="6">
        <v>1</v>
      </c>
    </row>
    <row r="40" spans="1:2" x14ac:dyDescent="0.2">
      <c r="A40" s="5" t="s">
        <v>538</v>
      </c>
      <c r="B40" s="6">
        <v>1</v>
      </c>
    </row>
    <row r="41" spans="1:2" x14ac:dyDescent="0.2">
      <c r="A41" s="5" t="s">
        <v>539</v>
      </c>
      <c r="B41" s="6">
        <v>1</v>
      </c>
    </row>
    <row r="42" spans="1:2" x14ac:dyDescent="0.2">
      <c r="A42" s="5" t="s">
        <v>540</v>
      </c>
      <c r="B42" s="6">
        <v>1</v>
      </c>
    </row>
    <row r="43" spans="1:2" x14ac:dyDescent="0.2">
      <c r="A43" s="5" t="s">
        <v>541</v>
      </c>
      <c r="B43" s="6">
        <v>1</v>
      </c>
    </row>
    <row r="44" spans="1:2" x14ac:dyDescent="0.2">
      <c r="A44" s="5" t="s">
        <v>542</v>
      </c>
      <c r="B44" s="6">
        <v>1</v>
      </c>
    </row>
    <row r="45" spans="1:2" x14ac:dyDescent="0.2">
      <c r="A45" s="5" t="s">
        <v>543</v>
      </c>
      <c r="B45" s="6">
        <v>1</v>
      </c>
    </row>
    <row r="46" spans="1:2" x14ac:dyDescent="0.2">
      <c r="A46" s="5" t="s">
        <v>544</v>
      </c>
      <c r="B46" s="6">
        <v>1</v>
      </c>
    </row>
    <row r="47" spans="1:2" x14ac:dyDescent="0.2">
      <c r="A47" s="5" t="s">
        <v>545</v>
      </c>
      <c r="B47" s="6">
        <v>1</v>
      </c>
    </row>
    <row r="48" spans="1:2" x14ac:dyDescent="0.2">
      <c r="A48" s="5" t="s">
        <v>546</v>
      </c>
      <c r="B48" s="6">
        <v>1</v>
      </c>
    </row>
    <row r="49" spans="1:2" x14ac:dyDescent="0.2">
      <c r="A49" s="5" t="s">
        <v>547</v>
      </c>
      <c r="B49" s="6">
        <v>1</v>
      </c>
    </row>
    <row r="50" spans="1:2" x14ac:dyDescent="0.2">
      <c r="A50" s="5" t="s">
        <v>548</v>
      </c>
      <c r="B50" s="6">
        <v>1</v>
      </c>
    </row>
    <row r="51" spans="1:2" x14ac:dyDescent="0.2">
      <c r="A51" s="5" t="s">
        <v>549</v>
      </c>
      <c r="B51" s="6">
        <v>1</v>
      </c>
    </row>
    <row r="52" spans="1:2" x14ac:dyDescent="0.2">
      <c r="A52" s="5" t="s">
        <v>550</v>
      </c>
      <c r="B52" s="6">
        <v>1</v>
      </c>
    </row>
    <row r="53" spans="1:2" x14ac:dyDescent="0.2">
      <c r="A53" s="5" t="s">
        <v>551</v>
      </c>
      <c r="B53" s="6">
        <v>1</v>
      </c>
    </row>
    <row r="54" spans="1:2" x14ac:dyDescent="0.2">
      <c r="A54" s="5" t="s">
        <v>552</v>
      </c>
      <c r="B54" s="6">
        <v>1</v>
      </c>
    </row>
    <row r="55" spans="1:2" x14ac:dyDescent="0.2">
      <c r="A55" s="5" t="s">
        <v>553</v>
      </c>
      <c r="B55" s="6">
        <v>1</v>
      </c>
    </row>
    <row r="56" spans="1:2" x14ac:dyDescent="0.2">
      <c r="A56" s="5" t="s">
        <v>554</v>
      </c>
      <c r="B56" s="6">
        <v>1</v>
      </c>
    </row>
    <row r="57" spans="1:2" x14ac:dyDescent="0.2">
      <c r="A57" s="5" t="s">
        <v>555</v>
      </c>
      <c r="B57" s="6">
        <v>1</v>
      </c>
    </row>
    <row r="58" spans="1:2" x14ac:dyDescent="0.2">
      <c r="A58" s="5" t="s">
        <v>556</v>
      </c>
      <c r="B58" s="6">
        <v>1</v>
      </c>
    </row>
    <row r="59" spans="1:2" x14ac:dyDescent="0.2">
      <c r="A59" s="5" t="s">
        <v>557</v>
      </c>
      <c r="B59" s="6">
        <v>1</v>
      </c>
    </row>
    <row r="60" spans="1:2" x14ac:dyDescent="0.2">
      <c r="A60" s="5" t="s">
        <v>558</v>
      </c>
      <c r="B60" s="6">
        <v>1</v>
      </c>
    </row>
    <row r="61" spans="1:2" x14ac:dyDescent="0.2">
      <c r="A61" s="5" t="s">
        <v>559</v>
      </c>
      <c r="B61" s="6">
        <v>1</v>
      </c>
    </row>
    <row r="62" spans="1:2" x14ac:dyDescent="0.2">
      <c r="A62" s="5" t="s">
        <v>560</v>
      </c>
      <c r="B62" s="6">
        <v>1</v>
      </c>
    </row>
    <row r="63" spans="1:2" x14ac:dyDescent="0.2">
      <c r="A63" s="5" t="s">
        <v>561</v>
      </c>
      <c r="B63" s="6">
        <v>1</v>
      </c>
    </row>
    <row r="64" spans="1:2" x14ac:dyDescent="0.2">
      <c r="A64" s="5" t="s">
        <v>562</v>
      </c>
      <c r="B64" s="6">
        <v>1</v>
      </c>
    </row>
    <row r="65" spans="1:2" x14ac:dyDescent="0.2">
      <c r="A65" s="5" t="s">
        <v>563</v>
      </c>
      <c r="B65" s="6">
        <v>1</v>
      </c>
    </row>
    <row r="66" spans="1:2" x14ac:dyDescent="0.2">
      <c r="A66" s="5" t="s">
        <v>564</v>
      </c>
      <c r="B66" s="6">
        <v>1</v>
      </c>
    </row>
    <row r="67" spans="1:2" x14ac:dyDescent="0.2">
      <c r="A67" s="5" t="s">
        <v>565</v>
      </c>
      <c r="B67" s="6">
        <v>1</v>
      </c>
    </row>
    <row r="68" spans="1:2" x14ac:dyDescent="0.2">
      <c r="A68" s="5" t="s">
        <v>566</v>
      </c>
      <c r="B68" s="6">
        <v>1</v>
      </c>
    </row>
    <row r="69" spans="1:2" x14ac:dyDescent="0.2">
      <c r="A69" s="5" t="s">
        <v>567</v>
      </c>
      <c r="B69" s="6">
        <v>1</v>
      </c>
    </row>
    <row r="70" spans="1:2" x14ac:dyDescent="0.2">
      <c r="A70" s="5" t="s">
        <v>568</v>
      </c>
      <c r="B70" s="6">
        <v>1</v>
      </c>
    </row>
    <row r="71" spans="1:2" x14ac:dyDescent="0.2">
      <c r="A71" s="5" t="s">
        <v>569</v>
      </c>
      <c r="B71" s="6">
        <v>1</v>
      </c>
    </row>
    <row r="72" spans="1:2" x14ac:dyDescent="0.2">
      <c r="A72" s="5" t="s">
        <v>570</v>
      </c>
      <c r="B72" s="6">
        <v>1</v>
      </c>
    </row>
    <row r="73" spans="1:2" x14ac:dyDescent="0.2">
      <c r="A73" s="5" t="s">
        <v>571</v>
      </c>
      <c r="B73" s="6">
        <v>1</v>
      </c>
    </row>
    <row r="74" spans="1:2" x14ac:dyDescent="0.2">
      <c r="A74" s="5" t="s">
        <v>572</v>
      </c>
      <c r="B74" s="6">
        <v>1</v>
      </c>
    </row>
    <row r="75" spans="1:2" x14ac:dyDescent="0.2">
      <c r="A75" s="5" t="s">
        <v>573</v>
      </c>
      <c r="B75" s="6">
        <v>1</v>
      </c>
    </row>
    <row r="76" spans="1:2" x14ac:dyDescent="0.2">
      <c r="A76" s="5" t="s">
        <v>574</v>
      </c>
      <c r="B76" s="6">
        <v>1</v>
      </c>
    </row>
    <row r="77" spans="1:2" x14ac:dyDescent="0.2">
      <c r="A77" s="5" t="s">
        <v>575</v>
      </c>
      <c r="B77" s="6">
        <v>1</v>
      </c>
    </row>
    <row r="78" spans="1:2" x14ac:dyDescent="0.2">
      <c r="A78" s="5" t="s">
        <v>576</v>
      </c>
      <c r="B78" s="6">
        <v>1</v>
      </c>
    </row>
    <row r="79" spans="1:2" x14ac:dyDescent="0.2">
      <c r="A79" s="5" t="s">
        <v>577</v>
      </c>
      <c r="B79" s="6">
        <v>1</v>
      </c>
    </row>
    <row r="80" spans="1:2" x14ac:dyDescent="0.2">
      <c r="A80" s="5" t="s">
        <v>578</v>
      </c>
      <c r="B80" s="6">
        <v>1</v>
      </c>
    </row>
    <row r="81" spans="1:2" x14ac:dyDescent="0.2">
      <c r="A81" s="5" t="s">
        <v>579</v>
      </c>
      <c r="B81" s="6">
        <v>1</v>
      </c>
    </row>
    <row r="82" spans="1:2" x14ac:dyDescent="0.2">
      <c r="A82" s="5" t="s">
        <v>580</v>
      </c>
      <c r="B82" s="6">
        <v>1</v>
      </c>
    </row>
    <row r="83" spans="1:2" x14ac:dyDescent="0.2">
      <c r="A83" s="5" t="s">
        <v>581</v>
      </c>
      <c r="B83" s="6">
        <v>1</v>
      </c>
    </row>
    <row r="84" spans="1:2" x14ac:dyDescent="0.2">
      <c r="A84" s="5" t="s">
        <v>582</v>
      </c>
      <c r="B84" s="6">
        <v>1</v>
      </c>
    </row>
    <row r="85" spans="1:2" x14ac:dyDescent="0.2">
      <c r="A85" s="5" t="s">
        <v>583</v>
      </c>
      <c r="B85" s="6">
        <v>1</v>
      </c>
    </row>
    <row r="86" spans="1:2" x14ac:dyDescent="0.2">
      <c r="A86" s="5" t="s">
        <v>584</v>
      </c>
      <c r="B86" s="6">
        <v>1</v>
      </c>
    </row>
    <row r="87" spans="1:2" x14ac:dyDescent="0.2">
      <c r="A87" s="5" t="s">
        <v>585</v>
      </c>
      <c r="B87" s="6">
        <v>1</v>
      </c>
    </row>
    <row r="88" spans="1:2" x14ac:dyDescent="0.2">
      <c r="A88" s="5" t="s">
        <v>586</v>
      </c>
      <c r="B88" s="6">
        <v>1</v>
      </c>
    </row>
    <row r="89" spans="1:2" x14ac:dyDescent="0.2">
      <c r="A89" s="5" t="s">
        <v>587</v>
      </c>
      <c r="B89" s="6">
        <v>1</v>
      </c>
    </row>
    <row r="90" spans="1:2" x14ac:dyDescent="0.2">
      <c r="A90" s="5" t="s">
        <v>588</v>
      </c>
      <c r="B90" s="6">
        <v>1</v>
      </c>
    </row>
    <row r="91" spans="1:2" x14ac:dyDescent="0.2">
      <c r="A91" s="5" t="s">
        <v>589</v>
      </c>
      <c r="B91" s="6">
        <v>1</v>
      </c>
    </row>
    <row r="92" spans="1:2" x14ac:dyDescent="0.2">
      <c r="A92" s="5" t="s">
        <v>590</v>
      </c>
      <c r="B92" s="6">
        <v>1</v>
      </c>
    </row>
    <row r="93" spans="1:2" x14ac:dyDescent="0.2">
      <c r="A93" s="5" t="s">
        <v>591</v>
      </c>
      <c r="B93" s="6">
        <v>1</v>
      </c>
    </row>
    <row r="94" spans="1:2" x14ac:dyDescent="0.2">
      <c r="A94" s="5" t="s">
        <v>592</v>
      </c>
      <c r="B94" s="6">
        <v>1</v>
      </c>
    </row>
    <row r="95" spans="1:2" x14ac:dyDescent="0.2">
      <c r="A95" s="5" t="s">
        <v>593</v>
      </c>
      <c r="B95" s="6">
        <v>1</v>
      </c>
    </row>
    <row r="96" spans="1:2" x14ac:dyDescent="0.2">
      <c r="A96" s="5" t="s">
        <v>594</v>
      </c>
      <c r="B96" s="6">
        <v>1</v>
      </c>
    </row>
    <row r="97" spans="1:2" x14ac:dyDescent="0.2">
      <c r="A97" s="5" t="s">
        <v>595</v>
      </c>
      <c r="B97" s="6">
        <v>1</v>
      </c>
    </row>
    <row r="98" spans="1:2" x14ac:dyDescent="0.2">
      <c r="A98" s="5" t="s">
        <v>596</v>
      </c>
      <c r="B98" s="6">
        <v>1</v>
      </c>
    </row>
    <row r="99" spans="1:2" x14ac:dyDescent="0.2">
      <c r="A99" s="5" t="s">
        <v>597</v>
      </c>
      <c r="B99" s="6">
        <v>1</v>
      </c>
    </row>
    <row r="100" spans="1:2" x14ac:dyDescent="0.2">
      <c r="A100" s="5" t="s">
        <v>598</v>
      </c>
      <c r="B100" s="6">
        <v>1</v>
      </c>
    </row>
    <row r="101" spans="1:2" x14ac:dyDescent="0.2">
      <c r="A101" s="5" t="s">
        <v>599</v>
      </c>
      <c r="B101" s="6">
        <v>1</v>
      </c>
    </row>
    <row r="102" spans="1:2" x14ac:dyDescent="0.2">
      <c r="A102" s="5" t="s">
        <v>600</v>
      </c>
      <c r="B102" s="6">
        <v>1</v>
      </c>
    </row>
    <row r="103" spans="1:2" x14ac:dyDescent="0.2">
      <c r="A103" s="5" t="s">
        <v>601</v>
      </c>
      <c r="B103" s="6">
        <v>1</v>
      </c>
    </row>
    <row r="104" spans="1:2" x14ac:dyDescent="0.2">
      <c r="A104" s="5" t="s">
        <v>602</v>
      </c>
      <c r="B104" s="6">
        <v>1</v>
      </c>
    </row>
    <row r="105" spans="1:2" x14ac:dyDescent="0.2">
      <c r="A105" s="5" t="s">
        <v>603</v>
      </c>
      <c r="B105" s="6">
        <v>1</v>
      </c>
    </row>
    <row r="106" spans="1:2" x14ac:dyDescent="0.2">
      <c r="A106" s="5" t="s">
        <v>604</v>
      </c>
      <c r="B106" s="6">
        <v>1</v>
      </c>
    </row>
    <row r="107" spans="1:2" x14ac:dyDescent="0.2">
      <c r="A107" s="5" t="s">
        <v>605</v>
      </c>
      <c r="B107" s="6">
        <v>1</v>
      </c>
    </row>
    <row r="108" spans="1:2" x14ac:dyDescent="0.2">
      <c r="A108" s="5" t="s">
        <v>606</v>
      </c>
      <c r="B108" s="6">
        <v>1</v>
      </c>
    </row>
    <row r="109" spans="1:2" x14ac:dyDescent="0.2">
      <c r="A109" s="5" t="s">
        <v>607</v>
      </c>
      <c r="B109" s="6">
        <v>1</v>
      </c>
    </row>
    <row r="110" spans="1:2" x14ac:dyDescent="0.2">
      <c r="A110" s="5" t="s">
        <v>608</v>
      </c>
      <c r="B110" s="6">
        <v>1</v>
      </c>
    </row>
    <row r="111" spans="1:2" x14ac:dyDescent="0.2">
      <c r="A111" s="5" t="s">
        <v>609</v>
      </c>
      <c r="B111" s="6">
        <v>1</v>
      </c>
    </row>
    <row r="112" spans="1:2" x14ac:dyDescent="0.2">
      <c r="A112" s="5" t="s">
        <v>610</v>
      </c>
      <c r="B112" s="6">
        <v>1</v>
      </c>
    </row>
    <row r="113" spans="1:2" x14ac:dyDescent="0.2">
      <c r="A113" s="5" t="s">
        <v>611</v>
      </c>
      <c r="B113" s="6">
        <v>1</v>
      </c>
    </row>
    <row r="114" spans="1:2" x14ac:dyDescent="0.2">
      <c r="A114" s="5" t="s">
        <v>612</v>
      </c>
      <c r="B114" s="6">
        <v>1</v>
      </c>
    </row>
    <row r="115" spans="1:2" x14ac:dyDescent="0.2">
      <c r="A115" s="5" t="s">
        <v>613</v>
      </c>
      <c r="B115" s="6">
        <v>1</v>
      </c>
    </row>
    <row r="116" spans="1:2" x14ac:dyDescent="0.2">
      <c r="A116" s="5" t="s">
        <v>614</v>
      </c>
      <c r="B116" s="6">
        <v>1</v>
      </c>
    </row>
    <row r="117" spans="1:2" x14ac:dyDescent="0.2">
      <c r="A117" s="5" t="s">
        <v>615</v>
      </c>
      <c r="B117" s="6">
        <v>1</v>
      </c>
    </row>
    <row r="118" spans="1:2" x14ac:dyDescent="0.2">
      <c r="A118" s="5" t="s">
        <v>616</v>
      </c>
      <c r="B118" s="6">
        <v>1</v>
      </c>
    </row>
    <row r="119" spans="1:2" x14ac:dyDescent="0.2">
      <c r="A119" s="5" t="s">
        <v>617</v>
      </c>
      <c r="B119" s="6">
        <v>1</v>
      </c>
    </row>
    <row r="120" spans="1:2" x14ac:dyDescent="0.2">
      <c r="A120" s="5" t="s">
        <v>618</v>
      </c>
      <c r="B120" s="6">
        <v>1</v>
      </c>
    </row>
    <row r="121" spans="1:2" x14ac:dyDescent="0.2">
      <c r="A121" s="5" t="s">
        <v>619</v>
      </c>
      <c r="B121" s="6">
        <v>1</v>
      </c>
    </row>
    <row r="122" spans="1:2" x14ac:dyDescent="0.2">
      <c r="A122" s="5" t="s">
        <v>620</v>
      </c>
      <c r="B122" s="6">
        <v>1</v>
      </c>
    </row>
    <row r="123" spans="1:2" x14ac:dyDescent="0.2">
      <c r="A123" s="5" t="s">
        <v>621</v>
      </c>
      <c r="B123" s="6">
        <v>1</v>
      </c>
    </row>
    <row r="124" spans="1:2" x14ac:dyDescent="0.2">
      <c r="A124" s="5" t="s">
        <v>622</v>
      </c>
      <c r="B124" s="6">
        <v>1</v>
      </c>
    </row>
    <row r="125" spans="1:2" x14ac:dyDescent="0.2">
      <c r="A125" s="5" t="s">
        <v>623</v>
      </c>
      <c r="B125" s="6">
        <v>1</v>
      </c>
    </row>
    <row r="126" spans="1:2" x14ac:dyDescent="0.2">
      <c r="A126" s="5" t="s">
        <v>624</v>
      </c>
      <c r="B126" s="6">
        <v>1</v>
      </c>
    </row>
    <row r="127" spans="1:2" x14ac:dyDescent="0.2">
      <c r="A127" s="5" t="s">
        <v>625</v>
      </c>
      <c r="B127" s="6">
        <v>1</v>
      </c>
    </row>
    <row r="128" spans="1:2" x14ac:dyDescent="0.2">
      <c r="A128" s="5" t="s">
        <v>626</v>
      </c>
      <c r="B128" s="6">
        <v>1</v>
      </c>
    </row>
    <row r="129" spans="1:2" x14ac:dyDescent="0.2">
      <c r="A129" s="5" t="s">
        <v>627</v>
      </c>
      <c r="B129" s="6">
        <v>1</v>
      </c>
    </row>
    <row r="130" spans="1:2" x14ac:dyDescent="0.2">
      <c r="A130" s="5" t="s">
        <v>628</v>
      </c>
      <c r="B130" s="6">
        <v>1</v>
      </c>
    </row>
    <row r="131" spans="1:2" x14ac:dyDescent="0.2">
      <c r="A131" s="5" t="s">
        <v>368</v>
      </c>
      <c r="B131" s="6">
        <v>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/>
  </sheetViews>
  <sheetFormatPr baseColWidth="10" defaultColWidth="8.83203125" defaultRowHeight="15" x14ac:dyDescent="0.2"/>
  <cols>
    <col min="4" max="4" width="17" bestFit="1" customWidth="1"/>
  </cols>
  <sheetData>
    <row r="1" spans="1:7" x14ac:dyDescent="0.2">
      <c r="A1" s="2" t="s">
        <v>58</v>
      </c>
      <c r="B1" s="2" t="s">
        <v>61</v>
      </c>
      <c r="D1" s="2" t="s">
        <v>62</v>
      </c>
      <c r="E1" s="2" t="s">
        <v>61</v>
      </c>
      <c r="G1" s="2" t="s">
        <v>95</v>
      </c>
    </row>
    <row r="2" spans="1:7" x14ac:dyDescent="0.2">
      <c r="A2" t="s">
        <v>59</v>
      </c>
      <c r="B2">
        <v>10</v>
      </c>
      <c r="D2" t="s">
        <v>93</v>
      </c>
      <c r="E2">
        <v>901</v>
      </c>
      <c r="G2" t="s">
        <v>7</v>
      </c>
    </row>
    <row r="3" spans="1:7" x14ac:dyDescent="0.2">
      <c r="A3" t="s">
        <v>57</v>
      </c>
      <c r="B3">
        <v>11</v>
      </c>
      <c r="D3" t="s">
        <v>90</v>
      </c>
      <c r="E3">
        <v>911</v>
      </c>
      <c r="G3" t="s">
        <v>8</v>
      </c>
    </row>
    <row r="4" spans="1:7" x14ac:dyDescent="0.2">
      <c r="A4" t="s">
        <v>60</v>
      </c>
      <c r="B4">
        <v>20</v>
      </c>
      <c r="D4" t="s">
        <v>66</v>
      </c>
      <c r="E4">
        <v>101</v>
      </c>
      <c r="G4" t="s">
        <v>9</v>
      </c>
    </row>
    <row r="5" spans="1:7" x14ac:dyDescent="0.2">
      <c r="A5" t="s">
        <v>56</v>
      </c>
      <c r="B5">
        <v>30</v>
      </c>
      <c r="D5" t="s">
        <v>65</v>
      </c>
      <c r="E5">
        <v>102</v>
      </c>
      <c r="G5" t="s">
        <v>6</v>
      </c>
    </row>
    <row r="6" spans="1:7" x14ac:dyDescent="0.2">
      <c r="A6" t="s">
        <v>67</v>
      </c>
      <c r="B6">
        <v>40</v>
      </c>
      <c r="D6" t="s">
        <v>64</v>
      </c>
      <c r="E6">
        <v>201</v>
      </c>
      <c r="G6" t="s">
        <v>11</v>
      </c>
    </row>
    <row r="7" spans="1:7" x14ac:dyDescent="0.2">
      <c r="A7" t="s">
        <v>69</v>
      </c>
      <c r="B7">
        <v>50</v>
      </c>
      <c r="D7" t="s">
        <v>63</v>
      </c>
      <c r="E7">
        <v>202</v>
      </c>
      <c r="G7" t="s">
        <v>12</v>
      </c>
    </row>
    <row r="8" spans="1:7" x14ac:dyDescent="0.2">
      <c r="A8" t="s">
        <v>74</v>
      </c>
      <c r="B8" s="1">
        <v>51</v>
      </c>
      <c r="D8" t="s">
        <v>68</v>
      </c>
      <c r="E8">
        <v>301</v>
      </c>
      <c r="G8" t="s">
        <v>13</v>
      </c>
    </row>
    <row r="9" spans="1:7" x14ac:dyDescent="0.2">
      <c r="A9" t="s">
        <v>75</v>
      </c>
      <c r="B9" s="1">
        <v>51</v>
      </c>
      <c r="D9" t="s">
        <v>76</v>
      </c>
      <c r="E9">
        <v>302</v>
      </c>
      <c r="G9" t="s">
        <v>14</v>
      </c>
    </row>
    <row r="10" spans="1:7" x14ac:dyDescent="0.2">
      <c r="A10" t="s">
        <v>70</v>
      </c>
      <c r="B10">
        <v>55</v>
      </c>
      <c r="D10" t="s">
        <v>77</v>
      </c>
      <c r="E10">
        <v>303</v>
      </c>
      <c r="G10" t="s">
        <v>15</v>
      </c>
    </row>
    <row r="11" spans="1:7" x14ac:dyDescent="0.2">
      <c r="A11" t="s">
        <v>91</v>
      </c>
      <c r="B11">
        <v>56</v>
      </c>
      <c r="D11" t="s">
        <v>81</v>
      </c>
      <c r="E11">
        <v>401</v>
      </c>
      <c r="G11" t="s">
        <v>16</v>
      </c>
    </row>
    <row r="12" spans="1:7" x14ac:dyDescent="0.2">
      <c r="A12" t="s">
        <v>92</v>
      </c>
      <c r="B12">
        <v>57</v>
      </c>
      <c r="D12" t="s">
        <v>82</v>
      </c>
      <c r="E12">
        <v>402</v>
      </c>
      <c r="G12" t="s">
        <v>17</v>
      </c>
    </row>
    <row r="13" spans="1:7" x14ac:dyDescent="0.2">
      <c r="A13" t="s">
        <v>71</v>
      </c>
      <c r="B13">
        <v>60</v>
      </c>
      <c r="D13" t="s">
        <v>83</v>
      </c>
      <c r="E13">
        <v>403</v>
      </c>
      <c r="G13" t="s">
        <v>18</v>
      </c>
    </row>
    <row r="14" spans="1:7" x14ac:dyDescent="0.2">
      <c r="A14" t="s">
        <v>73</v>
      </c>
      <c r="B14">
        <v>61</v>
      </c>
      <c r="D14" t="s">
        <v>84</v>
      </c>
      <c r="E14">
        <v>404</v>
      </c>
      <c r="G14" t="s">
        <v>19</v>
      </c>
    </row>
    <row r="15" spans="1:7" x14ac:dyDescent="0.2">
      <c r="A15" t="s">
        <v>78</v>
      </c>
      <c r="B15">
        <v>62</v>
      </c>
      <c r="D15" t="s">
        <v>85</v>
      </c>
      <c r="E15">
        <v>405</v>
      </c>
      <c r="G15" t="s">
        <v>20</v>
      </c>
    </row>
    <row r="16" spans="1:7" x14ac:dyDescent="0.2">
      <c r="A16" t="s">
        <v>72</v>
      </c>
      <c r="B16">
        <v>70</v>
      </c>
      <c r="D16" t="s">
        <v>86</v>
      </c>
      <c r="E16">
        <v>406</v>
      </c>
      <c r="G16" t="s">
        <v>21</v>
      </c>
    </row>
    <row r="17" spans="1:7" x14ac:dyDescent="0.2">
      <c r="A17" t="s">
        <v>94</v>
      </c>
      <c r="B17">
        <v>99</v>
      </c>
      <c r="D17" t="s">
        <v>87</v>
      </c>
      <c r="E17">
        <v>407</v>
      </c>
      <c r="G17" t="s">
        <v>22</v>
      </c>
    </row>
    <row r="18" spans="1:7" x14ac:dyDescent="0.2">
      <c r="D18" t="s">
        <v>88</v>
      </c>
      <c r="E18">
        <v>408</v>
      </c>
      <c r="G18" t="s">
        <v>23</v>
      </c>
    </row>
    <row r="19" spans="1:7" x14ac:dyDescent="0.2">
      <c r="D19" t="s">
        <v>89</v>
      </c>
      <c r="E19">
        <v>409</v>
      </c>
      <c r="G19" t="s">
        <v>24</v>
      </c>
    </row>
    <row r="20" spans="1:7" x14ac:dyDescent="0.2">
      <c r="G20" t="s">
        <v>25</v>
      </c>
    </row>
    <row r="21" spans="1:7" x14ac:dyDescent="0.2">
      <c r="G21" t="s">
        <v>26</v>
      </c>
    </row>
    <row r="22" spans="1:7" x14ac:dyDescent="0.2">
      <c r="G22" t="s">
        <v>27</v>
      </c>
    </row>
    <row r="23" spans="1:7" x14ac:dyDescent="0.2">
      <c r="G23" t="s">
        <v>28</v>
      </c>
    </row>
    <row r="24" spans="1:7" x14ac:dyDescent="0.2">
      <c r="G24" t="s">
        <v>29</v>
      </c>
    </row>
    <row r="25" spans="1:7" x14ac:dyDescent="0.2">
      <c r="G25" t="s">
        <v>30</v>
      </c>
    </row>
    <row r="26" spans="1:7" x14ac:dyDescent="0.2">
      <c r="G26" t="s">
        <v>31</v>
      </c>
    </row>
    <row r="27" spans="1:7" x14ac:dyDescent="0.2">
      <c r="G27" t="s">
        <v>32</v>
      </c>
    </row>
    <row r="28" spans="1:7" x14ac:dyDescent="0.2">
      <c r="G28" t="s">
        <v>33</v>
      </c>
    </row>
    <row r="29" spans="1:7" x14ac:dyDescent="0.2">
      <c r="G29" t="s">
        <v>34</v>
      </c>
    </row>
    <row r="30" spans="1:7" x14ac:dyDescent="0.2">
      <c r="G30" t="s">
        <v>35</v>
      </c>
    </row>
    <row r="31" spans="1:7" x14ac:dyDescent="0.2">
      <c r="G31" t="s">
        <v>36</v>
      </c>
    </row>
    <row r="32" spans="1:7" x14ac:dyDescent="0.2">
      <c r="G32" t="s">
        <v>37</v>
      </c>
    </row>
    <row r="33" spans="7:7" x14ac:dyDescent="0.2">
      <c r="G33" t="s">
        <v>38</v>
      </c>
    </row>
    <row r="34" spans="7:7" x14ac:dyDescent="0.2">
      <c r="G34" t="s">
        <v>39</v>
      </c>
    </row>
    <row r="35" spans="7:7" x14ac:dyDescent="0.2">
      <c r="G35" t="s">
        <v>40</v>
      </c>
    </row>
    <row r="36" spans="7:7" x14ac:dyDescent="0.2">
      <c r="G36" t="s">
        <v>4</v>
      </c>
    </row>
    <row r="37" spans="7:7" x14ac:dyDescent="0.2">
      <c r="G37" t="s">
        <v>41</v>
      </c>
    </row>
    <row r="38" spans="7:7" x14ac:dyDescent="0.2">
      <c r="G38" t="s">
        <v>42</v>
      </c>
    </row>
    <row r="39" spans="7:7" x14ac:dyDescent="0.2">
      <c r="G39" t="s">
        <v>43</v>
      </c>
    </row>
    <row r="40" spans="7:7" x14ac:dyDescent="0.2">
      <c r="G40" t="s">
        <v>44</v>
      </c>
    </row>
    <row r="41" spans="7:7" x14ac:dyDescent="0.2">
      <c r="G41" t="s">
        <v>50</v>
      </c>
    </row>
    <row r="42" spans="7:7" x14ac:dyDescent="0.2">
      <c r="G42" t="s">
        <v>45</v>
      </c>
    </row>
    <row r="43" spans="7:7" x14ac:dyDescent="0.2">
      <c r="G43" t="s">
        <v>46</v>
      </c>
    </row>
    <row r="44" spans="7:7" x14ac:dyDescent="0.2">
      <c r="G44" t="s">
        <v>47</v>
      </c>
    </row>
    <row r="45" spans="7:7" x14ac:dyDescent="0.2">
      <c r="G45" t="s">
        <v>49</v>
      </c>
    </row>
    <row r="46" spans="7:7" x14ac:dyDescent="0.2">
      <c r="G46" t="s">
        <v>48</v>
      </c>
    </row>
    <row r="47" spans="7:7" x14ac:dyDescent="0.2">
      <c r="G47" t="s">
        <v>51</v>
      </c>
    </row>
    <row r="48" spans="7:7" x14ac:dyDescent="0.2">
      <c r="G48" t="s">
        <v>52</v>
      </c>
    </row>
    <row r="49" spans="7:7" x14ac:dyDescent="0.2">
      <c r="G49" t="s">
        <v>53</v>
      </c>
    </row>
    <row r="50" spans="7:7" x14ac:dyDescent="0.2">
      <c r="G50" t="s">
        <v>54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opLeftCell="A15" workbookViewId="0">
      <selection activeCell="H65" sqref="H65"/>
    </sheetView>
  </sheetViews>
  <sheetFormatPr baseColWidth="10" defaultRowHeight="15" x14ac:dyDescent="0.2"/>
  <sheetData>
    <row r="1" spans="1:10" x14ac:dyDescent="0.2">
      <c r="A1" t="s">
        <v>151</v>
      </c>
      <c r="B1" t="s">
        <v>152</v>
      </c>
      <c r="C1" t="s">
        <v>153</v>
      </c>
      <c r="D1" t="s">
        <v>154</v>
      </c>
      <c r="E1" t="s">
        <v>0</v>
      </c>
      <c r="F1" t="s">
        <v>1</v>
      </c>
      <c r="G1" t="s">
        <v>2</v>
      </c>
      <c r="H1" t="s">
        <v>155</v>
      </c>
      <c r="I1" t="s">
        <v>156</v>
      </c>
      <c r="J1" t="s">
        <v>157</v>
      </c>
    </row>
    <row r="2" spans="1:10" x14ac:dyDescent="0.2">
      <c r="A2" t="s">
        <v>158</v>
      </c>
      <c r="B2" t="s">
        <v>158</v>
      </c>
      <c r="C2" t="s">
        <v>159</v>
      </c>
      <c r="D2" t="s">
        <v>3</v>
      </c>
      <c r="F2" t="s">
        <v>119</v>
      </c>
      <c r="G2" t="s">
        <v>96</v>
      </c>
      <c r="H2" t="s">
        <v>160</v>
      </c>
    </row>
    <row r="3" spans="1:10" x14ac:dyDescent="0.2">
      <c r="A3" t="s">
        <v>158</v>
      </c>
      <c r="B3" t="s">
        <v>158</v>
      </c>
      <c r="C3" t="s">
        <v>161</v>
      </c>
      <c r="D3" t="s">
        <v>3</v>
      </c>
      <c r="F3" t="s">
        <v>120</v>
      </c>
      <c r="G3" t="s">
        <v>97</v>
      </c>
      <c r="H3" t="s">
        <v>162</v>
      </c>
    </row>
    <row r="4" spans="1:10" x14ac:dyDescent="0.2">
      <c r="A4" t="s">
        <v>158</v>
      </c>
      <c r="B4" t="s">
        <v>158</v>
      </c>
      <c r="C4" t="s">
        <v>163</v>
      </c>
      <c r="D4" t="s">
        <v>3</v>
      </c>
      <c r="F4" t="s">
        <v>121</v>
      </c>
      <c r="G4" t="s">
        <v>98</v>
      </c>
      <c r="H4" t="s">
        <v>164</v>
      </c>
    </row>
    <row r="5" spans="1:10" x14ac:dyDescent="0.2">
      <c r="A5" t="s">
        <v>158</v>
      </c>
      <c r="B5" t="s">
        <v>158</v>
      </c>
      <c r="C5" t="s">
        <v>165</v>
      </c>
      <c r="D5" t="s">
        <v>3</v>
      </c>
      <c r="F5" t="s">
        <v>122</v>
      </c>
      <c r="G5" t="s">
        <v>99</v>
      </c>
      <c r="H5" t="s">
        <v>166</v>
      </c>
    </row>
    <row r="6" spans="1:10" x14ac:dyDescent="0.2">
      <c r="A6" t="s">
        <v>158</v>
      </c>
      <c r="B6" t="s">
        <v>158</v>
      </c>
      <c r="C6" t="s">
        <v>167</v>
      </c>
      <c r="D6" t="s">
        <v>3</v>
      </c>
      <c r="F6" t="s">
        <v>123</v>
      </c>
      <c r="G6" t="s">
        <v>100</v>
      </c>
      <c r="H6" t="s">
        <v>168</v>
      </c>
    </row>
    <row r="7" spans="1:10" x14ac:dyDescent="0.2">
      <c r="A7" t="s">
        <v>158</v>
      </c>
      <c r="B7" t="s">
        <v>158</v>
      </c>
      <c r="C7" t="s">
        <v>169</v>
      </c>
      <c r="D7" t="s">
        <v>3</v>
      </c>
      <c r="F7" t="s">
        <v>124</v>
      </c>
      <c r="G7" t="s">
        <v>101</v>
      </c>
      <c r="H7" t="s">
        <v>170</v>
      </c>
    </row>
    <row r="8" spans="1:10" x14ac:dyDescent="0.2">
      <c r="A8" t="s">
        <v>158</v>
      </c>
      <c r="B8" t="s">
        <v>158</v>
      </c>
      <c r="C8" t="s">
        <v>242</v>
      </c>
      <c r="D8" t="s">
        <v>3</v>
      </c>
      <c r="F8" t="s">
        <v>125</v>
      </c>
      <c r="G8" t="s">
        <v>102</v>
      </c>
      <c r="H8" t="s">
        <v>239</v>
      </c>
    </row>
    <row r="9" spans="1:10" x14ac:dyDescent="0.2">
      <c r="A9" t="s">
        <v>158</v>
      </c>
      <c r="B9" t="s">
        <v>158</v>
      </c>
      <c r="C9" t="s">
        <v>171</v>
      </c>
      <c r="D9" t="s">
        <v>3</v>
      </c>
      <c r="F9" t="s">
        <v>126</v>
      </c>
      <c r="G9" t="s">
        <v>103</v>
      </c>
      <c r="H9" t="s">
        <v>172</v>
      </c>
    </row>
    <row r="10" spans="1:10" x14ac:dyDescent="0.2">
      <c r="A10" t="s">
        <v>158</v>
      </c>
      <c r="B10" t="s">
        <v>158</v>
      </c>
      <c r="C10" t="s">
        <v>173</v>
      </c>
      <c r="D10" t="s">
        <v>3</v>
      </c>
      <c r="F10" t="s">
        <v>127</v>
      </c>
      <c r="G10" t="s">
        <v>104</v>
      </c>
      <c r="H10" t="s">
        <v>174</v>
      </c>
    </row>
    <row r="11" spans="1:10" x14ac:dyDescent="0.2">
      <c r="A11" t="s">
        <v>158</v>
      </c>
      <c r="B11" t="s">
        <v>158</v>
      </c>
      <c r="C11" t="s">
        <v>175</v>
      </c>
      <c r="D11" t="s">
        <v>3</v>
      </c>
      <c r="F11" t="s">
        <v>127</v>
      </c>
      <c r="G11" t="s">
        <v>104</v>
      </c>
      <c r="H11" t="s">
        <v>176</v>
      </c>
    </row>
    <row r="12" spans="1:10" x14ac:dyDescent="0.2">
      <c r="A12" t="s">
        <v>158</v>
      </c>
      <c r="B12" t="s">
        <v>158</v>
      </c>
      <c r="C12" t="s">
        <v>245</v>
      </c>
      <c r="D12" t="s">
        <v>3</v>
      </c>
      <c r="F12" t="s">
        <v>128</v>
      </c>
      <c r="G12" t="s">
        <v>105</v>
      </c>
      <c r="H12" t="s">
        <v>248</v>
      </c>
    </row>
    <row r="13" spans="1:10" x14ac:dyDescent="0.2">
      <c r="A13" t="s">
        <v>158</v>
      </c>
      <c r="B13" t="s">
        <v>158</v>
      </c>
      <c r="C13" t="s">
        <v>246</v>
      </c>
      <c r="D13" t="s">
        <v>3</v>
      </c>
      <c r="F13" t="s">
        <v>128</v>
      </c>
      <c r="G13" t="s">
        <v>105</v>
      </c>
      <c r="H13" t="s">
        <v>247</v>
      </c>
    </row>
    <row r="14" spans="1:10" x14ac:dyDescent="0.2">
      <c r="A14" t="s">
        <v>158</v>
      </c>
      <c r="B14" t="s">
        <v>158</v>
      </c>
      <c r="C14" t="s">
        <v>177</v>
      </c>
      <c r="D14" t="s">
        <v>3</v>
      </c>
      <c r="F14" t="s">
        <v>129</v>
      </c>
      <c r="G14" t="s">
        <v>106</v>
      </c>
      <c r="H14" t="s">
        <v>178</v>
      </c>
    </row>
    <row r="15" spans="1:10" x14ac:dyDescent="0.2">
      <c r="A15" t="s">
        <v>158</v>
      </c>
      <c r="B15" t="s">
        <v>158</v>
      </c>
      <c r="C15" t="s">
        <v>179</v>
      </c>
      <c r="D15" t="s">
        <v>3</v>
      </c>
      <c r="F15" t="s">
        <v>129</v>
      </c>
      <c r="G15" t="s">
        <v>106</v>
      </c>
      <c r="H15" t="s">
        <v>180</v>
      </c>
    </row>
    <row r="16" spans="1:10" x14ac:dyDescent="0.2">
      <c r="A16" t="s">
        <v>158</v>
      </c>
      <c r="B16" t="s">
        <v>158</v>
      </c>
      <c r="C16" t="s">
        <v>181</v>
      </c>
      <c r="D16" t="s">
        <v>3</v>
      </c>
      <c r="F16" t="s">
        <v>130</v>
      </c>
      <c r="G16" t="s">
        <v>107</v>
      </c>
      <c r="H16" t="s">
        <v>182</v>
      </c>
    </row>
    <row r="17" spans="1:8" x14ac:dyDescent="0.2">
      <c r="A17" t="s">
        <v>158</v>
      </c>
      <c r="B17" t="s">
        <v>158</v>
      </c>
      <c r="C17" t="s">
        <v>183</v>
      </c>
      <c r="D17" t="s">
        <v>3</v>
      </c>
      <c r="F17" t="s">
        <v>130</v>
      </c>
      <c r="G17" t="s">
        <v>107</v>
      </c>
      <c r="H17" t="s">
        <v>184</v>
      </c>
    </row>
    <row r="18" spans="1:8" x14ac:dyDescent="0.2">
      <c r="A18" t="s">
        <v>158</v>
      </c>
      <c r="B18" t="s">
        <v>158</v>
      </c>
      <c r="C18" t="s">
        <v>185</v>
      </c>
      <c r="D18" t="s">
        <v>3</v>
      </c>
      <c r="F18" t="s">
        <v>131</v>
      </c>
      <c r="G18" t="s">
        <v>108</v>
      </c>
      <c r="H18" t="s">
        <v>186</v>
      </c>
    </row>
    <row r="19" spans="1:8" x14ac:dyDescent="0.2">
      <c r="A19" t="s">
        <v>158</v>
      </c>
      <c r="B19" t="s">
        <v>158</v>
      </c>
      <c r="C19" t="s">
        <v>187</v>
      </c>
      <c r="D19" t="s">
        <v>3</v>
      </c>
      <c r="F19" t="s">
        <v>131</v>
      </c>
      <c r="G19" t="s">
        <v>108</v>
      </c>
      <c r="H19" t="s">
        <v>188</v>
      </c>
    </row>
    <row r="20" spans="1:8" x14ac:dyDescent="0.2">
      <c r="A20" t="s">
        <v>158</v>
      </c>
      <c r="B20" t="s">
        <v>158</v>
      </c>
      <c r="C20" t="s">
        <v>253</v>
      </c>
      <c r="D20" t="s">
        <v>3</v>
      </c>
      <c r="F20" t="s">
        <v>132</v>
      </c>
      <c r="G20" t="s">
        <v>109</v>
      </c>
      <c r="H20" t="s">
        <v>254</v>
      </c>
    </row>
    <row r="21" spans="1:8" x14ac:dyDescent="0.2">
      <c r="A21" t="s">
        <v>158</v>
      </c>
      <c r="B21" t="s">
        <v>158</v>
      </c>
      <c r="C21" t="s">
        <v>256</v>
      </c>
      <c r="D21" t="s">
        <v>3</v>
      </c>
      <c r="F21" t="s">
        <v>132</v>
      </c>
      <c r="G21" t="s">
        <v>109</v>
      </c>
      <c r="H21" t="s">
        <v>255</v>
      </c>
    </row>
    <row r="22" spans="1:8" x14ac:dyDescent="0.2">
      <c r="A22" t="s">
        <v>158</v>
      </c>
      <c r="B22" t="s">
        <v>158</v>
      </c>
      <c r="C22" t="s">
        <v>189</v>
      </c>
      <c r="D22" t="s">
        <v>3</v>
      </c>
      <c r="F22" t="s">
        <v>133</v>
      </c>
      <c r="G22" t="s">
        <v>109</v>
      </c>
      <c r="H22" t="s">
        <v>190</v>
      </c>
    </row>
    <row r="23" spans="1:8" x14ac:dyDescent="0.2">
      <c r="A23" t="s">
        <v>158</v>
      </c>
      <c r="B23" t="s">
        <v>158</v>
      </c>
      <c r="C23" t="s">
        <v>191</v>
      </c>
      <c r="D23" t="s">
        <v>3</v>
      </c>
      <c r="F23" t="s">
        <v>133</v>
      </c>
      <c r="G23" t="s">
        <v>109</v>
      </c>
      <c r="H23" t="s">
        <v>192</v>
      </c>
    </row>
    <row r="24" spans="1:8" x14ac:dyDescent="0.2">
      <c r="A24" t="s">
        <v>158</v>
      </c>
      <c r="B24" t="s">
        <v>158</v>
      </c>
      <c r="C24" t="s">
        <v>250</v>
      </c>
      <c r="D24" t="s">
        <v>3</v>
      </c>
      <c r="F24" t="s">
        <v>134</v>
      </c>
      <c r="G24" t="s">
        <v>110</v>
      </c>
      <c r="H24" t="s">
        <v>249</v>
      </c>
    </row>
    <row r="25" spans="1:8" x14ac:dyDescent="0.2">
      <c r="A25" t="s">
        <v>158</v>
      </c>
      <c r="B25" t="s">
        <v>158</v>
      </c>
      <c r="C25" t="s">
        <v>251</v>
      </c>
      <c r="D25" t="s">
        <v>3</v>
      </c>
      <c r="F25" t="s">
        <v>134</v>
      </c>
      <c r="G25" t="s">
        <v>110</v>
      </c>
      <c r="H25" t="s">
        <v>252</v>
      </c>
    </row>
    <row r="26" spans="1:8" x14ac:dyDescent="0.2">
      <c r="A26" t="s">
        <v>158</v>
      </c>
      <c r="B26" t="s">
        <v>158</v>
      </c>
      <c r="C26" t="s">
        <v>193</v>
      </c>
      <c r="D26" t="s">
        <v>3</v>
      </c>
      <c r="F26" t="s">
        <v>135</v>
      </c>
      <c r="G26" t="s">
        <v>110</v>
      </c>
      <c r="H26" t="s">
        <v>194</v>
      </c>
    </row>
    <row r="27" spans="1:8" x14ac:dyDescent="0.2">
      <c r="A27" t="s">
        <v>158</v>
      </c>
      <c r="B27" t="s">
        <v>158</v>
      </c>
      <c r="C27" t="s">
        <v>195</v>
      </c>
      <c r="D27" t="s">
        <v>3</v>
      </c>
      <c r="F27" t="s">
        <v>135</v>
      </c>
      <c r="G27" t="s">
        <v>110</v>
      </c>
      <c r="H27" t="s">
        <v>196</v>
      </c>
    </row>
    <row r="28" spans="1:8" x14ac:dyDescent="0.2">
      <c r="A28" t="s">
        <v>158</v>
      </c>
      <c r="B28" t="s">
        <v>158</v>
      </c>
      <c r="C28" t="s">
        <v>197</v>
      </c>
      <c r="D28" t="s">
        <v>3</v>
      </c>
      <c r="F28" t="s">
        <v>136</v>
      </c>
      <c r="G28" t="s">
        <v>111</v>
      </c>
      <c r="H28" t="s">
        <v>198</v>
      </c>
    </row>
    <row r="29" spans="1:8" x14ac:dyDescent="0.2">
      <c r="A29" t="s">
        <v>158</v>
      </c>
      <c r="B29" t="s">
        <v>158</v>
      </c>
      <c r="C29" t="s">
        <v>199</v>
      </c>
      <c r="D29" t="s">
        <v>3</v>
      </c>
      <c r="F29" t="s">
        <v>136</v>
      </c>
      <c r="G29" t="s">
        <v>111</v>
      </c>
      <c r="H29" t="s">
        <v>200</v>
      </c>
    </row>
    <row r="30" spans="1:8" x14ac:dyDescent="0.2">
      <c r="A30" t="s">
        <v>158</v>
      </c>
      <c r="B30" t="s">
        <v>158</v>
      </c>
      <c r="C30" t="s">
        <v>201</v>
      </c>
      <c r="D30" t="s">
        <v>3</v>
      </c>
      <c r="F30" t="s">
        <v>137</v>
      </c>
      <c r="G30" t="s">
        <v>111</v>
      </c>
      <c r="H30" t="s">
        <v>202</v>
      </c>
    </row>
    <row r="31" spans="1:8" x14ac:dyDescent="0.2">
      <c r="A31" t="s">
        <v>158</v>
      </c>
      <c r="B31" t="s">
        <v>158</v>
      </c>
      <c r="C31" t="s">
        <v>203</v>
      </c>
      <c r="D31" t="s">
        <v>3</v>
      </c>
      <c r="F31" t="s">
        <v>137</v>
      </c>
      <c r="G31" t="s">
        <v>111</v>
      </c>
      <c r="H31" t="s">
        <v>204</v>
      </c>
    </row>
    <row r="32" spans="1:8" x14ac:dyDescent="0.2">
      <c r="A32" t="s">
        <v>158</v>
      </c>
      <c r="B32" t="s">
        <v>158</v>
      </c>
      <c r="C32" t="s">
        <v>205</v>
      </c>
      <c r="D32" t="s">
        <v>3</v>
      </c>
      <c r="F32" t="s">
        <v>138</v>
      </c>
      <c r="G32" t="s">
        <v>112</v>
      </c>
      <c r="H32" t="s">
        <v>206</v>
      </c>
    </row>
    <row r="33" spans="1:8" x14ac:dyDescent="0.2">
      <c r="A33" t="s">
        <v>158</v>
      </c>
      <c r="B33" t="s">
        <v>158</v>
      </c>
      <c r="C33" t="s">
        <v>207</v>
      </c>
      <c r="D33" t="s">
        <v>3</v>
      </c>
      <c r="F33" t="s">
        <v>138</v>
      </c>
      <c r="G33" t="s">
        <v>112</v>
      </c>
      <c r="H33" t="s">
        <v>208</v>
      </c>
    </row>
    <row r="34" spans="1:8" x14ac:dyDescent="0.2">
      <c r="A34" t="s">
        <v>158</v>
      </c>
      <c r="B34" t="s">
        <v>158</v>
      </c>
      <c r="C34" t="s">
        <v>209</v>
      </c>
      <c r="D34" t="s">
        <v>3</v>
      </c>
      <c r="F34" t="s">
        <v>139</v>
      </c>
      <c r="G34" t="s">
        <v>113</v>
      </c>
      <c r="H34" t="s">
        <v>210</v>
      </c>
    </row>
    <row r="35" spans="1:8" x14ac:dyDescent="0.2">
      <c r="A35" t="s">
        <v>158</v>
      </c>
      <c r="B35" t="s">
        <v>158</v>
      </c>
      <c r="C35" t="s">
        <v>211</v>
      </c>
      <c r="D35" t="s">
        <v>3</v>
      </c>
      <c r="F35" t="s">
        <v>139</v>
      </c>
      <c r="G35" t="s">
        <v>113</v>
      </c>
      <c r="H35" t="s">
        <v>212</v>
      </c>
    </row>
    <row r="36" spans="1:8" x14ac:dyDescent="0.2">
      <c r="A36" t="s">
        <v>158</v>
      </c>
      <c r="B36" t="s">
        <v>158</v>
      </c>
      <c r="C36" t="s">
        <v>213</v>
      </c>
      <c r="D36" t="s">
        <v>3</v>
      </c>
      <c r="F36" t="s">
        <v>140</v>
      </c>
      <c r="G36" t="s">
        <v>114</v>
      </c>
      <c r="H36" t="s">
        <v>214</v>
      </c>
    </row>
    <row r="37" spans="1:8" x14ac:dyDescent="0.2">
      <c r="A37" t="s">
        <v>158</v>
      </c>
      <c r="B37" t="s">
        <v>158</v>
      </c>
      <c r="C37" t="s">
        <v>213</v>
      </c>
      <c r="D37" t="s">
        <v>3</v>
      </c>
      <c r="F37" t="s">
        <v>140</v>
      </c>
      <c r="G37" t="s">
        <v>114</v>
      </c>
      <c r="H37" t="s">
        <v>214</v>
      </c>
    </row>
    <row r="38" spans="1:8" x14ac:dyDescent="0.2">
      <c r="A38" t="s">
        <v>158</v>
      </c>
      <c r="B38" t="s">
        <v>158</v>
      </c>
      <c r="C38" t="s">
        <v>213</v>
      </c>
      <c r="D38" t="s">
        <v>3</v>
      </c>
      <c r="F38" t="s">
        <v>140</v>
      </c>
      <c r="G38" t="s">
        <v>114</v>
      </c>
      <c r="H38" t="s">
        <v>214</v>
      </c>
    </row>
    <row r="39" spans="1:8" x14ac:dyDescent="0.2">
      <c r="A39" t="s">
        <v>158</v>
      </c>
      <c r="B39" t="s">
        <v>158</v>
      </c>
      <c r="C39" t="s">
        <v>213</v>
      </c>
      <c r="D39" t="s">
        <v>3</v>
      </c>
      <c r="F39" t="s">
        <v>141</v>
      </c>
      <c r="G39" t="s">
        <v>114</v>
      </c>
      <c r="H39" t="s">
        <v>214</v>
      </c>
    </row>
    <row r="40" spans="1:8" x14ac:dyDescent="0.2">
      <c r="A40" t="s">
        <v>158</v>
      </c>
      <c r="B40" t="s">
        <v>158</v>
      </c>
      <c r="C40" t="s">
        <v>213</v>
      </c>
      <c r="D40" t="s">
        <v>3</v>
      </c>
      <c r="F40" t="s">
        <v>141</v>
      </c>
      <c r="G40" t="s">
        <v>114</v>
      </c>
      <c r="H40" t="s">
        <v>214</v>
      </c>
    </row>
    <row r="41" spans="1:8" x14ac:dyDescent="0.2">
      <c r="A41" t="s">
        <v>158</v>
      </c>
      <c r="B41" t="s">
        <v>158</v>
      </c>
      <c r="C41" t="s">
        <v>213</v>
      </c>
      <c r="D41" t="s">
        <v>3</v>
      </c>
      <c r="F41" t="s">
        <v>141</v>
      </c>
      <c r="G41" t="s">
        <v>114</v>
      </c>
      <c r="H41" t="s">
        <v>214</v>
      </c>
    </row>
    <row r="42" spans="1:8" x14ac:dyDescent="0.2">
      <c r="A42" t="s">
        <v>158</v>
      </c>
      <c r="B42" t="s">
        <v>158</v>
      </c>
      <c r="C42" t="s">
        <v>215</v>
      </c>
      <c r="D42" t="s">
        <v>3</v>
      </c>
      <c r="F42" t="s">
        <v>142</v>
      </c>
      <c r="G42" t="s">
        <v>115</v>
      </c>
      <c r="H42" t="s">
        <v>216</v>
      </c>
    </row>
    <row r="43" spans="1:8" x14ac:dyDescent="0.2">
      <c r="A43" t="s">
        <v>158</v>
      </c>
      <c r="B43" t="s">
        <v>158</v>
      </c>
      <c r="C43" t="s">
        <v>217</v>
      </c>
      <c r="D43" t="s">
        <v>3</v>
      </c>
      <c r="F43" t="s">
        <v>142</v>
      </c>
      <c r="G43" t="s">
        <v>115</v>
      </c>
      <c r="H43" t="s">
        <v>218</v>
      </c>
    </row>
    <row r="44" spans="1:8" x14ac:dyDescent="0.2">
      <c r="A44" t="s">
        <v>158</v>
      </c>
      <c r="B44" t="s">
        <v>158</v>
      </c>
      <c r="C44" t="s">
        <v>219</v>
      </c>
      <c r="D44" t="s">
        <v>3</v>
      </c>
      <c r="F44" t="s">
        <v>143</v>
      </c>
      <c r="G44" t="s">
        <v>115</v>
      </c>
      <c r="H44" t="s">
        <v>220</v>
      </c>
    </row>
    <row r="45" spans="1:8" x14ac:dyDescent="0.2">
      <c r="A45" t="s">
        <v>158</v>
      </c>
      <c r="B45" t="s">
        <v>158</v>
      </c>
      <c r="C45" t="s">
        <v>221</v>
      </c>
      <c r="D45" t="s">
        <v>3</v>
      </c>
      <c r="F45" t="s">
        <v>143</v>
      </c>
      <c r="G45" t="s">
        <v>115</v>
      </c>
      <c r="H45" t="s">
        <v>222</v>
      </c>
    </row>
    <row r="46" spans="1:8" x14ac:dyDescent="0.2">
      <c r="A46" t="s">
        <v>158</v>
      </c>
      <c r="B46" t="s">
        <v>158</v>
      </c>
      <c r="C46" t="s">
        <v>223</v>
      </c>
      <c r="D46" t="s">
        <v>3</v>
      </c>
      <c r="F46" t="s">
        <v>144</v>
      </c>
      <c r="G46" t="s">
        <v>145</v>
      </c>
      <c r="H46" t="s">
        <v>224</v>
      </c>
    </row>
    <row r="47" spans="1:8" x14ac:dyDescent="0.2">
      <c r="A47" t="s">
        <v>158</v>
      </c>
      <c r="B47" t="s">
        <v>158</v>
      </c>
      <c r="C47" t="s">
        <v>225</v>
      </c>
      <c r="D47" t="s">
        <v>3</v>
      </c>
      <c r="F47" t="s">
        <v>146</v>
      </c>
      <c r="G47" t="s">
        <v>145</v>
      </c>
      <c r="H47" t="s">
        <v>226</v>
      </c>
    </row>
    <row r="48" spans="1:8" x14ac:dyDescent="0.2">
      <c r="A48" t="s">
        <v>158</v>
      </c>
      <c r="B48" t="s">
        <v>158</v>
      </c>
      <c r="C48" t="s">
        <v>244</v>
      </c>
      <c r="D48" t="s">
        <v>3</v>
      </c>
      <c r="F48" t="s">
        <v>147</v>
      </c>
      <c r="G48" t="s">
        <v>116</v>
      </c>
      <c r="H48" t="s">
        <v>240</v>
      </c>
    </row>
    <row r="49" spans="1:12" x14ac:dyDescent="0.2">
      <c r="A49" t="s">
        <v>158</v>
      </c>
      <c r="B49" t="s">
        <v>158</v>
      </c>
      <c r="C49" t="s">
        <v>243</v>
      </c>
      <c r="D49" t="s">
        <v>3</v>
      </c>
      <c r="F49" t="s">
        <v>147</v>
      </c>
      <c r="G49" t="s">
        <v>116</v>
      </c>
      <c r="H49" t="s">
        <v>241</v>
      </c>
    </row>
    <row r="50" spans="1:12" x14ac:dyDescent="0.2">
      <c r="A50" t="s">
        <v>158</v>
      </c>
      <c r="B50" t="s">
        <v>158</v>
      </c>
      <c r="C50" t="s">
        <v>227</v>
      </c>
      <c r="D50" t="s">
        <v>3</v>
      </c>
      <c r="F50" t="s">
        <v>148</v>
      </c>
      <c r="G50" t="s">
        <v>116</v>
      </c>
      <c r="H50" t="s">
        <v>228</v>
      </c>
    </row>
    <row r="51" spans="1:12" x14ac:dyDescent="0.2">
      <c r="A51" t="s">
        <v>158</v>
      </c>
      <c r="B51" t="s">
        <v>158</v>
      </c>
      <c r="C51" t="s">
        <v>229</v>
      </c>
      <c r="D51" t="s">
        <v>3</v>
      </c>
      <c r="F51" t="s">
        <v>148</v>
      </c>
      <c r="G51" t="s">
        <v>116</v>
      </c>
      <c r="H51" t="s">
        <v>230</v>
      </c>
    </row>
    <row r="52" spans="1:12" x14ac:dyDescent="0.2">
      <c r="A52" t="s">
        <v>158</v>
      </c>
      <c r="B52" t="s">
        <v>158</v>
      </c>
      <c r="C52" t="s">
        <v>231</v>
      </c>
      <c r="D52" t="s">
        <v>3</v>
      </c>
      <c r="F52" t="s">
        <v>149</v>
      </c>
      <c r="G52" t="s">
        <v>117</v>
      </c>
      <c r="H52" t="s">
        <v>232</v>
      </c>
    </row>
    <row r="53" spans="1:12" x14ac:dyDescent="0.2">
      <c r="A53" t="s">
        <v>158</v>
      </c>
      <c r="B53" t="s">
        <v>158</v>
      </c>
      <c r="C53" t="s">
        <v>233</v>
      </c>
      <c r="D53" t="s">
        <v>3</v>
      </c>
      <c r="F53" t="s">
        <v>149</v>
      </c>
      <c r="G53" t="s">
        <v>117</v>
      </c>
      <c r="H53" t="s">
        <v>234</v>
      </c>
    </row>
    <row r="54" spans="1:12" x14ac:dyDescent="0.2">
      <c r="A54" t="s">
        <v>158</v>
      </c>
      <c r="B54" t="s">
        <v>158</v>
      </c>
      <c r="C54" t="s">
        <v>235</v>
      </c>
      <c r="D54" t="s">
        <v>3</v>
      </c>
      <c r="F54" t="s">
        <v>150</v>
      </c>
      <c r="G54" t="s">
        <v>118</v>
      </c>
      <c r="H54" t="s">
        <v>236</v>
      </c>
    </row>
    <row r="55" spans="1:12" x14ac:dyDescent="0.2">
      <c r="A55" t="s">
        <v>158</v>
      </c>
      <c r="B55" t="s">
        <v>158</v>
      </c>
      <c r="C55" t="s">
        <v>237</v>
      </c>
      <c r="D55" t="s">
        <v>3</v>
      </c>
      <c r="F55" t="s">
        <v>150</v>
      </c>
      <c r="G55" t="s">
        <v>118</v>
      </c>
      <c r="H55" t="s">
        <v>238</v>
      </c>
    </row>
    <row r="56" spans="1:12" x14ac:dyDescent="0.2">
      <c r="A56" t="s">
        <v>158</v>
      </c>
      <c r="B56" t="s">
        <v>158</v>
      </c>
      <c r="C56" t="s">
        <v>325</v>
      </c>
      <c r="D56" t="s">
        <v>5</v>
      </c>
      <c r="E56" t="s">
        <v>55</v>
      </c>
      <c r="F56" t="s">
        <v>119</v>
      </c>
      <c r="G56" t="s">
        <v>96</v>
      </c>
      <c r="H56" t="s">
        <v>289</v>
      </c>
      <c r="J56" t="s">
        <v>257</v>
      </c>
      <c r="K56" t="str">
        <f>J56&amp;"_"&amp;E56&amp;"_only_288.jpg"</f>
        <v>/static/pictures/F_Amber_Mocha_Bikini_only_288.jpg</v>
      </c>
      <c r="L56" t="str">
        <f>J56&amp;"_"&amp;E56&amp;"_only_1100.jpg"</f>
        <v>/static/pictures/F_Amber_Mocha_Bikini_only_1100.jpg</v>
      </c>
    </row>
    <row r="57" spans="1:12" x14ac:dyDescent="0.2">
      <c r="A57" t="s">
        <v>158</v>
      </c>
      <c r="B57" t="s">
        <v>158</v>
      </c>
      <c r="C57" t="s">
        <v>326</v>
      </c>
      <c r="D57" t="s">
        <v>5</v>
      </c>
      <c r="E57" t="s">
        <v>10</v>
      </c>
      <c r="F57" t="s">
        <v>120</v>
      </c>
      <c r="G57" t="s">
        <v>97</v>
      </c>
      <c r="H57" t="s">
        <v>290</v>
      </c>
      <c r="J57" t="s">
        <v>258</v>
      </c>
      <c r="K57" t="str">
        <f t="shared" ref="K57:K109" si="0">J57&amp;"_"&amp;E57&amp;"_only_288.jpg"</f>
        <v>/static/pictures/F_Gorgeous_Nude_Hipster_only_288.jpg</v>
      </c>
      <c r="L57" t="str">
        <f t="shared" ref="L57:L109" si="1">J57&amp;"_"&amp;E57&amp;"_only_1100.jpg"</f>
        <v>/static/pictures/F_Gorgeous_Nude_Hipster_only_1100.jpg</v>
      </c>
    </row>
    <row r="58" spans="1:12" x14ac:dyDescent="0.2">
      <c r="A58" t="s">
        <v>158</v>
      </c>
      <c r="B58" t="s">
        <v>158</v>
      </c>
      <c r="C58" t="s">
        <v>327</v>
      </c>
      <c r="D58" t="s">
        <v>5</v>
      </c>
      <c r="E58" t="s">
        <v>10</v>
      </c>
      <c r="F58" t="s">
        <v>121</v>
      </c>
      <c r="G58" t="s">
        <v>98</v>
      </c>
      <c r="H58" t="s">
        <v>291</v>
      </c>
      <c r="J58" t="s">
        <v>259</v>
      </c>
      <c r="K58" t="str">
        <f t="shared" si="0"/>
        <v>/static/pictures/F_Gorgeous_Black_Hipster_only_288.jpg</v>
      </c>
      <c r="L58" t="str">
        <f t="shared" si="1"/>
        <v>/static/pictures/F_Gorgeous_Black_Hipster_only_1100.jpg</v>
      </c>
    </row>
    <row r="59" spans="1:12" x14ac:dyDescent="0.2">
      <c r="A59" t="s">
        <v>158</v>
      </c>
      <c r="B59" t="s">
        <v>158</v>
      </c>
      <c r="C59" t="s">
        <v>328</v>
      </c>
      <c r="D59" t="s">
        <v>5</v>
      </c>
      <c r="E59" t="s">
        <v>10</v>
      </c>
      <c r="F59" t="s">
        <v>122</v>
      </c>
      <c r="G59" t="s">
        <v>99</v>
      </c>
      <c r="H59" t="s">
        <v>292</v>
      </c>
      <c r="J59" t="s">
        <v>260</v>
      </c>
      <c r="K59" t="str">
        <f t="shared" si="0"/>
        <v>/static/pictures/F_Enchanted_Black_Hipster_only_288.jpg</v>
      </c>
      <c r="L59" t="str">
        <f t="shared" si="1"/>
        <v>/static/pictures/F_Enchanted_Black_Hipster_only_1100.jpg</v>
      </c>
    </row>
    <row r="60" spans="1:12" x14ac:dyDescent="0.2">
      <c r="A60" t="s">
        <v>158</v>
      </c>
      <c r="B60" t="s">
        <v>158</v>
      </c>
      <c r="C60" t="s">
        <v>329</v>
      </c>
      <c r="D60" t="s">
        <v>5</v>
      </c>
      <c r="E60" t="s">
        <v>79</v>
      </c>
      <c r="F60" t="s">
        <v>123</v>
      </c>
      <c r="G60" t="s">
        <v>100</v>
      </c>
      <c r="H60" t="s">
        <v>293</v>
      </c>
      <c r="J60" t="s">
        <v>261</v>
      </c>
      <c r="K60" t="str">
        <f t="shared" si="0"/>
        <v>/static/pictures/F_Aubrie_Grey_Boyshort_only_288.jpg</v>
      </c>
      <c r="L60" t="str">
        <f t="shared" si="1"/>
        <v>/static/pictures/F_Aubrie_Grey_Boyshort_only_1100.jpg</v>
      </c>
    </row>
    <row r="61" spans="1:12" x14ac:dyDescent="0.2">
      <c r="A61" t="s">
        <v>158</v>
      </c>
      <c r="B61" t="s">
        <v>158</v>
      </c>
      <c r="C61" t="s">
        <v>330</v>
      </c>
      <c r="D61" t="s">
        <v>5</v>
      </c>
      <c r="E61" t="s">
        <v>79</v>
      </c>
      <c r="F61" t="s">
        <v>124</v>
      </c>
      <c r="G61" t="s">
        <v>101</v>
      </c>
      <c r="H61" t="s">
        <v>294</v>
      </c>
      <c r="J61" t="s">
        <v>262</v>
      </c>
      <c r="K61" t="str">
        <f t="shared" si="0"/>
        <v>/static/pictures/F_Aubrie_Nude_Boyshort_only_288.jpg</v>
      </c>
      <c r="L61" t="str">
        <f t="shared" si="1"/>
        <v>/static/pictures/F_Aubrie_Nude_Boyshort_only_1100.jpg</v>
      </c>
    </row>
    <row r="62" spans="1:12" x14ac:dyDescent="0.2">
      <c r="A62" t="s">
        <v>158</v>
      </c>
      <c r="B62" t="s">
        <v>158</v>
      </c>
      <c r="C62" t="s">
        <v>331</v>
      </c>
      <c r="D62" t="s">
        <v>5</v>
      </c>
      <c r="E62" t="s">
        <v>79</v>
      </c>
      <c r="F62" t="s">
        <v>125</v>
      </c>
      <c r="G62" t="s">
        <v>102</v>
      </c>
      <c r="H62" t="s">
        <v>295</v>
      </c>
      <c r="J62" t="s">
        <v>274</v>
      </c>
      <c r="K62" t="str">
        <f t="shared" si="0"/>
        <v>/static/pictures/TLBC_Tonia_Amethyst_Boyshort_only_288.jpg</v>
      </c>
      <c r="L62" t="str">
        <f t="shared" si="1"/>
        <v>/static/pictures/TLBC_Tonia_Amethyst_Boyshort_only_1100.jpg</v>
      </c>
    </row>
    <row r="63" spans="1:12" x14ac:dyDescent="0.2">
      <c r="A63" t="s">
        <v>158</v>
      </c>
      <c r="B63" t="s">
        <v>158</v>
      </c>
      <c r="C63" t="s">
        <v>332</v>
      </c>
      <c r="D63" t="s">
        <v>5</v>
      </c>
      <c r="E63" t="s">
        <v>79</v>
      </c>
      <c r="F63" t="s">
        <v>126</v>
      </c>
      <c r="G63" t="s">
        <v>103</v>
      </c>
      <c r="H63" t="s">
        <v>296</v>
      </c>
      <c r="J63" t="s">
        <v>275</v>
      </c>
      <c r="K63" t="str">
        <f t="shared" si="0"/>
        <v>/static/pictures/TLBC_Tonia_Sapphire_Boyshort_only_288.jpg</v>
      </c>
      <c r="L63" t="str">
        <f t="shared" si="1"/>
        <v>/static/pictures/TLBC_Tonia_Sapphire_Boyshort_only_1100.jpg</v>
      </c>
    </row>
    <row r="64" spans="1:12" x14ac:dyDescent="0.2">
      <c r="A64" t="s">
        <v>158</v>
      </c>
      <c r="B64" t="s">
        <v>158</v>
      </c>
      <c r="C64" t="s">
        <v>333</v>
      </c>
      <c r="D64" t="s">
        <v>5</v>
      </c>
      <c r="E64" t="s">
        <v>79</v>
      </c>
      <c r="F64" t="s">
        <v>127</v>
      </c>
      <c r="G64" t="s">
        <v>104</v>
      </c>
      <c r="H64" t="s">
        <v>297</v>
      </c>
      <c r="J64" t="s">
        <v>276</v>
      </c>
      <c r="K64" t="str">
        <f t="shared" si="0"/>
        <v>/static/pictures/TLBC_Lucia_Geranium_Boyshort_only_288.jpg</v>
      </c>
      <c r="L64" t="str">
        <f t="shared" si="1"/>
        <v>/static/pictures/TLBC_Lucia_Geranium_Boyshort_only_1100.jpg</v>
      </c>
    </row>
    <row r="65" spans="1:12" x14ac:dyDescent="0.2">
      <c r="A65" t="s">
        <v>158</v>
      </c>
      <c r="B65" t="s">
        <v>158</v>
      </c>
      <c r="C65" t="s">
        <v>334</v>
      </c>
      <c r="D65" t="s">
        <v>5</v>
      </c>
      <c r="E65" t="s">
        <v>80</v>
      </c>
      <c r="F65" t="s">
        <v>127</v>
      </c>
      <c r="G65" t="s">
        <v>104</v>
      </c>
      <c r="H65" t="s">
        <v>298</v>
      </c>
      <c r="J65" t="s">
        <v>276</v>
      </c>
      <c r="K65" t="str">
        <f t="shared" si="0"/>
        <v>/static/pictures/TLBC_Lucia_Geranium_Thong_only_288.jpg</v>
      </c>
      <c r="L65" t="str">
        <f t="shared" si="1"/>
        <v>/static/pictures/TLBC_Lucia_Geranium_Thong_only_1100.jpg</v>
      </c>
    </row>
    <row r="66" spans="1:12" x14ac:dyDescent="0.2">
      <c r="A66" t="s">
        <v>158</v>
      </c>
      <c r="B66" t="s">
        <v>158</v>
      </c>
      <c r="C66" t="s">
        <v>335</v>
      </c>
      <c r="D66" t="s">
        <v>5</v>
      </c>
      <c r="E66" t="s">
        <v>79</v>
      </c>
      <c r="F66" t="s">
        <v>128</v>
      </c>
      <c r="G66" t="s">
        <v>105</v>
      </c>
      <c r="H66" t="s">
        <v>299</v>
      </c>
      <c r="J66" t="s">
        <v>277</v>
      </c>
      <c r="K66" t="str">
        <f t="shared" si="0"/>
        <v>/static/pictures/TLBC_Lucia_Hyazinth_Boyshort_only_288.jpg</v>
      </c>
      <c r="L66" t="str">
        <f t="shared" si="1"/>
        <v>/static/pictures/TLBC_Lucia_Hyazinth_Boyshort_only_1100.jpg</v>
      </c>
    </row>
    <row r="67" spans="1:12" x14ac:dyDescent="0.2">
      <c r="A67" t="s">
        <v>158</v>
      </c>
      <c r="B67" t="s">
        <v>158</v>
      </c>
      <c r="C67" t="s">
        <v>336</v>
      </c>
      <c r="D67" t="s">
        <v>5</v>
      </c>
      <c r="E67" t="s">
        <v>80</v>
      </c>
      <c r="F67" t="s">
        <v>128</v>
      </c>
      <c r="G67" t="s">
        <v>105</v>
      </c>
      <c r="H67" t="s">
        <v>300</v>
      </c>
      <c r="J67" t="s">
        <v>277</v>
      </c>
      <c r="K67" t="str">
        <f t="shared" si="0"/>
        <v>/static/pictures/TLBC_Lucia_Hyazinth_Thong_only_288.jpg</v>
      </c>
      <c r="L67" t="str">
        <f t="shared" si="1"/>
        <v>/static/pictures/TLBC_Lucia_Hyazinth_Thong_only_1100.jpg</v>
      </c>
    </row>
    <row r="68" spans="1:12" x14ac:dyDescent="0.2">
      <c r="A68" t="s">
        <v>158</v>
      </c>
      <c r="B68" t="s">
        <v>158</v>
      </c>
      <c r="C68" t="s">
        <v>337</v>
      </c>
      <c r="D68" t="s">
        <v>5</v>
      </c>
      <c r="E68" t="s">
        <v>55</v>
      </c>
      <c r="F68" t="s">
        <v>129</v>
      </c>
      <c r="G68" t="s">
        <v>106</v>
      </c>
      <c r="H68" t="s">
        <v>301</v>
      </c>
      <c r="J68" t="s">
        <v>272</v>
      </c>
      <c r="K68" t="str">
        <f t="shared" si="0"/>
        <v>/static/pictures/TLBC_Sonia_Nude_Bikini_only_288.jpg</v>
      </c>
      <c r="L68" t="str">
        <f t="shared" si="1"/>
        <v>/static/pictures/TLBC_Sonia_Nude_Bikini_only_1100.jpg</v>
      </c>
    </row>
    <row r="69" spans="1:12" x14ac:dyDescent="0.2">
      <c r="A69" t="s">
        <v>158</v>
      </c>
      <c r="B69" t="s">
        <v>158</v>
      </c>
      <c r="C69" t="s">
        <v>338</v>
      </c>
      <c r="D69" t="s">
        <v>5</v>
      </c>
      <c r="E69" t="s">
        <v>80</v>
      </c>
      <c r="F69" t="s">
        <v>129</v>
      </c>
      <c r="G69" t="s">
        <v>106</v>
      </c>
      <c r="H69" t="s">
        <v>302</v>
      </c>
      <c r="J69" t="s">
        <v>272</v>
      </c>
      <c r="K69" t="str">
        <f t="shared" si="0"/>
        <v>/static/pictures/TLBC_Sonia_Nude_Thong_only_288.jpg</v>
      </c>
      <c r="L69" t="str">
        <f t="shared" si="1"/>
        <v>/static/pictures/TLBC_Sonia_Nude_Thong_only_1100.jpg</v>
      </c>
    </row>
    <row r="70" spans="1:12" x14ac:dyDescent="0.2">
      <c r="A70" t="s">
        <v>158</v>
      </c>
      <c r="B70" t="s">
        <v>158</v>
      </c>
      <c r="C70" t="s">
        <v>267</v>
      </c>
      <c r="D70" t="s">
        <v>5</v>
      </c>
      <c r="E70" t="s">
        <v>55</v>
      </c>
      <c r="F70" t="s">
        <v>130</v>
      </c>
      <c r="G70" t="s">
        <v>107</v>
      </c>
      <c r="H70" t="s">
        <v>263</v>
      </c>
      <c r="J70" t="s">
        <v>271</v>
      </c>
      <c r="K70" t="str">
        <f t="shared" si="0"/>
        <v>/static/pictures/A_Allison_Black_Bikini_only_288.jpg</v>
      </c>
      <c r="L70" t="str">
        <f t="shared" si="1"/>
        <v>/static/pictures/A_Allison_Black_Bikini_only_1100.jpg</v>
      </c>
    </row>
    <row r="71" spans="1:12" x14ac:dyDescent="0.2">
      <c r="A71" t="s">
        <v>158</v>
      </c>
      <c r="B71" t="s">
        <v>158</v>
      </c>
      <c r="C71" t="s">
        <v>268</v>
      </c>
      <c r="D71" t="s">
        <v>5</v>
      </c>
      <c r="E71" t="s">
        <v>80</v>
      </c>
      <c r="F71" t="s">
        <v>130</v>
      </c>
      <c r="G71" t="s">
        <v>107</v>
      </c>
      <c r="H71" t="s">
        <v>264</v>
      </c>
      <c r="J71" t="s">
        <v>271</v>
      </c>
      <c r="K71" t="str">
        <f t="shared" si="0"/>
        <v>/static/pictures/A_Allison_Black_Thong_only_288.jpg</v>
      </c>
      <c r="L71" t="str">
        <f t="shared" si="1"/>
        <v>/static/pictures/A_Allison_Black_Thong_only_1100.jpg</v>
      </c>
    </row>
    <row r="72" spans="1:12" x14ac:dyDescent="0.2">
      <c r="A72" t="s">
        <v>158</v>
      </c>
      <c r="B72" t="s">
        <v>158</v>
      </c>
      <c r="C72" t="s">
        <v>269</v>
      </c>
      <c r="D72" t="s">
        <v>5</v>
      </c>
      <c r="E72" t="s">
        <v>55</v>
      </c>
      <c r="F72" t="s">
        <v>131</v>
      </c>
      <c r="G72" t="s">
        <v>108</v>
      </c>
      <c r="H72" t="s">
        <v>265</v>
      </c>
      <c r="J72" t="s">
        <v>273</v>
      </c>
      <c r="K72" t="str">
        <f t="shared" si="0"/>
        <v>/static/pictures/A_Allison_Nude_Bikini_only_288.jpg</v>
      </c>
      <c r="L72" t="str">
        <f t="shared" si="1"/>
        <v>/static/pictures/A_Allison_Nude_Bikini_only_1100.jpg</v>
      </c>
    </row>
    <row r="73" spans="1:12" x14ac:dyDescent="0.2">
      <c r="A73" t="s">
        <v>158</v>
      </c>
      <c r="B73" t="s">
        <v>158</v>
      </c>
      <c r="C73" t="s">
        <v>270</v>
      </c>
      <c r="D73" t="s">
        <v>5</v>
      </c>
      <c r="E73" t="s">
        <v>80</v>
      </c>
      <c r="F73" t="s">
        <v>131</v>
      </c>
      <c r="G73" t="s">
        <v>108</v>
      </c>
      <c r="H73" t="s">
        <v>266</v>
      </c>
      <c r="J73" t="s">
        <v>273</v>
      </c>
      <c r="K73" t="str">
        <f t="shared" si="0"/>
        <v>/static/pictures/A_Allison_Nude_Thong_only_288.jpg</v>
      </c>
      <c r="L73" t="str">
        <f t="shared" si="1"/>
        <v>/static/pictures/A_Allison_Nude_Thong_only_1100.jpg</v>
      </c>
    </row>
    <row r="74" spans="1:12" x14ac:dyDescent="0.2">
      <c r="A74" t="s">
        <v>158</v>
      </c>
      <c r="B74" t="s">
        <v>158</v>
      </c>
      <c r="C74" t="s">
        <v>339</v>
      </c>
      <c r="D74" t="s">
        <v>5</v>
      </c>
      <c r="E74" t="s">
        <v>55</v>
      </c>
      <c r="F74" t="s">
        <v>132</v>
      </c>
      <c r="G74" t="s">
        <v>109</v>
      </c>
      <c r="H74" t="s">
        <v>303</v>
      </c>
      <c r="J74" t="s">
        <v>278</v>
      </c>
      <c r="K74" t="str">
        <f t="shared" si="0"/>
        <v>/static/pictures/A_Claire_Aubergine_Bikini_only_288.jpg</v>
      </c>
      <c r="L74" t="str">
        <f t="shared" si="1"/>
        <v>/static/pictures/A_Claire_Aubergine_Bikini_only_1100.jpg</v>
      </c>
    </row>
    <row r="75" spans="1:12" x14ac:dyDescent="0.2">
      <c r="A75" t="s">
        <v>158</v>
      </c>
      <c r="B75" t="s">
        <v>158</v>
      </c>
      <c r="C75" t="s">
        <v>340</v>
      </c>
      <c r="D75" t="s">
        <v>5</v>
      </c>
      <c r="E75" t="s">
        <v>80</v>
      </c>
      <c r="F75" t="s">
        <v>132</v>
      </c>
      <c r="G75" t="s">
        <v>109</v>
      </c>
      <c r="H75" t="s">
        <v>304</v>
      </c>
      <c r="J75" t="s">
        <v>278</v>
      </c>
      <c r="K75" t="str">
        <f t="shared" si="0"/>
        <v>/static/pictures/A_Claire_Aubergine_Thong_only_288.jpg</v>
      </c>
      <c r="L75" t="str">
        <f t="shared" si="1"/>
        <v>/static/pictures/A_Claire_Aubergine_Thong_only_1100.jpg</v>
      </c>
    </row>
    <row r="76" spans="1:12" x14ac:dyDescent="0.2">
      <c r="A76" t="s">
        <v>158</v>
      </c>
      <c r="B76" t="s">
        <v>158</v>
      </c>
      <c r="C76" t="s">
        <v>339</v>
      </c>
      <c r="D76" t="s">
        <v>5</v>
      </c>
      <c r="E76" t="s">
        <v>55</v>
      </c>
      <c r="F76" t="s">
        <v>133</v>
      </c>
      <c r="G76" t="s">
        <v>109</v>
      </c>
      <c r="H76" t="s">
        <v>303</v>
      </c>
      <c r="J76" t="s">
        <v>278</v>
      </c>
      <c r="K76" t="str">
        <f t="shared" si="0"/>
        <v>/static/pictures/A_Claire_Aubergine_Bikini_only_288.jpg</v>
      </c>
      <c r="L76" t="str">
        <f t="shared" si="1"/>
        <v>/static/pictures/A_Claire_Aubergine_Bikini_only_1100.jpg</v>
      </c>
    </row>
    <row r="77" spans="1:12" x14ac:dyDescent="0.2">
      <c r="A77" t="s">
        <v>158</v>
      </c>
      <c r="B77" t="s">
        <v>158</v>
      </c>
      <c r="C77" t="s">
        <v>340</v>
      </c>
      <c r="D77" t="s">
        <v>5</v>
      </c>
      <c r="E77" t="s">
        <v>80</v>
      </c>
      <c r="F77" t="s">
        <v>133</v>
      </c>
      <c r="G77" t="s">
        <v>109</v>
      </c>
      <c r="H77" t="s">
        <v>304</v>
      </c>
      <c r="J77" t="s">
        <v>278</v>
      </c>
      <c r="K77" t="str">
        <f t="shared" si="0"/>
        <v>/static/pictures/A_Claire_Aubergine_Thong_only_288.jpg</v>
      </c>
      <c r="L77" t="str">
        <f t="shared" si="1"/>
        <v>/static/pictures/A_Claire_Aubergine_Thong_only_1100.jpg</v>
      </c>
    </row>
    <row r="78" spans="1:12" x14ac:dyDescent="0.2">
      <c r="A78" t="s">
        <v>158</v>
      </c>
      <c r="B78" t="s">
        <v>158</v>
      </c>
      <c r="C78" t="s">
        <v>341</v>
      </c>
      <c r="D78" t="s">
        <v>5</v>
      </c>
      <c r="E78" t="s">
        <v>55</v>
      </c>
      <c r="F78" t="s">
        <v>134</v>
      </c>
      <c r="G78" t="s">
        <v>110</v>
      </c>
      <c r="H78" t="s">
        <v>305</v>
      </c>
      <c r="J78" t="s">
        <v>279</v>
      </c>
      <c r="K78" t="str">
        <f t="shared" si="0"/>
        <v>/static/pictures/A_Claire_Nude_Bikini_only_288.jpg</v>
      </c>
      <c r="L78" t="str">
        <f t="shared" si="1"/>
        <v>/static/pictures/A_Claire_Nude_Bikini_only_1100.jpg</v>
      </c>
    </row>
    <row r="79" spans="1:12" x14ac:dyDescent="0.2">
      <c r="A79" t="s">
        <v>158</v>
      </c>
      <c r="B79" t="s">
        <v>158</v>
      </c>
      <c r="C79" t="s">
        <v>342</v>
      </c>
      <c r="D79" t="s">
        <v>5</v>
      </c>
      <c r="E79" t="s">
        <v>80</v>
      </c>
      <c r="F79" t="s">
        <v>134</v>
      </c>
      <c r="G79" t="s">
        <v>110</v>
      </c>
      <c r="H79" t="s">
        <v>306</v>
      </c>
      <c r="J79" t="s">
        <v>279</v>
      </c>
      <c r="K79" t="str">
        <f t="shared" si="0"/>
        <v>/static/pictures/A_Claire_Nude_Thong_only_288.jpg</v>
      </c>
      <c r="L79" t="str">
        <f t="shared" si="1"/>
        <v>/static/pictures/A_Claire_Nude_Thong_only_1100.jpg</v>
      </c>
    </row>
    <row r="80" spans="1:12" x14ac:dyDescent="0.2">
      <c r="A80" t="s">
        <v>158</v>
      </c>
      <c r="B80" t="s">
        <v>158</v>
      </c>
      <c r="C80" t="s">
        <v>341</v>
      </c>
      <c r="D80" t="s">
        <v>5</v>
      </c>
      <c r="E80" t="s">
        <v>55</v>
      </c>
      <c r="F80" t="s">
        <v>135</v>
      </c>
      <c r="G80" t="s">
        <v>110</v>
      </c>
      <c r="H80" t="s">
        <v>305</v>
      </c>
      <c r="J80" t="s">
        <v>279</v>
      </c>
      <c r="K80" t="str">
        <f t="shared" si="0"/>
        <v>/static/pictures/A_Claire_Nude_Bikini_only_288.jpg</v>
      </c>
      <c r="L80" t="str">
        <f t="shared" si="1"/>
        <v>/static/pictures/A_Claire_Nude_Bikini_only_1100.jpg</v>
      </c>
    </row>
    <row r="81" spans="1:12" x14ac:dyDescent="0.2">
      <c r="A81" t="s">
        <v>158</v>
      </c>
      <c r="B81" t="s">
        <v>158</v>
      </c>
      <c r="C81" t="s">
        <v>342</v>
      </c>
      <c r="D81" t="s">
        <v>5</v>
      </c>
      <c r="E81" t="s">
        <v>80</v>
      </c>
      <c r="F81" t="s">
        <v>135</v>
      </c>
      <c r="G81" t="s">
        <v>110</v>
      </c>
      <c r="H81" t="s">
        <v>306</v>
      </c>
      <c r="J81" t="s">
        <v>279</v>
      </c>
      <c r="K81" t="str">
        <f t="shared" si="0"/>
        <v>/static/pictures/A_Claire_Nude_Thong_only_288.jpg</v>
      </c>
      <c r="L81" t="str">
        <f t="shared" si="1"/>
        <v>/static/pictures/A_Claire_Nude_Thong_only_1100.jpg</v>
      </c>
    </row>
    <row r="82" spans="1:12" x14ac:dyDescent="0.2">
      <c r="A82" t="s">
        <v>158</v>
      </c>
      <c r="B82" t="s">
        <v>158</v>
      </c>
      <c r="C82" t="s">
        <v>343</v>
      </c>
      <c r="D82" t="s">
        <v>5</v>
      </c>
      <c r="E82" t="s">
        <v>55</v>
      </c>
      <c r="F82" t="s">
        <v>136</v>
      </c>
      <c r="G82" t="s">
        <v>111</v>
      </c>
      <c r="H82" t="s">
        <v>307</v>
      </c>
      <c r="J82" t="s">
        <v>280</v>
      </c>
      <c r="K82" t="str">
        <f t="shared" si="0"/>
        <v>/static/pictures/A_Milly_Black_Bikini_only_288.jpg</v>
      </c>
      <c r="L82" t="str">
        <f t="shared" si="1"/>
        <v>/static/pictures/A_Milly_Black_Bikini_only_1100.jpg</v>
      </c>
    </row>
    <row r="83" spans="1:12" x14ac:dyDescent="0.2">
      <c r="A83" t="s">
        <v>158</v>
      </c>
      <c r="B83" t="s">
        <v>158</v>
      </c>
      <c r="C83" t="s">
        <v>344</v>
      </c>
      <c r="D83" t="s">
        <v>5</v>
      </c>
      <c r="E83" t="s">
        <v>80</v>
      </c>
      <c r="F83" t="s">
        <v>136</v>
      </c>
      <c r="G83" t="s">
        <v>111</v>
      </c>
      <c r="H83" t="s">
        <v>308</v>
      </c>
      <c r="J83" t="s">
        <v>280</v>
      </c>
      <c r="K83" t="str">
        <f t="shared" si="0"/>
        <v>/static/pictures/A_Milly_Black_Thong_only_288.jpg</v>
      </c>
      <c r="L83" t="str">
        <f t="shared" si="1"/>
        <v>/static/pictures/A_Milly_Black_Thong_only_1100.jpg</v>
      </c>
    </row>
    <row r="84" spans="1:12" x14ac:dyDescent="0.2">
      <c r="A84" t="s">
        <v>158</v>
      </c>
      <c r="B84" t="s">
        <v>158</v>
      </c>
      <c r="C84" t="s">
        <v>343</v>
      </c>
      <c r="D84" t="s">
        <v>5</v>
      </c>
      <c r="E84" t="s">
        <v>55</v>
      </c>
      <c r="F84" t="s">
        <v>137</v>
      </c>
      <c r="G84" t="s">
        <v>111</v>
      </c>
      <c r="H84" t="s">
        <v>307</v>
      </c>
      <c r="J84" t="s">
        <v>280</v>
      </c>
      <c r="K84" t="str">
        <f t="shared" si="0"/>
        <v>/static/pictures/A_Milly_Black_Bikini_only_288.jpg</v>
      </c>
      <c r="L84" t="str">
        <f t="shared" si="1"/>
        <v>/static/pictures/A_Milly_Black_Bikini_only_1100.jpg</v>
      </c>
    </row>
    <row r="85" spans="1:12" x14ac:dyDescent="0.2">
      <c r="A85" t="s">
        <v>158</v>
      </c>
      <c r="B85" t="s">
        <v>158</v>
      </c>
      <c r="C85" t="s">
        <v>344</v>
      </c>
      <c r="D85" t="s">
        <v>5</v>
      </c>
      <c r="E85" t="s">
        <v>80</v>
      </c>
      <c r="F85" t="s">
        <v>137</v>
      </c>
      <c r="G85" t="s">
        <v>111</v>
      </c>
      <c r="H85" t="s">
        <v>308</v>
      </c>
      <c r="J85" t="s">
        <v>280</v>
      </c>
      <c r="K85" t="str">
        <f t="shared" si="0"/>
        <v>/static/pictures/A_Milly_Black_Thong_only_288.jpg</v>
      </c>
      <c r="L85" t="str">
        <f t="shared" si="1"/>
        <v>/static/pictures/A_Milly_Black_Thong_only_1100.jpg</v>
      </c>
    </row>
    <row r="86" spans="1:12" x14ac:dyDescent="0.2">
      <c r="A86" t="s">
        <v>158</v>
      </c>
      <c r="B86" t="s">
        <v>158</v>
      </c>
      <c r="C86" t="s">
        <v>345</v>
      </c>
      <c r="D86" t="s">
        <v>5</v>
      </c>
      <c r="E86" t="s">
        <v>55</v>
      </c>
      <c r="F86" t="s">
        <v>138</v>
      </c>
      <c r="G86" t="s">
        <v>112</v>
      </c>
      <c r="H86" t="s">
        <v>309</v>
      </c>
      <c r="J86" t="s">
        <v>281</v>
      </c>
      <c r="K86" t="str">
        <f t="shared" si="0"/>
        <v>/static/pictures/A_Pearl_Black_Bikini_only_288.jpg</v>
      </c>
      <c r="L86" t="str">
        <f t="shared" si="1"/>
        <v>/static/pictures/A_Pearl_Black_Bikini_only_1100.jpg</v>
      </c>
    </row>
    <row r="87" spans="1:12" x14ac:dyDescent="0.2">
      <c r="A87" t="s">
        <v>158</v>
      </c>
      <c r="B87" t="s">
        <v>158</v>
      </c>
      <c r="C87" t="s">
        <v>346</v>
      </c>
      <c r="D87" t="s">
        <v>5</v>
      </c>
      <c r="E87" t="s">
        <v>80</v>
      </c>
      <c r="F87" t="s">
        <v>138</v>
      </c>
      <c r="G87" t="s">
        <v>112</v>
      </c>
      <c r="H87" t="s">
        <v>310</v>
      </c>
      <c r="J87" t="s">
        <v>281</v>
      </c>
      <c r="K87" t="str">
        <f t="shared" si="0"/>
        <v>/static/pictures/A_Pearl_Black_Thong_only_288.jpg</v>
      </c>
      <c r="L87" t="str">
        <f t="shared" si="1"/>
        <v>/static/pictures/A_Pearl_Black_Thong_only_1100.jpg</v>
      </c>
    </row>
    <row r="88" spans="1:12" x14ac:dyDescent="0.2">
      <c r="A88" t="s">
        <v>158</v>
      </c>
      <c r="B88" t="s">
        <v>158</v>
      </c>
      <c r="C88" t="s">
        <v>347</v>
      </c>
      <c r="D88" t="s">
        <v>5</v>
      </c>
      <c r="E88" t="s">
        <v>55</v>
      </c>
      <c r="F88" t="s">
        <v>139</v>
      </c>
      <c r="G88" t="s">
        <v>113</v>
      </c>
      <c r="H88" t="s">
        <v>311</v>
      </c>
      <c r="J88" t="s">
        <v>282</v>
      </c>
      <c r="K88" t="str">
        <f t="shared" si="0"/>
        <v>/static/pictures/A_Pearl_Nude_Bikini_only_288.jpg</v>
      </c>
      <c r="L88" t="str">
        <f t="shared" si="1"/>
        <v>/static/pictures/A_Pearl_Nude_Bikini_only_1100.jpg</v>
      </c>
    </row>
    <row r="89" spans="1:12" x14ac:dyDescent="0.2">
      <c r="A89" t="s">
        <v>158</v>
      </c>
      <c r="B89" t="s">
        <v>158</v>
      </c>
      <c r="C89" t="s">
        <v>348</v>
      </c>
      <c r="D89" t="s">
        <v>5</v>
      </c>
      <c r="E89" t="s">
        <v>80</v>
      </c>
      <c r="F89" t="s">
        <v>139</v>
      </c>
      <c r="G89" t="s">
        <v>113</v>
      </c>
      <c r="H89" t="s">
        <v>312</v>
      </c>
      <c r="J89" t="s">
        <v>282</v>
      </c>
      <c r="K89" t="str">
        <f t="shared" si="0"/>
        <v>/static/pictures/A_Pearl_Nude_Thong_only_288.jpg</v>
      </c>
      <c r="L89" t="str">
        <f t="shared" si="1"/>
        <v>/static/pictures/A_Pearl_Nude_Thong_only_1100.jpg</v>
      </c>
    </row>
    <row r="90" spans="1:12" x14ac:dyDescent="0.2">
      <c r="A90" t="s">
        <v>158</v>
      </c>
      <c r="B90" t="s">
        <v>158</v>
      </c>
      <c r="C90" t="s">
        <v>349</v>
      </c>
      <c r="D90" t="s">
        <v>5</v>
      </c>
      <c r="E90" t="s">
        <v>55</v>
      </c>
      <c r="F90" t="s">
        <v>140</v>
      </c>
      <c r="G90" t="s">
        <v>114</v>
      </c>
      <c r="H90" t="s">
        <v>313</v>
      </c>
      <c r="J90" t="s">
        <v>283</v>
      </c>
      <c r="K90" t="str">
        <f t="shared" si="0"/>
        <v>/static/pictures/A_Pearl_White_Bikini_only_288.jpg</v>
      </c>
      <c r="L90" t="str">
        <f t="shared" si="1"/>
        <v>/static/pictures/A_Pearl_White_Bikini_only_1100.jpg</v>
      </c>
    </row>
    <row r="91" spans="1:12" x14ac:dyDescent="0.2">
      <c r="A91" t="s">
        <v>158</v>
      </c>
      <c r="B91" t="s">
        <v>158</v>
      </c>
      <c r="C91" t="s">
        <v>350</v>
      </c>
      <c r="D91" t="s">
        <v>5</v>
      </c>
      <c r="E91" t="s">
        <v>80</v>
      </c>
      <c r="F91" t="s">
        <v>140</v>
      </c>
      <c r="G91" t="s">
        <v>114</v>
      </c>
      <c r="H91" t="s">
        <v>314</v>
      </c>
      <c r="J91" t="s">
        <v>283</v>
      </c>
      <c r="K91" t="str">
        <f t="shared" si="0"/>
        <v>/static/pictures/A_Pearl_White_Thong_only_288.jpg</v>
      </c>
      <c r="L91" t="str">
        <f t="shared" si="1"/>
        <v>/static/pictures/A_Pearl_White_Thong_only_1100.jpg</v>
      </c>
    </row>
    <row r="92" spans="1:12" x14ac:dyDescent="0.2">
      <c r="A92" t="s">
        <v>158</v>
      </c>
      <c r="B92" t="s">
        <v>158</v>
      </c>
      <c r="C92" t="s">
        <v>351</v>
      </c>
      <c r="D92" t="s">
        <v>5</v>
      </c>
      <c r="E92" t="s">
        <v>10</v>
      </c>
      <c r="F92" t="s">
        <v>140</v>
      </c>
      <c r="G92" t="s">
        <v>114</v>
      </c>
      <c r="H92" t="s">
        <v>315</v>
      </c>
      <c r="J92" t="s">
        <v>283</v>
      </c>
      <c r="K92" t="str">
        <f t="shared" si="0"/>
        <v>/static/pictures/A_Pearl_White_Hipster_only_288.jpg</v>
      </c>
      <c r="L92" t="str">
        <f t="shared" si="1"/>
        <v>/static/pictures/A_Pearl_White_Hipster_only_1100.jpg</v>
      </c>
    </row>
    <row r="93" spans="1:12" x14ac:dyDescent="0.2">
      <c r="A93" t="s">
        <v>158</v>
      </c>
      <c r="B93" t="s">
        <v>158</v>
      </c>
      <c r="C93" t="s">
        <v>349</v>
      </c>
      <c r="D93" t="s">
        <v>5</v>
      </c>
      <c r="E93" t="s">
        <v>55</v>
      </c>
      <c r="F93" t="s">
        <v>141</v>
      </c>
      <c r="G93" t="s">
        <v>114</v>
      </c>
      <c r="H93" t="s">
        <v>313</v>
      </c>
      <c r="J93" t="s">
        <v>283</v>
      </c>
      <c r="K93" t="str">
        <f t="shared" si="0"/>
        <v>/static/pictures/A_Pearl_White_Bikini_only_288.jpg</v>
      </c>
      <c r="L93" t="str">
        <f t="shared" si="1"/>
        <v>/static/pictures/A_Pearl_White_Bikini_only_1100.jpg</v>
      </c>
    </row>
    <row r="94" spans="1:12" x14ac:dyDescent="0.2">
      <c r="A94" t="s">
        <v>158</v>
      </c>
      <c r="B94" t="s">
        <v>158</v>
      </c>
      <c r="C94" t="s">
        <v>350</v>
      </c>
      <c r="D94" t="s">
        <v>5</v>
      </c>
      <c r="E94" t="s">
        <v>80</v>
      </c>
      <c r="F94" t="s">
        <v>141</v>
      </c>
      <c r="G94" t="s">
        <v>114</v>
      </c>
      <c r="H94" t="s">
        <v>314</v>
      </c>
      <c r="J94" t="s">
        <v>283</v>
      </c>
      <c r="K94" t="str">
        <f t="shared" si="0"/>
        <v>/static/pictures/A_Pearl_White_Thong_only_288.jpg</v>
      </c>
      <c r="L94" t="str">
        <f t="shared" si="1"/>
        <v>/static/pictures/A_Pearl_White_Thong_only_1100.jpg</v>
      </c>
    </row>
    <row r="95" spans="1:12" x14ac:dyDescent="0.2">
      <c r="A95" t="s">
        <v>158</v>
      </c>
      <c r="B95" t="s">
        <v>158</v>
      </c>
      <c r="C95" t="s">
        <v>351</v>
      </c>
      <c r="D95" t="s">
        <v>5</v>
      </c>
      <c r="E95" t="s">
        <v>10</v>
      </c>
      <c r="F95" t="s">
        <v>141</v>
      </c>
      <c r="G95" t="s">
        <v>114</v>
      </c>
      <c r="H95" t="s">
        <v>315</v>
      </c>
      <c r="J95" t="s">
        <v>283</v>
      </c>
      <c r="K95" t="str">
        <f t="shared" si="0"/>
        <v>/static/pictures/A_Pearl_White_Hipster_only_288.jpg</v>
      </c>
      <c r="L95" t="str">
        <f t="shared" si="1"/>
        <v>/static/pictures/A_Pearl_White_Hipster_only_1100.jpg</v>
      </c>
    </row>
    <row r="96" spans="1:12" x14ac:dyDescent="0.2">
      <c r="A96" t="s">
        <v>158</v>
      </c>
      <c r="B96" t="s">
        <v>158</v>
      </c>
      <c r="C96" t="s">
        <v>352</v>
      </c>
      <c r="D96" t="s">
        <v>5</v>
      </c>
      <c r="E96" t="s">
        <v>80</v>
      </c>
      <c r="F96" t="s">
        <v>142</v>
      </c>
      <c r="G96" t="s">
        <v>115</v>
      </c>
      <c r="H96" t="s">
        <v>316</v>
      </c>
      <c r="J96" t="s">
        <v>284</v>
      </c>
      <c r="K96" t="str">
        <f t="shared" si="0"/>
        <v>/static/pictures/A_Molly_Plum_Thong_only_288.jpg</v>
      </c>
      <c r="L96" t="str">
        <f t="shared" si="1"/>
        <v>/static/pictures/A_Molly_Plum_Thong_only_1100.jpg</v>
      </c>
    </row>
    <row r="97" spans="1:12" x14ac:dyDescent="0.2">
      <c r="A97" t="s">
        <v>158</v>
      </c>
      <c r="B97" t="s">
        <v>158</v>
      </c>
      <c r="C97" t="s">
        <v>353</v>
      </c>
      <c r="D97" t="s">
        <v>5</v>
      </c>
      <c r="E97" t="s">
        <v>10</v>
      </c>
      <c r="F97" t="s">
        <v>142</v>
      </c>
      <c r="G97" t="s">
        <v>115</v>
      </c>
      <c r="H97" t="s">
        <v>317</v>
      </c>
      <c r="J97" t="s">
        <v>284</v>
      </c>
      <c r="K97" t="str">
        <f t="shared" si="0"/>
        <v>/static/pictures/A_Molly_Plum_Hipster_only_288.jpg</v>
      </c>
      <c r="L97" t="str">
        <f t="shared" si="1"/>
        <v>/static/pictures/A_Molly_Plum_Hipster_only_1100.jpg</v>
      </c>
    </row>
    <row r="98" spans="1:12" x14ac:dyDescent="0.2">
      <c r="A98" t="s">
        <v>158</v>
      </c>
      <c r="B98" t="s">
        <v>158</v>
      </c>
      <c r="C98" t="s">
        <v>352</v>
      </c>
      <c r="D98" t="s">
        <v>5</v>
      </c>
      <c r="E98" t="s">
        <v>80</v>
      </c>
      <c r="F98" t="s">
        <v>143</v>
      </c>
      <c r="G98" t="s">
        <v>115</v>
      </c>
      <c r="H98" t="s">
        <v>316</v>
      </c>
      <c r="J98" t="s">
        <v>284</v>
      </c>
      <c r="K98" t="str">
        <f t="shared" si="0"/>
        <v>/static/pictures/A_Molly_Plum_Thong_only_288.jpg</v>
      </c>
      <c r="L98" t="str">
        <f t="shared" si="1"/>
        <v>/static/pictures/A_Molly_Plum_Thong_only_1100.jpg</v>
      </c>
    </row>
    <row r="99" spans="1:12" x14ac:dyDescent="0.2">
      <c r="A99" t="s">
        <v>158</v>
      </c>
      <c r="B99" t="s">
        <v>158</v>
      </c>
      <c r="C99" t="s">
        <v>353</v>
      </c>
      <c r="D99" t="s">
        <v>5</v>
      </c>
      <c r="E99" t="s">
        <v>10</v>
      </c>
      <c r="F99" t="s">
        <v>143</v>
      </c>
      <c r="G99" t="s">
        <v>115</v>
      </c>
      <c r="H99" t="s">
        <v>317</v>
      </c>
      <c r="J99" t="s">
        <v>284</v>
      </c>
      <c r="K99" t="str">
        <f t="shared" si="0"/>
        <v>/static/pictures/A_Molly_Plum_Hipster_only_288.jpg</v>
      </c>
      <c r="L99" t="str">
        <f t="shared" si="1"/>
        <v>/static/pictures/A_Molly_Plum_Hipster_only_1100.jpg</v>
      </c>
    </row>
    <row r="100" spans="1:12" x14ac:dyDescent="0.2">
      <c r="A100" t="s">
        <v>158</v>
      </c>
      <c r="B100" t="s">
        <v>158</v>
      </c>
      <c r="C100" t="s">
        <v>354</v>
      </c>
      <c r="D100" t="s">
        <v>5</v>
      </c>
      <c r="E100" t="s">
        <v>55</v>
      </c>
      <c r="F100" t="s">
        <v>144</v>
      </c>
      <c r="G100" t="s">
        <v>145</v>
      </c>
      <c r="H100" t="s">
        <v>318</v>
      </c>
      <c r="J100" t="s">
        <v>285</v>
      </c>
      <c r="K100" t="str">
        <f t="shared" si="0"/>
        <v>/static/pictures/A_Charlize_Black_Bikini_only_288.jpg</v>
      </c>
      <c r="L100" t="str">
        <f t="shared" si="1"/>
        <v>/static/pictures/A_Charlize_Black_Bikini_only_1100.jpg</v>
      </c>
    </row>
    <row r="101" spans="1:12" x14ac:dyDescent="0.2">
      <c r="A101" t="s">
        <v>158</v>
      </c>
      <c r="B101" t="s">
        <v>158</v>
      </c>
      <c r="C101" t="s">
        <v>354</v>
      </c>
      <c r="D101" t="s">
        <v>5</v>
      </c>
      <c r="E101" t="s">
        <v>55</v>
      </c>
      <c r="F101" t="s">
        <v>146</v>
      </c>
      <c r="G101" t="s">
        <v>145</v>
      </c>
      <c r="H101" t="s">
        <v>318</v>
      </c>
      <c r="J101" t="s">
        <v>285</v>
      </c>
      <c r="K101" t="str">
        <f t="shared" si="0"/>
        <v>/static/pictures/A_Charlize_Black_Bikini_only_288.jpg</v>
      </c>
      <c r="L101" t="str">
        <f t="shared" si="1"/>
        <v>/static/pictures/A_Charlize_Black_Bikini_only_1100.jpg</v>
      </c>
    </row>
    <row r="102" spans="1:12" x14ac:dyDescent="0.2">
      <c r="A102" t="s">
        <v>158</v>
      </c>
      <c r="B102" t="s">
        <v>158</v>
      </c>
      <c r="C102" t="s">
        <v>355</v>
      </c>
      <c r="D102" t="s">
        <v>5</v>
      </c>
      <c r="E102" t="s">
        <v>55</v>
      </c>
      <c r="F102" t="s">
        <v>147</v>
      </c>
      <c r="G102" t="s">
        <v>116</v>
      </c>
      <c r="H102" t="s">
        <v>319</v>
      </c>
      <c r="J102" t="s">
        <v>286</v>
      </c>
      <c r="K102" t="str">
        <f t="shared" si="0"/>
        <v>/static/pictures/A_Alexa_Black_Bikini_only_288.jpg</v>
      </c>
      <c r="L102" t="str">
        <f t="shared" si="1"/>
        <v>/static/pictures/A_Alexa_Black_Bikini_only_1100.jpg</v>
      </c>
    </row>
    <row r="103" spans="1:12" x14ac:dyDescent="0.2">
      <c r="A103" t="s">
        <v>158</v>
      </c>
      <c r="B103" t="s">
        <v>158</v>
      </c>
      <c r="C103" t="s">
        <v>356</v>
      </c>
      <c r="D103" t="s">
        <v>5</v>
      </c>
      <c r="E103" t="s">
        <v>10</v>
      </c>
      <c r="F103" t="s">
        <v>147</v>
      </c>
      <c r="G103" t="s">
        <v>116</v>
      </c>
      <c r="H103" t="s">
        <v>320</v>
      </c>
      <c r="J103" t="s">
        <v>286</v>
      </c>
      <c r="K103" t="str">
        <f t="shared" si="0"/>
        <v>/static/pictures/A_Alexa_Black_Hipster_only_288.jpg</v>
      </c>
      <c r="L103" t="str">
        <f t="shared" si="1"/>
        <v>/static/pictures/A_Alexa_Black_Hipster_only_1100.jpg</v>
      </c>
    </row>
    <row r="104" spans="1:12" x14ac:dyDescent="0.2">
      <c r="A104" t="s">
        <v>158</v>
      </c>
      <c r="B104" t="s">
        <v>158</v>
      </c>
      <c r="C104" t="s">
        <v>355</v>
      </c>
      <c r="D104" t="s">
        <v>5</v>
      </c>
      <c r="E104" t="s">
        <v>55</v>
      </c>
      <c r="F104" t="s">
        <v>148</v>
      </c>
      <c r="G104" t="s">
        <v>116</v>
      </c>
      <c r="H104" t="s">
        <v>319</v>
      </c>
      <c r="J104" t="s">
        <v>286</v>
      </c>
      <c r="K104" t="str">
        <f t="shared" si="0"/>
        <v>/static/pictures/A_Alexa_Black_Bikini_only_288.jpg</v>
      </c>
      <c r="L104" t="str">
        <f t="shared" si="1"/>
        <v>/static/pictures/A_Alexa_Black_Bikini_only_1100.jpg</v>
      </c>
    </row>
    <row r="105" spans="1:12" x14ac:dyDescent="0.2">
      <c r="A105" t="s">
        <v>158</v>
      </c>
      <c r="B105" t="s">
        <v>158</v>
      </c>
      <c r="C105" t="s">
        <v>356</v>
      </c>
      <c r="D105" t="s">
        <v>5</v>
      </c>
      <c r="E105" t="s">
        <v>10</v>
      </c>
      <c r="F105" t="s">
        <v>148</v>
      </c>
      <c r="G105" t="s">
        <v>116</v>
      </c>
      <c r="H105" t="s">
        <v>320</v>
      </c>
      <c r="J105" t="s">
        <v>286</v>
      </c>
      <c r="K105" t="str">
        <f t="shared" si="0"/>
        <v>/static/pictures/A_Alexa_Black_Hipster_only_288.jpg</v>
      </c>
      <c r="L105" t="str">
        <f t="shared" si="1"/>
        <v>/static/pictures/A_Alexa_Black_Hipster_only_1100.jpg</v>
      </c>
    </row>
    <row r="106" spans="1:12" x14ac:dyDescent="0.2">
      <c r="A106" t="s">
        <v>158</v>
      </c>
      <c r="B106" t="s">
        <v>158</v>
      </c>
      <c r="C106" t="s">
        <v>357</v>
      </c>
      <c r="D106" t="s">
        <v>5</v>
      </c>
      <c r="E106" t="s">
        <v>80</v>
      </c>
      <c r="F106" t="s">
        <v>149</v>
      </c>
      <c r="G106" t="s">
        <v>117</v>
      </c>
      <c r="H106" t="s">
        <v>321</v>
      </c>
      <c r="J106" t="s">
        <v>287</v>
      </c>
      <c r="K106" t="str">
        <f t="shared" si="0"/>
        <v>/static/pictures/A_Felicity_Grey_Thong_only_288.jpg</v>
      </c>
      <c r="L106" t="str">
        <f t="shared" si="1"/>
        <v>/static/pictures/A_Felicity_Grey_Thong_only_1100.jpg</v>
      </c>
    </row>
    <row r="107" spans="1:12" x14ac:dyDescent="0.2">
      <c r="A107" t="s">
        <v>158</v>
      </c>
      <c r="B107" t="s">
        <v>158</v>
      </c>
      <c r="C107" t="s">
        <v>358</v>
      </c>
      <c r="D107" t="s">
        <v>5</v>
      </c>
      <c r="E107" t="s">
        <v>10</v>
      </c>
      <c r="F107" t="s">
        <v>149</v>
      </c>
      <c r="G107" t="s">
        <v>117</v>
      </c>
      <c r="H107" t="s">
        <v>322</v>
      </c>
      <c r="J107" t="s">
        <v>287</v>
      </c>
      <c r="K107" t="str">
        <f t="shared" si="0"/>
        <v>/static/pictures/A_Felicity_Grey_Hipster_only_288.jpg</v>
      </c>
      <c r="L107" t="str">
        <f t="shared" si="1"/>
        <v>/static/pictures/A_Felicity_Grey_Hipster_only_1100.jpg</v>
      </c>
    </row>
    <row r="108" spans="1:12" x14ac:dyDescent="0.2">
      <c r="A108" t="s">
        <v>158</v>
      </c>
      <c r="B108" t="s">
        <v>158</v>
      </c>
      <c r="C108" t="s">
        <v>359</v>
      </c>
      <c r="D108" t="s">
        <v>5</v>
      </c>
      <c r="E108" t="s">
        <v>55</v>
      </c>
      <c r="F108" t="s">
        <v>150</v>
      </c>
      <c r="G108" t="s">
        <v>118</v>
      </c>
      <c r="H108" t="s">
        <v>323</v>
      </c>
      <c r="J108" t="s">
        <v>288</v>
      </c>
      <c r="K108" t="str">
        <f t="shared" si="0"/>
        <v>/static/pictures/A_Angel_Black_Bikini_only_288.jpg</v>
      </c>
      <c r="L108" t="str">
        <f t="shared" si="1"/>
        <v>/static/pictures/A_Angel_Black_Bikini_only_1100.jpg</v>
      </c>
    </row>
    <row r="109" spans="1:12" x14ac:dyDescent="0.2">
      <c r="A109" t="s">
        <v>158</v>
      </c>
      <c r="B109" t="s">
        <v>158</v>
      </c>
      <c r="C109" t="s">
        <v>360</v>
      </c>
      <c r="D109" t="s">
        <v>5</v>
      </c>
      <c r="E109" t="s">
        <v>80</v>
      </c>
      <c r="F109" t="s">
        <v>150</v>
      </c>
      <c r="G109" t="s">
        <v>118</v>
      </c>
      <c r="H109" t="s">
        <v>324</v>
      </c>
      <c r="J109" t="s">
        <v>288</v>
      </c>
      <c r="K109" t="str">
        <f t="shared" si="0"/>
        <v>/static/pictures/A_Angel_Black_Thong_only_288.jpg</v>
      </c>
      <c r="L109" t="str">
        <f t="shared" si="1"/>
        <v>/static/pictures/A_Angel_Black_Thong_only_1100.jpg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Tabelle4</vt:lpstr>
      <vt:lpstr>Tabelle3</vt:lpstr>
      <vt:lpstr>Tabelle2</vt:lpstr>
      <vt:lpstr>Sheet2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2017-11-30T20:25:32Z</cp:lastPrinted>
  <dcterms:created xsi:type="dcterms:W3CDTF">2017-11-11T07:02:05Z</dcterms:created>
  <dcterms:modified xsi:type="dcterms:W3CDTF">2017-12-28T21:15:07Z</dcterms:modified>
</cp:coreProperties>
</file>