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<sst xmlns="http://schemas.openxmlformats.org/spreadsheetml/2006/main" count="239" uniqueCount="215">
  <si>
    <t xml:space="preserve">GAME NAME</t>
  </si>
  <si>
    <t xml:space="preserve">LINK</t>
  </si>
  <si>
    <t xml:space="preserve">SCREENSHOT</t>
  </si>
  <si>
    <t xml:space="preserve">MECHANIC</t>
  </si>
  <si>
    <t xml:space="preserve">OBJECTIVE OF THE GAME</t>
  </si>
  <si>
    <t xml:space="preserve">USP</t>
  </si>
  <si>
    <t xml:space="preserve">LEVEL FAIL CONDITION</t>
  </si>
  <si>
    <t xml:space="preserve">RULES OF THE GAME</t>
  </si>
  <si>
    <t xml:space="preserve">Stack em up</t>
  </si>
  <si>
    <t xml:space="preserve">https://play.google.com/store/apps/details?id=com.MadApper.StackEmUp</t>
  </si>
  <si>
    <t xml:space="preserve">/content/drive/MyDrive/screenshots/stack_em_up.jpeg</t>
  </si>
  <si>
    <t xml:space="preserve">HOLD AND MOVE [LINK]]</t>
  </si>
  <si>
    <t xml:space="preserve"> The goal is to strategically connect and merge stacks to create and remove stacks of 10 discs, continuously clearing the grid and accumulating points and finishing the target colored discs given in the beginning of every level</t>
  </si>
  <si>
    <t xml:space="preserve">"Stackemup" innovatively combines the classic linking mechanic of connect-style games with a unique stacking mechanic. This fusion creates a distinctive gameplay experience where players not only connect discs of the same color but also strategically manage stacks of these discs. The goal is to build stacks up to exactly 10 discs, adding a layer of strategic depth and decision-making to the familiar linking gameplay. This unique combination offers players a fresh and engaging puzzle experience, differentiating "Stackemup" from traditional connect-and-match games.
</t>
  </si>
  <si>
    <t xml:space="preserve">If the moves are over and target is not complete then level fail happens</t>
  </si>
  <si>
    <t xml:space="preserve">1) There will be a board with specific number of grid positions on them
2) Each grid position will have a stack of discs with a specific color and stack number
3) Each stack would be of speicifc number of discs varying from 1 to 8
4) We can select any specific color at first as starting point and then drag it to the nearby stack of same color and we can keep on connecting it to more stacks as long as we have a nearby path to the connected dots with the same color
5) Once we connect all the different number stacked discs of same color then the</t>
  </si>
  <si>
    <t xml:space="preserve">Chain 3</t>
  </si>
  <si>
    <t xml:space="preserve">https://play.google.com/store/apps/details?id=com.fc.chainmatch</t>
  </si>
  <si>
    <t xml:space="preserve">/content/drive/MyDrive/screenshots/chain_3.jpeg</t>
  </si>
  <si>
    <t xml:space="preserve">TAP</t>
  </si>
  <si>
    <t xml:space="preserve">Clear a specified number of colored chains on each level within the allotted moves</t>
  </si>
  <si>
    <t xml:space="preserve">Distinct from the traditional swipe mechanics of similar games, "Chain 3" involves tapping chain parts to rotate and connect them, causing them to vanish when successfully linked.</t>
  </si>
  <si>
    <t xml:space="preserve">Failure occurs if the player does not complete the objective within the given number of moves.</t>
  </si>
  <si>
    <t xml:space="preserve">Grid Setup: The game features a grid filled with chain parts of varying colors.
Chain Mechanics: Tapping a chain part causes it to rotate, potentially connecting to adjacent chain parts.
Chain Connection: When three or more chain parts connect, they vanish. This is the primary method for clearing chains
Special Combos: Connecting more than four chains triggers special combos, which can clear rows or larger areas, even affecting chains of different colors.
Move Count: Each tap counts as a move. Players must achieve the level's objective within a limited number of moves.</t>
  </si>
  <si>
    <t xml:space="preserve">Block Jam 3d</t>
  </si>
  <si>
    <t xml:space="preserve">https://play.google.com/store/apps/details?id=com.partyup.blockjam</t>
  </si>
  <si>
    <t xml:space="preserve">/content/drive/MyDrive/screenshots/block_jam.jpeg</t>
  </si>
  <si>
    <t xml:space="preserve">Clear all the colored characters from the board.</t>
  </si>
  <si>
    <t xml:space="preserve">"Block Jam" features blocky characters in both idle and active states, which walk towards the dock space in an engaging manner, adding a charming twist to the classic zen match puzzle style.</t>
  </si>
  <si>
    <t xml:space="preserve">The level fails if all 8 dock spaces at the bottom are filled, leaving no room for new characters.</t>
  </si>
  <si>
    <t xml:space="preserve">Character Clearance: The aim is to clear all characters from a fixed grid on the board.
Character States: Characters have two states: active and inactive.Active State: A character is active when it has an unobstructed path to the dock.Inactive State: A character is inactive if its path to the dock is blocked by other characters.
Character Movement: Tapping an active character moves it to an available dock space.
Vanishing Mechanism: When three characters of the same color reach the dock, they vanish.
Dock Space Management: The board must be cleared without filling all the dock spaces. A level fails if the dock spaces are full and no new character can move.</t>
  </si>
  <si>
    <t xml:space="preserve">Collect em all</t>
  </si>
  <si>
    <t xml:space="preserve">https://play.google.com/store/apps/details?id=com.tarboosh.collectemall</t>
  </si>
  <si>
    <t xml:space="preserve">/content/drive/MyDrive/screenshots/collectemall.jpeg</t>
  </si>
  <si>
    <t xml:space="preserve">The goal is to clear designated colored balls in each level, using a limited number of moves.</t>
  </si>
  <si>
    <t xml:space="preserve">"Collect 'Em All" introduces an innovative linking mechanic. Players start with a single color ball and create chains by connecting adjacent balls of the same color, continuing until they release the screen or run out of matching balls. This linking approach offers a novel twist to the puzzle genre.</t>
  </si>
  <si>
    <t xml:space="preserve">Failure occurs when the level's objective isn't met within the set number of moves.</t>
  </si>
  <si>
    <t xml:space="preserve">Board Layout: The game features a board divided into numerous grid positions.
Colored Balls: Each grid position is occupied by a ball of a specific color.
Linking Mechanic: Players select a ball and drag to connect it with adjacent balls of the same color. The chain continues until the player releases their finger or cannot connect more same-colored balls.
Refilling Mechanism: As balls vanish, new colored balls cascade down to fill the empty grid positions.</t>
  </si>
  <si>
    <t xml:space="preserve">Dolls stack</t>
  </si>
  <si>
    <t xml:space="preserve">https://play.google.com/store/apps/details?id=com.egg.stack</t>
  </si>
  <si>
    <t xml:space="preserve">/content/drive/MyDrive/screenshots/Dollstack.jpeg</t>
  </si>
  <si>
    <t xml:space="preserve">SWIPE</t>
  </si>
  <si>
    <t xml:space="preserve">Clear specific colored dolls on the board within a limited number of moves.</t>
  </si>
  <si>
    <t xml:space="preserve">"Dolls Stack: Match and Merge" revitalizes the familiar candy crush-style swipe mechanic. The twist is that matching dolls don't just vanish; instead, they merge into a larger, differently colored doll, adding a layer of strategy and visual appeal.</t>
  </si>
  <si>
    <t xml:space="preserve">Failure to eliminate the required number of colored dolls within the allotted moves results in a level failure.</t>
  </si>
  <si>
    <t xml:space="preserve">Doll Distribution: The board is filled with dolls of various colors and sizes.
Swiping Mechanic: Players can swipe to move a doll and swap it with another.
Matching Mechanics:If a move doesn't result in three or more matching dolls, they revert to their original positions.
When three or more dolls match, two are absorbed by the third, which then increases in size and changes color.
Level Completion: Each level requires the player to destroy a certain number of colored dolls.</t>
  </si>
  <si>
    <t xml:space="preserve">Bubble buster 2048</t>
  </si>
  <si>
    <t xml:space="preserve">https://play.google.com/store/apps/details?id=io.voodoo.Tale</t>
  </si>
  <si>
    <t xml:space="preserve">/content/drive/MyDrive/screenshots/Bubblebooster.jpeg</t>
  </si>
  <si>
    <t xml:space="preserve">HOLD, MOVE AND DROP</t>
  </si>
  <si>
    <t xml:space="preserve">Achieve a specified target number within a set number of moves.</t>
  </si>
  <si>
    <t xml:space="preserve">"Bubble Buster 2048" creatively adapts the 2048 game concept, starting with an empty grid. Numbers descend from a tunnel at the top, one at a time, and players strategically position them on the grid.</t>
  </si>
  <si>
    <t xml:space="preserve">Failure occurs if the target number isn't reached within the limited moves.</t>
  </si>
  <si>
    <t xml:space="preserve">Initial Setup: The grid is empty at the start of the game
.Numbered Balls Delivery: Balls with different numbers arrive sequentially from a tunnel above the grid.
Controlled Dropping: Players can hold, move (left or right), and release the balls to drop them into desired grid positions.
Merging Mechanics: Dropping a number onto an identical number merges them into a sum (e.g., 2 + 2 = 4).Physical Interaction: If different numbers collide, they react based on physics, potentially falling to either side.</t>
  </si>
  <si>
    <t xml:space="preserve">Bus Queue</t>
  </si>
  <si>
    <t xml:space="preserve">https://apps.apple.com/kg/app/bus-queue/id6473156285</t>
  </si>
  <si>
    <t xml:space="preserve">/content/drive/MyDrive/screenshots/Busqueue.jpeg</t>
  </si>
  <si>
    <t xml:space="preserve">TAP AND PLACE</t>
  </si>
  <si>
    <t xml:space="preserve">Arrange bus seats and fill them with characters from the queue, ensuring all seats are occupied.</t>
  </si>
  <si>
    <t xml:space="preserve">The game features a dynamic seating arrangement within a bus, where players can swipe seats in various directions based on available space.</t>
  </si>
  <si>
    <t xml:space="preserve">To complete the allocatment within the time limit if not level fail happens</t>
  </si>
  <si>
    <t xml:space="preserve">Bus and Seats Layout: The bus has a fixed number of seats, some individual and some grouped.
Seating Adjustment: Seats can be moved one grid at a time, left, right, forward, or backward, depending on space.
Queue Management: Characters waiting in the queue take the first available seat. Seats with characters can also be moved.
Complete Seating: The goal is to maneuver the seats so that all characters from the queue are seated, and all seats are filled.</t>
  </si>
  <si>
    <t xml:space="preserve">Load the dishes ASMR</t>
  </si>
  <si>
    <t xml:space="preserve">https://apps.apple.com/kg/app/load-the-dishes-asmr/id6469041416</t>
  </si>
  <si>
    <t xml:space="preserve">/content/drive/MyDrive/screenshots/Loadthedishes.jpeg</t>
  </si>
  <si>
    <t xml:space="preserve">The goal is to clear and clean all the colored dirty dishes.</t>
  </si>
  <si>
    <t xml:space="preserve">This game introduces a sorting mechanic where players organize colored dishes into a dishwasher. The dishes are cleaned when a set of dishes of the same color is completed in the dishwasher</t>
  </si>
  <si>
    <t xml:space="preserve">Dish Arrangement: The game starts with 5-6 dish holders, each stacked with dishes in various colors, arranged randomly.
Sorting and Cleaning: Players sort the dishes by color, placing them in the cleaning space (dishwasher). When the dishwasher is filled with dishes of a single color, they get cleaned
.Economic Element: Money is earned by cleaning dishes, which can then be used to buy new dishes, adding to the game's complexity and ongoing progression.</t>
  </si>
  <si>
    <t xml:space="preserve">U shape puzzle</t>
  </si>
  <si>
    <t xml:space="preserve">https://apps.apple.com/kg/app/u-shape-puzzle/id6449596196</t>
  </si>
  <si>
    <t xml:space="preserve">/content/drive/MyDrive/screenshots/ushape_puzzle.jpeg</t>
  </si>
  <si>
    <t xml:space="preserve">Release all the overlapping U-shaped structures from the entanglement.</t>
  </si>
  <si>
    <t xml:space="preserve">The game's challenge is in untangling overlapping U-shaped structures, offering a unique spatial puzzle experience.</t>
  </si>
  <si>
    <t xml:space="preserve">There is no specific level fail condition; players can continue attempting to untangle the structures.</t>
  </si>
  <si>
    <t xml:space="preserve">Structure Movement: Tap on a U-shaped structure to move it if there's an available adjacent space.
Overlapping Mechanics: If another structure blocks the way, the selected structure can't move.
Strategic Untangling: The goal is to strategically maneuver each U-shaped structure to release them from the overlapping entanglement.</t>
  </si>
  <si>
    <t xml:space="preserve">parking Order</t>
  </si>
  <si>
    <t xml:space="preserve">https://apps.apple.com/kg/app/parking-order/id1667253521</t>
  </si>
  <si>
    <t xml:space="preserve">/content/drive/MyDrive/screenshots/Parking_order.jpeg</t>
  </si>
  <si>
    <t xml:space="preserve">Guide each car to its specific designated parking spot.</t>
  </si>
  <si>
    <t xml:space="preserve">"Parking Order" features a set number of cars and destinations per level, with pre-drawn paths for the cars. Players must tactically tap on paths that are unblocked by other cars to navigate each vehicle to its spot.</t>
  </si>
  <si>
    <t xml:space="preserve">The level fails if the player runs out of moves before all cars reach their destinations.</t>
  </si>
  <si>
    <t xml:space="preserve">Car and Destination Matching: Each level has an equal number of cars and parking destinations, pre-assigned to each car.
Path Navigation: Players tap on cars that have a clear path to their destination, avoiding obstacles.
Move Count: Each tap counts as a move, adding to the challenge.
Obstacle Management: Obstacles like tolls complicate the path, making the order of moves crucial.</t>
  </si>
  <si>
    <t xml:space="preserve">Elevator sorting</t>
  </si>
  <si>
    <t xml:space="preserve">https://apps.apple.com/dm/app/elevator-sorting/id1640717308</t>
  </si>
  <si>
    <t xml:space="preserve">/content/drive/MyDrive/screenshots/Elevator_sorting.jpeg</t>
  </si>
  <si>
    <t xml:space="preserve">Sort characters by matching them with the correct floor background color using an elevator.</t>
  </si>
  <si>
    <t xml:space="preserve">The game features a multi-floor building with each floor having a distinct background color. Characters of various colors need to be sorted by transporting them to the corresponding colored floor using an elevator.</t>
  </si>
  <si>
    <t xml:space="preserve">No level fail </t>
  </si>
  <si>
    <t xml:space="preserve">Multiple Floors with Colors: Each floor has a unique background color and random colored characters.
Elevator Mechanic: An elevator, with a fixed capacity, is used to transport characters between floors.
Sorting Process: Characters that don't match the floor's color enter the elevator. When taken to a floor that matches their color, they exit and swap with any mismatched characters there.
Continuous Play: There is no fail condition; players continually sort characters to their matching floors.</t>
  </si>
  <si>
    <t xml:space="preserve">Move ballerina</t>
  </si>
  <si>
    <t xml:space="preserve">https://apps.apple.com/dm/app/move-ballerina/id1634008277</t>
  </si>
  <si>
    <t xml:space="preserve">/content/drive/MyDrive/screenshots/Move_ballerina.jpeg</t>
  </si>
  <si>
    <t xml:space="preserve">HOLD AND DROP[MATCH 3D]</t>
  </si>
  <si>
    <t xml:space="preserve">Align the character's joints to replicate the target pose shown in the picture.</t>
  </si>
  <si>
    <t xml:space="preserve">The game's charm lies in its simplicity and the focus on precision in aligning the joints of the character's hands and legs to achieve the target ballet pose.</t>
  </si>
  <si>
    <t xml:space="preserve">Target Pose: Each level displays a target pose for the character.
Control Joints: Players manipulate control joints on the character's hands and legs.
Pose Matching: The goal is to move these joints to match the character's pose with the target pose.
Continuous Play: There is no fail condition, allowing players to adjust and experiment until they successfully match the pose.</t>
  </si>
  <si>
    <t xml:space="preserve">Bus Jam</t>
  </si>
  <si>
    <t xml:space="preserve">https://apps.apple.com/kg/app/bus-jam/id6450176534</t>
  </si>
  <si>
    <t xml:space="preserve">/content/drive/MyDrive/screenshots/Bus_jam.jpeg</t>
  </si>
  <si>
    <t xml:space="preserve">Clear all the characters, similar to "Block Jam", but with a realistic theme featuring buses and people waiting in queues</t>
  </si>
  <si>
    <t xml:space="preserve">"Bus Jam" differentiates itself with a target bus waiting alongside a smaller dock space. For example, a red bus waits while only red characters move directly onto the bus from the dock. Once three red characters board, the bus departs, and a new colored bus arrives. Characters matching the new bus color in the dock board immediately.</t>
  </si>
  <si>
    <t xml:space="preserve">The level fails if the dock space becomes fully occupied with no room for new characters.</t>
  </si>
  <si>
    <t xml:space="preserve">Character Movement: Characters with an open path can move towards the dock or bus.
Path Blockage: Characters cannot move if their path is blocked.
Dock and Bus Space: The game features distinct spaces for characters to wait and for buses to arrive
Color Matching: Characters in the dock board the bus if they match its color.
Bus Prediction: Players can see upcoming buses, aiding strategic placement of characters.</t>
  </si>
  <si>
    <t xml:space="preserve">Bloom sort</t>
  </si>
  <si>
    <t xml:space="preserve">https://apps.apple.com/ma/app/bloom-sort/id6472342841</t>
  </si>
  <si>
    <t xml:space="preserve">/content/drive/MyDrive/screenshots/Bloom_sort.jpeg</t>
  </si>
  <si>
    <t xml:space="preserve">Assemble complete flowers by sorting flower petals, and unlock new varieties of flowers.</t>
  </si>
  <si>
    <t xml:space="preserve">"Bloom Sort" features a gardening theme where players sort single or multiple colored petals into flower pots on a grid. The aim is to arrange petals correctly to form complete flowers, which then vanish, symbolizing blooming.</t>
  </si>
  <si>
    <t xml:space="preserve">The level fails when there is no more space to place new flower petals on the grid.</t>
  </si>
  <si>
    <t xml:space="preserve">Petals Placement: Players drag petals from the bottom of the screen and place them in flower pots on the grid.
Flower Assembly: Placing similar petals next to each other in pots causes them to merge, gradually forming a complete flower.
Floral Variety: Creating and vanishing complete flowers unlocks new types of flowers and petals.
Strategic Arrangement: Some petals come grouped together, requiring careful placement to efficiently use grid space.</t>
  </si>
  <si>
    <t xml:space="preserve">Hexa sort</t>
  </si>
  <si>
    <t xml:space="preserve">https://apps.apple.com/ma/app/hexa-sort/id6463127238</t>
  </si>
  <si>
    <t xml:space="preserve">/content/drive/MyDrive/screenshots/Hexa_sort.jpeg</t>
  </si>
  <si>
    <t xml:space="preserve">The goal is to manage and clear hexagon-shaped disc stacks by color coordination on a grid.</t>
  </si>
  <si>
    <t xml:space="preserve">"Hexa Sort" stands out with its hexagonal discs and stacking mechanic. Players strategically manage stacks of various colors, creating an engaging and visually distinctive puzzle experience.</t>
  </si>
  <si>
    <t xml:space="preserve">Failure occurs when no space is left to place new hexagonal stacks from the bottom.</t>
  </si>
  <si>
    <t xml:space="preserve">Grid with Hexagonal Discs: The grid contains stacks of hexagon-shaped discs, either uniform or mixed in color
.New Stacks Arrival: New stacks of different colors and sizes appear at the bottom.
Strategic Placement: Players drag these stacks onto the grid, where adjacent stacks auto-sort based on color.
Clearing Mechanic: When a stack of the same color reaches a count of 10, it vanishes, freeing up space on the grid.</t>
  </si>
  <si>
    <t xml:space="preserve">Family tree</t>
  </si>
  <si>
    <t xml:space="preserve">https://apps.apple.com/ma/app/family-tree-logic-puzzles/id6453159988</t>
  </si>
  <si>
    <t xml:space="preserve">/content/drive/MyDrive/screenshots/Family_tree.jpeg</t>
  </si>
  <si>
    <t xml:space="preserve">Complete the family tree diagram by correctly placing family members based on given statements and relationships.</t>
  </si>
  <si>
    <t xml:space="preserve">"Family Tree" offers a unique blend of puzzle and genealogy, where players use clues and statements to determine relationships and build a cartoon-illustrated family tree.</t>
  </si>
  <si>
    <t xml:space="preserve">Failure occurs if a player is unable to correctly match and place all family members according to their relationships within the given clues.</t>
  </si>
  <si>
    <t xml:space="preserve">Family Tree Structure: A partially completed family tree is presented, with some members already placed.
Clue Interpretation: Players receive statements about family relationships (e.g., "A is the wife of B").
Character Matching: Players drag and drop other family members into their correct positions on the tree based on these clues.
Completion Goal: The level is completed when all characters are correctly placed, forming a complete family tree.</t>
  </si>
  <si>
    <t xml:space="preserve">Coin sort</t>
  </si>
  <si>
    <t xml:space="preserve">https://apps.apple.com/ma/app/coin-sort/id6446354191</t>
  </si>
  <si>
    <t xml:space="preserve">/content/drive/MyDrive/screenshots/coin_sort.jpeg</t>
  </si>
  <si>
    <t xml:space="preserve">Arrange and merge coins on grids to manage space and earn money for unlocking new grids and purchasing more coins.</t>
  </si>
  <si>
    <t xml:space="preserve">"Coin Sort" combines coin management with strategic grid unlocking. Players buy and merge coins, placing them on long horizontal grids, creating a unique puzzle-solving experience with a financial twist.</t>
  </si>
  <si>
    <t xml:space="preserve">Failure occurs if no new coins can be added due to lack of space or inability to merge existing coins.</t>
  </si>
  <si>
    <t xml:space="preserve">Grid Management: Limited long grids are available, with the option to unlock more using in-game money.
Coin Purchases: New coins are bought with money earned from merging coins, and are placed randomly on the grids.
Transfer Mechanic: Players can transfer a contiguous set of coins (like 4 red coins) to another grid with the same color at its opening. Transfers are restricted by color matching.
Strategic Placement: Placement and transfer of coin sets must be strategized to keep merging coins and to avoid running out of space.</t>
  </si>
  <si>
    <t xml:space="preserve">Card shuffle sort</t>
  </si>
  <si>
    <t xml:space="preserve">https://apps.apple.com/ma/app/card-shuffle-sort/id1666903635</t>
  </si>
  <si>
    <t xml:space="preserve">/content/drive/MyDrive/screenshots/Card_shuffle_sort.jpeg</t>
  </si>
  <si>
    <t xml:space="preserve">Arrange and sort cards into vertical stacks efficiently.</t>
  </si>
  <si>
    <t xml:space="preserve">The game distinguishes itself with vertical card stacking, allowing for taller stacks, which adds a new layer of complexity and strategy to the sorting puzzle genre.</t>
  </si>
  <si>
    <t xml:space="preserve">Failure occurs when no more cards can be added or sorted due to full stacks or lack of viable moves.</t>
  </si>
  <si>
    <t xml:space="preserve">Vertical Stacking: Cards are stacked vertically, and the stacks can become taller than in typical sorting games.
Card Management: Players strategically arrange and sort the cards in each stack.
Transfer Mechanism: Players can transfer cards between stacks, adhering to specific sorting rules.
Strategic Gameplay: The game requires careful planning to manage space and avoid running out of sorting options.</t>
  </si>
  <si>
    <t xml:space="preserve">Sticker Book puzzle</t>
  </si>
  <si>
    <t xml:space="preserve">https://apps.apple.com/ma/app/sticker-book-color-by-number/id6450409974</t>
  </si>
  <si>
    <t xml:space="preserve">/content/drive/MyDrive/screenshots/Sticker_book_puzzle.jpeg</t>
  </si>
  <si>
    <t xml:space="preserve">Complete an art painting by correctly placing numbered objects.</t>
  </si>
  <si>
    <t xml:space="preserve">The game features a drag-and-move mechanic where players match numbered objects to corresponding shapes and numbers in a painting. This requires careful observation and matching skills.</t>
  </si>
  <si>
    <t xml:space="preserve">There is no failure condition; players progress at their own pace.</t>
  </si>
  <si>
    <t xml:space="preserve">Unpainted Painting: The painting initially lacks color, displaying numerous objects, each with a distinct number.
Bottom Tray Objects: Three painted objects with numbers appear in the bottom tray.
Matching and Placement: Players drag these objects to their designated spot on the painting, based on number and shape
Continuous Flow: New objects appear in the tray after successful placements.
Completion and Progression: Completing a painting unlocks the next one.</t>
  </si>
  <si>
    <t xml:space="preserve">Cake sort</t>
  </si>
  <si>
    <t xml:space="preserve">https://apps.apple.com/ma/app/cake-sort-puzzle-3d/id1634480695</t>
  </si>
  <si>
    <t xml:space="preserve">/content/drive/MyDrive/screenshots/Cake_sort.jpeg</t>
  </si>
  <si>
    <t xml:space="preserve">Create and unlock a variety of cakes and desserts.</t>
  </si>
  <si>
    <t xml:space="preserve">The game features a fixed number of grid spots where players place single or double cake pieces from the bottom of the arena. Different types of cake pieces auto-sort when adjacent, combining to form larger cakes. For example, matching cake pieces next to each other automatically merge, aiming to form complete cakes</t>
  </si>
  <si>
    <t xml:space="preserve">Failing to have available grid space for new cake pieces results in a level failure.</t>
  </si>
  <si>
    <t xml:space="preserve">Placement Mechanic: Drag cake pieces from the bottom and place them onto available grid spots.
Auto-Sorting: Similar cake pieces next to each other auto-sort into adjacent spaces to form larger cakes.
Cake Evolution: As cakes merge and vanish, new varieties of cakes are formed.Strategic Placement: Some cakes at the bottom are joined, requiring strategic placement over multiple grid spots.</t>
  </si>
  <si>
    <t xml:space="preserve">Tangled Snakes</t>
  </si>
  <si>
    <t xml:space="preserve">https://apps.apple.com/ne/app/tangled-snakes/id1665914232</t>
  </si>
  <si>
    <t xml:space="preserve">/content/drive/MyDrive/screenshots/Tangled_snakes.jpeg</t>
  </si>
  <si>
    <t xml:space="preserve">Successfully untangle and free all the snakes on the board.</t>
  </si>
  <si>
    <t xml:space="preserve">The game's unique challenge lies in its intricate snake entanglements, requiring careful planning to untangle each snake without causing more knots.</t>
  </si>
  <si>
    <t xml:space="preserve">There is no specific fail condition; players can continue to attempt untangling without penalty.</t>
  </si>
  <si>
    <t xml:space="preserve">Snake Movement: Tap on a snake near its head to move it, provided there's an available adjacent spot.
Obstacle Navigation: If another snake blocks the way, the selected snake will struggle and be unable to move.
Strategic Untangling: The aim is to strategically untangle all snakes without creating additional knots.</t>
  </si>
  <si>
    <t xml:space="preserve">Parking Jam 3d</t>
  </si>
  <si>
    <t xml:space="preserve">https://apps.apple.com/ne/app/parking-jam-3d/id1498229533</t>
  </si>
  <si>
    <t xml:space="preserve">/content/drive/MyDrive/screenshots/Parking_jam3D.jpeg</t>
  </si>
  <si>
    <t xml:space="preserve">The goal is to clear all cars in a traffic jam.</t>
  </si>
  <si>
    <t xml:space="preserve">"Parking Jam" is one of the first parking games to effectively convey frustration, resonating with players' real-life experiences of traffic jams.</t>
  </si>
  <si>
    <t xml:space="preserve">The level fails if a car strikes civilians on the road.</t>
  </si>
  <si>
    <t xml:space="preserve">Car Placement: Various cars are positioned randomly, creating a traffic jam.
Car Movement: Tapping on a car makes it move, provided there's an open path.
Collision and Return: If a path is blocked, the car collides with the obstacle and returns to its original position
Traffic Clearance: The objective is to strategically identify cars with open paths and clear the traffic jam.
Multiple Exits: Cars can exit the jam through any available open path.</t>
  </si>
  <si>
    <t xml:space="preserve">Traffic Escape</t>
  </si>
  <si>
    <t xml:space="preserve">https://apps.apple.com/us/app/traffic-escape/id6453522960</t>
  </si>
  <si>
    <t xml:space="preserve">/content/drive/MyDrive/screenshots/Traffic_escape.jpeg</t>
  </si>
  <si>
    <t xml:space="preserve">Clear all cars from the board within a limited number of moves.</t>
  </si>
  <si>
    <t xml:space="preserve">"Traffic Escape" stands out with its directional mechanic: each car displays a specific direction (like U-turn, right, left, straight). Tapping a car makes it move in the shown direction, adding a layer of strategic planning to the gameplay.</t>
  </si>
  <si>
    <t xml:space="preserve">Failing to clear all cars and create exits within the given moves results in a level failure.</t>
  </si>
  <si>
    <t xml:space="preserve">Directional Indicator: Each car has a directional symbol indicating its movement upon being tapped.
Car Movement: Tapping a car moves it in the indicated direction
Collision and Return: If a car's path is blocked by another car, it collides and returns to its original position
.Successful Exit: Cars leave the board if their path is clear.
Additional Challenges: Future levels introduce toll gates and civilians, adding complexity to the game.</t>
  </si>
  <si>
    <t xml:space="preserve">Farm jam</t>
  </si>
  <si>
    <t xml:space="preserve">https://apps.apple.com/in/app/farm-jam-animal-parking-game/id1629034559</t>
  </si>
  <si>
    <t xml:space="preserve">/content/drive/MyDrive/screenshots/Farm_jam.jpeg</t>
  </si>
  <si>
    <t xml:space="preserve">Clear all farm animals from the board, combining the gameplay of "Traffic Jam" with a matching mechanic in a farm setting</t>
  </si>
  <si>
    <t xml:space="preserve">"Farm Jam" introduces a swipe mechanic allowing players to change the direction of animals for open paths. Additionally, it features a dock space where matching two identical animals clears them from the board.</t>
  </si>
  <si>
    <t xml:space="preserve">The level fails when there is no available dock space for new animals.</t>
  </si>
  <si>
    <t xml:space="preserve">Animal Directions: Various animals face different directions on the board.
Animal Movement: Players swipe animals towards any open direction to move them to the dock space.
Collision Mechanic: If an animal is blocked by another, it stops at the point of obstruction, unlike the return mechanic in "Parking Jam."
Matching and Clearing: When two of the same animals reach the dock space, they vanish, freeing up space.</t>
  </si>
  <si>
    <t xml:space="preserve">Mouse Jam</t>
  </si>
  <si>
    <t xml:space="preserve">https://apps.apple.com/us/app/mouse-jam/id6472935765</t>
  </si>
  <si>
    <t xml:space="preserve">/content/drive/MyDrive/screenshots/Mouse_jam.jpeg</t>
  </si>
  <si>
    <t xml:space="preserve">Clear characters by moving them to a dock space located at the top of the screen.</t>
  </si>
  <si>
    <t xml:space="preserve">The game introduces gravity mechanics. When a character moves and leaves a column, any characters above fall down to fill the space, adding a new layer of strategy.</t>
  </si>
  <si>
    <t xml:space="preserve">If no dock space is available then level fail happens</t>
  </si>
  <si>
    <t xml:space="preserve">Character Stacking: Characters are stacked at the bottom of the screen.
Movement to Dock Space: Characters move upwards to the dock space if there's an open path.
Gravity Effect: Removing a character causes higher-placed characters in the same column to fall down, filling the gap.
Strategic Clearing: The goal is to strategically move characters, utilizing the gravity effect to manage space and clear the board.</t>
  </si>
  <si>
    <t xml:space="preserve">Triple Tile</t>
  </si>
  <si>
    <t xml:space="preserve">https://apps.apple.com/us/app/triple-tile-match-puzzle-game/id1572661625</t>
  </si>
  <si>
    <t xml:space="preserve">/content/drive/MyDrive/screenshots/Tripe_tile.jpeg</t>
  </si>
  <si>
    <t xml:space="preserve">Clear all the tiles from the board by strategically uncovering and moving them to a dock space.</t>
  </si>
  <si>
    <t xml:space="preserve">"Triple Tile" boasts a unique and visually engaging card overlapping system. It challenges players to reveal and strategize with an ever-changing board layout, enhancing the puzzle experience.</t>
  </si>
  <si>
    <t xml:space="preserve">The level fails if the dock space becomes full, leaving no room for new cards to be placed.</t>
  </si>
  <si>
    <t xml:space="preserve">Tile Overlap: The board features an aesthetically pleasing layout of overlapping tiles, with only top tiles initially visible.
Tile Movement: Players tap visible tiles to move them to the dock, revealing hidden tiles underneath.
Dock Space Management: Strategic planning is required to prevent the dock space from filling up, which would lead to a level failure.
Strategic Uncovering: The game is about uncovering and managing tiles, encouraging strategic thinking and planning.</t>
  </si>
  <si>
    <t xml:space="preserve">Goods match 3d</t>
  </si>
  <si>
    <t xml:space="preserve">https://play.google.com/store/apps/details?id=com.goodsmatch3d.find.puzzle</t>
  </si>
  <si>
    <t xml:space="preserve">/content/drive/MyDrive/screenshots/Goods_match.jpeg</t>
  </si>
  <si>
    <t xml:space="preserve">Clear all toys from the shelves within a given time limit by matching them in the docks.</t>
  </si>
  <si>
    <t xml:space="preserve">"Goods Match 3D" uniquely combines a 3D toy shop environment with a classic match-3 puzzle format. Its distinctive appeal lies in the visually rich and interactive shelves filled with various toys, enhancing the traditional match-3 experience with a more dynamic and engaging setting. The game's 3D aspect adds depth to the puzzle-solving, making it both challenging and visually captivating.</t>
  </si>
  <si>
    <t xml:space="preserve">Failing to clear all the toys from the shelves before the timer runs out results in a level failure.</t>
  </si>
  <si>
    <t xml:space="preserve">Shelf Layout: Toys are placed on various shelves, some overlapping others.
Toy Selection: Tapping a toy moves it to the dock space at the bottom.
Matching and Clearing: When three identical toys are placed in the docks, they vanish, contributing to shelf clearance.
Time Management: The game includes a timer, adding urgency to the toy-matching process.</t>
  </si>
  <si>
    <t xml:space="preserve">Cut and Match </t>
  </si>
  <si>
    <t xml:space="preserve">https://apps.apple.com/us/app/cut-and-match/id6462085009</t>
  </si>
  <si>
    <t xml:space="preserve">/content/drive/MyDrive/screenshots/cut_match.jpeg</t>
  </si>
  <si>
    <t xml:space="preserve">Make characters fall into docks by cutting ropes in a limited number of moves.</t>
  </si>
  <si>
    <t xml:space="preserve">The game stands out with its concept of characters hanging by ropes. Players strategically decide which ropes to cut to effectively make the characters fall into the docks.</t>
  </si>
  <si>
    <t xml:space="preserve">Failure occurs if there is no dock space available for new characters.</t>
  </si>
  <si>
    <t xml:space="preserve">Characters Hanging on Ropes: Different colored characters are suspended from poles by ropes.
Rope Cutting: Players can cut ropes to release single or multiple characters at once.
Dock Management: Characters fall into docks when ropes are cut. When three characters of the same color occupy a dock, they vanish.
Strategic Cuts: The challenge lies in deciding which ropes to cut to manage dock space and character colors efficiently.</t>
  </si>
  <si>
    <t xml:space="preserve">Balloon master 3d</t>
  </si>
  <si>
    <t xml:space="preserve">https://play.google.com/store/apps/details?id=com.balloon.master.cube.match</t>
  </si>
  <si>
    <t xml:space="preserve">/content/drive/MyDrive/screenshots/Balloon_mater.jpeg</t>
  </si>
  <si>
    <t xml:space="preserve">The goal is to clear the board by matching and vanishing groups of three same-colored balloons.</t>
  </si>
  <si>
    <t xml:space="preserve">The game's standout feature is its 3D balloon theme, which includes the ability to rotate a cluster of balloons to view and tap them from different angles. This dynamic interaction adds a delightful and visually appealing aspect to the gameplay.</t>
  </si>
  <si>
    <t xml:space="preserve">The level fails if there are no available dock spaces for new balloons.</t>
  </si>
  <si>
    <t xml:space="preserve">Balloon Arrangement: Different colored balloons are suspended in air.
Interactive Rotation: Players can rotate the balloon cluster to view and select balloons.
Balloon Selection: Tapping on balloons moves them to the limited dock space.
Matching and Clearing: Aligning three balloons of the same color in the docks causes them to vanish, clearing space on the board.</t>
  </si>
</sst>
</file>

<file path=xl/styles.xml><?xml version="1.0" encoding="utf-8"?>
<styleSheet xmlns="http://schemas.openxmlformats.org/spreadsheetml/2006/main">
  <numFmts count="1">
    <numFmt numFmtId="164" formatCode="General"/>
  </numFmts>
  <fonts count="7">
    <font>
      <sz val="10"/>
      <color rgb="FF000000"/>
      <name val="Arial"/>
      <family val="0"/>
      <charset val="1"/>
    </font>
    <font>
      <sz val="10"/>
      <name val="Arial"/>
      <family val="0"/>
    </font>
    <font>
      <sz val="10"/>
      <name val="Arial"/>
      <family val="0"/>
    </font>
    <font>
      <sz val="10"/>
      <name val="Arial"/>
      <family val="0"/>
    </font>
    <font>
      <b val="true"/>
      <sz val="11"/>
      <color theme="1"/>
      <name val="Arial"/>
      <family val="0"/>
      <charset val="1"/>
    </font>
    <font>
      <sz val="11"/>
      <color theme="1"/>
      <name val="Arial"/>
      <family val="0"/>
      <charset val="1"/>
    </font>
    <font>
      <u val="single"/>
      <sz val="11"/>
      <color rgb="FF1155CC"/>
      <name val="Arial"/>
      <family val="0"/>
      <charset val="1"/>
    </font>
  </fonts>
  <fills count="3">
    <fill>
      <patternFill patternType="none"/>
    </fill>
    <fill>
      <patternFill patternType="gray125"/>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play.google.com/store/apps/details?id=com.MadApper.StackEmUp" TargetMode="External"/><Relationship Id="rId2" Type="http://schemas.openxmlformats.org/officeDocument/2006/relationships/hyperlink" Target="https://play.google.com/store/apps/details?id=com.fc.chainmatch" TargetMode="External"/><Relationship Id="rId3" Type="http://schemas.openxmlformats.org/officeDocument/2006/relationships/hyperlink" Target="https://play.google.com/store/apps/details?id=com.partyup.blockjam" TargetMode="External"/><Relationship Id="rId4" Type="http://schemas.openxmlformats.org/officeDocument/2006/relationships/hyperlink" Target="https://play.google.com/store/apps/details?id=com.tarboosh.collectemall" TargetMode="External"/><Relationship Id="rId5" Type="http://schemas.openxmlformats.org/officeDocument/2006/relationships/hyperlink" Target="https://play.google.com/store/apps/details?id=com.egg.stack" TargetMode="External"/><Relationship Id="rId6" Type="http://schemas.openxmlformats.org/officeDocument/2006/relationships/hyperlink" Target="https://play.google.com/store/apps/details?id=io.voodoo.Tale" TargetMode="External"/><Relationship Id="rId7" Type="http://schemas.openxmlformats.org/officeDocument/2006/relationships/hyperlink" Target="https://apps.apple.com/kg/app/bus-queue/id6473156285" TargetMode="External"/><Relationship Id="rId8" Type="http://schemas.openxmlformats.org/officeDocument/2006/relationships/hyperlink" Target="https://apps.apple.com/kg/app/load-the-dishes-asmr/id6469041416" TargetMode="External"/><Relationship Id="rId9" Type="http://schemas.openxmlformats.org/officeDocument/2006/relationships/hyperlink" Target="https://apps.apple.com/kg/app/u-shape-puzzle/id6449596196" TargetMode="External"/><Relationship Id="rId10" Type="http://schemas.openxmlformats.org/officeDocument/2006/relationships/hyperlink" Target="https://apps.apple.com/kg/app/parking-order/id1667253521" TargetMode="External"/><Relationship Id="rId11" Type="http://schemas.openxmlformats.org/officeDocument/2006/relationships/hyperlink" Target="https://apps.apple.com/dm/app/elevator-sorting/id1640717308" TargetMode="External"/><Relationship Id="rId12" Type="http://schemas.openxmlformats.org/officeDocument/2006/relationships/hyperlink" Target="https://apps.apple.com/dm/app/move-ballerina/id1634008277" TargetMode="External"/><Relationship Id="rId13" Type="http://schemas.openxmlformats.org/officeDocument/2006/relationships/hyperlink" Target="https://apps.apple.com/kg/app/bus-jam/id6450176534" TargetMode="External"/><Relationship Id="rId14" Type="http://schemas.openxmlformats.org/officeDocument/2006/relationships/hyperlink" Target="https://apps.apple.com/ma/app/bloom-sort/id6472342841" TargetMode="External"/><Relationship Id="rId15" Type="http://schemas.openxmlformats.org/officeDocument/2006/relationships/hyperlink" Target="https://apps.apple.com/ma/app/hexa-sort/id6463127238" TargetMode="External"/><Relationship Id="rId16" Type="http://schemas.openxmlformats.org/officeDocument/2006/relationships/hyperlink" Target="https://apps.apple.com/ma/app/family-tree-logic-puzzles/id6453159988" TargetMode="External"/><Relationship Id="rId17" Type="http://schemas.openxmlformats.org/officeDocument/2006/relationships/hyperlink" Target="https://apps.apple.com/ma/app/coin-sort/id6446354191" TargetMode="External"/><Relationship Id="rId18" Type="http://schemas.openxmlformats.org/officeDocument/2006/relationships/hyperlink" Target="https://apps.apple.com/ma/app/card-shuffle-sort/id1666903635" TargetMode="External"/><Relationship Id="rId19" Type="http://schemas.openxmlformats.org/officeDocument/2006/relationships/hyperlink" Target="https://apps.apple.com/ma/app/sticker-book-color-by-number/id6450409974" TargetMode="External"/><Relationship Id="rId20" Type="http://schemas.openxmlformats.org/officeDocument/2006/relationships/hyperlink" Target="https://apps.apple.com/ma/app/cake-sort-puzzle-3d/id1634480695" TargetMode="External"/><Relationship Id="rId21" Type="http://schemas.openxmlformats.org/officeDocument/2006/relationships/hyperlink" Target="https://apps.apple.com/ne/app/tangled-snakes/id1665914232" TargetMode="External"/><Relationship Id="rId22" Type="http://schemas.openxmlformats.org/officeDocument/2006/relationships/hyperlink" Target="https://apps.apple.com/ne/app/parking-jam-3d/id1498229533" TargetMode="External"/><Relationship Id="rId23" Type="http://schemas.openxmlformats.org/officeDocument/2006/relationships/hyperlink" Target="https://apps.apple.com/us/app/traffic-escape/id6453522960" TargetMode="External"/><Relationship Id="rId24" Type="http://schemas.openxmlformats.org/officeDocument/2006/relationships/hyperlink" Target="https://apps.apple.com/in/app/farm-jam-animal-parking-game/id1629034559" TargetMode="External"/><Relationship Id="rId25" Type="http://schemas.openxmlformats.org/officeDocument/2006/relationships/hyperlink" Target="https://apps.apple.com/us/app/mouse-jam/id6472935765" TargetMode="External"/><Relationship Id="rId26" Type="http://schemas.openxmlformats.org/officeDocument/2006/relationships/hyperlink" Target="https://apps.apple.com/us/app/triple-tile-match-puzzle-game/id1572661625" TargetMode="External"/><Relationship Id="rId27" Type="http://schemas.openxmlformats.org/officeDocument/2006/relationships/hyperlink" Target="https://play.google.com/store/apps/details?id=com.goodsmatch3d.find.puzzle" TargetMode="External"/><Relationship Id="rId28" Type="http://schemas.openxmlformats.org/officeDocument/2006/relationships/hyperlink" Target="https://apps.apple.com/us/app/cut-and-match/id6462085009" TargetMode="External"/><Relationship Id="rId29" Type="http://schemas.openxmlformats.org/officeDocument/2006/relationships/hyperlink" Target="https://play.google.com/store/apps/details?id=com.balloon.master.cube.match"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0" activeCellId="0" sqref="C30"/>
    </sheetView>
  </sheetViews>
  <sheetFormatPr defaultColWidth="12.6328125" defaultRowHeight="15.75" zeroHeight="false" outlineLevelRow="0" outlineLevelCol="0"/>
  <cols>
    <col collapsed="false" customWidth="true" hidden="false" outlineLevel="0" max="8" min="8" style="1" width="110.88"/>
  </cols>
  <sheetData>
    <row r="1" customFormat="false" ht="15.75" hidden="false" customHeight="false" outlineLevel="0" collapsed="false">
      <c r="A1" s="2" t="s">
        <v>0</v>
      </c>
      <c r="B1" s="2" t="s">
        <v>1</v>
      </c>
      <c r="C1" s="2" t="s">
        <v>2</v>
      </c>
      <c r="D1" s="2" t="s">
        <v>3</v>
      </c>
      <c r="E1" s="2" t="s">
        <v>4</v>
      </c>
      <c r="F1" s="2" t="s">
        <v>5</v>
      </c>
      <c r="G1" s="2" t="s">
        <v>6</v>
      </c>
      <c r="H1" s="2" t="s">
        <v>7</v>
      </c>
      <c r="I1" s="3"/>
      <c r="J1" s="3"/>
      <c r="K1" s="3"/>
      <c r="L1" s="3"/>
      <c r="M1" s="3"/>
      <c r="N1" s="3"/>
      <c r="O1" s="3"/>
      <c r="P1" s="3"/>
      <c r="Q1" s="3"/>
      <c r="R1" s="3"/>
      <c r="S1" s="3"/>
      <c r="T1" s="3"/>
      <c r="U1" s="3"/>
      <c r="V1" s="3"/>
      <c r="W1" s="3"/>
      <c r="X1" s="3"/>
      <c r="Y1" s="3"/>
      <c r="Z1" s="3"/>
      <c r="AA1" s="3"/>
    </row>
    <row r="2" customFormat="false" ht="26.85" hidden="false" customHeight="false" outlineLevel="0" collapsed="false">
      <c r="A2" s="4" t="s">
        <v>8</v>
      </c>
      <c r="B2" s="5" t="s">
        <v>9</v>
      </c>
      <c r="C2" s="5" t="s">
        <v>10</v>
      </c>
      <c r="D2" s="4" t="s">
        <v>11</v>
      </c>
      <c r="E2" s="4" t="s">
        <v>12</v>
      </c>
      <c r="F2" s="6" t="s">
        <v>13</v>
      </c>
      <c r="G2" s="4" t="s">
        <v>14</v>
      </c>
      <c r="H2" s="6" t="s">
        <v>15</v>
      </c>
      <c r="I2" s="4"/>
      <c r="J2" s="4"/>
      <c r="K2" s="4"/>
      <c r="L2" s="4"/>
      <c r="M2" s="4"/>
      <c r="N2" s="4"/>
      <c r="O2" s="4"/>
      <c r="P2" s="4"/>
      <c r="Q2" s="4"/>
      <c r="R2" s="4"/>
      <c r="S2" s="4"/>
      <c r="T2" s="4"/>
      <c r="U2" s="4"/>
      <c r="V2" s="4"/>
      <c r="W2" s="4"/>
      <c r="X2" s="4"/>
      <c r="Y2" s="4"/>
      <c r="Z2" s="4"/>
      <c r="AA2" s="4"/>
    </row>
    <row r="3" customFormat="false" ht="14.15" hidden="false" customHeight="false" outlineLevel="0" collapsed="false">
      <c r="A3" s="4" t="s">
        <v>16</v>
      </c>
      <c r="B3" s="5" t="s">
        <v>17</v>
      </c>
      <c r="C3" s="5" t="s">
        <v>18</v>
      </c>
      <c r="D3" s="4" t="s">
        <v>19</v>
      </c>
      <c r="E3" s="4" t="s">
        <v>20</v>
      </c>
      <c r="F3" s="4" t="s">
        <v>21</v>
      </c>
      <c r="G3" s="4" t="s">
        <v>22</v>
      </c>
      <c r="H3" s="6" t="s">
        <v>23</v>
      </c>
      <c r="I3" s="4"/>
      <c r="J3" s="4"/>
      <c r="K3" s="4"/>
      <c r="L3" s="4"/>
      <c r="M3" s="4"/>
      <c r="N3" s="4"/>
      <c r="O3" s="4"/>
      <c r="P3" s="4"/>
      <c r="Q3" s="4"/>
      <c r="R3" s="4"/>
      <c r="S3" s="4"/>
      <c r="T3" s="4"/>
      <c r="U3" s="4"/>
      <c r="V3" s="4"/>
      <c r="W3" s="4"/>
      <c r="X3" s="4"/>
      <c r="Y3" s="4"/>
      <c r="Z3" s="4"/>
      <c r="AA3" s="4"/>
    </row>
    <row r="4" customFormat="false" ht="14.15" hidden="false" customHeight="false" outlineLevel="0" collapsed="false">
      <c r="A4" s="4" t="s">
        <v>24</v>
      </c>
      <c r="B4" s="5" t="s">
        <v>25</v>
      </c>
      <c r="C4" s="5" t="s">
        <v>26</v>
      </c>
      <c r="D4" s="4" t="s">
        <v>19</v>
      </c>
      <c r="E4" s="4" t="s">
        <v>27</v>
      </c>
      <c r="F4" s="4" t="s">
        <v>28</v>
      </c>
      <c r="G4" s="4" t="s">
        <v>29</v>
      </c>
      <c r="H4" s="6" t="s">
        <v>30</v>
      </c>
      <c r="I4" s="4"/>
      <c r="J4" s="4"/>
      <c r="K4" s="4"/>
      <c r="L4" s="4"/>
      <c r="M4" s="4"/>
      <c r="N4" s="4"/>
      <c r="O4" s="4"/>
      <c r="P4" s="4"/>
      <c r="Q4" s="4"/>
      <c r="R4" s="4"/>
      <c r="S4" s="4"/>
      <c r="T4" s="4"/>
      <c r="U4" s="4"/>
      <c r="V4" s="4"/>
      <c r="W4" s="4"/>
      <c r="X4" s="4"/>
      <c r="Y4" s="4"/>
      <c r="Z4" s="4"/>
      <c r="AA4" s="4"/>
    </row>
    <row r="5" customFormat="false" ht="14.15" hidden="false" customHeight="false" outlineLevel="0" collapsed="false">
      <c r="A5" s="4" t="s">
        <v>31</v>
      </c>
      <c r="B5" s="5" t="s">
        <v>32</v>
      </c>
      <c r="C5" s="5" t="s">
        <v>33</v>
      </c>
      <c r="D5" s="4" t="s">
        <v>11</v>
      </c>
      <c r="E5" s="4" t="s">
        <v>34</v>
      </c>
      <c r="F5" s="4" t="s">
        <v>35</v>
      </c>
      <c r="G5" s="4" t="s">
        <v>36</v>
      </c>
      <c r="H5" s="6" t="s">
        <v>37</v>
      </c>
      <c r="I5" s="4"/>
      <c r="J5" s="4"/>
      <c r="K5" s="4"/>
      <c r="L5" s="4"/>
      <c r="M5" s="4"/>
      <c r="N5" s="4"/>
      <c r="O5" s="4"/>
      <c r="P5" s="4"/>
      <c r="Q5" s="4"/>
      <c r="R5" s="4"/>
      <c r="S5" s="4"/>
      <c r="T5" s="4"/>
      <c r="U5" s="4"/>
      <c r="V5" s="4"/>
      <c r="W5" s="4"/>
      <c r="X5" s="4"/>
      <c r="Y5" s="4"/>
      <c r="Z5" s="4"/>
      <c r="AA5" s="4"/>
    </row>
    <row r="6" customFormat="false" ht="14.15" hidden="false" customHeight="false" outlineLevel="0" collapsed="false">
      <c r="A6" s="4" t="s">
        <v>38</v>
      </c>
      <c r="B6" s="5" t="s">
        <v>39</v>
      </c>
      <c r="C6" s="5" t="s">
        <v>40</v>
      </c>
      <c r="D6" s="4" t="s">
        <v>41</v>
      </c>
      <c r="E6" s="4" t="s">
        <v>42</v>
      </c>
      <c r="F6" s="4" t="s">
        <v>43</v>
      </c>
      <c r="G6" s="4" t="s">
        <v>44</v>
      </c>
      <c r="H6" s="6" t="s">
        <v>45</v>
      </c>
      <c r="I6" s="4"/>
      <c r="J6" s="4"/>
      <c r="K6" s="4"/>
      <c r="L6" s="4"/>
      <c r="M6" s="4"/>
      <c r="N6" s="4"/>
      <c r="O6" s="4"/>
      <c r="P6" s="4"/>
      <c r="Q6" s="4"/>
      <c r="R6" s="4"/>
      <c r="S6" s="4"/>
      <c r="T6" s="4"/>
      <c r="U6" s="4"/>
      <c r="V6" s="4"/>
      <c r="W6" s="4"/>
      <c r="X6" s="4"/>
      <c r="Y6" s="4"/>
      <c r="Z6" s="4"/>
      <c r="AA6" s="4"/>
    </row>
    <row r="7" customFormat="false" ht="14.15" hidden="false" customHeight="false" outlineLevel="0" collapsed="false">
      <c r="A7" s="4" t="s">
        <v>46</v>
      </c>
      <c r="B7" s="5" t="s">
        <v>47</v>
      </c>
      <c r="C7" s="5" t="s">
        <v>48</v>
      </c>
      <c r="D7" s="4" t="s">
        <v>49</v>
      </c>
      <c r="E7" s="4" t="s">
        <v>50</v>
      </c>
      <c r="F7" s="4" t="s">
        <v>51</v>
      </c>
      <c r="G7" s="4" t="s">
        <v>52</v>
      </c>
      <c r="H7" s="6" t="s">
        <v>53</v>
      </c>
      <c r="I7" s="4"/>
      <c r="J7" s="4"/>
      <c r="K7" s="4"/>
      <c r="L7" s="4"/>
      <c r="M7" s="4"/>
      <c r="N7" s="4"/>
      <c r="O7" s="4"/>
      <c r="P7" s="4"/>
      <c r="Q7" s="4"/>
      <c r="R7" s="4"/>
      <c r="S7" s="4"/>
      <c r="T7" s="4"/>
      <c r="U7" s="4"/>
      <c r="V7" s="4"/>
      <c r="W7" s="4"/>
      <c r="X7" s="4"/>
      <c r="Y7" s="4"/>
      <c r="Z7" s="4"/>
      <c r="AA7" s="4"/>
    </row>
    <row r="8" customFormat="false" ht="14.15" hidden="false" customHeight="false" outlineLevel="0" collapsed="false">
      <c r="A8" s="4" t="s">
        <v>54</v>
      </c>
      <c r="B8" s="5" t="s">
        <v>55</v>
      </c>
      <c r="C8" s="5" t="s">
        <v>56</v>
      </c>
      <c r="D8" s="4" t="s">
        <v>57</v>
      </c>
      <c r="E8" s="4" t="s">
        <v>58</v>
      </c>
      <c r="F8" s="4" t="s">
        <v>59</v>
      </c>
      <c r="G8" s="4" t="s">
        <v>60</v>
      </c>
      <c r="H8" s="6" t="s">
        <v>61</v>
      </c>
      <c r="I8" s="4"/>
      <c r="J8" s="4"/>
      <c r="K8" s="4"/>
      <c r="L8" s="4"/>
      <c r="M8" s="4"/>
      <c r="N8" s="4"/>
      <c r="O8" s="4"/>
      <c r="P8" s="4"/>
      <c r="Q8" s="4"/>
      <c r="R8" s="4"/>
      <c r="S8" s="4"/>
      <c r="T8" s="4"/>
      <c r="U8" s="4"/>
      <c r="V8" s="4"/>
      <c r="W8" s="4"/>
      <c r="X8" s="4"/>
      <c r="Y8" s="4"/>
      <c r="Z8" s="4"/>
      <c r="AA8" s="4"/>
    </row>
    <row r="9" customFormat="false" ht="14.15" hidden="false" customHeight="false" outlineLevel="0" collapsed="false">
      <c r="A9" s="4" t="s">
        <v>62</v>
      </c>
      <c r="B9" s="5" t="s">
        <v>63</v>
      </c>
      <c r="C9" s="5" t="s">
        <v>64</v>
      </c>
      <c r="D9" s="4" t="s">
        <v>57</v>
      </c>
      <c r="E9" s="4" t="s">
        <v>65</v>
      </c>
      <c r="F9" s="4" t="s">
        <v>66</v>
      </c>
      <c r="G9" s="4"/>
      <c r="H9" s="6" t="s">
        <v>67</v>
      </c>
      <c r="I9" s="4"/>
      <c r="J9" s="4"/>
      <c r="K9" s="4"/>
      <c r="L9" s="4"/>
      <c r="M9" s="4"/>
      <c r="N9" s="4"/>
      <c r="O9" s="4"/>
      <c r="P9" s="4"/>
      <c r="Q9" s="4"/>
      <c r="R9" s="4"/>
      <c r="S9" s="4"/>
      <c r="T9" s="4"/>
      <c r="U9" s="4"/>
      <c r="V9" s="4"/>
      <c r="W9" s="4"/>
      <c r="X9" s="4"/>
      <c r="Y9" s="4"/>
      <c r="Z9" s="4"/>
      <c r="AA9" s="4"/>
    </row>
    <row r="10" customFormat="false" ht="14.15" hidden="false" customHeight="false" outlineLevel="0" collapsed="false">
      <c r="A10" s="4" t="s">
        <v>68</v>
      </c>
      <c r="B10" s="5" t="s">
        <v>69</v>
      </c>
      <c r="C10" s="5" t="s">
        <v>70</v>
      </c>
      <c r="D10" s="4" t="s">
        <v>19</v>
      </c>
      <c r="E10" s="4" t="s">
        <v>71</v>
      </c>
      <c r="F10" s="4" t="s">
        <v>72</v>
      </c>
      <c r="G10" s="4" t="s">
        <v>73</v>
      </c>
      <c r="H10" s="6" t="s">
        <v>74</v>
      </c>
      <c r="I10" s="4"/>
      <c r="J10" s="4"/>
      <c r="K10" s="4"/>
      <c r="L10" s="4"/>
      <c r="M10" s="4"/>
      <c r="N10" s="4"/>
      <c r="O10" s="4"/>
      <c r="P10" s="4"/>
      <c r="Q10" s="4"/>
      <c r="R10" s="4"/>
      <c r="S10" s="4"/>
      <c r="T10" s="4"/>
      <c r="U10" s="4"/>
      <c r="V10" s="4"/>
      <c r="W10" s="4"/>
      <c r="X10" s="4"/>
      <c r="Y10" s="4"/>
      <c r="Z10" s="4"/>
      <c r="AA10" s="4"/>
    </row>
    <row r="11" customFormat="false" ht="14.15" hidden="false" customHeight="false" outlineLevel="0" collapsed="false">
      <c r="A11" s="4" t="s">
        <v>75</v>
      </c>
      <c r="B11" s="5" t="s">
        <v>76</v>
      </c>
      <c r="C11" s="5" t="s">
        <v>77</v>
      </c>
      <c r="D11" s="4" t="s">
        <v>19</v>
      </c>
      <c r="E11" s="4" t="s">
        <v>78</v>
      </c>
      <c r="F11" s="4" t="s">
        <v>79</v>
      </c>
      <c r="G11" s="4" t="s">
        <v>80</v>
      </c>
      <c r="H11" s="6" t="s">
        <v>81</v>
      </c>
      <c r="I11" s="4"/>
      <c r="J11" s="4"/>
      <c r="K11" s="4"/>
      <c r="L11" s="4"/>
      <c r="M11" s="4"/>
      <c r="N11" s="4"/>
      <c r="O11" s="4"/>
      <c r="P11" s="4"/>
      <c r="Q11" s="4"/>
      <c r="R11" s="4"/>
      <c r="S11" s="4"/>
      <c r="T11" s="4"/>
      <c r="U11" s="4"/>
      <c r="V11" s="4"/>
      <c r="W11" s="4"/>
      <c r="X11" s="4"/>
      <c r="Y11" s="4"/>
      <c r="Z11" s="4"/>
      <c r="AA11" s="4"/>
    </row>
    <row r="12" customFormat="false" ht="14.15" hidden="false" customHeight="false" outlineLevel="0" collapsed="false">
      <c r="A12" s="4" t="s">
        <v>82</v>
      </c>
      <c r="B12" s="5" t="s">
        <v>83</v>
      </c>
      <c r="C12" s="5" t="s">
        <v>84</v>
      </c>
      <c r="D12" s="4" t="s">
        <v>57</v>
      </c>
      <c r="E12" s="4" t="s">
        <v>85</v>
      </c>
      <c r="F12" s="4" t="s">
        <v>86</v>
      </c>
      <c r="G12" s="4" t="s">
        <v>87</v>
      </c>
      <c r="H12" s="6" t="s">
        <v>88</v>
      </c>
      <c r="I12" s="4"/>
      <c r="J12" s="4"/>
      <c r="K12" s="4"/>
      <c r="L12" s="4"/>
      <c r="M12" s="4"/>
      <c r="N12" s="4"/>
      <c r="O12" s="4"/>
      <c r="P12" s="4"/>
      <c r="Q12" s="4"/>
      <c r="R12" s="4"/>
      <c r="S12" s="4"/>
      <c r="T12" s="4"/>
      <c r="U12" s="4"/>
      <c r="V12" s="4"/>
      <c r="W12" s="4"/>
      <c r="X12" s="4"/>
      <c r="Y12" s="4"/>
      <c r="Z12" s="4"/>
      <c r="AA12" s="4"/>
    </row>
    <row r="13" customFormat="false" ht="14.15" hidden="false" customHeight="false" outlineLevel="0" collapsed="false">
      <c r="A13" s="4" t="s">
        <v>89</v>
      </c>
      <c r="B13" s="5" t="s">
        <v>90</v>
      </c>
      <c r="C13" s="5" t="s">
        <v>91</v>
      </c>
      <c r="D13" s="4" t="s">
        <v>92</v>
      </c>
      <c r="E13" s="4" t="s">
        <v>93</v>
      </c>
      <c r="F13" s="4" t="s">
        <v>94</v>
      </c>
      <c r="G13" s="4" t="s">
        <v>87</v>
      </c>
      <c r="H13" s="6" t="s">
        <v>95</v>
      </c>
      <c r="I13" s="4"/>
      <c r="J13" s="4"/>
      <c r="K13" s="4"/>
      <c r="L13" s="4"/>
      <c r="M13" s="4"/>
      <c r="N13" s="4"/>
      <c r="O13" s="4"/>
      <c r="P13" s="4"/>
      <c r="Q13" s="4"/>
      <c r="R13" s="4"/>
      <c r="S13" s="4"/>
      <c r="T13" s="4"/>
      <c r="U13" s="4"/>
      <c r="V13" s="4"/>
      <c r="W13" s="4"/>
      <c r="X13" s="4"/>
      <c r="Y13" s="4"/>
      <c r="Z13" s="4"/>
      <c r="AA13" s="4"/>
    </row>
    <row r="14" customFormat="false" ht="14.15" hidden="false" customHeight="false" outlineLevel="0" collapsed="false">
      <c r="A14" s="4" t="s">
        <v>96</v>
      </c>
      <c r="B14" s="5" t="s">
        <v>97</v>
      </c>
      <c r="C14" s="5" t="s">
        <v>98</v>
      </c>
      <c r="D14" s="4" t="s">
        <v>19</v>
      </c>
      <c r="E14" s="4" t="s">
        <v>99</v>
      </c>
      <c r="F14" s="4" t="s">
        <v>100</v>
      </c>
      <c r="G14" s="4" t="s">
        <v>101</v>
      </c>
      <c r="H14" s="6" t="s">
        <v>102</v>
      </c>
      <c r="I14" s="4"/>
      <c r="J14" s="4"/>
      <c r="K14" s="4"/>
      <c r="L14" s="4"/>
      <c r="M14" s="4"/>
      <c r="N14" s="4"/>
      <c r="O14" s="4"/>
      <c r="P14" s="4"/>
      <c r="Q14" s="4"/>
      <c r="R14" s="4"/>
      <c r="S14" s="4"/>
      <c r="T14" s="4"/>
      <c r="U14" s="4"/>
      <c r="V14" s="4"/>
      <c r="W14" s="4"/>
      <c r="X14" s="4"/>
      <c r="Y14" s="4"/>
      <c r="Z14" s="4"/>
      <c r="AA14" s="4"/>
    </row>
    <row r="15" customFormat="false" ht="14.15" hidden="false" customHeight="false" outlineLevel="0" collapsed="false">
      <c r="A15" s="4" t="s">
        <v>103</v>
      </c>
      <c r="B15" s="5" t="s">
        <v>104</v>
      </c>
      <c r="C15" s="5" t="s">
        <v>105</v>
      </c>
      <c r="D15" s="4" t="s">
        <v>92</v>
      </c>
      <c r="E15" s="4" t="s">
        <v>106</v>
      </c>
      <c r="F15" s="4" t="s">
        <v>107</v>
      </c>
      <c r="G15" s="4" t="s">
        <v>108</v>
      </c>
      <c r="H15" s="6" t="s">
        <v>109</v>
      </c>
      <c r="I15" s="4"/>
      <c r="J15" s="4"/>
      <c r="K15" s="4"/>
      <c r="L15" s="4"/>
      <c r="M15" s="4"/>
      <c r="N15" s="4"/>
      <c r="O15" s="4"/>
      <c r="P15" s="4"/>
      <c r="Q15" s="4"/>
      <c r="R15" s="4"/>
      <c r="S15" s="4"/>
      <c r="T15" s="4"/>
      <c r="U15" s="4"/>
      <c r="V15" s="4"/>
      <c r="W15" s="4"/>
      <c r="X15" s="4"/>
      <c r="Y15" s="4"/>
      <c r="Z15" s="4"/>
      <c r="AA15" s="4"/>
    </row>
    <row r="16" customFormat="false" ht="14.15" hidden="false" customHeight="false" outlineLevel="0" collapsed="false">
      <c r="A16" s="4" t="s">
        <v>110</v>
      </c>
      <c r="B16" s="5" t="s">
        <v>111</v>
      </c>
      <c r="C16" s="5" t="s">
        <v>112</v>
      </c>
      <c r="D16" s="4" t="s">
        <v>92</v>
      </c>
      <c r="E16" s="4" t="s">
        <v>113</v>
      </c>
      <c r="F16" s="4" t="s">
        <v>114</v>
      </c>
      <c r="G16" s="4" t="s">
        <v>115</v>
      </c>
      <c r="H16" s="6" t="s">
        <v>116</v>
      </c>
      <c r="I16" s="4"/>
      <c r="J16" s="4"/>
      <c r="K16" s="4"/>
      <c r="L16" s="4"/>
      <c r="M16" s="4"/>
      <c r="N16" s="4"/>
      <c r="O16" s="4"/>
      <c r="P16" s="4"/>
      <c r="Q16" s="4"/>
      <c r="R16" s="4"/>
      <c r="S16" s="4"/>
      <c r="T16" s="4"/>
      <c r="U16" s="4"/>
      <c r="V16" s="4"/>
      <c r="W16" s="4"/>
      <c r="X16" s="4"/>
      <c r="Y16" s="4"/>
      <c r="Z16" s="4"/>
      <c r="AA16" s="4"/>
    </row>
    <row r="17" customFormat="false" ht="14.15" hidden="false" customHeight="false" outlineLevel="0" collapsed="false">
      <c r="A17" s="4" t="s">
        <v>117</v>
      </c>
      <c r="B17" s="5" t="s">
        <v>118</v>
      </c>
      <c r="C17" s="5" t="s">
        <v>119</v>
      </c>
      <c r="D17" s="4" t="s">
        <v>92</v>
      </c>
      <c r="E17" s="4" t="s">
        <v>120</v>
      </c>
      <c r="F17" s="4" t="s">
        <v>121</v>
      </c>
      <c r="G17" s="4" t="s">
        <v>122</v>
      </c>
      <c r="H17" s="6" t="s">
        <v>123</v>
      </c>
      <c r="I17" s="4"/>
      <c r="J17" s="4"/>
      <c r="K17" s="4"/>
      <c r="L17" s="4"/>
      <c r="M17" s="4"/>
      <c r="N17" s="4"/>
      <c r="O17" s="4"/>
      <c r="P17" s="4"/>
      <c r="Q17" s="4"/>
      <c r="R17" s="4"/>
      <c r="S17" s="4"/>
      <c r="T17" s="4"/>
      <c r="U17" s="4"/>
      <c r="V17" s="4"/>
      <c r="W17" s="4"/>
      <c r="X17" s="4"/>
      <c r="Y17" s="4"/>
      <c r="Z17" s="4"/>
      <c r="AA17" s="4"/>
    </row>
    <row r="18" customFormat="false" ht="14.15" hidden="false" customHeight="false" outlineLevel="0" collapsed="false">
      <c r="A18" s="4" t="s">
        <v>124</v>
      </c>
      <c r="B18" s="5" t="s">
        <v>125</v>
      </c>
      <c r="C18" s="5" t="s">
        <v>126</v>
      </c>
      <c r="D18" s="4" t="s">
        <v>57</v>
      </c>
      <c r="E18" s="4" t="s">
        <v>127</v>
      </c>
      <c r="F18" s="4" t="s">
        <v>128</v>
      </c>
      <c r="G18" s="4" t="s">
        <v>129</v>
      </c>
      <c r="H18" s="6" t="s">
        <v>130</v>
      </c>
      <c r="I18" s="4"/>
      <c r="J18" s="4"/>
      <c r="K18" s="4"/>
      <c r="L18" s="4"/>
      <c r="M18" s="4"/>
      <c r="N18" s="4"/>
      <c r="O18" s="4"/>
      <c r="P18" s="4"/>
      <c r="Q18" s="4"/>
      <c r="R18" s="4"/>
      <c r="S18" s="4"/>
      <c r="T18" s="4"/>
      <c r="U18" s="4"/>
      <c r="V18" s="4"/>
      <c r="W18" s="4"/>
      <c r="X18" s="4"/>
      <c r="Y18" s="4"/>
      <c r="Z18" s="4"/>
      <c r="AA18" s="4"/>
    </row>
    <row r="19" customFormat="false" ht="14.15" hidden="false" customHeight="false" outlineLevel="0" collapsed="false">
      <c r="A19" s="4" t="s">
        <v>131</v>
      </c>
      <c r="B19" s="5" t="s">
        <v>132</v>
      </c>
      <c r="C19" s="5" t="s">
        <v>133</v>
      </c>
      <c r="D19" s="4" t="s">
        <v>57</v>
      </c>
      <c r="E19" s="4" t="s">
        <v>134</v>
      </c>
      <c r="F19" s="4" t="s">
        <v>135</v>
      </c>
      <c r="G19" s="4" t="s">
        <v>136</v>
      </c>
      <c r="H19" s="6" t="s">
        <v>137</v>
      </c>
      <c r="I19" s="4"/>
      <c r="J19" s="4"/>
      <c r="K19" s="4"/>
      <c r="L19" s="4"/>
      <c r="M19" s="4"/>
      <c r="N19" s="4"/>
      <c r="O19" s="4"/>
      <c r="P19" s="4"/>
      <c r="Q19" s="4"/>
      <c r="R19" s="4"/>
      <c r="S19" s="4"/>
      <c r="T19" s="4"/>
      <c r="U19" s="4"/>
      <c r="V19" s="4"/>
      <c r="W19" s="4"/>
      <c r="X19" s="4"/>
      <c r="Y19" s="4"/>
      <c r="Z19" s="4"/>
      <c r="AA19" s="4"/>
    </row>
    <row r="20" customFormat="false" ht="14.15" hidden="false" customHeight="false" outlineLevel="0" collapsed="false">
      <c r="A20" s="4" t="s">
        <v>138</v>
      </c>
      <c r="B20" s="5" t="s">
        <v>139</v>
      </c>
      <c r="C20" s="5" t="s">
        <v>140</v>
      </c>
      <c r="D20" s="4" t="s">
        <v>92</v>
      </c>
      <c r="E20" s="4" t="s">
        <v>141</v>
      </c>
      <c r="F20" s="4" t="s">
        <v>142</v>
      </c>
      <c r="G20" s="4" t="s">
        <v>143</v>
      </c>
      <c r="H20" s="6" t="s">
        <v>144</v>
      </c>
      <c r="I20" s="4"/>
      <c r="J20" s="4"/>
      <c r="K20" s="4"/>
      <c r="L20" s="4"/>
      <c r="M20" s="4"/>
      <c r="N20" s="4"/>
      <c r="O20" s="4"/>
      <c r="P20" s="4"/>
      <c r="Q20" s="4"/>
      <c r="R20" s="4"/>
      <c r="S20" s="4"/>
      <c r="T20" s="4"/>
      <c r="U20" s="4"/>
      <c r="V20" s="4"/>
      <c r="W20" s="4"/>
      <c r="X20" s="4"/>
      <c r="Y20" s="4"/>
      <c r="Z20" s="4"/>
      <c r="AA20" s="4"/>
    </row>
    <row r="21" customFormat="false" ht="14.15" hidden="false" customHeight="false" outlineLevel="0" collapsed="false">
      <c r="A21" s="4" t="s">
        <v>145</v>
      </c>
      <c r="B21" s="5" t="s">
        <v>146</v>
      </c>
      <c r="C21" s="5" t="s">
        <v>147</v>
      </c>
      <c r="D21" s="4" t="s">
        <v>92</v>
      </c>
      <c r="E21" s="4" t="s">
        <v>148</v>
      </c>
      <c r="F21" s="4" t="s">
        <v>149</v>
      </c>
      <c r="G21" s="4" t="s">
        <v>150</v>
      </c>
      <c r="H21" s="6" t="s">
        <v>151</v>
      </c>
      <c r="I21" s="4"/>
      <c r="J21" s="4"/>
      <c r="K21" s="4"/>
      <c r="L21" s="4"/>
      <c r="M21" s="4"/>
      <c r="N21" s="4"/>
      <c r="O21" s="4"/>
      <c r="P21" s="4"/>
      <c r="Q21" s="4"/>
      <c r="R21" s="4"/>
      <c r="S21" s="4"/>
      <c r="T21" s="4"/>
      <c r="U21" s="4"/>
      <c r="V21" s="4"/>
      <c r="W21" s="4"/>
      <c r="X21" s="4"/>
      <c r="Y21" s="4"/>
      <c r="Z21" s="4"/>
      <c r="AA21" s="4"/>
    </row>
    <row r="22" customFormat="false" ht="14.15" hidden="false" customHeight="false" outlineLevel="0" collapsed="false">
      <c r="A22" s="4" t="s">
        <v>152</v>
      </c>
      <c r="B22" s="5" t="s">
        <v>153</v>
      </c>
      <c r="C22" s="5" t="s">
        <v>154</v>
      </c>
      <c r="D22" s="4" t="s">
        <v>19</v>
      </c>
      <c r="E22" s="4" t="s">
        <v>155</v>
      </c>
      <c r="F22" s="4" t="s">
        <v>156</v>
      </c>
      <c r="G22" s="4" t="s">
        <v>157</v>
      </c>
      <c r="H22" s="6" t="s">
        <v>158</v>
      </c>
      <c r="I22" s="4"/>
      <c r="J22" s="4"/>
      <c r="K22" s="4"/>
      <c r="L22" s="4"/>
      <c r="M22" s="4"/>
      <c r="N22" s="4"/>
      <c r="O22" s="4"/>
      <c r="P22" s="4"/>
      <c r="Q22" s="4"/>
      <c r="R22" s="4"/>
      <c r="S22" s="4"/>
      <c r="T22" s="4"/>
      <c r="U22" s="4"/>
      <c r="V22" s="4"/>
      <c r="W22" s="4"/>
      <c r="X22" s="4"/>
      <c r="Y22" s="4"/>
      <c r="Z22" s="4"/>
      <c r="AA22" s="4"/>
    </row>
    <row r="23" customFormat="false" ht="14.15" hidden="false" customHeight="false" outlineLevel="0" collapsed="false">
      <c r="A23" s="4" t="s">
        <v>159</v>
      </c>
      <c r="B23" s="5" t="s">
        <v>160</v>
      </c>
      <c r="C23" s="5" t="s">
        <v>161</v>
      </c>
      <c r="D23" s="4" t="s">
        <v>19</v>
      </c>
      <c r="E23" s="4" t="s">
        <v>162</v>
      </c>
      <c r="F23" s="4" t="s">
        <v>163</v>
      </c>
      <c r="G23" s="4" t="s">
        <v>164</v>
      </c>
      <c r="H23" s="6" t="s">
        <v>165</v>
      </c>
      <c r="I23" s="4"/>
      <c r="J23" s="4"/>
      <c r="K23" s="4"/>
      <c r="L23" s="4"/>
      <c r="M23" s="4"/>
      <c r="N23" s="4"/>
      <c r="O23" s="4"/>
      <c r="P23" s="4"/>
      <c r="Q23" s="4"/>
      <c r="R23" s="4"/>
      <c r="S23" s="4"/>
      <c r="T23" s="4"/>
      <c r="U23" s="4"/>
      <c r="V23" s="4"/>
      <c r="W23" s="4"/>
      <c r="X23" s="4"/>
      <c r="Y23" s="4"/>
      <c r="Z23" s="4"/>
      <c r="AA23" s="4"/>
    </row>
    <row r="24" customFormat="false" ht="14.15" hidden="false" customHeight="false" outlineLevel="0" collapsed="false">
      <c r="A24" s="4" t="s">
        <v>166</v>
      </c>
      <c r="B24" s="5" t="s">
        <v>167</v>
      </c>
      <c r="C24" s="5" t="s">
        <v>168</v>
      </c>
      <c r="D24" s="4" t="s">
        <v>19</v>
      </c>
      <c r="E24" s="4" t="s">
        <v>169</v>
      </c>
      <c r="F24" s="4" t="s">
        <v>170</v>
      </c>
      <c r="G24" s="4" t="s">
        <v>171</v>
      </c>
      <c r="H24" s="6" t="s">
        <v>172</v>
      </c>
      <c r="I24" s="4"/>
      <c r="J24" s="4"/>
      <c r="K24" s="4"/>
      <c r="L24" s="4"/>
      <c r="M24" s="4"/>
      <c r="N24" s="4"/>
      <c r="O24" s="4"/>
      <c r="P24" s="4"/>
      <c r="Q24" s="4"/>
      <c r="R24" s="4"/>
      <c r="S24" s="4"/>
      <c r="T24" s="4"/>
      <c r="U24" s="4"/>
      <c r="V24" s="4"/>
      <c r="W24" s="4"/>
      <c r="X24" s="4"/>
      <c r="Y24" s="4"/>
      <c r="Z24" s="4"/>
      <c r="AA24" s="4"/>
    </row>
    <row r="25" customFormat="false" ht="14.15" hidden="false" customHeight="false" outlineLevel="0" collapsed="false">
      <c r="A25" s="4" t="s">
        <v>173</v>
      </c>
      <c r="B25" s="5" t="s">
        <v>174</v>
      </c>
      <c r="C25" s="5" t="s">
        <v>175</v>
      </c>
      <c r="D25" s="4" t="s">
        <v>41</v>
      </c>
      <c r="E25" s="4" t="s">
        <v>176</v>
      </c>
      <c r="F25" s="4" t="s">
        <v>177</v>
      </c>
      <c r="G25" s="4" t="s">
        <v>178</v>
      </c>
      <c r="H25" s="6" t="s">
        <v>179</v>
      </c>
      <c r="I25" s="4"/>
      <c r="J25" s="4"/>
      <c r="K25" s="4"/>
      <c r="L25" s="4"/>
      <c r="M25" s="4"/>
      <c r="N25" s="4"/>
      <c r="O25" s="4"/>
      <c r="P25" s="4"/>
      <c r="Q25" s="4"/>
      <c r="R25" s="4"/>
      <c r="S25" s="4"/>
      <c r="T25" s="4"/>
      <c r="U25" s="4"/>
      <c r="V25" s="4"/>
      <c r="W25" s="4"/>
      <c r="X25" s="4"/>
      <c r="Y25" s="4"/>
      <c r="Z25" s="4"/>
      <c r="AA25" s="4"/>
    </row>
    <row r="26" customFormat="false" ht="14.15" hidden="false" customHeight="false" outlineLevel="0" collapsed="false">
      <c r="A26" s="4" t="s">
        <v>180</v>
      </c>
      <c r="B26" s="5" t="s">
        <v>181</v>
      </c>
      <c r="C26" s="5" t="s">
        <v>182</v>
      </c>
      <c r="D26" s="4" t="s">
        <v>19</v>
      </c>
      <c r="E26" s="4" t="s">
        <v>183</v>
      </c>
      <c r="F26" s="4" t="s">
        <v>184</v>
      </c>
      <c r="G26" s="4" t="s">
        <v>185</v>
      </c>
      <c r="H26" s="6" t="s">
        <v>186</v>
      </c>
      <c r="I26" s="4"/>
      <c r="J26" s="4"/>
      <c r="K26" s="4"/>
      <c r="L26" s="4"/>
      <c r="M26" s="4"/>
      <c r="N26" s="4"/>
      <c r="O26" s="4"/>
      <c r="P26" s="4"/>
      <c r="Q26" s="4"/>
      <c r="R26" s="4"/>
      <c r="S26" s="4"/>
      <c r="T26" s="4"/>
      <c r="U26" s="4"/>
      <c r="V26" s="4"/>
      <c r="W26" s="4"/>
      <c r="X26" s="4"/>
      <c r="Y26" s="4"/>
      <c r="Z26" s="4"/>
      <c r="AA26" s="4"/>
    </row>
    <row r="27" customFormat="false" ht="14.15" hidden="false" customHeight="false" outlineLevel="0" collapsed="false">
      <c r="A27" s="4" t="s">
        <v>187</v>
      </c>
      <c r="B27" s="5" t="s">
        <v>188</v>
      </c>
      <c r="C27" s="5" t="s">
        <v>189</v>
      </c>
      <c r="D27" s="4" t="s">
        <v>19</v>
      </c>
      <c r="E27" s="4" t="s">
        <v>190</v>
      </c>
      <c r="F27" s="4" t="s">
        <v>191</v>
      </c>
      <c r="G27" s="4" t="s">
        <v>192</v>
      </c>
      <c r="H27" s="6" t="s">
        <v>193</v>
      </c>
      <c r="I27" s="4"/>
      <c r="J27" s="4"/>
      <c r="K27" s="4"/>
      <c r="L27" s="4"/>
      <c r="M27" s="4"/>
      <c r="N27" s="4"/>
      <c r="O27" s="4"/>
      <c r="P27" s="4"/>
      <c r="Q27" s="4"/>
      <c r="R27" s="4"/>
      <c r="S27" s="4"/>
      <c r="T27" s="4"/>
      <c r="U27" s="4"/>
      <c r="V27" s="4"/>
      <c r="W27" s="4"/>
      <c r="X27" s="4"/>
      <c r="Y27" s="4"/>
      <c r="Z27" s="4"/>
      <c r="AA27" s="4"/>
    </row>
    <row r="28" customFormat="false" ht="14.15" hidden="false" customHeight="false" outlineLevel="0" collapsed="false">
      <c r="A28" s="4" t="s">
        <v>194</v>
      </c>
      <c r="B28" s="5" t="s">
        <v>195</v>
      </c>
      <c r="C28" s="5" t="s">
        <v>196</v>
      </c>
      <c r="D28" s="4" t="s">
        <v>57</v>
      </c>
      <c r="E28" s="4" t="s">
        <v>197</v>
      </c>
      <c r="F28" s="4" t="s">
        <v>198</v>
      </c>
      <c r="G28" s="4" t="s">
        <v>199</v>
      </c>
      <c r="H28" s="6" t="s">
        <v>200</v>
      </c>
      <c r="I28" s="4"/>
      <c r="J28" s="4"/>
      <c r="K28" s="4"/>
      <c r="L28" s="4"/>
      <c r="M28" s="4"/>
      <c r="N28" s="4"/>
      <c r="O28" s="4"/>
      <c r="P28" s="4"/>
      <c r="Q28" s="4"/>
      <c r="R28" s="4"/>
      <c r="S28" s="4"/>
      <c r="T28" s="4"/>
      <c r="U28" s="4"/>
      <c r="V28" s="4"/>
      <c r="W28" s="4"/>
      <c r="X28" s="4"/>
      <c r="Y28" s="4"/>
      <c r="Z28" s="4"/>
      <c r="AA28" s="4"/>
    </row>
    <row r="29" customFormat="false" ht="14.15" hidden="false" customHeight="false" outlineLevel="0" collapsed="false">
      <c r="A29" s="4" t="s">
        <v>201</v>
      </c>
      <c r="B29" s="5" t="s">
        <v>202</v>
      </c>
      <c r="C29" s="5" t="s">
        <v>203</v>
      </c>
      <c r="D29" s="4" t="s">
        <v>41</v>
      </c>
      <c r="E29" s="4" t="s">
        <v>204</v>
      </c>
      <c r="F29" s="4" t="s">
        <v>205</v>
      </c>
      <c r="G29" s="4" t="s">
        <v>206</v>
      </c>
      <c r="H29" s="6" t="s">
        <v>207</v>
      </c>
      <c r="I29" s="4"/>
      <c r="J29" s="4"/>
      <c r="K29" s="4"/>
      <c r="L29" s="4"/>
      <c r="M29" s="4"/>
      <c r="N29" s="4"/>
      <c r="O29" s="4"/>
      <c r="P29" s="4"/>
      <c r="Q29" s="4"/>
      <c r="R29" s="4"/>
      <c r="S29" s="4"/>
      <c r="T29" s="4"/>
      <c r="U29" s="4"/>
      <c r="V29" s="4"/>
      <c r="W29" s="4"/>
      <c r="X29" s="4"/>
      <c r="Y29" s="4"/>
      <c r="Z29" s="4"/>
      <c r="AA29" s="4"/>
    </row>
    <row r="30" customFormat="false" ht="14.15" hidden="false" customHeight="false" outlineLevel="0" collapsed="false">
      <c r="A30" s="4" t="s">
        <v>208</v>
      </c>
      <c r="B30" s="5" t="s">
        <v>209</v>
      </c>
      <c r="C30" s="5" t="s">
        <v>210</v>
      </c>
      <c r="D30" s="4" t="s">
        <v>19</v>
      </c>
      <c r="E30" s="4" t="s">
        <v>211</v>
      </c>
      <c r="F30" s="4" t="s">
        <v>212</v>
      </c>
      <c r="G30" s="4" t="s">
        <v>213</v>
      </c>
      <c r="H30" s="6" t="s">
        <v>214</v>
      </c>
      <c r="I30" s="4"/>
      <c r="J30" s="4"/>
      <c r="K30" s="4"/>
      <c r="L30" s="4"/>
      <c r="M30" s="4"/>
      <c r="N30" s="4"/>
      <c r="O30" s="4"/>
      <c r="P30" s="4"/>
      <c r="Q30" s="4"/>
      <c r="R30" s="4"/>
      <c r="S30" s="4"/>
      <c r="T30" s="4"/>
      <c r="U30" s="4"/>
      <c r="V30" s="4"/>
      <c r="W30" s="4"/>
      <c r="X30" s="4"/>
      <c r="Y30" s="4"/>
      <c r="Z30" s="4"/>
      <c r="AA30" s="4"/>
    </row>
  </sheetData>
  <dataValidations count="1">
    <dataValidation allowBlank="true" errorStyle="stop" operator="between" showDropDown="false" showErrorMessage="true" showInputMessage="false" sqref="D2:D30" type="list">
      <formula1>"TAP,SWIPE,HOLD AND MOVE [LINK]],TAP AND PLACE,HOLD AND DROP[MATCH 3D],HOLD AND LEAVE [DIRECTION],HOLD,MOVE AND DROP"</formula1>
      <formula2>0</formula2>
    </dataValidation>
  </dataValidations>
  <hyperlinks>
    <hyperlink ref="B2" r:id="rId1" display="https://play.google.com/store/apps/details?id=com.MadApper.StackEmUp"/>
    <hyperlink ref="B3" r:id="rId2" display="https://play.google.com/store/apps/details?id=com.fc.chainmatch"/>
    <hyperlink ref="B4" r:id="rId3" display="https://play.google.com/store/apps/details?id=com.partyup.blockjam"/>
    <hyperlink ref="B5" r:id="rId4" display="https://play.google.com/store/apps/details?id=com.tarboosh.collectemall"/>
    <hyperlink ref="B6" r:id="rId5" display="https://play.google.com/store/apps/details?id=com.egg.stack"/>
    <hyperlink ref="B7" r:id="rId6" display="https://play.google.com/store/apps/details?id=io.voodoo.Tale"/>
    <hyperlink ref="B8" r:id="rId7" display="https://apps.apple.com/kg/app/bus-queue/id6473156285"/>
    <hyperlink ref="B9" r:id="rId8" display="https://apps.apple.com/kg/app/load-the-dishes-asmr/id6469041416"/>
    <hyperlink ref="B10" r:id="rId9" display="https://apps.apple.com/kg/app/u-shape-puzzle/id6449596196"/>
    <hyperlink ref="B11" r:id="rId10" display="https://apps.apple.com/kg/app/parking-order/id1667253521"/>
    <hyperlink ref="B12" r:id="rId11" display="https://apps.apple.com/dm/app/elevator-sorting/id1640717308"/>
    <hyperlink ref="B13" r:id="rId12" display="https://apps.apple.com/dm/app/move-ballerina/id1634008277"/>
    <hyperlink ref="B14" r:id="rId13" display="https://apps.apple.com/kg/app/bus-jam/id6450176534"/>
    <hyperlink ref="B15" r:id="rId14" display="https://apps.apple.com/ma/app/bloom-sort/id6472342841"/>
    <hyperlink ref="B16" r:id="rId15" display="https://apps.apple.com/ma/app/hexa-sort/id6463127238"/>
    <hyperlink ref="B17" r:id="rId16" display="https://apps.apple.com/ma/app/family-tree-logic-puzzles/id6453159988"/>
    <hyperlink ref="B18" r:id="rId17" display="https://apps.apple.com/ma/app/coin-sort/id6446354191"/>
    <hyperlink ref="B19" r:id="rId18" display="https://apps.apple.com/ma/app/card-shuffle-sort/id1666903635"/>
    <hyperlink ref="B20" r:id="rId19" display="https://apps.apple.com/ma/app/sticker-book-color-by-number/id6450409974"/>
    <hyperlink ref="B21" r:id="rId20" display="https://apps.apple.com/ma/app/cake-sort-puzzle-3d/id1634480695"/>
    <hyperlink ref="B22" r:id="rId21" display="https://apps.apple.com/ne/app/tangled-snakes/id1665914232"/>
    <hyperlink ref="B23" r:id="rId22" display="https://apps.apple.com/ne/app/parking-jam-3d/id1498229533"/>
    <hyperlink ref="B24" r:id="rId23" display="https://apps.apple.com/us/app/traffic-escape/id6453522960"/>
    <hyperlink ref="B25" r:id="rId24" display="https://apps.apple.com/in/app/farm-jam-animal-parking-game/id1629034559"/>
    <hyperlink ref="B26" r:id="rId25" display="https://apps.apple.com/us/app/mouse-jam/id6472935765"/>
    <hyperlink ref="B27" r:id="rId26" display="https://apps.apple.com/us/app/triple-tile-match-puzzle-game/id1572661625"/>
    <hyperlink ref="B28" r:id="rId27" display="https://play.google.com/store/apps/details?id=com.goodsmatch3d.find.puzzle"/>
    <hyperlink ref="B29" r:id="rId28" display="https://apps.apple.com/us/app/cut-and-match/id6462085009"/>
    <hyperlink ref="B30" r:id="rId29" display="https://play.google.com/store/apps/details?id=com.balloon.master.cube.match"/>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2024-01-19T19:49:25Z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