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customer_id</t>
        </is>
      </c>
      <c r="E1" t="inlineStr">
        <is>
          <t>status</t>
        </is>
      </c>
      <c r="F1" t="inlineStr">
        <is>
          <t>channel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shipping_cost</t>
        </is>
      </c>
      <c r="J1" t="inlineStr">
        <is>
          <t>total</t>
        </is>
      </c>
      <c r="K1" t="inlineStr">
        <is>
          <t>email</t>
        </is>
      </c>
    </row>
    <row r="2">
      <c r="A2" t="inlineStr">
        <is>
          <t>ORD-00001</t>
        </is>
      </c>
      <c r="B2" s="1" t="n">
        <v>45457</v>
      </c>
      <c r="D2" t="inlineStr">
        <is>
          <t>C005</t>
        </is>
      </c>
      <c r="E2" t="inlineStr">
        <is>
          <t>Cancelled</t>
        </is>
      </c>
      <c r="F2" t="inlineStr">
        <is>
          <t>Phone</t>
        </is>
      </c>
      <c r="G2" t="n">
        <v>26</v>
      </c>
      <c r="H2" t="n">
        <v>685.84</v>
      </c>
      <c r="I2" t="n">
        <v>93.94</v>
      </c>
      <c r="J2" t="n">
        <v>17831.84</v>
      </c>
      <c r="K2" t="inlineStr">
        <is>
          <t>customer1@example.com</t>
        </is>
      </c>
    </row>
    <row r="3">
      <c r="A3" t="inlineStr">
        <is>
          <t>ORD-00002</t>
        </is>
      </c>
      <c r="B3" s="1" t="n">
        <v>45590</v>
      </c>
      <c r="D3" t="inlineStr">
        <is>
          <t>C006</t>
        </is>
      </c>
      <c r="E3" t="inlineStr">
        <is>
          <t>Pending</t>
        </is>
      </c>
      <c r="F3" t="inlineStr">
        <is>
          <t>Store</t>
        </is>
      </c>
      <c r="G3" t="n">
        <v>33</v>
      </c>
      <c r="H3" t="n">
        <v>293.23</v>
      </c>
      <c r="I3" t="n">
        <v>118.18</v>
      </c>
      <c r="J3" t="n">
        <v>9676.59</v>
      </c>
      <c r="K3" t="inlineStr">
        <is>
          <t>customer2@example.com</t>
        </is>
      </c>
    </row>
    <row r="4">
      <c r="A4" t="inlineStr">
        <is>
          <t>ORD-00003</t>
        </is>
      </c>
      <c r="B4" s="1" t="n">
        <v>45415</v>
      </c>
      <c r="D4" t="inlineStr">
        <is>
          <t>C037</t>
        </is>
      </c>
      <c r="E4" t="inlineStr">
        <is>
          <t>Pending</t>
        </is>
      </c>
      <c r="F4" t="inlineStr">
        <is>
          <t>Web</t>
        </is>
      </c>
      <c r="G4" t="n">
        <v>28</v>
      </c>
      <c r="H4" t="n">
        <v>153.2</v>
      </c>
      <c r="I4" t="n">
        <v>108.47</v>
      </c>
      <c r="J4" t="n">
        <v>4289.6</v>
      </c>
      <c r="K4" t="inlineStr">
        <is>
          <t>customer3@example.com</t>
        </is>
      </c>
    </row>
    <row r="5">
      <c r="A5" t="inlineStr">
        <is>
          <t>ORD-00004</t>
        </is>
      </c>
      <c r="B5" s="1" t="n">
        <v>45614</v>
      </c>
      <c r="C5" s="1" t="n">
        <v>45615</v>
      </c>
      <c r="D5" t="inlineStr">
        <is>
          <t>C004</t>
        </is>
      </c>
      <c r="E5" t="inlineStr">
        <is>
          <t>Delivered</t>
        </is>
      </c>
      <c r="F5" t="inlineStr">
        <is>
          <t>Web</t>
        </is>
      </c>
      <c r="G5" t="n">
        <v>37</v>
      </c>
      <c r="H5" t="n">
        <v>626.99</v>
      </c>
      <c r="I5" t="n">
        <v>126.47</v>
      </c>
      <c r="J5" t="n">
        <v>23198.63</v>
      </c>
      <c r="K5" t="inlineStr">
        <is>
          <t>customer4@example.com</t>
        </is>
      </c>
    </row>
    <row r="6">
      <c r="A6" t="inlineStr">
        <is>
          <t>ORD-00005</t>
        </is>
      </c>
      <c r="B6" s="1" t="n">
        <v>45731</v>
      </c>
      <c r="D6" t="inlineStr">
        <is>
          <t>C008</t>
        </is>
      </c>
      <c r="E6" t="inlineStr">
        <is>
          <t>Pending</t>
        </is>
      </c>
      <c r="F6" t="inlineStr">
        <is>
          <t>Phone</t>
        </is>
      </c>
      <c r="G6" t="n">
        <v>27</v>
      </c>
      <c r="H6" t="n">
        <v>229.83</v>
      </c>
      <c r="I6" t="n">
        <v>99.08</v>
      </c>
      <c r="J6" t="n">
        <v>6205.41</v>
      </c>
      <c r="K6" t="inlineStr">
        <is>
          <t>customer5@example.com</t>
        </is>
      </c>
    </row>
    <row r="7">
      <c r="A7" t="inlineStr">
        <is>
          <t>ORD-00006</t>
        </is>
      </c>
      <c r="B7" s="1" t="n">
        <v>45709</v>
      </c>
      <c r="C7" s="1" t="n">
        <v>45711</v>
      </c>
      <c r="D7" t="inlineStr">
        <is>
          <t>C013</t>
        </is>
      </c>
      <c r="E7" t="inlineStr">
        <is>
          <t>Delivered</t>
        </is>
      </c>
      <c r="F7" t="inlineStr">
        <is>
          <t>Store</t>
        </is>
      </c>
      <c r="G7" t="n">
        <v>38</v>
      </c>
      <c r="H7" t="n">
        <v>614.08</v>
      </c>
      <c r="I7" t="n">
        <v>129.97</v>
      </c>
      <c r="J7" t="n">
        <v>23335.04</v>
      </c>
      <c r="K7" t="inlineStr">
        <is>
          <t>customer6@example.com</t>
        </is>
      </c>
    </row>
    <row r="8">
      <c r="A8" t="inlineStr">
        <is>
          <t>ORD-00007</t>
        </is>
      </c>
      <c r="B8" s="1" t="n">
        <v>45656</v>
      </c>
      <c r="D8" t="inlineStr">
        <is>
          <t>C032</t>
        </is>
      </c>
      <c r="E8" t="inlineStr">
        <is>
          <t>Pending</t>
        </is>
      </c>
      <c r="F8" t="inlineStr">
        <is>
          <t>Phone</t>
        </is>
      </c>
      <c r="G8" t="n">
        <v>4</v>
      </c>
      <c r="H8" t="n">
        <v>657.11</v>
      </c>
      <c r="I8" t="n">
        <v>32.32</v>
      </c>
      <c r="J8" t="n">
        <v>2628.44</v>
      </c>
      <c r="K8" t="inlineStr">
        <is>
          <t>customer7@example.com</t>
        </is>
      </c>
    </row>
    <row r="9">
      <c r="A9" t="inlineStr">
        <is>
          <t>ORD-00008</t>
        </is>
      </c>
      <c r="B9" s="1" t="n">
        <v>45689</v>
      </c>
      <c r="C9" s="1" t="n">
        <v>45699</v>
      </c>
      <c r="D9" t="inlineStr">
        <is>
          <t>C016</t>
        </is>
      </c>
      <c r="E9" t="inlineStr">
        <is>
          <t>Shipped</t>
        </is>
      </c>
      <c r="F9" t="inlineStr">
        <is>
          <t>Web</t>
        </is>
      </c>
      <c r="G9" t="n">
        <v>30</v>
      </c>
      <c r="H9" t="n">
        <v>425.42</v>
      </c>
      <c r="I9" t="n">
        <v>111.99</v>
      </c>
      <c r="J9" t="n">
        <v>12762.6</v>
      </c>
      <c r="K9" t="inlineStr">
        <is>
          <t>customer8@example.com</t>
        </is>
      </c>
    </row>
    <row r="10">
      <c r="A10" t="inlineStr">
        <is>
          <t>ORD-00009</t>
        </is>
      </c>
      <c r="B10" s="1" t="n">
        <v>45416</v>
      </c>
      <c r="D10" t="inlineStr">
        <is>
          <t>C022</t>
        </is>
      </c>
      <c r="E10" t="inlineStr">
        <is>
          <t>Pending</t>
        </is>
      </c>
      <c r="F10" t="inlineStr">
        <is>
          <t>Phone</t>
        </is>
      </c>
      <c r="G10" t="n">
        <v>20</v>
      </c>
      <c r="H10" t="n">
        <v>572.6799999999999</v>
      </c>
      <c r="I10" t="n">
        <v>79.48999999999999</v>
      </c>
      <c r="J10" t="n">
        <v>11453.6</v>
      </c>
      <c r="K10" t="inlineStr">
        <is>
          <t>customer9@example.com</t>
        </is>
      </c>
    </row>
    <row r="11">
      <c r="A11" t="inlineStr">
        <is>
          <t>ORD-00010</t>
        </is>
      </c>
      <c r="B11" s="1" t="n">
        <v>45603</v>
      </c>
      <c r="D11" t="inlineStr">
        <is>
          <t>C011</t>
        </is>
      </c>
      <c r="E11" t="inlineStr">
        <is>
          <t>Cancelled</t>
        </is>
      </c>
      <c r="F11" t="inlineStr">
        <is>
          <t>Store</t>
        </is>
      </c>
      <c r="G11" t="n">
        <v>8</v>
      </c>
      <c r="H11" t="n">
        <v>560.74</v>
      </c>
      <c r="I11" t="n">
        <v>40.52</v>
      </c>
      <c r="J11" t="n">
        <v>4485.92</v>
      </c>
      <c r="K11" t="inlineStr">
        <is>
          <t>customer10@example.com</t>
        </is>
      </c>
    </row>
    <row r="12">
      <c r="A12" t="inlineStr">
        <is>
          <t>ORD-00011</t>
        </is>
      </c>
      <c r="B12" s="1" t="n">
        <v>45542</v>
      </c>
      <c r="C12" s="1" t="n">
        <v>45544</v>
      </c>
      <c r="D12" t="inlineStr">
        <is>
          <t>C021</t>
        </is>
      </c>
      <c r="E12" t="inlineStr">
        <is>
          <t>Shipped</t>
        </is>
      </c>
      <c r="F12" t="inlineStr">
        <is>
          <t>Store</t>
        </is>
      </c>
      <c r="G12" t="n">
        <v>49</v>
      </c>
      <c r="H12" t="n">
        <v>602.27</v>
      </c>
      <c r="I12" t="n">
        <v>168.95</v>
      </c>
      <c r="J12" t="n">
        <v>29511.23</v>
      </c>
      <c r="K12" t="inlineStr">
        <is>
          <t>customer11@example.com</t>
        </is>
      </c>
    </row>
    <row r="13">
      <c r="A13" t="inlineStr">
        <is>
          <t>ORD-00012</t>
        </is>
      </c>
      <c r="B13" s="1" t="n">
        <v>45596</v>
      </c>
      <c r="C13" s="1" t="n">
        <v>45604</v>
      </c>
      <c r="D13" t="inlineStr">
        <is>
          <t>C018</t>
        </is>
      </c>
      <c r="E13" t="inlineStr">
        <is>
          <t>Shipped</t>
        </is>
      </c>
      <c r="F13" t="inlineStr">
        <is>
          <t>Store</t>
        </is>
      </c>
      <c r="G13" t="n">
        <v>5</v>
      </c>
      <c r="H13" t="n">
        <v>855.97</v>
      </c>
      <c r="I13" t="n">
        <v>36.97</v>
      </c>
      <c r="J13" t="n">
        <v>4279.85</v>
      </c>
      <c r="K13" t="inlineStr">
        <is>
          <t>customer12@example.com</t>
        </is>
      </c>
    </row>
    <row r="14">
      <c r="A14" t="inlineStr">
        <is>
          <t>ORD-00013</t>
        </is>
      </c>
      <c r="B14" s="1" t="n">
        <v>45325</v>
      </c>
      <c r="D14" t="inlineStr">
        <is>
          <t>C037</t>
        </is>
      </c>
      <c r="E14" t="inlineStr">
        <is>
          <t>Pending</t>
        </is>
      </c>
      <c r="F14" t="inlineStr">
        <is>
          <t>Phone</t>
        </is>
      </c>
      <c r="G14" t="n">
        <v>45</v>
      </c>
      <c r="H14" t="n">
        <v>378.65</v>
      </c>
      <c r="I14" t="n">
        <v>158.22</v>
      </c>
      <c r="J14" t="n">
        <v>17039.25</v>
      </c>
      <c r="K14" t="inlineStr">
        <is>
          <t>customer13@example.com</t>
        </is>
      </c>
    </row>
    <row r="15">
      <c r="A15" t="inlineStr">
        <is>
          <t>ORD-00014</t>
        </is>
      </c>
      <c r="B15" s="1" t="n">
        <v>45437</v>
      </c>
      <c r="C15" s="1" t="n">
        <v>45443</v>
      </c>
      <c r="D15" t="inlineStr">
        <is>
          <t>C023</t>
        </is>
      </c>
      <c r="E15" t="inlineStr">
        <is>
          <t>Delivered</t>
        </is>
      </c>
      <c r="F15" t="inlineStr">
        <is>
          <t>Web</t>
        </is>
      </c>
      <c r="G15" t="n">
        <v>2</v>
      </c>
      <c r="H15" t="n">
        <v>946.58</v>
      </c>
      <c r="I15" t="n">
        <v>27.11</v>
      </c>
      <c r="J15" t="n">
        <v>1893.16</v>
      </c>
      <c r="K15" t="inlineStr">
        <is>
          <t>customer14@example.com</t>
        </is>
      </c>
    </row>
    <row r="16">
      <c r="A16" t="inlineStr">
        <is>
          <t>ORD-00015</t>
        </is>
      </c>
      <c r="B16" s="1" t="n">
        <v>45544</v>
      </c>
      <c r="D16" t="inlineStr">
        <is>
          <t>C016</t>
        </is>
      </c>
      <c r="E16" t="inlineStr">
        <is>
          <t>Pending</t>
        </is>
      </c>
      <c r="F16" t="inlineStr">
        <is>
          <t>Store</t>
        </is>
      </c>
      <c r="G16" t="n">
        <v>50</v>
      </c>
      <c r="H16" t="n">
        <v>358.69</v>
      </c>
      <c r="I16" t="n">
        <v>168.91</v>
      </c>
      <c r="J16" t="n">
        <v>17934.5</v>
      </c>
      <c r="K16" t="inlineStr">
        <is>
          <t>not-an-email</t>
        </is>
      </c>
    </row>
    <row r="17">
      <c r="A17" t="inlineStr">
        <is>
          <t>ORD-00016</t>
        </is>
      </c>
      <c r="B17" s="1" t="n">
        <v>45738</v>
      </c>
      <c r="C17" s="1" t="n">
        <v>45741</v>
      </c>
      <c r="D17" t="inlineStr">
        <is>
          <t>C018</t>
        </is>
      </c>
      <c r="E17" t="inlineStr">
        <is>
          <t>delivered</t>
        </is>
      </c>
      <c r="F17" t="inlineStr">
        <is>
          <t>Web</t>
        </is>
      </c>
      <c r="G17" t="n">
        <v>29</v>
      </c>
      <c r="H17" t="n">
        <v>461.48</v>
      </c>
      <c r="I17" t="n">
        <v>110.19</v>
      </c>
      <c r="J17" t="n">
        <v>13382.92</v>
      </c>
      <c r="K17" t="inlineStr">
        <is>
          <t>customer16@example.com</t>
        </is>
      </c>
    </row>
    <row r="18">
      <c r="A18" t="inlineStr">
        <is>
          <t>ORD-00017</t>
        </is>
      </c>
      <c r="B18" s="1" t="n">
        <v>45734</v>
      </c>
      <c r="C18" s="1" t="n">
        <v>45741</v>
      </c>
      <c r="D18" t="inlineStr">
        <is>
          <t>C025</t>
        </is>
      </c>
      <c r="E18" t="inlineStr">
        <is>
          <t>Delivered</t>
        </is>
      </c>
      <c r="F18" t="inlineStr">
        <is>
          <t>Web</t>
        </is>
      </c>
      <c r="G18" t="n">
        <v>23</v>
      </c>
      <c r="H18" t="n">
        <v>714.45</v>
      </c>
      <c r="I18" t="n">
        <v>85.51000000000001</v>
      </c>
      <c r="J18" t="n">
        <v>16432.35</v>
      </c>
      <c r="K18" t="inlineStr">
        <is>
          <t>customer17@example.com</t>
        </is>
      </c>
    </row>
    <row r="19">
      <c r="A19" t="inlineStr">
        <is>
          <t>ORD-00018</t>
        </is>
      </c>
      <c r="B19" s="1" t="n">
        <v>45382</v>
      </c>
      <c r="C19" s="1" t="n">
        <v>45386</v>
      </c>
      <c r="D19" t="inlineStr">
        <is>
          <t>C038</t>
        </is>
      </c>
      <c r="E19" t="inlineStr">
        <is>
          <t>Shipped</t>
        </is>
      </c>
      <c r="F19" t="inlineStr">
        <is>
          <t>Web</t>
        </is>
      </c>
      <c r="G19" t="n">
        <v>1</v>
      </c>
      <c r="H19" t="n">
        <v>536.47</v>
      </c>
      <c r="I19" t="n">
        <v>20.63</v>
      </c>
      <c r="J19" t="n">
        <v>536.47</v>
      </c>
      <c r="K19" t="inlineStr">
        <is>
          <t>customer18@example.com</t>
        </is>
      </c>
    </row>
    <row r="20">
      <c r="A20" t="inlineStr">
        <is>
          <t>ORD-00019</t>
        </is>
      </c>
      <c r="B20" t="inlineStr">
        <is>
          <t>not a date</t>
        </is>
      </c>
      <c r="D20" t="inlineStr">
        <is>
          <t>C037</t>
        </is>
      </c>
      <c r="E20" t="inlineStr">
        <is>
          <t>Pending</t>
        </is>
      </c>
      <c r="F20" t="inlineStr">
        <is>
          <t>Store</t>
        </is>
      </c>
      <c r="G20" t="n">
        <v>35</v>
      </c>
      <c r="H20" t="n">
        <v>432.33</v>
      </c>
      <c r="I20" t="n">
        <v>129.53</v>
      </c>
      <c r="J20" t="n">
        <v>15131.55</v>
      </c>
      <c r="K20" t="inlineStr">
        <is>
          <t>customer19@example.com</t>
        </is>
      </c>
    </row>
    <row r="21">
      <c r="A21" t="inlineStr">
        <is>
          <t>ORD-00020</t>
        </is>
      </c>
      <c r="B21" s="1" t="n">
        <v>45645</v>
      </c>
      <c r="C21" s="1" t="n">
        <v>45655</v>
      </c>
      <c r="D21" t="inlineStr">
        <is>
          <t>C004</t>
        </is>
      </c>
      <c r="E21" t="inlineStr">
        <is>
          <t>Delivered</t>
        </is>
      </c>
      <c r="F21" t="inlineStr">
        <is>
          <t>Store</t>
        </is>
      </c>
      <c r="G21" t="n">
        <v>42</v>
      </c>
      <c r="H21" t="n">
        <v>708.58</v>
      </c>
      <c r="I21" t="n">
        <v>150</v>
      </c>
      <c r="J21" t="n">
        <v>29760.36</v>
      </c>
      <c r="K21" t="inlineStr">
        <is>
          <t>customer20@example.com</t>
        </is>
      </c>
    </row>
    <row r="22">
      <c r="A22" t="inlineStr">
        <is>
          <t>ORD-00021</t>
        </is>
      </c>
      <c r="B22" s="1" t="n">
        <v>45691</v>
      </c>
      <c r="D22" t="inlineStr">
        <is>
          <t>C999</t>
        </is>
      </c>
      <c r="E22" t="inlineStr">
        <is>
          <t>Cancelled</t>
        </is>
      </c>
      <c r="F22" t="inlineStr">
        <is>
          <t>Store</t>
        </is>
      </c>
      <c r="G22" t="n">
        <v>44</v>
      </c>
      <c r="H22" t="n">
        <v>818.09</v>
      </c>
      <c r="I22" t="n">
        <v>150.99</v>
      </c>
      <c r="J22" t="n">
        <v>35995.96</v>
      </c>
      <c r="K22" t="inlineStr">
        <is>
          <t>customer21@example.com</t>
        </is>
      </c>
    </row>
    <row r="23">
      <c r="A23" t="inlineStr">
        <is>
          <t>ORD-00022</t>
        </is>
      </c>
      <c r="B23" s="1" t="n">
        <v>45345</v>
      </c>
      <c r="C23" s="1" t="n">
        <v>45352</v>
      </c>
      <c r="D23" t="inlineStr">
        <is>
          <t>C014</t>
        </is>
      </c>
      <c r="E23" t="inlineStr">
        <is>
          <t>Shipped</t>
        </is>
      </c>
      <c r="F23" t="inlineStr">
        <is>
          <t>Store</t>
        </is>
      </c>
      <c r="G23" t="n">
        <v>4</v>
      </c>
      <c r="H23" t="n">
        <v>271.55</v>
      </c>
      <c r="I23" t="n">
        <v>28.62</v>
      </c>
      <c r="J23" t="n">
        <v>1086.2</v>
      </c>
      <c r="K23" t="inlineStr">
        <is>
          <t>customer22@example.com</t>
        </is>
      </c>
    </row>
    <row r="24">
      <c r="A24" t="inlineStr">
        <is>
          <t>ORD-00023</t>
        </is>
      </c>
      <c r="B24" s="1" t="n">
        <v>45466</v>
      </c>
      <c r="C24" s="1" t="n">
        <v>45468</v>
      </c>
      <c r="D24" t="inlineStr">
        <is>
          <t>C035</t>
        </is>
      </c>
      <c r="E24" t="inlineStr">
        <is>
          <t>Delivered</t>
        </is>
      </c>
      <c r="F24" t="inlineStr">
        <is>
          <t>Web</t>
        </is>
      </c>
      <c r="G24" t="n">
        <v>1</v>
      </c>
      <c r="H24" t="n">
        <v>610.11</v>
      </c>
      <c r="I24" t="n">
        <v>27.49</v>
      </c>
      <c r="J24" t="n">
        <v>610.11</v>
      </c>
      <c r="K24" t="inlineStr">
        <is>
          <t>customer23@example.com</t>
        </is>
      </c>
    </row>
    <row r="25">
      <c r="A25" t="inlineStr">
        <is>
          <t>ORD-00024</t>
        </is>
      </c>
      <c r="B25" s="1" t="n">
        <v>45606</v>
      </c>
      <c r="D25" t="inlineStr">
        <is>
          <t>C010</t>
        </is>
      </c>
      <c r="E25" t="inlineStr">
        <is>
          <t>Pending</t>
        </is>
      </c>
      <c r="F25" t="inlineStr">
        <is>
          <t>Phone</t>
        </is>
      </c>
      <c r="G25" t="n">
        <v>14</v>
      </c>
      <c r="H25" t="n">
        <v>652.66</v>
      </c>
      <c r="I25" t="n">
        <v>59.52</v>
      </c>
      <c r="J25" t="n">
        <v>9137.24</v>
      </c>
      <c r="K25" t="inlineStr">
        <is>
          <t>customer24@example.com</t>
        </is>
      </c>
    </row>
    <row r="26">
      <c r="A26" t="inlineStr">
        <is>
          <t>ORD-00025</t>
        </is>
      </c>
      <c r="B26" s="1" t="n">
        <v>45469</v>
      </c>
      <c r="C26" s="1" t="n">
        <v>45477</v>
      </c>
      <c r="D26" t="inlineStr">
        <is>
          <t>C032</t>
        </is>
      </c>
      <c r="E26" t="inlineStr">
        <is>
          <t>Delivered</t>
        </is>
      </c>
      <c r="F26" t="inlineStr">
        <is>
          <t>Store</t>
        </is>
      </c>
      <c r="G26" t="n">
        <v>8</v>
      </c>
      <c r="H26" t="n">
        <v>203.82</v>
      </c>
      <c r="I26" t="n">
        <v>43.8</v>
      </c>
      <c r="J26" t="n">
        <v>1630.56</v>
      </c>
      <c r="K26" t="inlineStr">
        <is>
          <t>customer25@example.com</t>
        </is>
      </c>
    </row>
    <row r="27">
      <c r="A27" t="inlineStr">
        <is>
          <t>ORD-00026</t>
        </is>
      </c>
      <c r="B27" s="1" t="n">
        <v>45451</v>
      </c>
      <c r="D27" t="inlineStr">
        <is>
          <t>C017</t>
        </is>
      </c>
      <c r="E27" t="inlineStr">
        <is>
          <t>Pending</t>
        </is>
      </c>
      <c r="F27" t="inlineStr">
        <is>
          <t>Store</t>
        </is>
      </c>
      <c r="G27" t="n">
        <v>7</v>
      </c>
      <c r="H27" t="n">
        <v>774.71</v>
      </c>
      <c r="I27" t="n">
        <v>44.29</v>
      </c>
      <c r="J27" t="n">
        <v>5422.97</v>
      </c>
      <c r="K27" t="inlineStr">
        <is>
          <t>customer26@example.com</t>
        </is>
      </c>
    </row>
    <row r="28">
      <c r="A28" t="inlineStr">
        <is>
          <t>ORD-00027</t>
        </is>
      </c>
      <c r="B28" s="1" t="n">
        <v>45374</v>
      </c>
      <c r="C28" s="1" t="n">
        <v>45378</v>
      </c>
      <c r="D28" t="inlineStr">
        <is>
          <t>C035</t>
        </is>
      </c>
      <c r="E28" t="inlineStr">
        <is>
          <t>Delivered</t>
        </is>
      </c>
      <c r="F28" t="inlineStr">
        <is>
          <t>Web</t>
        </is>
      </c>
      <c r="G28" t="n">
        <v>34</v>
      </c>
      <c r="H28" t="n">
        <v>425.58</v>
      </c>
      <c r="I28" t="n">
        <v>124.58</v>
      </c>
      <c r="J28" t="n">
        <v>14469.72</v>
      </c>
      <c r="K28" t="inlineStr">
        <is>
          <t>customer27@example.com</t>
        </is>
      </c>
    </row>
    <row r="29">
      <c r="A29" t="inlineStr">
        <is>
          <t>ORD-00028</t>
        </is>
      </c>
      <c r="B29" s="1" t="n">
        <v>45444</v>
      </c>
      <c r="D29" t="inlineStr">
        <is>
          <t>C017</t>
        </is>
      </c>
      <c r="E29" t="inlineStr">
        <is>
          <t>Cancelled</t>
        </is>
      </c>
      <c r="F29" t="inlineStr">
        <is>
          <t>Phone</t>
        </is>
      </c>
      <c r="G29" t="n">
        <v>6</v>
      </c>
      <c r="H29" t="n">
        <v>726.58</v>
      </c>
      <c r="I29" t="n">
        <v>36.67</v>
      </c>
      <c r="J29" t="n">
        <v>4359.48</v>
      </c>
      <c r="K29" t="inlineStr">
        <is>
          <t>customer28@example.com</t>
        </is>
      </c>
    </row>
    <row r="30">
      <c r="A30" t="inlineStr">
        <is>
          <t>ORD-00029</t>
        </is>
      </c>
      <c r="B30" s="1" t="n">
        <v>45377</v>
      </c>
      <c r="C30" s="1" t="n">
        <v>45381</v>
      </c>
      <c r="D30" t="inlineStr">
        <is>
          <t>C033</t>
        </is>
      </c>
      <c r="E30" t="inlineStr">
        <is>
          <t>Shipped</t>
        </is>
      </c>
      <c r="F30" t="inlineStr">
        <is>
          <t>Store</t>
        </is>
      </c>
      <c r="G30" t="n">
        <v>35</v>
      </c>
      <c r="H30" t="n">
        <v>587.41</v>
      </c>
      <c r="I30" t="n">
        <v>126.36</v>
      </c>
      <c r="J30" t="n">
        <v>20559.35</v>
      </c>
      <c r="K30" t="inlineStr">
        <is>
          <t>customer29@example.com</t>
        </is>
      </c>
    </row>
    <row r="31">
      <c r="A31" t="inlineStr">
        <is>
          <t>ORD-00030</t>
        </is>
      </c>
      <c r="B31" s="1" t="n">
        <v>45605</v>
      </c>
      <c r="C31" s="1" t="n">
        <v>45609</v>
      </c>
      <c r="D31" t="inlineStr">
        <is>
          <t>C015</t>
        </is>
      </c>
      <c r="E31" t="inlineStr">
        <is>
          <t>Delivered</t>
        </is>
      </c>
      <c r="F31" t="inlineStr">
        <is>
          <t>Web</t>
        </is>
      </c>
      <c r="G31" t="n">
        <v>16</v>
      </c>
      <c r="H31" t="n">
        <v>836.5</v>
      </c>
      <c r="I31" t="n">
        <v>68.18000000000001</v>
      </c>
      <c r="J31" t="n">
        <v>13384</v>
      </c>
      <c r="K31" t="inlineStr">
        <is>
          <t>customer30@example.com</t>
        </is>
      </c>
    </row>
    <row r="32">
      <c r="A32" t="inlineStr">
        <is>
          <t>ORD-00031</t>
        </is>
      </c>
      <c r="B32" s="1" t="n">
        <v>45474</v>
      </c>
      <c r="C32" s="1" t="n">
        <v>45475</v>
      </c>
      <c r="D32" t="inlineStr">
        <is>
          <t>C013</t>
        </is>
      </c>
      <c r="E32" t="inlineStr">
        <is>
          <t>Delivered</t>
        </is>
      </c>
      <c r="F32" t="inlineStr">
        <is>
          <t>Phone</t>
        </is>
      </c>
      <c r="G32" t="n">
        <v>18</v>
      </c>
      <c r="H32" t="n">
        <v>525.02</v>
      </c>
      <c r="I32" t="n">
        <v>75.05</v>
      </c>
      <c r="J32" t="n">
        <v>9450.360000000001</v>
      </c>
      <c r="K32" t="inlineStr">
        <is>
          <t>customer31@example.com</t>
        </is>
      </c>
    </row>
    <row r="33">
      <c r="A33" t="inlineStr">
        <is>
          <t>ORD-00032</t>
        </is>
      </c>
      <c r="B33" s="1" t="n">
        <v>45468</v>
      </c>
      <c r="C33" s="1" t="n">
        <v>45474</v>
      </c>
      <c r="D33" t="inlineStr">
        <is>
          <t>C007</t>
        </is>
      </c>
      <c r="E33" t="inlineStr">
        <is>
          <t>Shipped</t>
        </is>
      </c>
      <c r="F33" t="inlineStr">
        <is>
          <t>Web</t>
        </is>
      </c>
      <c r="G33" t="n">
        <v>24</v>
      </c>
      <c r="H33" t="n">
        <v>172.48</v>
      </c>
      <c r="I33" t="n">
        <v>91.7</v>
      </c>
      <c r="J33" t="n">
        <v>4139.52</v>
      </c>
      <c r="K33" t="inlineStr">
        <is>
          <t>customer32@example.com</t>
        </is>
      </c>
    </row>
    <row r="34">
      <c r="A34" t="inlineStr">
        <is>
          <t>ORD-00033</t>
        </is>
      </c>
      <c r="B34" s="1" t="n">
        <v>45464</v>
      </c>
      <c r="C34" s="1" t="n">
        <v>45474</v>
      </c>
      <c r="D34" t="inlineStr">
        <is>
          <t>C031</t>
        </is>
      </c>
      <c r="E34" t="inlineStr">
        <is>
          <t>Shipped</t>
        </is>
      </c>
      <c r="F34" t="inlineStr">
        <is>
          <t>Phone</t>
        </is>
      </c>
      <c r="G34" t="n">
        <v>40</v>
      </c>
      <c r="H34" t="n">
        <v>856.39</v>
      </c>
      <c r="I34" t="n">
        <v>138.44</v>
      </c>
      <c r="J34" t="n">
        <v>34255.6</v>
      </c>
      <c r="K34" t="inlineStr">
        <is>
          <t>customer33@example.com</t>
        </is>
      </c>
    </row>
    <row r="35">
      <c r="A35" t="inlineStr">
        <is>
          <t>ORD-00034</t>
        </is>
      </c>
      <c r="B35" s="1" t="n">
        <v>45621</v>
      </c>
      <c r="D35" t="inlineStr">
        <is>
          <t>C025</t>
        </is>
      </c>
      <c r="E35" t="inlineStr">
        <is>
          <t>Pending</t>
        </is>
      </c>
      <c r="F35" t="inlineStr">
        <is>
          <t>Phone</t>
        </is>
      </c>
      <c r="G35" t="n">
        <v>43</v>
      </c>
      <c r="H35" t="n">
        <v>207.91</v>
      </c>
      <c r="I35" t="n">
        <v>151.5</v>
      </c>
      <c r="J35" t="n">
        <v>8940.129999999999</v>
      </c>
      <c r="K35" t="inlineStr">
        <is>
          <t>customer34@example.com</t>
        </is>
      </c>
    </row>
    <row r="36">
      <c r="A36" t="inlineStr">
        <is>
          <t>ORD-00035</t>
        </is>
      </c>
      <c r="B36" s="1" t="n">
        <v>45536</v>
      </c>
      <c r="C36" s="1" t="n">
        <v>45543</v>
      </c>
      <c r="D36" t="inlineStr">
        <is>
          <t>C026</t>
        </is>
      </c>
      <c r="E36" t="inlineStr">
        <is>
          <t>Delivered</t>
        </is>
      </c>
      <c r="F36" t="inlineStr">
        <is>
          <t>Store</t>
        </is>
      </c>
      <c r="G36" t="n">
        <v>41</v>
      </c>
      <c r="H36" t="n">
        <v>399.27</v>
      </c>
      <c r="I36" t="n">
        <v>142.01</v>
      </c>
      <c r="J36" t="n">
        <v>16370.07</v>
      </c>
      <c r="K36" t="inlineStr">
        <is>
          <t>customer35@example.com</t>
        </is>
      </c>
    </row>
    <row r="37">
      <c r="A37" t="inlineStr">
        <is>
          <t>ORD-00036</t>
        </is>
      </c>
      <c r="B37" s="1" t="n">
        <v>45776</v>
      </c>
      <c r="D37" t="inlineStr">
        <is>
          <t>C009</t>
        </is>
      </c>
      <c r="E37" t="inlineStr">
        <is>
          <t>Pending</t>
        </is>
      </c>
      <c r="F37" t="inlineStr">
        <is>
          <t>Web</t>
        </is>
      </c>
      <c r="G37" t="n">
        <v>11</v>
      </c>
      <c r="H37" t="n">
        <v>253</v>
      </c>
      <c r="I37" t="n">
        <v>49.51</v>
      </c>
      <c r="J37" t="n">
        <v>2783</v>
      </c>
      <c r="K37" t="inlineStr">
        <is>
          <t>customer36@example.com</t>
        </is>
      </c>
    </row>
    <row r="38">
      <c r="B38" s="1" t="n">
        <v>45755</v>
      </c>
      <c r="C38" s="1" t="n">
        <v>45758</v>
      </c>
      <c r="D38" t="inlineStr">
        <is>
          <t>C031</t>
        </is>
      </c>
      <c r="E38" t="inlineStr">
        <is>
          <t>Shipped</t>
        </is>
      </c>
      <c r="F38" t="inlineStr">
        <is>
          <t>Phone</t>
        </is>
      </c>
      <c r="G38" t="n">
        <v>40</v>
      </c>
      <c r="H38" t="n">
        <v>843.86</v>
      </c>
      <c r="I38" t="n">
        <v>144.37</v>
      </c>
      <c r="J38" t="n">
        <v>33754.4</v>
      </c>
      <c r="K38" t="inlineStr">
        <is>
          <t>customer37@example.com</t>
        </is>
      </c>
    </row>
    <row r="39">
      <c r="A39" t="inlineStr">
        <is>
          <t>ORD-00038</t>
        </is>
      </c>
      <c r="B39" s="1" t="n">
        <v>45371</v>
      </c>
      <c r="C39" s="1" t="n">
        <v>45374</v>
      </c>
      <c r="D39" t="inlineStr">
        <is>
          <t>C007</t>
        </is>
      </c>
      <c r="E39" t="inlineStr">
        <is>
          <t>Delivered</t>
        </is>
      </c>
      <c r="F39" t="inlineStr">
        <is>
          <t>Phone</t>
        </is>
      </c>
      <c r="G39" t="n">
        <v>2</v>
      </c>
      <c r="H39" t="n">
        <v>112.82</v>
      </c>
      <c r="I39" t="n">
        <v>28.49</v>
      </c>
      <c r="J39" t="n">
        <v>225.64</v>
      </c>
      <c r="K39" t="inlineStr">
        <is>
          <t>customer38@example.com</t>
        </is>
      </c>
    </row>
    <row r="40">
      <c r="A40" t="inlineStr">
        <is>
          <t>ORD-00039</t>
        </is>
      </c>
      <c r="B40" s="1" t="n">
        <v>45363</v>
      </c>
      <c r="C40" s="1" t="n">
        <v>45367</v>
      </c>
      <c r="D40" t="inlineStr">
        <is>
          <t>C014</t>
        </is>
      </c>
      <c r="E40" t="inlineStr">
        <is>
          <t>Shipped</t>
        </is>
      </c>
      <c r="F40" t="inlineStr">
        <is>
          <t>Store</t>
        </is>
      </c>
      <c r="G40" t="n">
        <v>14</v>
      </c>
      <c r="H40" t="n">
        <v>125.19</v>
      </c>
      <c r="I40" t="n">
        <v>62.01</v>
      </c>
      <c r="J40" t="n">
        <v>1752.66</v>
      </c>
      <c r="K40" t="inlineStr">
        <is>
          <t>customer39@example.com</t>
        </is>
      </c>
    </row>
    <row r="41">
      <c r="A41" t="inlineStr">
        <is>
          <t>ORD-00040</t>
        </is>
      </c>
      <c r="B41" s="1" t="n">
        <v>45683</v>
      </c>
      <c r="C41" s="1" t="n">
        <v>45688</v>
      </c>
      <c r="D41" t="inlineStr">
        <is>
          <t>C009</t>
        </is>
      </c>
      <c r="E41" t="inlineStr">
        <is>
          <t>Delivered</t>
        </is>
      </c>
      <c r="F41" t="inlineStr">
        <is>
          <t>Web</t>
        </is>
      </c>
      <c r="G41" t="n">
        <v>35</v>
      </c>
      <c r="H41" t="n">
        <v>477.11</v>
      </c>
      <c r="I41" t="n">
        <v>129.1</v>
      </c>
      <c r="J41" t="n">
        <v>16698.85</v>
      </c>
      <c r="K41" t="inlineStr">
        <is>
          <t>customer40@example.com</t>
        </is>
      </c>
    </row>
    <row r="42">
      <c r="A42" t="inlineStr">
        <is>
          <t>ORD-00041</t>
        </is>
      </c>
      <c r="B42" s="1" t="n">
        <v>45473</v>
      </c>
      <c r="C42" s="1" t="n">
        <v>45483</v>
      </c>
      <c r="D42" t="inlineStr">
        <is>
          <t>C033</t>
        </is>
      </c>
      <c r="E42" t="inlineStr">
        <is>
          <t>Delivered</t>
        </is>
      </c>
      <c r="F42" t="inlineStr">
        <is>
          <t>Web</t>
        </is>
      </c>
      <c r="G42" t="n">
        <v>34</v>
      </c>
      <c r="H42" t="n">
        <v>478.57</v>
      </c>
      <c r="I42" t="n">
        <v>122.32</v>
      </c>
      <c r="J42" t="n">
        <v>16271.38</v>
      </c>
      <c r="K42" t="inlineStr">
        <is>
          <t>customer41@example.com</t>
        </is>
      </c>
    </row>
    <row r="43">
      <c r="A43" t="inlineStr">
        <is>
          <t>ORD-00042</t>
        </is>
      </c>
      <c r="B43" s="1" t="n">
        <v>45560</v>
      </c>
      <c r="C43" s="1" t="n">
        <v>45568</v>
      </c>
      <c r="D43" t="inlineStr">
        <is>
          <t>C001</t>
        </is>
      </c>
      <c r="E43" t="inlineStr">
        <is>
          <t>Delivered</t>
        </is>
      </c>
      <c r="F43" t="inlineStr">
        <is>
          <t>Web</t>
        </is>
      </c>
      <c r="G43" t="n">
        <v>50</v>
      </c>
      <c r="H43" t="n">
        <v>264.8</v>
      </c>
      <c r="I43" t="n">
        <v>166.72</v>
      </c>
      <c r="J43" t="n">
        <v>13240</v>
      </c>
      <c r="K43" t="inlineStr">
        <is>
          <t>customer42@example.com</t>
        </is>
      </c>
    </row>
    <row r="44">
      <c r="A44" t="inlineStr">
        <is>
          <t>ORD-00043</t>
        </is>
      </c>
      <c r="B44" s="1" t="n">
        <v>45534</v>
      </c>
      <c r="C44" s="1" t="n">
        <v>45536</v>
      </c>
      <c r="D44" t="inlineStr">
        <is>
          <t>C034</t>
        </is>
      </c>
      <c r="E44" t="inlineStr">
        <is>
          <t>Delivered</t>
        </is>
      </c>
      <c r="F44" t="inlineStr">
        <is>
          <t>Phone</t>
        </is>
      </c>
      <c r="G44" t="n">
        <v>36</v>
      </c>
      <c r="H44" t="n">
        <v>155.58</v>
      </c>
      <c r="I44" t="n">
        <v>128.55</v>
      </c>
      <c r="J44" t="n">
        <v>5600.88</v>
      </c>
      <c r="K44" t="inlineStr">
        <is>
          <t>customer43@example.com</t>
        </is>
      </c>
    </row>
    <row r="45">
      <c r="A45" t="inlineStr">
        <is>
          <t>ORD-00044</t>
        </is>
      </c>
      <c r="B45" s="1" t="n">
        <v>45693</v>
      </c>
      <c r="C45" s="1" t="n">
        <v>45702</v>
      </c>
      <c r="D45" t="inlineStr">
        <is>
          <t>C018</t>
        </is>
      </c>
      <c r="E45" t="inlineStr">
        <is>
          <t>Delivered</t>
        </is>
      </c>
      <c r="F45" t="inlineStr">
        <is>
          <t>Web</t>
        </is>
      </c>
      <c r="G45" t="n">
        <v>4</v>
      </c>
      <c r="H45" t="n">
        <v>323.64</v>
      </c>
      <c r="I45" t="n">
        <v>34.72</v>
      </c>
      <c r="J45" t="n">
        <v>1294.56</v>
      </c>
      <c r="K45" t="inlineStr">
        <is>
          <t>customer44@example.com</t>
        </is>
      </c>
    </row>
    <row r="46">
      <c r="A46" t="inlineStr">
        <is>
          <t>ORD-00045</t>
        </is>
      </c>
      <c r="B46" s="1" t="n">
        <v>45551</v>
      </c>
      <c r="C46" s="1" t="n">
        <v>45552</v>
      </c>
      <c r="D46" t="inlineStr">
        <is>
          <t>C005</t>
        </is>
      </c>
      <c r="E46" t="inlineStr">
        <is>
          <t>Shipped</t>
        </is>
      </c>
      <c r="F46" t="inlineStr">
        <is>
          <t>Store</t>
        </is>
      </c>
      <c r="G46" t="n">
        <v>49</v>
      </c>
      <c r="H46" t="n">
        <v>904.61</v>
      </c>
      <c r="I46" t="n">
        <v>165.26</v>
      </c>
      <c r="J46" t="n">
        <v>44325.89</v>
      </c>
      <c r="K46" t="inlineStr">
        <is>
          <t>customer45@example.com</t>
        </is>
      </c>
    </row>
    <row r="47">
      <c r="A47" t="inlineStr">
        <is>
          <t>ORD-00046</t>
        </is>
      </c>
      <c r="B47" s="1" t="n">
        <v>45790</v>
      </c>
      <c r="C47" s="1" t="n">
        <v>45799</v>
      </c>
      <c r="D47" t="inlineStr">
        <is>
          <t>C029</t>
        </is>
      </c>
      <c r="E47" t="inlineStr">
        <is>
          <t>Delivered</t>
        </is>
      </c>
      <c r="F47" t="inlineStr">
        <is>
          <t>Phone</t>
        </is>
      </c>
      <c r="G47" t="n">
        <v>13</v>
      </c>
      <c r="H47" t="n">
        <v>723.46</v>
      </c>
      <c r="I47" t="n">
        <v>59.33</v>
      </c>
      <c r="J47" t="n">
        <v>9404.98</v>
      </c>
      <c r="K47" t="inlineStr">
        <is>
          <t>customer46@example.com</t>
        </is>
      </c>
    </row>
    <row r="48">
      <c r="A48" t="inlineStr">
        <is>
          <t>ORD-00047</t>
        </is>
      </c>
      <c r="B48" s="1" t="n">
        <v>45536</v>
      </c>
      <c r="C48" s="1" t="n">
        <v>45540</v>
      </c>
      <c r="D48" t="inlineStr">
        <is>
          <t>C017</t>
        </is>
      </c>
      <c r="E48" t="inlineStr">
        <is>
          <t>Delivered</t>
        </is>
      </c>
      <c r="F48" t="inlineStr">
        <is>
          <t>Phone</t>
        </is>
      </c>
      <c r="G48" t="n">
        <v>45</v>
      </c>
      <c r="H48" t="n">
        <v>570.89</v>
      </c>
      <c r="I48" t="n">
        <v>158.93</v>
      </c>
      <c r="J48" t="n">
        <v>25690.05</v>
      </c>
      <c r="K48" t="inlineStr">
        <is>
          <t>customer47@example.com</t>
        </is>
      </c>
    </row>
    <row r="49">
      <c r="A49" t="inlineStr">
        <is>
          <t>ORD-00048</t>
        </is>
      </c>
      <c r="B49" s="1" t="n">
        <v>45395</v>
      </c>
      <c r="C49" s="1" t="n">
        <v>45398</v>
      </c>
      <c r="D49" t="inlineStr">
        <is>
          <t>C029</t>
        </is>
      </c>
      <c r="E49" t="inlineStr">
        <is>
          <t>Delivered</t>
        </is>
      </c>
      <c r="F49" t="inlineStr">
        <is>
          <t>Store</t>
        </is>
      </c>
      <c r="G49" t="n">
        <v>27</v>
      </c>
      <c r="H49" t="n">
        <v>209.46</v>
      </c>
      <c r="I49" t="n">
        <v>96.73</v>
      </c>
      <c r="J49" t="n">
        <v>5655.42</v>
      </c>
      <c r="K49" t="inlineStr">
        <is>
          <t>customer48@example.com</t>
        </is>
      </c>
    </row>
    <row r="50">
      <c r="A50" t="inlineStr">
        <is>
          <t>ORD-00049</t>
        </is>
      </c>
      <c r="B50" s="1" t="n">
        <v>45415</v>
      </c>
      <c r="C50" s="1" t="n">
        <v>45419</v>
      </c>
      <c r="D50" t="inlineStr">
        <is>
          <t>C008</t>
        </is>
      </c>
      <c r="E50" t="inlineStr">
        <is>
          <t>Shipped</t>
        </is>
      </c>
      <c r="F50" t="inlineStr">
        <is>
          <t>Web</t>
        </is>
      </c>
      <c r="G50" t="n">
        <v>43</v>
      </c>
      <c r="H50" t="n">
        <v>372.5</v>
      </c>
      <c r="I50" t="n">
        <v>153.4</v>
      </c>
      <c r="J50" t="n">
        <v>16017.5</v>
      </c>
      <c r="K50" t="inlineStr">
        <is>
          <t>customer49@example.com</t>
        </is>
      </c>
    </row>
    <row r="51">
      <c r="A51" t="inlineStr">
        <is>
          <t>ORD-00050</t>
        </is>
      </c>
      <c r="B51" s="1" t="n">
        <v>45621</v>
      </c>
      <c r="C51" s="1" t="n">
        <v>45624</v>
      </c>
      <c r="D51" t="inlineStr">
        <is>
          <t>C030</t>
        </is>
      </c>
      <c r="E51" t="inlineStr">
        <is>
          <t>Delivered</t>
        </is>
      </c>
      <c r="F51" t="inlineStr">
        <is>
          <t>Web</t>
        </is>
      </c>
      <c r="G51" t="n">
        <v>17</v>
      </c>
      <c r="H51" t="n">
        <v>894.55</v>
      </c>
      <c r="I51" t="n">
        <v>73.47</v>
      </c>
      <c r="J51" t="n">
        <v>15207.35</v>
      </c>
      <c r="K51" t="inlineStr">
        <is>
          <t>customer50@example.com</t>
        </is>
      </c>
    </row>
    <row r="52">
      <c r="A52" t="inlineStr">
        <is>
          <t>ORD-00051</t>
        </is>
      </c>
      <c r="B52" s="1" t="n">
        <v>45340</v>
      </c>
      <c r="D52" t="inlineStr">
        <is>
          <t>C015</t>
        </is>
      </c>
      <c r="E52" t="inlineStr">
        <is>
          <t xml:space="preserve">Pending </t>
        </is>
      </c>
      <c r="F52" t="inlineStr">
        <is>
          <t>Web</t>
        </is>
      </c>
      <c r="G52" t="n">
        <v>11</v>
      </c>
      <c r="H52" t="n">
        <v>990.88</v>
      </c>
      <c r="I52" t="n">
        <v>55.06</v>
      </c>
      <c r="J52" t="n">
        <v>10899.68</v>
      </c>
      <c r="K52" t="inlineStr">
        <is>
          <t>customer51@example.com</t>
        </is>
      </c>
    </row>
    <row r="53">
      <c r="A53" t="inlineStr">
        <is>
          <t>ORD-00052</t>
        </is>
      </c>
      <c r="B53" s="1" t="n">
        <v>45555</v>
      </c>
      <c r="C53" s="1" t="n">
        <v>45562</v>
      </c>
      <c r="D53" t="inlineStr">
        <is>
          <t>C006</t>
        </is>
      </c>
      <c r="E53" t="inlineStr">
        <is>
          <t>Shipped</t>
        </is>
      </c>
      <c r="F53" t="inlineStr">
        <is>
          <t>Phone</t>
        </is>
      </c>
      <c r="G53" t="n">
        <v>13</v>
      </c>
      <c r="H53" t="n">
        <v>420.95</v>
      </c>
      <c r="I53" t="n">
        <v>57.66</v>
      </c>
      <c r="J53" t="n">
        <v>5472.35</v>
      </c>
      <c r="K53" t="inlineStr">
        <is>
          <t>customer52@example.com</t>
        </is>
      </c>
    </row>
    <row r="54">
      <c r="A54" t="inlineStr">
        <is>
          <t>ORD-00053</t>
        </is>
      </c>
      <c r="B54" s="1" t="n">
        <v>45465</v>
      </c>
      <c r="C54" s="1" t="n">
        <v>45473</v>
      </c>
      <c r="D54" t="inlineStr">
        <is>
          <t>C022</t>
        </is>
      </c>
      <c r="E54" t="inlineStr">
        <is>
          <t>Delivered</t>
        </is>
      </c>
      <c r="F54" t="inlineStr">
        <is>
          <t>Phone</t>
        </is>
      </c>
      <c r="G54" t="n">
        <v>46</v>
      </c>
      <c r="H54" t="n">
        <v>116.27</v>
      </c>
      <c r="I54" t="n">
        <v>159.24</v>
      </c>
      <c r="J54" t="n">
        <v>5348.42</v>
      </c>
      <c r="K54" t="inlineStr">
        <is>
          <t>customer53@example.com</t>
        </is>
      </c>
    </row>
    <row r="55">
      <c r="A55" t="inlineStr">
        <is>
          <t>ORD-00054</t>
        </is>
      </c>
      <c r="B55" s="1" t="n">
        <v>45554</v>
      </c>
      <c r="D55" t="inlineStr">
        <is>
          <t>C015</t>
        </is>
      </c>
      <c r="E55" t="inlineStr">
        <is>
          <t>Cancelled</t>
        </is>
      </c>
      <c r="F55" t="inlineStr">
        <is>
          <t>Web</t>
        </is>
      </c>
      <c r="G55" t="n">
        <v>8</v>
      </c>
      <c r="H55" t="n">
        <v>986.5700000000001</v>
      </c>
      <c r="I55" t="n">
        <v>39.84</v>
      </c>
      <c r="J55" t="n">
        <v>7892.56</v>
      </c>
      <c r="K55" t="inlineStr">
        <is>
          <t>customer54@example.com</t>
        </is>
      </c>
    </row>
    <row r="56">
      <c r="A56" t="inlineStr">
        <is>
          <t>ORD-00055</t>
        </is>
      </c>
      <c r="B56" s="1" t="n">
        <v>45431</v>
      </c>
      <c r="D56" t="inlineStr">
        <is>
          <t>C009</t>
        </is>
      </c>
      <c r="E56" t="inlineStr">
        <is>
          <t>Pending</t>
        </is>
      </c>
      <c r="F56" t="inlineStr">
        <is>
          <t>Store</t>
        </is>
      </c>
      <c r="G56" t="n">
        <v>1</v>
      </c>
      <c r="H56" t="n">
        <v>9800</v>
      </c>
      <c r="I56" t="n">
        <v>24</v>
      </c>
      <c r="J56" t="n">
        <v>9800</v>
      </c>
      <c r="K56" t="inlineStr">
        <is>
          <t>customer55@example.com</t>
        </is>
      </c>
    </row>
    <row r="57">
      <c r="A57" t="inlineStr">
        <is>
          <t>ORD-00056</t>
        </is>
      </c>
      <c r="B57" s="1" t="n">
        <v>45638</v>
      </c>
      <c r="C57" s="1" t="n">
        <v>45643</v>
      </c>
      <c r="D57" t="inlineStr">
        <is>
          <t>C033</t>
        </is>
      </c>
      <c r="E57" t="inlineStr">
        <is>
          <t>Delivered</t>
        </is>
      </c>
      <c r="F57" t="inlineStr">
        <is>
          <t>Phone</t>
        </is>
      </c>
      <c r="G57" t="n">
        <v>26</v>
      </c>
      <c r="H57" t="n">
        <v>234.43</v>
      </c>
      <c r="I57" t="n">
        <v>97.95</v>
      </c>
      <c r="J57" t="n">
        <v>6095.18</v>
      </c>
      <c r="K57" t="inlineStr">
        <is>
          <t>customer56@example.com</t>
        </is>
      </c>
    </row>
    <row r="58">
      <c r="A58" t="inlineStr">
        <is>
          <t>ORD-00057</t>
        </is>
      </c>
      <c r="B58" s="1" t="n">
        <v>45459</v>
      </c>
      <c r="D58" t="inlineStr">
        <is>
          <t>C012</t>
        </is>
      </c>
      <c r="E58" t="inlineStr">
        <is>
          <t>Pending</t>
        </is>
      </c>
      <c r="F58" t="inlineStr">
        <is>
          <t>Store</t>
        </is>
      </c>
      <c r="G58" t="n">
        <v>4</v>
      </c>
      <c r="H58" t="n">
        <v>819.63</v>
      </c>
      <c r="I58" t="n">
        <v>35.95</v>
      </c>
      <c r="J58" t="n">
        <v>3278.52</v>
      </c>
      <c r="K58" t="inlineStr">
        <is>
          <t>customer57@example.com</t>
        </is>
      </c>
    </row>
    <row r="59">
      <c r="A59" t="inlineStr">
        <is>
          <t>ORD-00058</t>
        </is>
      </c>
      <c r="B59" s="1" t="n">
        <v>45429</v>
      </c>
      <c r="D59" t="inlineStr">
        <is>
          <t>C017</t>
        </is>
      </c>
      <c r="E59" t="inlineStr">
        <is>
          <t>Cancelled</t>
        </is>
      </c>
      <c r="F59" t="inlineStr">
        <is>
          <t>Web</t>
        </is>
      </c>
      <c r="G59" t="n">
        <v>5000</v>
      </c>
      <c r="H59" t="n">
        <v>179.71</v>
      </c>
      <c r="I59" t="n">
        <v>144.08</v>
      </c>
      <c r="J59" t="n">
        <v>898550</v>
      </c>
      <c r="K59" t="inlineStr">
        <is>
          <t>customer58@example.com</t>
        </is>
      </c>
    </row>
    <row r="60">
      <c r="A60" t="inlineStr">
        <is>
          <t>ORD-00059</t>
        </is>
      </c>
      <c r="B60" s="1" t="n">
        <v>45405</v>
      </c>
      <c r="D60" t="inlineStr">
        <is>
          <t>C022</t>
        </is>
      </c>
      <c r="E60" t="inlineStr">
        <is>
          <t>Pending</t>
        </is>
      </c>
      <c r="F60" t="inlineStr">
        <is>
          <t>Phone</t>
        </is>
      </c>
      <c r="G60" t="n">
        <v>8</v>
      </c>
      <c r="H60" t="n">
        <v>508.4</v>
      </c>
      <c r="I60" t="n">
        <v>43.18</v>
      </c>
      <c r="J60" t="n">
        <v>4067.2</v>
      </c>
      <c r="K60" t="inlineStr">
        <is>
          <t>customer59@example.com</t>
        </is>
      </c>
    </row>
    <row r="61">
      <c r="A61" t="inlineStr">
        <is>
          <t>ORD-00060</t>
        </is>
      </c>
      <c r="B61" s="1" t="n">
        <v>45760</v>
      </c>
      <c r="C61" s="1" t="n">
        <v>45763</v>
      </c>
      <c r="D61" t="inlineStr">
        <is>
          <t>C016</t>
        </is>
      </c>
      <c r="E61" t="inlineStr">
        <is>
          <t>Shipped</t>
        </is>
      </c>
      <c r="F61" t="inlineStr">
        <is>
          <t>Web</t>
        </is>
      </c>
      <c r="G61" t="n">
        <v>3</v>
      </c>
      <c r="H61" t="n">
        <v>574.22</v>
      </c>
      <c r="I61" t="n">
        <v>33.69</v>
      </c>
      <c r="J61" t="n">
        <v>1722.66</v>
      </c>
      <c r="K61" t="inlineStr">
        <is>
          <t>customer60@example.com</t>
        </is>
      </c>
    </row>
    <row r="62">
      <c r="A62" t="inlineStr">
        <is>
          <t>ORD-00061</t>
        </is>
      </c>
      <c r="B62" s="1" t="n">
        <v>43586</v>
      </c>
      <c r="C62" s="1" t="n">
        <v>43588</v>
      </c>
      <c r="D62" t="inlineStr">
        <is>
          <t>C020</t>
        </is>
      </c>
      <c r="E62" t="inlineStr">
        <is>
          <t>Shipped</t>
        </is>
      </c>
      <c r="F62" t="inlineStr">
        <is>
          <t>Phone</t>
        </is>
      </c>
      <c r="G62" t="n">
        <v>13</v>
      </c>
      <c r="H62" t="n">
        <v>939.02</v>
      </c>
      <c r="I62" t="n">
        <v>61.59</v>
      </c>
      <c r="J62" t="n">
        <v>12207.26</v>
      </c>
      <c r="K62" t="inlineStr">
        <is>
          <t>customer61@example.com</t>
        </is>
      </c>
    </row>
    <row r="63">
      <c r="A63" t="inlineStr">
        <is>
          <t>ORD-00062</t>
        </is>
      </c>
      <c r="B63" s="1" t="n">
        <v>45440</v>
      </c>
      <c r="C63" s="1" t="n">
        <v>45443</v>
      </c>
      <c r="D63" t="inlineStr">
        <is>
          <t>C002</t>
        </is>
      </c>
      <c r="E63" t="inlineStr">
        <is>
          <t>Shipped</t>
        </is>
      </c>
      <c r="F63" t="inlineStr">
        <is>
          <t>Store</t>
        </is>
      </c>
      <c r="G63" t="n">
        <v>18</v>
      </c>
      <c r="H63" t="n">
        <v>412.3</v>
      </c>
      <c r="I63" t="n">
        <v>69.37</v>
      </c>
      <c r="J63" t="n">
        <v>7421.4</v>
      </c>
      <c r="K63" t="inlineStr">
        <is>
          <t>customer62@example.com</t>
        </is>
      </c>
    </row>
    <row r="64">
      <c r="A64" t="inlineStr">
        <is>
          <t>ORD-00063</t>
        </is>
      </c>
      <c r="B64" s="1" t="n">
        <v>45301</v>
      </c>
      <c r="C64" s="1" t="n">
        <v>45310</v>
      </c>
      <c r="D64" t="inlineStr">
        <is>
          <t>C016</t>
        </is>
      </c>
      <c r="E64" t="inlineStr">
        <is>
          <t>Delivered</t>
        </is>
      </c>
      <c r="F64" t="inlineStr">
        <is>
          <t>Store</t>
        </is>
      </c>
      <c r="G64" t="n">
        <v>13</v>
      </c>
      <c r="H64" t="n">
        <v>562.8099999999999</v>
      </c>
      <c r="I64" t="n">
        <v>55.06</v>
      </c>
      <c r="J64" t="n">
        <v>7316.53</v>
      </c>
      <c r="K64" t="inlineStr">
        <is>
          <t>customer63@example.com</t>
        </is>
      </c>
    </row>
    <row r="65">
      <c r="A65" t="inlineStr">
        <is>
          <t>ORD-00064</t>
        </is>
      </c>
      <c r="B65" s="1" t="n">
        <v>45711</v>
      </c>
      <c r="C65" s="1" t="n">
        <v>45719</v>
      </c>
      <c r="D65" t="inlineStr">
        <is>
          <t>C026</t>
        </is>
      </c>
      <c r="E65" t="inlineStr">
        <is>
          <t>Delivered</t>
        </is>
      </c>
      <c r="F65" t="inlineStr">
        <is>
          <t>Phone</t>
        </is>
      </c>
      <c r="G65" t="n">
        <v>35</v>
      </c>
      <c r="H65" t="n">
        <v>851.15</v>
      </c>
      <c r="I65" t="n">
        <v>123.08</v>
      </c>
      <c r="J65" t="n">
        <v>29790.25</v>
      </c>
      <c r="K65" t="inlineStr">
        <is>
          <t>customer64@example.com</t>
        </is>
      </c>
    </row>
    <row r="66">
      <c r="A66" t="inlineStr">
        <is>
          <t>ORD-00065</t>
        </is>
      </c>
      <c r="B66" s="1" t="n">
        <v>45402</v>
      </c>
      <c r="D66" t="inlineStr">
        <is>
          <t>C009</t>
        </is>
      </c>
      <c r="E66" t="inlineStr">
        <is>
          <t>Cancelled</t>
        </is>
      </c>
      <c r="F66" t="inlineStr">
        <is>
          <t>Store</t>
        </is>
      </c>
      <c r="G66" t="n">
        <v>22</v>
      </c>
      <c r="H66" t="n">
        <v>278.76</v>
      </c>
      <c r="I66" t="n">
        <v>90.89</v>
      </c>
      <c r="J66" t="n">
        <v>6132.72</v>
      </c>
      <c r="K66" t="inlineStr">
        <is>
          <t>customer65@example.com</t>
        </is>
      </c>
    </row>
    <row r="67">
      <c r="A67" t="inlineStr">
        <is>
          <t>ORD-00066</t>
        </is>
      </c>
      <c r="B67" s="1" t="n">
        <v>45319</v>
      </c>
      <c r="C67" s="1" t="n">
        <v>45320</v>
      </c>
      <c r="D67" t="inlineStr">
        <is>
          <t>C017</t>
        </is>
      </c>
      <c r="E67" t="inlineStr">
        <is>
          <t>Delivered</t>
        </is>
      </c>
      <c r="F67" t="inlineStr">
        <is>
          <t>Store</t>
        </is>
      </c>
      <c r="G67" t="n">
        <v>5</v>
      </c>
      <c r="H67" t="n">
        <v>662.9</v>
      </c>
      <c r="I67" t="n">
        <v>31.63</v>
      </c>
      <c r="J67" t="n">
        <v>3314.5</v>
      </c>
      <c r="K67" t="inlineStr">
        <is>
          <t>customer66@example.com</t>
        </is>
      </c>
    </row>
    <row r="68">
      <c r="A68" t="inlineStr">
        <is>
          <t>ORD-00067</t>
        </is>
      </c>
      <c r="B68" s="1" t="n">
        <v>45335</v>
      </c>
      <c r="C68" s="1" t="n">
        <v>45342</v>
      </c>
      <c r="D68" t="inlineStr">
        <is>
          <t>C019</t>
        </is>
      </c>
      <c r="E68" t="inlineStr">
        <is>
          <t>Delivered</t>
        </is>
      </c>
      <c r="F68" t="inlineStr">
        <is>
          <t>Phone</t>
        </is>
      </c>
      <c r="G68" t="n">
        <v>33</v>
      </c>
      <c r="H68" t="n">
        <v>703.49</v>
      </c>
      <c r="I68" t="n">
        <v>116.42</v>
      </c>
      <c r="J68" t="n">
        <v>23215.17</v>
      </c>
      <c r="K68" t="inlineStr">
        <is>
          <t>customer67@example.com</t>
        </is>
      </c>
    </row>
    <row r="69">
      <c r="A69" t="inlineStr">
        <is>
          <t>ORD-00068</t>
        </is>
      </c>
      <c r="B69" s="1" t="n">
        <v>45442</v>
      </c>
      <c r="D69" t="inlineStr">
        <is>
          <t>C029</t>
        </is>
      </c>
      <c r="E69" t="inlineStr">
        <is>
          <t>Pending</t>
        </is>
      </c>
      <c r="F69" t="inlineStr">
        <is>
          <t>Web</t>
        </is>
      </c>
      <c r="G69" t="n">
        <v>12</v>
      </c>
      <c r="H69" t="n">
        <v>241.78</v>
      </c>
      <c r="I69" t="n">
        <v>53.63</v>
      </c>
      <c r="J69" t="n">
        <v>2901.36</v>
      </c>
      <c r="K69" t="inlineStr">
        <is>
          <t>customer68@example.com</t>
        </is>
      </c>
    </row>
    <row r="70">
      <c r="A70" t="inlineStr">
        <is>
          <t>ORD-00069</t>
        </is>
      </c>
      <c r="B70" s="1" t="n">
        <v>45784</v>
      </c>
      <c r="C70" s="1" t="n">
        <v>45793</v>
      </c>
      <c r="D70" t="inlineStr">
        <is>
          <t>C020</t>
        </is>
      </c>
      <c r="E70" t="inlineStr">
        <is>
          <t>Shipped</t>
        </is>
      </c>
      <c r="F70" t="inlineStr">
        <is>
          <t>Web</t>
        </is>
      </c>
      <c r="G70" t="n">
        <v>21</v>
      </c>
      <c r="H70" t="n">
        <v>320</v>
      </c>
      <c r="I70" t="n">
        <v>81.56999999999999</v>
      </c>
      <c r="J70" t="n">
        <v>6720</v>
      </c>
      <c r="K70" t="inlineStr">
        <is>
          <t>customer69@example.com</t>
        </is>
      </c>
    </row>
    <row r="71">
      <c r="A71" t="inlineStr">
        <is>
          <t>ORD-00070</t>
        </is>
      </c>
      <c r="B71" s="1" t="n">
        <v>45292</v>
      </c>
      <c r="C71" s="1" t="n">
        <v>45294</v>
      </c>
      <c r="D71" t="inlineStr">
        <is>
          <t>C013</t>
        </is>
      </c>
      <c r="E71" t="inlineStr">
        <is>
          <t>Shipped</t>
        </is>
      </c>
      <c r="F71" t="inlineStr">
        <is>
          <t>Web</t>
        </is>
      </c>
      <c r="G71" t="n">
        <v>31</v>
      </c>
      <c r="H71" t="n">
        <v>351.04</v>
      </c>
      <c r="I71" t="n">
        <v>113.05</v>
      </c>
      <c r="J71" t="n">
        <v>10882.24</v>
      </c>
      <c r="K71" t="inlineStr">
        <is>
          <t>customer70@example.com</t>
        </is>
      </c>
    </row>
    <row r="72">
      <c r="A72" t="inlineStr">
        <is>
          <t>ORD-00071</t>
        </is>
      </c>
      <c r="B72" s="1" t="n">
        <v>45294</v>
      </c>
      <c r="D72" t="inlineStr">
        <is>
          <t>C038</t>
        </is>
      </c>
      <c r="E72" t="inlineStr">
        <is>
          <t>Pending</t>
        </is>
      </c>
      <c r="F72" t="inlineStr">
        <is>
          <t>Web</t>
        </is>
      </c>
      <c r="G72" t="n">
        <v>6</v>
      </c>
      <c r="H72" t="n">
        <v>229.48</v>
      </c>
      <c r="I72" t="n">
        <v>36.94</v>
      </c>
      <c r="J72" t="n">
        <v>1376.88</v>
      </c>
      <c r="K72" t="inlineStr">
        <is>
          <t>customer71@example.com</t>
        </is>
      </c>
    </row>
    <row r="73">
      <c r="A73" t="inlineStr">
        <is>
          <t>ORD-00072</t>
        </is>
      </c>
      <c r="B73" s="1" t="n">
        <v>45445</v>
      </c>
      <c r="C73" s="1" t="n">
        <v>45449</v>
      </c>
      <c r="D73" t="inlineStr">
        <is>
          <t>C034</t>
        </is>
      </c>
      <c r="E73" t="inlineStr">
        <is>
          <t>Shipped</t>
        </is>
      </c>
      <c r="F73" t="inlineStr">
        <is>
          <t>Web</t>
        </is>
      </c>
      <c r="G73" t="n">
        <v>6</v>
      </c>
      <c r="H73" t="n">
        <v>627.02</v>
      </c>
      <c r="I73" t="n">
        <v>39.58</v>
      </c>
      <c r="J73" t="n">
        <v>3762.12</v>
      </c>
      <c r="K73" t="inlineStr">
        <is>
          <t>customer72@example.com</t>
        </is>
      </c>
    </row>
    <row r="74">
      <c r="A74" t="inlineStr">
        <is>
          <t>ORD-00073</t>
        </is>
      </c>
      <c r="B74" s="1" t="n">
        <v>45658</v>
      </c>
      <c r="C74" s="1" t="n">
        <v>45668</v>
      </c>
      <c r="D74" t="inlineStr">
        <is>
          <t>C032</t>
        </is>
      </c>
      <c r="E74" t="inlineStr">
        <is>
          <t>Delivered</t>
        </is>
      </c>
      <c r="F74" t="inlineStr">
        <is>
          <t>Web</t>
        </is>
      </c>
      <c r="G74" t="n">
        <v>25</v>
      </c>
      <c r="H74" t="n">
        <v>787.88</v>
      </c>
      <c r="I74" t="n">
        <v>92.84</v>
      </c>
      <c r="J74" t="n">
        <v>19697</v>
      </c>
      <c r="K74" t="inlineStr">
        <is>
          <t>customer73@example.com</t>
        </is>
      </c>
    </row>
    <row r="75">
      <c r="A75" t="inlineStr">
        <is>
          <t>ORD-00074</t>
        </is>
      </c>
      <c r="B75" s="1" t="n">
        <v>45608</v>
      </c>
      <c r="D75" t="inlineStr">
        <is>
          <t>C028</t>
        </is>
      </c>
      <c r="E75" t="inlineStr">
        <is>
          <t>Shiped</t>
        </is>
      </c>
      <c r="F75" t="inlineStr">
        <is>
          <t>Phone</t>
        </is>
      </c>
      <c r="G75" t="n">
        <v>46</v>
      </c>
      <c r="H75" t="n">
        <v>902.75</v>
      </c>
      <c r="I75" t="n">
        <v>160.01</v>
      </c>
      <c r="J75" t="n">
        <v>41526.5</v>
      </c>
      <c r="K75" t="inlineStr">
        <is>
          <t>customer74@example.com</t>
        </is>
      </c>
    </row>
    <row r="76">
      <c r="A76" t="inlineStr">
        <is>
          <t>ORD-00075</t>
        </is>
      </c>
      <c r="B76" s="1" t="n">
        <v>45550</v>
      </c>
      <c r="D76" t="inlineStr">
        <is>
          <t>C037</t>
        </is>
      </c>
      <c r="E76" t="inlineStr">
        <is>
          <t>Pending</t>
        </is>
      </c>
      <c r="F76" t="inlineStr">
        <is>
          <t>Web</t>
        </is>
      </c>
      <c r="G76" t="n">
        <v>34</v>
      </c>
      <c r="H76" t="n">
        <v>777.58</v>
      </c>
      <c r="I76" t="n">
        <v>125.26</v>
      </c>
      <c r="J76" t="n">
        <v>26437.72</v>
      </c>
      <c r="K76" t="inlineStr">
        <is>
          <t>customer75@example.com</t>
        </is>
      </c>
    </row>
    <row r="77">
      <c r="A77" t="inlineStr">
        <is>
          <t>ORD-00076</t>
        </is>
      </c>
      <c r="B77" s="1" t="n">
        <v>45591</v>
      </c>
      <c r="C77" s="1" t="n">
        <v>45595</v>
      </c>
      <c r="D77" t="inlineStr">
        <is>
          <t>C009</t>
        </is>
      </c>
      <c r="E77" t="inlineStr">
        <is>
          <t>Delivered</t>
        </is>
      </c>
      <c r="F77" t="inlineStr">
        <is>
          <t>Phone</t>
        </is>
      </c>
      <c r="G77" t="n">
        <v>6</v>
      </c>
      <c r="H77" t="n">
        <v>128.04</v>
      </c>
      <c r="I77" t="n">
        <v>36.61</v>
      </c>
      <c r="J77" t="n">
        <v>768.24</v>
      </c>
      <c r="K77" t="inlineStr">
        <is>
          <t>customer76@example.com</t>
        </is>
      </c>
    </row>
    <row r="78">
      <c r="A78" t="inlineStr">
        <is>
          <t>ORD-00077</t>
        </is>
      </c>
      <c r="B78" s="1" t="n">
        <v>45345</v>
      </c>
      <c r="C78" s="1" t="n">
        <v>45353</v>
      </c>
      <c r="D78" t="inlineStr">
        <is>
          <t>C002</t>
        </is>
      </c>
      <c r="E78" t="inlineStr">
        <is>
          <t>Shipped</t>
        </is>
      </c>
      <c r="F78" t="inlineStr">
        <is>
          <t>Phone</t>
        </is>
      </c>
      <c r="G78" t="n">
        <v>36</v>
      </c>
      <c r="H78" t="n">
        <v>145.7</v>
      </c>
      <c r="I78" t="n">
        <v>128.31</v>
      </c>
      <c r="J78" t="n">
        <v>5245.2</v>
      </c>
      <c r="K78" t="inlineStr">
        <is>
          <t>customer77@example.com</t>
        </is>
      </c>
    </row>
    <row r="79">
      <c r="A79" t="inlineStr">
        <is>
          <t>ORD-00078</t>
        </is>
      </c>
      <c r="B79" s="1" t="n">
        <v>45417</v>
      </c>
      <c r="C79" s="1" t="n">
        <v>45418</v>
      </c>
      <c r="D79" t="inlineStr">
        <is>
          <t>C033</t>
        </is>
      </c>
      <c r="E79" t="inlineStr">
        <is>
          <t>Shipped</t>
        </is>
      </c>
      <c r="F79" t="inlineStr">
        <is>
          <t>Phone</t>
        </is>
      </c>
      <c r="G79" t="n">
        <v>30</v>
      </c>
      <c r="H79" t="n">
        <v>817.9299999999999</v>
      </c>
      <c r="I79" t="n">
        <v>105.92</v>
      </c>
      <c r="J79" t="n">
        <v>24537.9</v>
      </c>
      <c r="K79" t="inlineStr">
        <is>
          <t>customer78@example.com</t>
        </is>
      </c>
    </row>
    <row r="80">
      <c r="A80" t="inlineStr">
        <is>
          <t>ORD-00079</t>
        </is>
      </c>
      <c r="B80" s="1" t="n">
        <v>45561</v>
      </c>
      <c r="D80" t="inlineStr">
        <is>
          <t>C005</t>
        </is>
      </c>
      <c r="E80" t="inlineStr">
        <is>
          <t>Pending</t>
        </is>
      </c>
      <c r="F80" t="inlineStr">
        <is>
          <t>Store</t>
        </is>
      </c>
      <c r="G80" t="n">
        <v>48</v>
      </c>
      <c r="H80" t="n">
        <v>526.47</v>
      </c>
      <c r="I80" t="n">
        <v>161.35</v>
      </c>
      <c r="J80" t="n">
        <v>25270.56</v>
      </c>
      <c r="K80" t="inlineStr">
        <is>
          <t>customer79@example.com</t>
        </is>
      </c>
    </row>
    <row r="81">
      <c r="A81" t="inlineStr">
        <is>
          <t>ORD-00080</t>
        </is>
      </c>
      <c r="B81" s="1" t="n">
        <v>45679</v>
      </c>
      <c r="C81" s="1" t="n">
        <v>45687</v>
      </c>
      <c r="D81" t="inlineStr">
        <is>
          <t>C005</t>
        </is>
      </c>
      <c r="E81" t="inlineStr">
        <is>
          <t>Shipped</t>
        </is>
      </c>
      <c r="F81" t="inlineStr">
        <is>
          <t>Store</t>
        </is>
      </c>
      <c r="G81" t="n">
        <v>32</v>
      </c>
      <c r="H81" t="n">
        <v>860.98</v>
      </c>
      <c r="I81" t="n">
        <v>120.1</v>
      </c>
      <c r="J81" t="n">
        <v>27551.36</v>
      </c>
      <c r="K81" t="inlineStr">
        <is>
          <t>customer80@example.com</t>
        </is>
      </c>
    </row>
    <row r="82">
      <c r="A82" t="inlineStr">
        <is>
          <t>ORD-00081</t>
        </is>
      </c>
      <c r="B82" s="1" t="n">
        <v>45439</v>
      </c>
      <c r="C82" s="1" t="n">
        <v>45449</v>
      </c>
      <c r="D82" t="inlineStr">
        <is>
          <t>C005</t>
        </is>
      </c>
      <c r="E82" t="inlineStr">
        <is>
          <t>Delivered</t>
        </is>
      </c>
      <c r="F82" t="inlineStr">
        <is>
          <t>Phone</t>
        </is>
      </c>
      <c r="G82" t="n">
        <v>41</v>
      </c>
      <c r="H82" t="n">
        <v>678.49</v>
      </c>
      <c r="I82" t="n">
        <v>139.47</v>
      </c>
      <c r="J82" t="n">
        <v>27818.09</v>
      </c>
      <c r="K82" t="inlineStr">
        <is>
          <t>customer81@example.com</t>
        </is>
      </c>
    </row>
    <row r="83">
      <c r="A83" t="inlineStr">
        <is>
          <t>ORD-00082</t>
        </is>
      </c>
      <c r="B83" s="1" t="n">
        <v>45422</v>
      </c>
      <c r="C83" s="1" t="n">
        <v>45427</v>
      </c>
      <c r="D83" t="inlineStr">
        <is>
          <t>C001</t>
        </is>
      </c>
      <c r="E83" t="inlineStr">
        <is>
          <t>Delivered</t>
        </is>
      </c>
      <c r="F83" t="inlineStr">
        <is>
          <t>Store</t>
        </is>
      </c>
      <c r="G83" t="n">
        <v>40</v>
      </c>
      <c r="H83" t="n">
        <v>610.99</v>
      </c>
      <c r="I83" t="n">
        <v>135.61</v>
      </c>
      <c r="J83" t="n">
        <v>24439.6</v>
      </c>
      <c r="K83" t="inlineStr">
        <is>
          <t>customer82@example.com</t>
        </is>
      </c>
    </row>
    <row r="84">
      <c r="A84" t="inlineStr">
        <is>
          <t>ORD-00083</t>
        </is>
      </c>
      <c r="B84" s="1" t="n">
        <v>45429</v>
      </c>
      <c r="D84" t="inlineStr">
        <is>
          <t>C032</t>
        </is>
      </c>
      <c r="E84" t="inlineStr">
        <is>
          <t>Cancelled</t>
        </is>
      </c>
      <c r="F84" t="inlineStr">
        <is>
          <t>Store</t>
        </is>
      </c>
      <c r="G84" t="n">
        <v>7</v>
      </c>
      <c r="H84" t="n">
        <v>722.97</v>
      </c>
      <c r="I84" t="n">
        <v>43.09</v>
      </c>
      <c r="J84" t="n">
        <v>5060.79</v>
      </c>
      <c r="K84" t="inlineStr">
        <is>
          <t>customer83@example.com</t>
        </is>
      </c>
    </row>
    <row r="85">
      <c r="A85" t="inlineStr">
        <is>
          <t>ORD-00084</t>
        </is>
      </c>
      <c r="B85" s="1" t="n">
        <v>45438</v>
      </c>
      <c r="C85" s="1" t="n">
        <v>45446</v>
      </c>
      <c r="D85" t="inlineStr">
        <is>
          <t>C036</t>
        </is>
      </c>
      <c r="E85" t="inlineStr">
        <is>
          <t>Shipped</t>
        </is>
      </c>
      <c r="F85" t="inlineStr">
        <is>
          <t>Web</t>
        </is>
      </c>
      <c r="G85" t="n">
        <v>50</v>
      </c>
      <c r="H85" t="n">
        <v>206.65</v>
      </c>
      <c r="I85" t="n">
        <v>168.12</v>
      </c>
      <c r="J85" t="n">
        <v>10332.5</v>
      </c>
      <c r="K85" t="inlineStr">
        <is>
          <t>customer84@example.com</t>
        </is>
      </c>
    </row>
    <row r="86">
      <c r="A86" t="inlineStr">
        <is>
          <t>ORD-00085</t>
        </is>
      </c>
      <c r="B86" s="1" t="n">
        <v>45335</v>
      </c>
      <c r="D86" t="inlineStr">
        <is>
          <t>C005</t>
        </is>
      </c>
      <c r="E86" t="inlineStr">
        <is>
          <t>Cancelled</t>
        </is>
      </c>
      <c r="F86" t="inlineStr">
        <is>
          <t>Phone</t>
        </is>
      </c>
      <c r="G86" t="n">
        <v>2</v>
      </c>
      <c r="H86" t="n">
        <v>360.63</v>
      </c>
      <c r="I86" t="n">
        <v>30.68</v>
      </c>
      <c r="J86" t="n">
        <v>721.26</v>
      </c>
      <c r="K86" t="inlineStr">
        <is>
          <t>customer85@example.com</t>
        </is>
      </c>
    </row>
    <row r="87">
      <c r="A87" t="inlineStr">
        <is>
          <t>ORD-00086</t>
        </is>
      </c>
      <c r="B87" s="1" t="n">
        <v>45522</v>
      </c>
      <c r="D87" t="inlineStr">
        <is>
          <t>C014</t>
        </is>
      </c>
      <c r="E87" t="inlineStr">
        <is>
          <t>Cancelled</t>
        </is>
      </c>
      <c r="F87" t="inlineStr">
        <is>
          <t>Web</t>
        </is>
      </c>
      <c r="G87" t="n">
        <v>25</v>
      </c>
      <c r="H87" t="n">
        <v>288.85</v>
      </c>
      <c r="I87" t="n">
        <v>95.81</v>
      </c>
      <c r="J87" t="n">
        <v>7221.25</v>
      </c>
      <c r="K87" t="inlineStr">
        <is>
          <t>customer86@example.com</t>
        </is>
      </c>
    </row>
    <row r="88">
      <c r="A88" t="inlineStr">
        <is>
          <t>ORD-00087</t>
        </is>
      </c>
      <c r="B88" s="1" t="n">
        <v>45364</v>
      </c>
      <c r="C88" s="1" t="n">
        <v>45369</v>
      </c>
      <c r="D88" t="inlineStr">
        <is>
          <t>C033</t>
        </is>
      </c>
      <c r="E88" t="inlineStr">
        <is>
          <t>Delivered</t>
        </is>
      </c>
      <c r="F88" t="inlineStr">
        <is>
          <t>Store</t>
        </is>
      </c>
      <c r="G88" t="n">
        <v>24</v>
      </c>
      <c r="H88" t="n">
        <v>219.34</v>
      </c>
      <c r="I88" t="n">
        <v>95.87</v>
      </c>
      <c r="J88" t="n">
        <v>5264.16</v>
      </c>
      <c r="K88" t="inlineStr">
        <is>
          <t>customer87@example.com</t>
        </is>
      </c>
    </row>
    <row r="89">
      <c r="A89" t="inlineStr">
        <is>
          <t>ORD-00088</t>
        </is>
      </c>
      <c r="B89" s="1" t="n">
        <v>45652</v>
      </c>
      <c r="C89" s="1" t="n">
        <v>45660</v>
      </c>
      <c r="D89" t="inlineStr">
        <is>
          <t>C011</t>
        </is>
      </c>
      <c r="E89" t="inlineStr">
        <is>
          <t>Shipped</t>
        </is>
      </c>
      <c r="F89" t="inlineStr">
        <is>
          <t>Web</t>
        </is>
      </c>
      <c r="G89" t="n">
        <v>32</v>
      </c>
      <c r="H89" t="n">
        <v>454.67</v>
      </c>
      <c r="I89" t="n">
        <v>120.5</v>
      </c>
      <c r="J89" t="n">
        <v>14549.44</v>
      </c>
      <c r="K89" t="inlineStr">
        <is>
          <t>customer88@example.com</t>
        </is>
      </c>
    </row>
    <row r="90">
      <c r="A90" t="inlineStr">
        <is>
          <t>ORD-00089</t>
        </is>
      </c>
      <c r="B90" s="1" t="n">
        <v>45640</v>
      </c>
      <c r="C90" s="1" t="n">
        <v>45645</v>
      </c>
      <c r="D90" t="inlineStr">
        <is>
          <t>C023</t>
        </is>
      </c>
      <c r="E90" t="inlineStr">
        <is>
          <t>Shipped</t>
        </is>
      </c>
      <c r="F90" t="inlineStr">
        <is>
          <t>Store</t>
        </is>
      </c>
      <c r="G90" t="n">
        <v>47</v>
      </c>
      <c r="H90" t="n">
        <v>226.64</v>
      </c>
      <c r="I90" t="n">
        <v>159.16</v>
      </c>
      <c r="J90" t="n">
        <v>10652.08</v>
      </c>
      <c r="K90" t="inlineStr">
        <is>
          <t>customer89@example.com</t>
        </is>
      </c>
    </row>
    <row r="91">
      <c r="A91" t="inlineStr">
        <is>
          <t>ORD-00090</t>
        </is>
      </c>
      <c r="B91" s="1" t="n">
        <v>45722</v>
      </c>
      <c r="C91" s="1" t="n">
        <v>45728</v>
      </c>
      <c r="D91" t="inlineStr">
        <is>
          <t>C026</t>
        </is>
      </c>
      <c r="E91" t="inlineStr">
        <is>
          <t>Shipped</t>
        </is>
      </c>
      <c r="F91" t="inlineStr">
        <is>
          <t>Web</t>
        </is>
      </c>
      <c r="G91" t="n">
        <v>49</v>
      </c>
      <c r="H91" t="n">
        <v>404.45</v>
      </c>
      <c r="I91" t="n">
        <v>171.4</v>
      </c>
      <c r="J91" t="n">
        <v>19818.05</v>
      </c>
      <c r="K91" t="inlineStr">
        <is>
          <t>customer90@example.com</t>
        </is>
      </c>
    </row>
    <row r="92">
      <c r="A92" t="inlineStr">
        <is>
          <t>ORD-00091</t>
        </is>
      </c>
      <c r="B92" s="1" t="n">
        <v>45392</v>
      </c>
      <c r="C92" s="1" t="n">
        <v>45397</v>
      </c>
      <c r="D92" t="inlineStr">
        <is>
          <t>C026</t>
        </is>
      </c>
      <c r="E92" t="inlineStr">
        <is>
          <t>Delivered</t>
        </is>
      </c>
      <c r="F92" t="inlineStr">
        <is>
          <t>Store</t>
        </is>
      </c>
      <c r="G92" t="n">
        <v>0</v>
      </c>
      <c r="H92" t="n">
        <v>435</v>
      </c>
      <c r="I92" t="n">
        <v>21</v>
      </c>
      <c r="J92" t="n">
        <v>0</v>
      </c>
      <c r="K92" t="inlineStr">
        <is>
          <t>customer91@example.com</t>
        </is>
      </c>
    </row>
    <row r="93">
      <c r="A93" t="inlineStr">
        <is>
          <t>ORD-00092</t>
        </is>
      </c>
      <c r="B93" s="1" t="n">
        <v>45593</v>
      </c>
      <c r="D93" t="inlineStr">
        <is>
          <t>C004</t>
        </is>
      </c>
      <c r="E93" t="inlineStr">
        <is>
          <t>Pending</t>
        </is>
      </c>
      <c r="F93" t="inlineStr">
        <is>
          <t>Store</t>
        </is>
      </c>
      <c r="G93" t="n">
        <v>28</v>
      </c>
      <c r="H93" t="n">
        <v>780.09</v>
      </c>
      <c r="I93" t="n">
        <v>100.02</v>
      </c>
      <c r="J93" t="n">
        <v>21842.52</v>
      </c>
      <c r="K93" t="inlineStr">
        <is>
          <t>customer92@example.com</t>
        </is>
      </c>
    </row>
    <row r="94">
      <c r="A94" t="inlineStr">
        <is>
          <t>ORD-00093</t>
        </is>
      </c>
      <c r="B94" s="1" t="n">
        <v>45719</v>
      </c>
      <c r="C94" s="1" t="n">
        <v>45722</v>
      </c>
      <c r="D94" t="inlineStr">
        <is>
          <t>C028</t>
        </is>
      </c>
      <c r="E94" t="inlineStr">
        <is>
          <t>Delivered</t>
        </is>
      </c>
      <c r="F94" t="inlineStr">
        <is>
          <t>Phone</t>
        </is>
      </c>
      <c r="G94" t="n">
        <v>16</v>
      </c>
      <c r="H94" t="n">
        <v>973.9299999999999</v>
      </c>
      <c r="I94" t="n">
        <v>66.16</v>
      </c>
      <c r="J94" t="n">
        <v>15582.88</v>
      </c>
      <c r="K94" t="inlineStr">
        <is>
          <t>customer93@example.com</t>
        </is>
      </c>
    </row>
    <row r="95">
      <c r="A95" t="inlineStr">
        <is>
          <t>ORD-00094</t>
        </is>
      </c>
      <c r="B95" s="1" t="n">
        <v>45687</v>
      </c>
      <c r="C95" s="1" t="n">
        <v>45694</v>
      </c>
      <c r="D95" t="inlineStr">
        <is>
          <t>C026</t>
        </is>
      </c>
      <c r="E95" t="inlineStr">
        <is>
          <t>Shipped</t>
        </is>
      </c>
      <c r="F95" t="inlineStr">
        <is>
          <t>Phone</t>
        </is>
      </c>
      <c r="G95" t="n">
        <v>2</v>
      </c>
      <c r="H95" t="n">
        <v>830.77</v>
      </c>
      <c r="I95" t="n">
        <v>26.49</v>
      </c>
      <c r="J95" t="n">
        <v>1661.54</v>
      </c>
      <c r="K95" t="inlineStr">
        <is>
          <t>customer94@example.com</t>
        </is>
      </c>
    </row>
    <row r="96">
      <c r="A96" t="inlineStr">
        <is>
          <t>ORD-00095</t>
        </is>
      </c>
      <c r="B96" s="1" t="n">
        <v>45660</v>
      </c>
      <c r="D96" t="inlineStr">
        <is>
          <t>C040</t>
        </is>
      </c>
      <c r="E96" t="inlineStr">
        <is>
          <t>Pending</t>
        </is>
      </c>
      <c r="F96" t="inlineStr">
        <is>
          <t>Web</t>
        </is>
      </c>
      <c r="G96" t="n">
        <v>47</v>
      </c>
      <c r="H96" t="n">
        <v>469.8</v>
      </c>
      <c r="I96" t="n">
        <v>162.44</v>
      </c>
      <c r="J96" t="n">
        <v>22080.6</v>
      </c>
      <c r="K96" t="inlineStr">
        <is>
          <t>customer95@example.com</t>
        </is>
      </c>
    </row>
    <row r="97">
      <c r="A97" t="inlineStr">
        <is>
          <t>ORD-00096</t>
        </is>
      </c>
      <c r="B97" s="1" t="n">
        <v>45438</v>
      </c>
      <c r="C97" s="1" t="n">
        <v>45447</v>
      </c>
      <c r="D97" t="inlineStr">
        <is>
          <t>C027</t>
        </is>
      </c>
      <c r="E97" t="inlineStr">
        <is>
          <t>Shipped</t>
        </is>
      </c>
      <c r="F97" t="inlineStr">
        <is>
          <t>Store</t>
        </is>
      </c>
      <c r="G97" t="n">
        <v>9</v>
      </c>
      <c r="H97" t="n">
        <v>253.69</v>
      </c>
      <c r="I97" t="n">
        <v>44.82</v>
      </c>
      <c r="J97" t="n">
        <v>2283.21</v>
      </c>
      <c r="K97" t="inlineStr">
        <is>
          <t>customer96@example.com</t>
        </is>
      </c>
    </row>
    <row r="98">
      <c r="A98" t="inlineStr">
        <is>
          <t>ORD-00097</t>
        </is>
      </c>
      <c r="B98" s="1" t="n">
        <v>45422</v>
      </c>
      <c r="C98" s="1" t="n">
        <v>45427</v>
      </c>
      <c r="D98" t="inlineStr">
        <is>
          <t>C020</t>
        </is>
      </c>
      <c r="E98" t="inlineStr">
        <is>
          <t>Delivered</t>
        </is>
      </c>
      <c r="F98" t="inlineStr">
        <is>
          <t>Store</t>
        </is>
      </c>
      <c r="G98" t="n">
        <v>26</v>
      </c>
      <c r="H98" t="n">
        <v>690.4</v>
      </c>
      <c r="I98" t="n">
        <v>98.56999999999999</v>
      </c>
      <c r="J98" t="n">
        <v>17950.4</v>
      </c>
      <c r="K98" t="inlineStr">
        <is>
          <t>customer97@example.com</t>
        </is>
      </c>
    </row>
    <row r="99">
      <c r="A99" t="inlineStr">
        <is>
          <t>ORD-00098</t>
        </is>
      </c>
      <c r="B99" s="1" t="n">
        <v>45493</v>
      </c>
      <c r="D99" t="inlineStr">
        <is>
          <t>C014</t>
        </is>
      </c>
      <c r="E99" t="inlineStr">
        <is>
          <t>Pending</t>
        </is>
      </c>
      <c r="F99" t="inlineStr">
        <is>
          <t>Phone</t>
        </is>
      </c>
      <c r="G99" t="n">
        <v>42</v>
      </c>
      <c r="H99" t="n">
        <v>245.49</v>
      </c>
      <c r="I99" t="n">
        <v>150.06</v>
      </c>
      <c r="J99" t="n">
        <v>10310.58</v>
      </c>
      <c r="K99" t="inlineStr">
        <is>
          <t>customer98@example.com</t>
        </is>
      </c>
    </row>
    <row r="100">
      <c r="A100" t="inlineStr">
        <is>
          <t>ORD-00099</t>
        </is>
      </c>
      <c r="B100" s="1" t="n">
        <v>45546</v>
      </c>
      <c r="C100" s="1" t="n">
        <v>45554</v>
      </c>
      <c r="D100" t="inlineStr">
        <is>
          <t>C029</t>
        </is>
      </c>
      <c r="E100" t="inlineStr">
        <is>
          <t>Delivered</t>
        </is>
      </c>
      <c r="F100" t="inlineStr">
        <is>
          <t>Store</t>
        </is>
      </c>
      <c r="G100" t="inlineStr">
        <is>
          <t>12</t>
        </is>
      </c>
      <c r="H100" t="n">
        <v>996.83</v>
      </c>
      <c r="I100" t="n">
        <v>57</v>
      </c>
      <c r="J100" t="n">
        <v>11961.96</v>
      </c>
      <c r="K100" t="inlineStr">
        <is>
          <t>customer99@example.com</t>
        </is>
      </c>
    </row>
    <row r="101">
      <c r="A101" t="inlineStr">
        <is>
          <t>ORD-00100</t>
        </is>
      </c>
      <c r="B101" s="1" t="n">
        <v>45390</v>
      </c>
      <c r="C101" s="1" t="n">
        <v>45393</v>
      </c>
      <c r="D101" t="inlineStr">
        <is>
          <t>C021</t>
        </is>
      </c>
      <c r="E101" t="inlineStr">
        <is>
          <t>Shipped</t>
        </is>
      </c>
      <c r="F101" t="inlineStr">
        <is>
          <t>Web</t>
        </is>
      </c>
      <c r="G101" t="n">
        <v>22</v>
      </c>
      <c r="H101" t="n">
        <v>600.29</v>
      </c>
      <c r="I101" t="n">
        <v>84.68000000000001</v>
      </c>
      <c r="J101" t="n">
        <v>13206.38</v>
      </c>
      <c r="K101" t="inlineStr">
        <is>
          <t>customer100@example.com</t>
        </is>
      </c>
    </row>
    <row r="102">
      <c r="A102" t="inlineStr">
        <is>
          <t>ORD-00101</t>
        </is>
      </c>
      <c r="B102" s="1" t="n">
        <v>45706</v>
      </c>
      <c r="C102" s="1" t="n">
        <v>45707</v>
      </c>
      <c r="D102" t="inlineStr">
        <is>
          <t>C025</t>
        </is>
      </c>
      <c r="E102" t="inlineStr">
        <is>
          <t>Delivered</t>
        </is>
      </c>
      <c r="F102" t="inlineStr">
        <is>
          <t>Store</t>
        </is>
      </c>
      <c r="G102" t="n">
        <v>48</v>
      </c>
      <c r="H102" t="n">
        <v>883.55</v>
      </c>
      <c r="I102" t="n">
        <v>166.46</v>
      </c>
      <c r="J102" t="n">
        <v>42410.4</v>
      </c>
      <c r="K102" t="inlineStr">
        <is>
          <t>customer101@example.com</t>
        </is>
      </c>
    </row>
    <row r="103">
      <c r="A103" t="inlineStr">
        <is>
          <t>ORD-00102</t>
        </is>
      </c>
      <c r="B103" s="1" t="n">
        <v>45399</v>
      </c>
      <c r="C103" s="1" t="n">
        <v>45405</v>
      </c>
      <c r="D103" t="inlineStr">
        <is>
          <t>C018</t>
        </is>
      </c>
      <c r="E103" t="inlineStr">
        <is>
          <t>Shipped</t>
        </is>
      </c>
      <c r="F103" t="inlineStr">
        <is>
          <t>Phone</t>
        </is>
      </c>
      <c r="G103" t="n">
        <v>49</v>
      </c>
      <c r="H103" t="n">
        <v>155.85</v>
      </c>
      <c r="I103" t="n">
        <v>171.68</v>
      </c>
      <c r="J103" t="n">
        <v>7636.65</v>
      </c>
      <c r="K103" t="inlineStr">
        <is>
          <t>customer102@example.com</t>
        </is>
      </c>
    </row>
    <row r="104">
      <c r="A104" t="inlineStr">
        <is>
          <t>ORD-00103</t>
        </is>
      </c>
      <c r="B104" s="1" t="n">
        <v>45356</v>
      </c>
      <c r="C104" s="1" t="n">
        <v>45365</v>
      </c>
      <c r="D104" t="inlineStr">
        <is>
          <t>C014</t>
        </is>
      </c>
      <c r="E104" t="inlineStr">
        <is>
          <t>Delivered</t>
        </is>
      </c>
      <c r="F104" t="inlineStr">
        <is>
          <t>Web</t>
        </is>
      </c>
      <c r="G104" t="n">
        <v>41</v>
      </c>
      <c r="H104" t="n">
        <v>811.28</v>
      </c>
      <c r="I104" t="n">
        <v>140.71</v>
      </c>
      <c r="J104" t="n">
        <v>33262.48</v>
      </c>
      <c r="K104" t="inlineStr">
        <is>
          <t>customer103@example.com</t>
        </is>
      </c>
    </row>
    <row r="105">
      <c r="A105" t="inlineStr">
        <is>
          <t>ORD-00104</t>
        </is>
      </c>
      <c r="B105" s="1" t="n">
        <v>45419</v>
      </c>
      <c r="C105" s="1" t="n">
        <v>45427</v>
      </c>
      <c r="D105" t="inlineStr">
        <is>
          <t>C002</t>
        </is>
      </c>
      <c r="E105" t="inlineStr">
        <is>
          <t>Shipped</t>
        </is>
      </c>
      <c r="F105" t="inlineStr">
        <is>
          <t>Web</t>
        </is>
      </c>
      <c r="G105" t="n">
        <v>28</v>
      </c>
      <c r="H105" t="n">
        <v>958.55</v>
      </c>
      <c r="I105" t="n">
        <v>99.31999999999999</v>
      </c>
      <c r="J105" t="n">
        <v>26839.4</v>
      </c>
      <c r="K105" t="inlineStr">
        <is>
          <t>customer104@example.com</t>
        </is>
      </c>
    </row>
    <row r="106">
      <c r="A106" t="inlineStr">
        <is>
          <t>ORD-00105</t>
        </is>
      </c>
      <c r="B106" s="1" t="n">
        <v>45655</v>
      </c>
      <c r="C106" s="1" t="n">
        <v>45663</v>
      </c>
      <c r="D106" t="inlineStr">
        <is>
          <t>C005</t>
        </is>
      </c>
      <c r="E106" t="inlineStr">
        <is>
          <t>Delivered</t>
        </is>
      </c>
      <c r="F106" t="inlineStr">
        <is>
          <t>Store</t>
        </is>
      </c>
      <c r="G106" t="n">
        <v>3</v>
      </c>
      <c r="H106" t="n">
        <v>540.84</v>
      </c>
      <c r="I106" t="n">
        <v>950</v>
      </c>
      <c r="J106" t="n">
        <v>1622.52</v>
      </c>
      <c r="K106" t="inlineStr">
        <is>
          <t>customer105@example.com</t>
        </is>
      </c>
    </row>
    <row r="107">
      <c r="A107" t="inlineStr">
        <is>
          <t>ORD-00106</t>
        </is>
      </c>
      <c r="B107" s="1" t="n">
        <v>45767</v>
      </c>
      <c r="C107" s="1" t="n">
        <v>45775</v>
      </c>
      <c r="D107" t="inlineStr">
        <is>
          <t>C007</t>
        </is>
      </c>
      <c r="E107" t="inlineStr">
        <is>
          <t>Delivered</t>
        </is>
      </c>
      <c r="F107" t="inlineStr">
        <is>
          <t>Web</t>
        </is>
      </c>
      <c r="G107" t="n">
        <v>29</v>
      </c>
      <c r="H107" t="n">
        <v>323.62</v>
      </c>
      <c r="I107" t="n">
        <v>103.54</v>
      </c>
      <c r="J107" t="n">
        <v>9384.98</v>
      </c>
      <c r="K107" t="inlineStr">
        <is>
          <t>customer106@example.com</t>
        </is>
      </c>
    </row>
    <row r="108">
      <c r="A108" t="inlineStr">
        <is>
          <t>ORD-00107</t>
        </is>
      </c>
      <c r="B108" s="1" t="n">
        <v>45559</v>
      </c>
      <c r="D108" t="inlineStr">
        <is>
          <t>C030</t>
        </is>
      </c>
      <c r="E108" t="inlineStr">
        <is>
          <t>Cancelled</t>
        </is>
      </c>
      <c r="F108" t="inlineStr">
        <is>
          <t>Web</t>
        </is>
      </c>
      <c r="G108" t="n">
        <v>7</v>
      </c>
      <c r="H108" t="n">
        <v>947.34</v>
      </c>
      <c r="I108" t="n">
        <v>41.52</v>
      </c>
      <c r="J108" t="n">
        <v>6631.38</v>
      </c>
      <c r="K108" t="inlineStr">
        <is>
          <t>customer107@example.com</t>
        </is>
      </c>
    </row>
    <row r="109">
      <c r="A109" t="inlineStr">
        <is>
          <t>ORD-00108</t>
        </is>
      </c>
      <c r="B109" s="1" t="n">
        <v>45312</v>
      </c>
      <c r="D109" t="inlineStr">
        <is>
          <t>C003</t>
        </is>
      </c>
      <c r="E109" t="inlineStr">
        <is>
          <t>Pending</t>
        </is>
      </c>
      <c r="F109" t="inlineStr">
        <is>
          <t>Phone</t>
        </is>
      </c>
      <c r="G109" t="n">
        <v>9</v>
      </c>
      <c r="H109" t="n">
        <v>309.32</v>
      </c>
      <c r="I109" t="n">
        <v>49.15</v>
      </c>
      <c r="J109" t="n">
        <v>2783.88</v>
      </c>
      <c r="K109" t="inlineStr">
        <is>
          <t>customer108@example.com</t>
        </is>
      </c>
    </row>
    <row r="110">
      <c r="A110" t="inlineStr">
        <is>
          <t>ORD-00109</t>
        </is>
      </c>
      <c r="B110" s="1" t="n">
        <v>45784</v>
      </c>
      <c r="D110" t="inlineStr">
        <is>
          <t>C028</t>
        </is>
      </c>
      <c r="E110" t="inlineStr">
        <is>
          <t>Pending</t>
        </is>
      </c>
      <c r="F110" t="inlineStr">
        <is>
          <t>Phone</t>
        </is>
      </c>
      <c r="G110" t="n">
        <v>17</v>
      </c>
      <c r="H110" t="n">
        <v>575.4299999999999</v>
      </c>
      <c r="I110" t="n">
        <v>73.64</v>
      </c>
      <c r="J110" t="n">
        <v>9782.309999999999</v>
      </c>
      <c r="K110" t="inlineStr">
        <is>
          <t>customer109@example.com</t>
        </is>
      </c>
    </row>
    <row r="111">
      <c r="A111" t="inlineStr">
        <is>
          <t>ORD-00110</t>
        </is>
      </c>
      <c r="B111" s="1" t="n">
        <v>45342</v>
      </c>
      <c r="D111" t="inlineStr">
        <is>
          <t>C013</t>
        </is>
      </c>
      <c r="E111" t="inlineStr">
        <is>
          <t>Pending</t>
        </is>
      </c>
      <c r="F111" t="inlineStr">
        <is>
          <t>Store</t>
        </is>
      </c>
      <c r="G111" t="n">
        <v>34</v>
      </c>
      <c r="H111" t="n">
        <v>949.1900000000001</v>
      </c>
      <c r="I111" t="n">
        <v>119.61</v>
      </c>
      <c r="J111" t="n">
        <v>32272.46</v>
      </c>
      <c r="K111" t="inlineStr">
        <is>
          <t>customer110@example.com</t>
        </is>
      </c>
    </row>
    <row r="112">
      <c r="A112" t="inlineStr">
        <is>
          <t>ORD-00111</t>
        </is>
      </c>
      <c r="B112" s="1" t="n">
        <v>45696</v>
      </c>
      <c r="C112" s="1" t="n">
        <v>45697</v>
      </c>
      <c r="D112" t="inlineStr">
        <is>
          <t>C030</t>
        </is>
      </c>
      <c r="E112" t="inlineStr">
        <is>
          <t>Delivered</t>
        </is>
      </c>
      <c r="F112" t="inlineStr">
        <is>
          <t>Store</t>
        </is>
      </c>
      <c r="G112" t="n">
        <v>35</v>
      </c>
      <c r="H112" t="n">
        <v>371.37</v>
      </c>
      <c r="I112" t="n">
        <v>129.59</v>
      </c>
      <c r="J112" t="n">
        <v>12997.95</v>
      </c>
      <c r="K112" t="inlineStr">
        <is>
          <t>customer111@example.com</t>
        </is>
      </c>
    </row>
    <row r="113">
      <c r="A113" t="inlineStr">
        <is>
          <t>ORD-00112</t>
        </is>
      </c>
      <c r="B113" s="1" t="n">
        <v>45622</v>
      </c>
      <c r="C113" s="1" t="n">
        <v>45626</v>
      </c>
      <c r="D113" t="inlineStr">
        <is>
          <t>C036</t>
        </is>
      </c>
      <c r="E113" t="inlineStr">
        <is>
          <t>Delivered</t>
        </is>
      </c>
      <c r="F113" t="inlineStr">
        <is>
          <t>Web</t>
        </is>
      </c>
      <c r="G113" t="n">
        <v>31</v>
      </c>
      <c r="H113" t="n">
        <v>573.65</v>
      </c>
      <c r="I113" t="n">
        <v>108.29</v>
      </c>
      <c r="J113" t="n">
        <v>17783.15</v>
      </c>
      <c r="K113" t="inlineStr">
        <is>
          <t>customer112@example.com</t>
        </is>
      </c>
    </row>
    <row r="114">
      <c r="A114" t="inlineStr">
        <is>
          <t>ORD-00113</t>
        </is>
      </c>
      <c r="B114" s="1" t="n">
        <v>45502</v>
      </c>
      <c r="C114" s="1" t="n">
        <v>45507</v>
      </c>
      <c r="D114" t="inlineStr">
        <is>
          <t>C032</t>
        </is>
      </c>
      <c r="E114" t="inlineStr">
        <is>
          <t>Delivered</t>
        </is>
      </c>
      <c r="F114" t="inlineStr">
        <is>
          <t>Phone</t>
        </is>
      </c>
      <c r="G114" t="n">
        <v>4</v>
      </c>
      <c r="H114" t="n">
        <v>119.61</v>
      </c>
      <c r="I114" t="n">
        <v>33.47</v>
      </c>
      <c r="J114" t="n">
        <v>478.44</v>
      </c>
      <c r="K114" t="inlineStr">
        <is>
          <t>customer113@example.com</t>
        </is>
      </c>
    </row>
    <row r="115">
      <c r="A115" t="inlineStr">
        <is>
          <t>ORD-00114</t>
        </is>
      </c>
      <c r="B115" s="1" t="n">
        <v>45333</v>
      </c>
      <c r="C115" s="1" t="n">
        <v>45340</v>
      </c>
      <c r="D115" t="inlineStr">
        <is>
          <t>C003</t>
        </is>
      </c>
      <c r="E115" t="inlineStr">
        <is>
          <t>Shipped</t>
        </is>
      </c>
      <c r="F115" t="inlineStr">
        <is>
          <t>Phone</t>
        </is>
      </c>
      <c r="G115" t="n">
        <v>24</v>
      </c>
      <c r="H115" t="n">
        <v>304.11</v>
      </c>
      <c r="I115" t="n">
        <v>90.38</v>
      </c>
      <c r="J115" t="n">
        <v>7298.64</v>
      </c>
      <c r="K115" t="inlineStr">
        <is>
          <t>customer114@example.com</t>
        </is>
      </c>
    </row>
    <row r="116">
      <c r="A116" t="inlineStr">
        <is>
          <t>ORD-00115</t>
        </is>
      </c>
      <c r="B116" s="1" t="n">
        <v>45507</v>
      </c>
      <c r="C116" s="1" t="n">
        <v>45514</v>
      </c>
      <c r="D116" t="inlineStr">
        <is>
          <t>C019</t>
        </is>
      </c>
      <c r="E116" t="inlineStr">
        <is>
          <t>Shipped</t>
        </is>
      </c>
      <c r="F116" t="inlineStr">
        <is>
          <t>Phone</t>
        </is>
      </c>
      <c r="G116" t="n">
        <v>13</v>
      </c>
      <c r="H116" t="n">
        <v>106.08</v>
      </c>
      <c r="I116" t="n">
        <v>62.45</v>
      </c>
      <c r="J116" t="n">
        <v>1379.04</v>
      </c>
      <c r="K116" t="inlineStr">
        <is>
          <t>customer115@example.com</t>
        </is>
      </c>
    </row>
    <row r="117">
      <c r="A117" t="inlineStr">
        <is>
          <t>ORD-00116</t>
        </is>
      </c>
      <c r="B117" s="1" t="n">
        <v>45326</v>
      </c>
      <c r="C117" s="1" t="n">
        <v>45330</v>
      </c>
      <c r="D117" t="inlineStr">
        <is>
          <t>C013</t>
        </is>
      </c>
      <c r="E117" t="inlineStr">
        <is>
          <t>Shipped</t>
        </is>
      </c>
      <c r="F117" t="inlineStr">
        <is>
          <t>Web</t>
        </is>
      </c>
      <c r="G117" t="n">
        <v>20</v>
      </c>
      <c r="H117" t="n">
        <v>789.27</v>
      </c>
      <c r="I117" t="n">
        <v>79.65000000000001</v>
      </c>
      <c r="J117" t="n">
        <v>15785.4</v>
      </c>
      <c r="K117" t="inlineStr">
        <is>
          <t>customer116@example.com</t>
        </is>
      </c>
    </row>
    <row r="118">
      <c r="A118" t="inlineStr">
        <is>
          <t>ORD-00117</t>
        </is>
      </c>
      <c r="B118" s="1" t="n">
        <v>45427</v>
      </c>
      <c r="C118" s="1" t="n">
        <v>45432</v>
      </c>
      <c r="D118" t="inlineStr">
        <is>
          <t>C032</t>
        </is>
      </c>
      <c r="E118" t="inlineStr">
        <is>
          <t>Delivered</t>
        </is>
      </c>
      <c r="F118" t="inlineStr">
        <is>
          <t>Phone</t>
        </is>
      </c>
      <c r="G118" t="n">
        <v>7</v>
      </c>
      <c r="H118" t="n">
        <v>956.73</v>
      </c>
      <c r="I118" t="n">
        <v>37.87</v>
      </c>
      <c r="J118" t="n">
        <v>6697.11</v>
      </c>
      <c r="K118" t="inlineStr">
        <is>
          <t>customer117@example.com</t>
        </is>
      </c>
    </row>
    <row r="119">
      <c r="A119" t="inlineStr">
        <is>
          <t>ORD-00118</t>
        </is>
      </c>
      <c r="B119" s="1" t="n">
        <v>45406</v>
      </c>
      <c r="C119" s="1" t="n">
        <v>45407</v>
      </c>
      <c r="D119" t="inlineStr">
        <is>
          <t>C026</t>
        </is>
      </c>
      <c r="E119" t="inlineStr">
        <is>
          <t>Shipped</t>
        </is>
      </c>
      <c r="F119" t="inlineStr">
        <is>
          <t>Web</t>
        </is>
      </c>
      <c r="G119" t="n">
        <v>39</v>
      </c>
      <c r="H119" t="n">
        <v>231.74</v>
      </c>
      <c r="I119" t="n">
        <v>134.13</v>
      </c>
      <c r="J119" t="n">
        <v>9037.860000000001</v>
      </c>
      <c r="K119" t="inlineStr">
        <is>
          <t>customer118@example.com</t>
        </is>
      </c>
    </row>
    <row r="120">
      <c r="A120" t="inlineStr">
        <is>
          <t>ORD-00119</t>
        </is>
      </c>
      <c r="B120" s="1" t="n">
        <v>45790</v>
      </c>
      <c r="C120" s="1" t="n">
        <v>45797</v>
      </c>
      <c r="D120" t="inlineStr">
        <is>
          <t>C012</t>
        </is>
      </c>
      <c r="E120" t="inlineStr">
        <is>
          <t>Delivered</t>
        </is>
      </c>
      <c r="F120" t="inlineStr">
        <is>
          <t>Store</t>
        </is>
      </c>
      <c r="G120" t="n">
        <v>4</v>
      </c>
      <c r="H120" t="n">
        <v>738.87</v>
      </c>
      <c r="I120" t="n">
        <v>31.5</v>
      </c>
      <c r="J120" t="n">
        <v>2955.48</v>
      </c>
      <c r="K120" t="inlineStr">
        <is>
          <t>customer119@example.com</t>
        </is>
      </c>
    </row>
    <row r="121">
      <c r="A121" t="inlineStr">
        <is>
          <t>ORD-00120</t>
        </is>
      </c>
      <c r="B121" s="1" t="n">
        <v>45656</v>
      </c>
      <c r="C121" s="1" t="n">
        <v>45658</v>
      </c>
      <c r="D121" t="inlineStr">
        <is>
          <t>C022</t>
        </is>
      </c>
      <c r="E121" t="inlineStr">
        <is>
          <t>Delivered</t>
        </is>
      </c>
      <c r="F121" t="inlineStr">
        <is>
          <t>Web</t>
        </is>
      </c>
      <c r="G121" t="inlineStr">
        <is>
          <t>abc</t>
        </is>
      </c>
      <c r="H121" t="n">
        <v>938.4400000000001</v>
      </c>
      <c r="I121" t="n">
        <v>34.86</v>
      </c>
      <c r="J121" t="n">
        <v>5630.64</v>
      </c>
      <c r="K121" t="inlineStr">
        <is>
          <t>customer120@example.com</t>
        </is>
      </c>
    </row>
    <row r="122">
      <c r="A122" t="inlineStr">
        <is>
          <t>ORD-00121</t>
        </is>
      </c>
      <c r="B122" s="1" t="n">
        <v>45771</v>
      </c>
      <c r="C122" s="1" t="n">
        <v>45779</v>
      </c>
      <c r="D122" t="inlineStr">
        <is>
          <t>C025</t>
        </is>
      </c>
      <c r="E122" t="inlineStr">
        <is>
          <t>Delivered</t>
        </is>
      </c>
      <c r="F122" t="inlineStr">
        <is>
          <t>Store</t>
        </is>
      </c>
      <c r="G122" t="n">
        <v>3</v>
      </c>
      <c r="H122" t="n">
        <v>380.64</v>
      </c>
      <c r="I122" t="n">
        <v>33.85</v>
      </c>
      <c r="J122" t="n">
        <v>1141.92</v>
      </c>
      <c r="K122" t="inlineStr">
        <is>
          <t>customer121@example.com</t>
        </is>
      </c>
    </row>
    <row r="123">
      <c r="A123" t="inlineStr">
        <is>
          <t>ORD-00122</t>
        </is>
      </c>
      <c r="B123" s="1" t="n">
        <v>45518</v>
      </c>
      <c r="C123" s="1" t="n">
        <v>45519</v>
      </c>
      <c r="D123" t="inlineStr">
        <is>
          <t>C023</t>
        </is>
      </c>
      <c r="E123" t="inlineStr">
        <is>
          <t>Shipped</t>
        </is>
      </c>
      <c r="F123" t="inlineStr">
        <is>
          <t>Store</t>
        </is>
      </c>
      <c r="G123" t="n">
        <v>6</v>
      </c>
      <c r="H123" t="n">
        <v>351.83</v>
      </c>
      <c r="I123" t="n">
        <v>42.56</v>
      </c>
      <c r="J123" t="n">
        <v>2110.98</v>
      </c>
      <c r="K123" t="inlineStr">
        <is>
          <t>customer122@example.com</t>
        </is>
      </c>
    </row>
    <row r="124">
      <c r="A124" t="inlineStr">
        <is>
          <t>ORD-00123</t>
        </is>
      </c>
      <c r="B124" s="1" t="n">
        <v>45355</v>
      </c>
      <c r="C124" s="1" t="n">
        <v>45359</v>
      </c>
      <c r="D124" t="inlineStr">
        <is>
          <t>C020</t>
        </is>
      </c>
      <c r="E124" t="inlineStr">
        <is>
          <t>Delivered</t>
        </is>
      </c>
      <c r="F124" t="inlineStr">
        <is>
          <t>Store</t>
        </is>
      </c>
      <c r="G124" t="n">
        <v>25</v>
      </c>
      <c r="H124" t="n">
        <v>420.97</v>
      </c>
      <c r="I124" t="n">
        <v>90.88</v>
      </c>
      <c r="J124" t="n">
        <v>10524.25</v>
      </c>
      <c r="K124" t="inlineStr">
        <is>
          <t>customer123@example.com</t>
        </is>
      </c>
    </row>
    <row r="125">
      <c r="A125" t="inlineStr">
        <is>
          <t>ORD-00124</t>
        </is>
      </c>
      <c r="B125" s="1" t="n">
        <v>45653</v>
      </c>
      <c r="C125" s="1" t="n">
        <v>45659</v>
      </c>
      <c r="D125" t="inlineStr">
        <is>
          <t>C013</t>
        </is>
      </c>
      <c r="E125" t="inlineStr">
        <is>
          <t>Shipped</t>
        </is>
      </c>
      <c r="F125" t="inlineStr">
        <is>
          <t>Store</t>
        </is>
      </c>
      <c r="G125" t="n">
        <v>35</v>
      </c>
      <c r="H125" t="n">
        <v>927.5599999999999</v>
      </c>
      <c r="I125" t="n">
        <v>123.64</v>
      </c>
      <c r="J125" t="n">
        <v>32464.6</v>
      </c>
      <c r="K125" t="inlineStr">
        <is>
          <t>customer124@example.com</t>
        </is>
      </c>
    </row>
    <row r="126">
      <c r="A126" t="inlineStr">
        <is>
          <t>ORD-00125</t>
        </is>
      </c>
      <c r="B126" s="1" t="n">
        <v>45751</v>
      </c>
      <c r="C126" s="1" t="n">
        <v>45758</v>
      </c>
      <c r="D126" t="inlineStr">
        <is>
          <t>C026</t>
        </is>
      </c>
      <c r="E126" t="inlineStr">
        <is>
          <t>Shipped</t>
        </is>
      </c>
      <c r="F126" t="inlineStr">
        <is>
          <t>Web</t>
        </is>
      </c>
      <c r="G126" t="n">
        <v>16</v>
      </c>
      <c r="H126" t="n">
        <v>830.64</v>
      </c>
      <c r="I126" t="n">
        <v>66.76000000000001</v>
      </c>
      <c r="J126" t="n">
        <v>13290.24</v>
      </c>
      <c r="K126" t="inlineStr">
        <is>
          <t>customer125@example.com</t>
        </is>
      </c>
    </row>
    <row r="127">
      <c r="A127" t="inlineStr">
        <is>
          <t>ORD-00126</t>
        </is>
      </c>
      <c r="B127" s="1" t="n">
        <v>45529</v>
      </c>
      <c r="D127" t="inlineStr">
        <is>
          <t>C005</t>
        </is>
      </c>
      <c r="E127" t="inlineStr">
        <is>
          <t>Pending</t>
        </is>
      </c>
      <c r="F127" t="inlineStr">
        <is>
          <t>Phone</t>
        </is>
      </c>
      <c r="G127" t="n">
        <v>4</v>
      </c>
      <c r="H127" t="n">
        <v>331.31</v>
      </c>
      <c r="I127" t="n">
        <v>30.39</v>
      </c>
      <c r="J127" t="n">
        <v>1325.24</v>
      </c>
      <c r="K127" t="inlineStr">
        <is>
          <t>customer126@example.com</t>
        </is>
      </c>
    </row>
    <row r="128">
      <c r="A128" t="inlineStr">
        <is>
          <t>ORD-00127</t>
        </is>
      </c>
      <c r="B128" s="1" t="n">
        <v>45431</v>
      </c>
      <c r="C128" s="1" t="n">
        <v>45441</v>
      </c>
      <c r="D128" t="inlineStr">
        <is>
          <t>C021</t>
        </is>
      </c>
      <c r="E128" t="inlineStr">
        <is>
          <t>Shipped</t>
        </is>
      </c>
      <c r="F128" t="inlineStr">
        <is>
          <t>Store</t>
        </is>
      </c>
      <c r="G128" t="n">
        <v>3</v>
      </c>
      <c r="H128" t="n">
        <v>335.96</v>
      </c>
      <c r="I128" t="n">
        <v>26.97</v>
      </c>
      <c r="J128" t="n">
        <v>1007.88</v>
      </c>
      <c r="K128" t="inlineStr">
        <is>
          <t>customer127@example.com</t>
        </is>
      </c>
    </row>
    <row r="129">
      <c r="A129" t="inlineStr">
        <is>
          <t>ORD-00128</t>
        </is>
      </c>
      <c r="B129" s="1" t="n">
        <v>45661</v>
      </c>
      <c r="C129" s="1" t="n">
        <v>45663</v>
      </c>
      <c r="D129" t="inlineStr">
        <is>
          <t>C007</t>
        </is>
      </c>
      <c r="E129" t="inlineStr">
        <is>
          <t>Delivered</t>
        </is>
      </c>
      <c r="F129" t="inlineStr">
        <is>
          <t>Store</t>
        </is>
      </c>
      <c r="G129" t="n">
        <v>2</v>
      </c>
      <c r="H129" t="n">
        <v>843.42</v>
      </c>
      <c r="I129" t="n">
        <v>28.16</v>
      </c>
      <c r="J129" t="n">
        <v>1686.84</v>
      </c>
      <c r="K129" t="inlineStr">
        <is>
          <t>customer128@example.com</t>
        </is>
      </c>
    </row>
    <row r="130">
      <c r="A130" t="inlineStr">
        <is>
          <t>ORD-00129</t>
        </is>
      </c>
      <c r="B130" s="1" t="n">
        <v>45530</v>
      </c>
      <c r="D130" t="inlineStr">
        <is>
          <t>C028</t>
        </is>
      </c>
      <c r="E130" t="inlineStr">
        <is>
          <t>Cancelled</t>
        </is>
      </c>
      <c r="F130" t="inlineStr">
        <is>
          <t>Store</t>
        </is>
      </c>
      <c r="G130" t="n">
        <v>25</v>
      </c>
      <c r="H130" t="n">
        <v>810.8200000000001</v>
      </c>
      <c r="I130" t="n">
        <v>91.33</v>
      </c>
      <c r="J130" t="n">
        <v>20270.5</v>
      </c>
      <c r="K130" t="inlineStr">
        <is>
          <t>customer129@example.com</t>
        </is>
      </c>
    </row>
    <row r="131">
      <c r="A131" t="inlineStr">
        <is>
          <t>ORD-00130</t>
        </is>
      </c>
      <c r="B131" s="1" t="n">
        <v>45546</v>
      </c>
      <c r="C131" s="1" t="n">
        <v>45551</v>
      </c>
      <c r="D131" t="inlineStr">
        <is>
          <t>C039</t>
        </is>
      </c>
      <c r="E131" t="inlineStr">
        <is>
          <t>Lost</t>
        </is>
      </c>
      <c r="F131" t="inlineStr">
        <is>
          <t>Web</t>
        </is>
      </c>
      <c r="G131" t="n">
        <v>45</v>
      </c>
      <c r="H131" t="n">
        <v>795.53</v>
      </c>
      <c r="I131" t="n">
        <v>153.28</v>
      </c>
      <c r="J131" t="n">
        <v>35798.85</v>
      </c>
      <c r="K131" t="inlineStr">
        <is>
          <t>customer130@example.com</t>
        </is>
      </c>
    </row>
    <row r="132">
      <c r="A132" t="inlineStr">
        <is>
          <t>ORD-00131</t>
        </is>
      </c>
      <c r="B132" s="1" t="n">
        <v>45455</v>
      </c>
      <c r="C132" s="1" t="n">
        <v>45465</v>
      </c>
      <c r="D132" t="inlineStr">
        <is>
          <t>C026</t>
        </is>
      </c>
      <c r="E132" t="inlineStr">
        <is>
          <t>Shipped</t>
        </is>
      </c>
      <c r="F132" t="inlineStr">
        <is>
          <t>Web</t>
        </is>
      </c>
      <c r="G132" t="n">
        <v>6</v>
      </c>
      <c r="H132" t="n">
        <v>560.7</v>
      </c>
      <c r="I132" t="n">
        <v>35.47</v>
      </c>
      <c r="J132" t="n">
        <v>3364.2</v>
      </c>
      <c r="K132" t="inlineStr">
        <is>
          <t>customer131@example.com</t>
        </is>
      </c>
    </row>
    <row r="133">
      <c r="A133" t="inlineStr">
        <is>
          <t>ORD-00132</t>
        </is>
      </c>
      <c r="B133" s="1" t="n">
        <v>45325</v>
      </c>
      <c r="C133" s="1" t="n">
        <v>45333</v>
      </c>
      <c r="D133" t="inlineStr">
        <is>
          <t>C011</t>
        </is>
      </c>
      <c r="E133" t="inlineStr">
        <is>
          <t>Delivered</t>
        </is>
      </c>
      <c r="F133" t="inlineStr">
        <is>
          <t>Store</t>
        </is>
      </c>
      <c r="G133" t="n">
        <v>36</v>
      </c>
      <c r="H133" t="n">
        <v>590.15</v>
      </c>
      <c r="I133" t="n">
        <v>131.83</v>
      </c>
      <c r="J133" t="n">
        <v>21245.4</v>
      </c>
      <c r="K133" t="inlineStr">
        <is>
          <t>customer132@example.com</t>
        </is>
      </c>
    </row>
    <row r="134">
      <c r="A134" t="inlineStr">
        <is>
          <t>ORD-00133</t>
        </is>
      </c>
      <c r="B134" s="1" t="n">
        <v>45328</v>
      </c>
      <c r="C134" s="1" t="n">
        <v>45330</v>
      </c>
      <c r="D134" t="inlineStr">
        <is>
          <t>C032</t>
        </is>
      </c>
      <c r="E134" t="inlineStr">
        <is>
          <t>Shipped</t>
        </is>
      </c>
      <c r="F134" t="inlineStr">
        <is>
          <t>Phone</t>
        </is>
      </c>
      <c r="G134" t="n">
        <v>14</v>
      </c>
      <c r="H134" t="n">
        <v>186.78</v>
      </c>
      <c r="I134" t="n">
        <v>66.72</v>
      </c>
      <c r="J134" t="n">
        <v>2614.92</v>
      </c>
      <c r="K134" t="inlineStr">
        <is>
          <t>customer133@example.com</t>
        </is>
      </c>
    </row>
    <row r="135">
      <c r="A135" t="inlineStr">
        <is>
          <t>ORD-00134</t>
        </is>
      </c>
      <c r="B135" s="1" t="n">
        <v>45380</v>
      </c>
      <c r="C135" s="1" t="n">
        <v>45387</v>
      </c>
      <c r="D135" t="inlineStr">
        <is>
          <t>C016</t>
        </is>
      </c>
      <c r="E135" t="inlineStr">
        <is>
          <t>Shipped</t>
        </is>
      </c>
      <c r="F135" t="inlineStr">
        <is>
          <t>Phone</t>
        </is>
      </c>
      <c r="G135" t="n">
        <v>30</v>
      </c>
      <c r="H135" t="n">
        <v>658.28</v>
      </c>
      <c r="I135" t="n">
        <v>110.39</v>
      </c>
      <c r="J135" t="n">
        <v>19848.4</v>
      </c>
      <c r="K135" t="inlineStr">
        <is>
          <t>customer134@example.com</t>
        </is>
      </c>
    </row>
    <row r="136">
      <c r="A136" t="inlineStr">
        <is>
          <t>ORD-00135</t>
        </is>
      </c>
      <c r="B136" s="1" t="n">
        <v>45688</v>
      </c>
      <c r="C136" s="1" t="n">
        <v>45690</v>
      </c>
      <c r="D136" t="inlineStr">
        <is>
          <t>C019</t>
        </is>
      </c>
      <c r="E136" t="inlineStr">
        <is>
          <t>Delivered</t>
        </is>
      </c>
      <c r="F136" t="inlineStr">
        <is>
          <t>Store</t>
        </is>
      </c>
      <c r="G136" t="n">
        <v>50</v>
      </c>
      <c r="H136" t="n">
        <v>856.78</v>
      </c>
      <c r="I136" t="n">
        <v>170.67</v>
      </c>
      <c r="J136" t="n">
        <v>42839</v>
      </c>
      <c r="K136" t="inlineStr">
        <is>
          <t>customer135@example.com</t>
        </is>
      </c>
    </row>
    <row r="137">
      <c r="A137" t="inlineStr">
        <is>
          <t>ORD-00136</t>
        </is>
      </c>
      <c r="B137" s="1" t="n">
        <v>45482</v>
      </c>
      <c r="C137" s="1" t="n">
        <v>45487</v>
      </c>
      <c r="D137" t="inlineStr">
        <is>
          <t>C012</t>
        </is>
      </c>
      <c r="E137" t="inlineStr">
        <is>
          <t>Shipped</t>
        </is>
      </c>
      <c r="F137" t="inlineStr">
        <is>
          <t>Web</t>
        </is>
      </c>
      <c r="G137" t="n">
        <v>13</v>
      </c>
      <c r="H137" t="n">
        <v>495.46</v>
      </c>
      <c r="I137" t="n">
        <v>56.36</v>
      </c>
      <c r="J137" t="n">
        <v>6440.98</v>
      </c>
      <c r="K137" t="inlineStr">
        <is>
          <t>customer136@example.com</t>
        </is>
      </c>
    </row>
    <row r="138">
      <c r="A138" t="inlineStr">
        <is>
          <t>ORD-00137</t>
        </is>
      </c>
      <c r="B138" s="1" t="n">
        <v>45436</v>
      </c>
      <c r="C138" s="1" t="n">
        <v>45446</v>
      </c>
      <c r="D138" t="inlineStr">
        <is>
          <t>C026</t>
        </is>
      </c>
      <c r="E138" t="inlineStr">
        <is>
          <t>Delivered</t>
        </is>
      </c>
      <c r="F138" t="inlineStr">
        <is>
          <t>Store</t>
        </is>
      </c>
      <c r="G138" t="n">
        <v>13</v>
      </c>
      <c r="H138" t="n">
        <v>393.7</v>
      </c>
      <c r="I138" t="n">
        <v>63.92</v>
      </c>
      <c r="J138" t="n">
        <v>5118.1</v>
      </c>
      <c r="K138" t="inlineStr">
        <is>
          <t>customer137@example.com</t>
        </is>
      </c>
    </row>
    <row r="139">
      <c r="A139" t="inlineStr">
        <is>
          <t>ORD-00138</t>
        </is>
      </c>
      <c r="B139" s="1" t="n">
        <v>45551</v>
      </c>
      <c r="C139" s="1" t="n">
        <v>45553</v>
      </c>
      <c r="D139" t="inlineStr">
        <is>
          <t>C003</t>
        </is>
      </c>
      <c r="E139" t="inlineStr">
        <is>
          <t>Delivered</t>
        </is>
      </c>
      <c r="F139" t="inlineStr">
        <is>
          <t>Web</t>
        </is>
      </c>
      <c r="G139" t="n">
        <v>42</v>
      </c>
      <c r="H139" t="n">
        <v>517.52</v>
      </c>
      <c r="I139" t="n">
        <v>141.04</v>
      </c>
      <c r="J139" t="n">
        <v>21735.84</v>
      </c>
      <c r="K139" t="inlineStr">
        <is>
          <t>customer138@example.com</t>
        </is>
      </c>
    </row>
    <row r="140">
      <c r="A140" t="inlineStr">
        <is>
          <t>ORD-00139</t>
        </is>
      </c>
      <c r="B140" s="1" t="n">
        <v>45744</v>
      </c>
      <c r="C140" s="1" t="n">
        <v>45752</v>
      </c>
      <c r="D140" t="inlineStr">
        <is>
          <t>C019</t>
        </is>
      </c>
      <c r="E140" t="inlineStr">
        <is>
          <t>Delivered</t>
        </is>
      </c>
      <c r="F140" t="inlineStr">
        <is>
          <t>Web</t>
        </is>
      </c>
      <c r="G140" t="n">
        <v>2</v>
      </c>
      <c r="H140" t="n">
        <v>136.33</v>
      </c>
      <c r="I140" t="n">
        <v>165</v>
      </c>
      <c r="J140" t="n">
        <v>272.66</v>
      </c>
      <c r="K140" t="inlineStr">
        <is>
          <t>customer139@example.com</t>
        </is>
      </c>
    </row>
    <row r="141">
      <c r="A141" t="inlineStr">
        <is>
          <t>ORD-00140</t>
        </is>
      </c>
      <c r="B141" s="1" t="n">
        <v>45389</v>
      </c>
      <c r="C141" s="1" t="n">
        <v>45399</v>
      </c>
      <c r="D141" t="inlineStr">
        <is>
          <t>C024</t>
        </is>
      </c>
      <c r="E141" t="inlineStr">
        <is>
          <t>Delivered</t>
        </is>
      </c>
      <c r="F141" t="inlineStr">
        <is>
          <t>Phone</t>
        </is>
      </c>
      <c r="G141" t="n">
        <v>13</v>
      </c>
      <c r="H141" t="n">
        <v>937.16</v>
      </c>
      <c r="I141" t="n">
        <v>62.66</v>
      </c>
      <c r="J141" t="n">
        <v>12183.08</v>
      </c>
      <c r="K141" t="inlineStr">
        <is>
          <t>customer140@example.com</t>
        </is>
      </c>
    </row>
    <row r="142">
      <c r="A142" t="inlineStr">
        <is>
          <t>ORD-00141</t>
        </is>
      </c>
      <c r="B142" s="1" t="n">
        <v>45521</v>
      </c>
      <c r="C142" s="1" t="n">
        <v>45522</v>
      </c>
      <c r="D142" t="inlineStr">
        <is>
          <t>C040</t>
        </is>
      </c>
      <c r="E142" t="inlineStr">
        <is>
          <t>Delivered</t>
        </is>
      </c>
      <c r="F142" t="inlineStr">
        <is>
          <t>Store</t>
        </is>
      </c>
      <c r="G142" t="n">
        <v>7</v>
      </c>
      <c r="H142" t="n">
        <v>673.71</v>
      </c>
      <c r="I142" t="n">
        <v>38.18</v>
      </c>
      <c r="J142" t="n">
        <v>4715.97</v>
      </c>
      <c r="K142" t="inlineStr">
        <is>
          <t>customer141@example.com</t>
        </is>
      </c>
    </row>
    <row r="143">
      <c r="A143" t="inlineStr">
        <is>
          <t>ORD-00142</t>
        </is>
      </c>
      <c r="B143" s="1" t="n">
        <v>45480</v>
      </c>
      <c r="C143" s="1" t="n">
        <v>45481</v>
      </c>
      <c r="D143" t="inlineStr">
        <is>
          <t>C003</t>
        </is>
      </c>
      <c r="E143" t="inlineStr">
        <is>
          <t>Shipped</t>
        </is>
      </c>
      <c r="F143" t="inlineStr">
        <is>
          <t>Phone</t>
        </is>
      </c>
      <c r="G143" t="n">
        <v>14</v>
      </c>
      <c r="H143" t="n">
        <v>999.89</v>
      </c>
      <c r="I143" t="n">
        <v>64.31999999999999</v>
      </c>
      <c r="J143" t="n">
        <v>13998.46</v>
      </c>
      <c r="K143" t="inlineStr">
        <is>
          <t>customer142@example.com</t>
        </is>
      </c>
    </row>
    <row r="144">
      <c r="A144" t="inlineStr">
        <is>
          <t>ORD-00143</t>
        </is>
      </c>
      <c r="B144" s="1" t="n">
        <v>45759</v>
      </c>
      <c r="C144" s="1" t="n">
        <v>45760</v>
      </c>
      <c r="D144" t="inlineStr">
        <is>
          <t>C024</t>
        </is>
      </c>
      <c r="E144" t="inlineStr">
        <is>
          <t>Shipped</t>
        </is>
      </c>
      <c r="F144" t="inlineStr">
        <is>
          <t>Web</t>
        </is>
      </c>
      <c r="G144" t="n">
        <v>21</v>
      </c>
      <c r="H144" t="n">
        <v>468.1</v>
      </c>
      <c r="I144" t="n">
        <v>84.20999999999999</v>
      </c>
      <c r="J144" t="n">
        <v>9830.1</v>
      </c>
      <c r="K144" t="inlineStr">
        <is>
          <t>customer143@example.com</t>
        </is>
      </c>
    </row>
    <row r="145">
      <c r="A145" t="inlineStr">
        <is>
          <t>ORD-00144</t>
        </is>
      </c>
      <c r="B145" s="1" t="n">
        <v>45331</v>
      </c>
      <c r="C145" s="1" t="n">
        <v>45339</v>
      </c>
      <c r="D145" t="inlineStr">
        <is>
          <t>C027</t>
        </is>
      </c>
      <c r="E145" t="inlineStr">
        <is>
          <t>Shipped</t>
        </is>
      </c>
      <c r="F145" t="inlineStr">
        <is>
          <t>Web</t>
        </is>
      </c>
      <c r="G145" t="n">
        <v>36</v>
      </c>
      <c r="H145" t="n">
        <v>535.16</v>
      </c>
      <c r="I145" t="n">
        <v>130.96</v>
      </c>
      <c r="J145" t="n">
        <v>19265.76</v>
      </c>
      <c r="K145" t="inlineStr">
        <is>
          <t>customer144@example.com</t>
        </is>
      </c>
    </row>
    <row r="146">
      <c r="A146" t="inlineStr">
        <is>
          <t>ORD-00145</t>
        </is>
      </c>
      <c r="B146" s="1" t="n">
        <v>45631</v>
      </c>
      <c r="C146" s="1" t="n">
        <v>45640</v>
      </c>
      <c r="D146" t="inlineStr">
        <is>
          <t>C026</t>
        </is>
      </c>
      <c r="E146" t="inlineStr">
        <is>
          <t>Delivered</t>
        </is>
      </c>
      <c r="F146" t="inlineStr">
        <is>
          <t>Phone</t>
        </is>
      </c>
      <c r="G146" t="n">
        <v>6</v>
      </c>
      <c r="H146" t="n">
        <v>687.75</v>
      </c>
      <c r="I146" t="n">
        <v>35.71</v>
      </c>
      <c r="J146" t="n">
        <v>4126.5</v>
      </c>
      <c r="K146" t="inlineStr">
        <is>
          <t>customer145@example.com</t>
        </is>
      </c>
    </row>
    <row r="147">
      <c r="A147" t="inlineStr">
        <is>
          <t>ORD-00146</t>
        </is>
      </c>
      <c r="B147" s="1" t="n">
        <v>45437</v>
      </c>
      <c r="C147" s="1" t="n">
        <v>45444</v>
      </c>
      <c r="D147" t="inlineStr">
        <is>
          <t>C037</t>
        </is>
      </c>
      <c r="E147" t="inlineStr">
        <is>
          <t>Delivered</t>
        </is>
      </c>
      <c r="F147" t="inlineStr">
        <is>
          <t>Store</t>
        </is>
      </c>
      <c r="G147" t="n">
        <v>4</v>
      </c>
      <c r="H147" t="n">
        <v>381.13</v>
      </c>
      <c r="I147" t="n">
        <v>31.14</v>
      </c>
      <c r="J147" t="n">
        <v>1524.52</v>
      </c>
      <c r="K147" t="inlineStr">
        <is>
          <t>customer146@example.com</t>
        </is>
      </c>
    </row>
    <row r="148">
      <c r="A148" t="inlineStr">
        <is>
          <t>ORD-00147</t>
        </is>
      </c>
      <c r="B148" s="1" t="n">
        <v>45301</v>
      </c>
      <c r="C148" s="1" t="n">
        <v>45307</v>
      </c>
      <c r="D148" t="inlineStr">
        <is>
          <t>C026</t>
        </is>
      </c>
      <c r="E148" t="inlineStr">
        <is>
          <t>Delivered</t>
        </is>
      </c>
      <c r="F148" t="inlineStr">
        <is>
          <t>Web</t>
        </is>
      </c>
      <c r="G148" t="n">
        <v>42</v>
      </c>
      <c r="H148" t="n">
        <v>277.48</v>
      </c>
      <c r="I148" t="n">
        <v>150.42</v>
      </c>
      <c r="J148" t="n">
        <v>11654.16</v>
      </c>
      <c r="K148" t="inlineStr">
        <is>
          <t>customer147@example.com</t>
        </is>
      </c>
    </row>
    <row r="149">
      <c r="A149" t="inlineStr">
        <is>
          <t>ORD-00148</t>
        </is>
      </c>
      <c r="B149" s="1" t="n">
        <v>45514</v>
      </c>
      <c r="D149" t="inlineStr">
        <is>
          <t>C006</t>
        </is>
      </c>
      <c r="E149" t="inlineStr">
        <is>
          <t>Cancelled</t>
        </is>
      </c>
      <c r="F149" t="inlineStr">
        <is>
          <t>Store</t>
        </is>
      </c>
      <c r="G149" t="n">
        <v>28</v>
      </c>
      <c r="H149" t="n">
        <v>202.19</v>
      </c>
      <c r="I149" t="n">
        <v>104.78</v>
      </c>
      <c r="J149" t="n">
        <v>5661.32</v>
      </c>
      <c r="K149" t="inlineStr">
        <is>
          <t>customer148@example.com</t>
        </is>
      </c>
    </row>
    <row r="150">
      <c r="A150" t="inlineStr">
        <is>
          <t>ORD-00149</t>
        </is>
      </c>
      <c r="B150" s="1" t="n">
        <v>45478</v>
      </c>
      <c r="C150" s="1" t="n">
        <v>45481</v>
      </c>
      <c r="D150" t="inlineStr">
        <is>
          <t>C036</t>
        </is>
      </c>
      <c r="E150" t="inlineStr">
        <is>
          <t>Shipped</t>
        </is>
      </c>
      <c r="F150" t="inlineStr">
        <is>
          <t>Web</t>
        </is>
      </c>
      <c r="G150" t="n">
        <v>9</v>
      </c>
      <c r="H150" t="n">
        <v>113.35</v>
      </c>
      <c r="I150" t="n">
        <v>48.41</v>
      </c>
      <c r="J150" t="n">
        <v>1020.15</v>
      </c>
      <c r="K150" t="inlineStr">
        <is>
          <t>customer149@example.com</t>
        </is>
      </c>
    </row>
    <row r="151">
      <c r="A151" t="inlineStr">
        <is>
          <t>ORD-00150</t>
        </is>
      </c>
      <c r="B151" s="1" t="n">
        <v>45757</v>
      </c>
      <c r="C151" s="1" t="n">
        <v>45767</v>
      </c>
      <c r="D151" t="inlineStr">
        <is>
          <t>C033</t>
        </is>
      </c>
      <c r="E151" t="inlineStr">
        <is>
          <t>Shipped</t>
        </is>
      </c>
      <c r="F151" t="inlineStr">
        <is>
          <t>Web</t>
        </is>
      </c>
      <c r="G151" t="n">
        <v>40</v>
      </c>
      <c r="H151" t="n">
        <v>934.5</v>
      </c>
      <c r="I151" t="n">
        <v>136.46</v>
      </c>
      <c r="J151" t="n">
        <v>37380</v>
      </c>
      <c r="K151" t="inlineStr">
        <is>
          <t>customer150@example.com</t>
        </is>
      </c>
    </row>
    <row r="152">
      <c r="A152" t="inlineStr">
        <is>
          <t>ORD-00151</t>
        </is>
      </c>
      <c r="B152" s="1" t="n">
        <v>45437</v>
      </c>
      <c r="C152" s="1" t="n">
        <v>45440</v>
      </c>
      <c r="D152" t="inlineStr">
        <is>
          <t>C032</t>
        </is>
      </c>
      <c r="E152" t="inlineStr">
        <is>
          <t>Shipped</t>
        </is>
      </c>
      <c r="F152" t="inlineStr">
        <is>
          <t>Web</t>
        </is>
      </c>
      <c r="G152" t="n">
        <v>5</v>
      </c>
      <c r="H152" t="n">
        <v>197.91</v>
      </c>
      <c r="I152" t="n">
        <v>33.02</v>
      </c>
      <c r="J152" t="n">
        <v>989.55</v>
      </c>
      <c r="K152" t="inlineStr">
        <is>
          <t>customer151@example.com</t>
        </is>
      </c>
    </row>
    <row r="153">
      <c r="A153" t="inlineStr">
        <is>
          <t>ORD-00152</t>
        </is>
      </c>
      <c r="B153" s="1" t="n">
        <v>45720</v>
      </c>
      <c r="D153" t="inlineStr">
        <is>
          <t>C039</t>
        </is>
      </c>
      <c r="E153" t="inlineStr">
        <is>
          <t>Cancelled</t>
        </is>
      </c>
      <c r="F153" t="inlineStr">
        <is>
          <t>Phone</t>
        </is>
      </c>
      <c r="G153" t="n">
        <v>31</v>
      </c>
      <c r="H153" t="n">
        <v>383.07</v>
      </c>
      <c r="I153" t="n">
        <v>111.88</v>
      </c>
      <c r="J153" t="n">
        <v>11875.17</v>
      </c>
      <c r="K153" t="inlineStr">
        <is>
          <t>customer152@example.com</t>
        </is>
      </c>
    </row>
    <row r="154">
      <c r="A154" t="inlineStr">
        <is>
          <t>ORD-00153</t>
        </is>
      </c>
      <c r="B154" s="1" t="n">
        <v>45754</v>
      </c>
      <c r="C154" s="1" t="n">
        <v>45757</v>
      </c>
      <c r="D154" t="inlineStr">
        <is>
          <t>C015</t>
        </is>
      </c>
      <c r="E154" t="inlineStr">
        <is>
          <t>Delivered</t>
        </is>
      </c>
      <c r="F154" t="inlineStr">
        <is>
          <t>Phone</t>
        </is>
      </c>
      <c r="G154" t="n">
        <v>41</v>
      </c>
      <c r="H154" t="n">
        <v>807.24</v>
      </c>
      <c r="I154" t="n">
        <v>142.04</v>
      </c>
      <c r="J154" t="n">
        <v>33096.84</v>
      </c>
      <c r="K154" t="inlineStr">
        <is>
          <t>customer153@example.com</t>
        </is>
      </c>
    </row>
    <row r="155">
      <c r="A155" t="inlineStr">
        <is>
          <t>ORD-00154</t>
        </is>
      </c>
      <c r="B155" s="1" t="n">
        <v>45725</v>
      </c>
      <c r="C155" s="1" t="n">
        <v>45733</v>
      </c>
      <c r="D155" t="inlineStr">
        <is>
          <t>C003</t>
        </is>
      </c>
      <c r="E155" t="inlineStr">
        <is>
          <t>Shipped</t>
        </is>
      </c>
      <c r="F155" t="inlineStr">
        <is>
          <t>Store</t>
        </is>
      </c>
      <c r="G155" t="n">
        <v>12</v>
      </c>
      <c r="H155" t="n">
        <v>608.88</v>
      </c>
      <c r="I155" t="n">
        <v>60.39</v>
      </c>
      <c r="J155" t="n">
        <v>7306.56</v>
      </c>
      <c r="K155" t="inlineStr">
        <is>
          <t>customer154@example.com</t>
        </is>
      </c>
    </row>
    <row r="156">
      <c r="A156" t="inlineStr">
        <is>
          <t>ORD-12A4</t>
        </is>
      </c>
      <c r="B156" s="1" t="n">
        <v>45372</v>
      </c>
      <c r="C156" s="1" t="n">
        <v>45374</v>
      </c>
      <c r="D156" t="inlineStr">
        <is>
          <t>C013</t>
        </is>
      </c>
      <c r="E156" t="inlineStr">
        <is>
          <t>Shipped</t>
        </is>
      </c>
      <c r="F156" t="inlineStr">
        <is>
          <t>Web</t>
        </is>
      </c>
      <c r="G156" t="n">
        <v>10</v>
      </c>
      <c r="H156" t="n">
        <v>322.35</v>
      </c>
      <c r="I156" t="n">
        <v>53.84</v>
      </c>
      <c r="J156" t="n">
        <v>3223.5</v>
      </c>
      <c r="K156" t="inlineStr">
        <is>
          <t>customer155@example.com</t>
        </is>
      </c>
    </row>
    <row r="157">
      <c r="A157" t="inlineStr">
        <is>
          <t>ORD-00156</t>
        </is>
      </c>
      <c r="B157" s="1" t="n">
        <v>45723</v>
      </c>
      <c r="C157" s="1" t="n">
        <v>45724</v>
      </c>
      <c r="D157" t="inlineStr">
        <is>
          <t>C008</t>
        </is>
      </c>
      <c r="E157" t="inlineStr">
        <is>
          <t>Delivered</t>
        </is>
      </c>
      <c r="F157" t="inlineStr">
        <is>
          <t>Store</t>
        </is>
      </c>
      <c r="G157" t="n">
        <v>43</v>
      </c>
      <c r="H157" t="n">
        <v>854.38</v>
      </c>
      <c r="I157" t="n">
        <v>150</v>
      </c>
      <c r="J157" t="n">
        <v>36738.34</v>
      </c>
      <c r="K157" t="inlineStr">
        <is>
          <t>customer156@example.com</t>
        </is>
      </c>
    </row>
    <row r="158">
      <c r="A158" t="inlineStr">
        <is>
          <t>ORD-00157</t>
        </is>
      </c>
      <c r="B158" s="1" t="n">
        <v>45573</v>
      </c>
      <c r="C158" s="1" t="n">
        <v>45578</v>
      </c>
      <c r="D158" t="inlineStr">
        <is>
          <t>C038</t>
        </is>
      </c>
      <c r="E158" t="inlineStr">
        <is>
          <t>Delivered</t>
        </is>
      </c>
      <c r="F158" t="inlineStr">
        <is>
          <t>Web</t>
        </is>
      </c>
      <c r="G158" t="n">
        <v>42</v>
      </c>
      <c r="H158" t="n">
        <v>478.06</v>
      </c>
      <c r="I158" t="n">
        <v>145.26</v>
      </c>
      <c r="J158" t="n">
        <v>20078.52</v>
      </c>
      <c r="K158" t="inlineStr">
        <is>
          <t>customer157@example.com</t>
        </is>
      </c>
    </row>
    <row r="159">
      <c r="A159" t="inlineStr">
        <is>
          <t>ORD-00158</t>
        </is>
      </c>
      <c r="B159" s="1" t="n">
        <v>45629</v>
      </c>
      <c r="C159" s="1" t="n">
        <v>45638</v>
      </c>
      <c r="D159" t="inlineStr">
        <is>
          <t>C001</t>
        </is>
      </c>
      <c r="E159" t="inlineStr">
        <is>
          <t>Shipped</t>
        </is>
      </c>
      <c r="F159" t="inlineStr">
        <is>
          <t>Phone</t>
        </is>
      </c>
      <c r="G159" t="n">
        <v>29</v>
      </c>
      <c r="H159" t="n">
        <v>260.89</v>
      </c>
      <c r="I159" t="n">
        <v>111.86</v>
      </c>
      <c r="J159" t="n">
        <v>7565.81</v>
      </c>
      <c r="K159" t="inlineStr">
        <is>
          <t>customer158@example.com</t>
        </is>
      </c>
    </row>
    <row r="160">
      <c r="A160" t="inlineStr">
        <is>
          <t>ORD-00159</t>
        </is>
      </c>
      <c r="B160" s="1" t="n">
        <v>45530</v>
      </c>
      <c r="C160" s="1" t="n">
        <v>45540</v>
      </c>
      <c r="D160" t="inlineStr">
        <is>
          <t>C012</t>
        </is>
      </c>
      <c r="E160" t="inlineStr">
        <is>
          <t>Shipped</t>
        </is>
      </c>
      <c r="F160" t="inlineStr">
        <is>
          <t>Store</t>
        </is>
      </c>
      <c r="G160" t="n">
        <v>50</v>
      </c>
      <c r="H160" t="n">
        <v>837.0700000000001</v>
      </c>
      <c r="I160" t="n">
        <v>169</v>
      </c>
      <c r="J160" t="n">
        <v>41853.5</v>
      </c>
      <c r="K160" t="inlineStr">
        <is>
          <t>customer159@example.com</t>
        </is>
      </c>
    </row>
    <row r="161">
      <c r="A161" t="inlineStr">
        <is>
          <t>ORD-00160</t>
        </is>
      </c>
      <c r="B161" s="1" t="n">
        <v>45326</v>
      </c>
      <c r="D161" t="inlineStr">
        <is>
          <t>C029</t>
        </is>
      </c>
      <c r="E161" t="inlineStr">
        <is>
          <t>Pending</t>
        </is>
      </c>
      <c r="F161" t="inlineStr">
        <is>
          <t>Phone</t>
        </is>
      </c>
      <c r="G161" t="n">
        <v>28</v>
      </c>
      <c r="H161" t="n">
        <v>428.8</v>
      </c>
      <c r="I161" t="n">
        <v>104.1</v>
      </c>
      <c r="J161" t="n">
        <v>12006.4</v>
      </c>
      <c r="K161" t="inlineStr">
        <is>
          <t>customer160@example.com</t>
        </is>
      </c>
    </row>
    <row r="162">
      <c r="A162" t="inlineStr">
        <is>
          <t>ORD-00161</t>
        </is>
      </c>
      <c r="B162" s="1" t="n">
        <v>45312</v>
      </c>
      <c r="D162" t="inlineStr">
        <is>
          <t>C021</t>
        </is>
      </c>
      <c r="E162" t="inlineStr">
        <is>
          <t>Pending</t>
        </is>
      </c>
      <c r="F162" t="inlineStr">
        <is>
          <t>Phone</t>
        </is>
      </c>
      <c r="G162" t="n">
        <v>9</v>
      </c>
      <c r="H162" t="n">
        <v>174.02</v>
      </c>
      <c r="I162" t="n">
        <v>47.11</v>
      </c>
      <c r="J162" t="n">
        <v>1566.18</v>
      </c>
      <c r="K162" t="inlineStr">
        <is>
          <t>customer161@example.com</t>
        </is>
      </c>
    </row>
    <row r="163">
      <c r="A163" t="inlineStr">
        <is>
          <t>ORD-00162</t>
        </is>
      </c>
      <c r="B163" s="1" t="n">
        <v>45319</v>
      </c>
      <c r="C163" s="1" t="n">
        <v>45326</v>
      </c>
      <c r="D163" t="inlineStr">
        <is>
          <t>C009</t>
        </is>
      </c>
      <c r="E163" t="inlineStr">
        <is>
          <t>Delivered</t>
        </is>
      </c>
      <c r="F163" t="inlineStr">
        <is>
          <t>Web</t>
        </is>
      </c>
      <c r="G163" t="n">
        <v>42</v>
      </c>
      <c r="H163" t="n">
        <v>955.78</v>
      </c>
      <c r="I163" t="n">
        <v>149.57</v>
      </c>
      <c r="J163" t="n">
        <v>40142.76</v>
      </c>
      <c r="K163" t="inlineStr">
        <is>
          <t>customer162@example.com</t>
        </is>
      </c>
    </row>
    <row r="164">
      <c r="A164" t="inlineStr">
        <is>
          <t>ORD-00163</t>
        </is>
      </c>
      <c r="B164" s="1" t="n">
        <v>45606</v>
      </c>
      <c r="C164" s="1" t="n">
        <v>45608</v>
      </c>
      <c r="D164" t="inlineStr">
        <is>
          <t>C032</t>
        </is>
      </c>
      <c r="E164" t="inlineStr">
        <is>
          <t>Delivered</t>
        </is>
      </c>
      <c r="F164" t="inlineStr">
        <is>
          <t>Store</t>
        </is>
      </c>
      <c r="G164" t="n">
        <v>13</v>
      </c>
      <c r="H164" t="n">
        <v>218.46</v>
      </c>
      <c r="I164" t="n">
        <v>63.57</v>
      </c>
      <c r="J164" t="n">
        <v>2839.98</v>
      </c>
      <c r="K164" t="inlineStr">
        <is>
          <t>customer163@example.com</t>
        </is>
      </c>
    </row>
    <row r="165">
      <c r="A165" t="inlineStr">
        <is>
          <t>ORD-00164</t>
        </is>
      </c>
      <c r="B165" s="1" t="n">
        <v>45761</v>
      </c>
      <c r="C165" s="1" t="n">
        <v>45765</v>
      </c>
      <c r="D165" t="inlineStr">
        <is>
          <t>C040</t>
        </is>
      </c>
      <c r="E165" t="inlineStr">
        <is>
          <t>Delivered</t>
        </is>
      </c>
      <c r="F165" t="inlineStr">
        <is>
          <t>Store</t>
        </is>
      </c>
      <c r="G165" t="n">
        <v>5</v>
      </c>
      <c r="H165" t="n">
        <v>849.73</v>
      </c>
      <c r="I165" t="n">
        <v>31.59</v>
      </c>
      <c r="J165" t="n">
        <v>4248.65</v>
      </c>
      <c r="K165" t="inlineStr">
        <is>
          <t>customer164@example.com</t>
        </is>
      </c>
    </row>
    <row r="166">
      <c r="A166" t="inlineStr">
        <is>
          <t>ORD-00165</t>
        </is>
      </c>
      <c r="B166" s="1" t="n">
        <v>45751</v>
      </c>
      <c r="C166" s="1" t="n">
        <v>45759</v>
      </c>
      <c r="D166" t="inlineStr">
        <is>
          <t>C031</t>
        </is>
      </c>
      <c r="E166" t="inlineStr">
        <is>
          <t>Delivered</t>
        </is>
      </c>
      <c r="F166" t="inlineStr">
        <is>
          <t>Web</t>
        </is>
      </c>
      <c r="G166" t="n">
        <v>10</v>
      </c>
      <c r="H166" t="inlineStr">
        <is>
          <t>1,200.50</t>
        </is>
      </c>
      <c r="I166" t="n">
        <v>51</v>
      </c>
      <c r="J166" t="n">
        <v>12005</v>
      </c>
      <c r="K166" t="inlineStr">
        <is>
          <t>customer165@example.com</t>
        </is>
      </c>
    </row>
    <row r="167">
      <c r="A167" t="inlineStr">
        <is>
          <t>ORD-00166</t>
        </is>
      </c>
      <c r="B167" s="1" t="n">
        <v>45607</v>
      </c>
      <c r="C167" s="1" t="n">
        <v>45613</v>
      </c>
      <c r="D167" t="inlineStr">
        <is>
          <t>C012</t>
        </is>
      </c>
      <c r="E167" t="inlineStr">
        <is>
          <t>Delivered</t>
        </is>
      </c>
      <c r="F167" t="inlineStr">
        <is>
          <t>Store</t>
        </is>
      </c>
      <c r="G167" t="n">
        <v>24</v>
      </c>
      <c r="H167" t="n">
        <v>133.15</v>
      </c>
      <c r="I167" t="n">
        <v>88.61</v>
      </c>
      <c r="J167" t="n">
        <v>3195.6</v>
      </c>
      <c r="K167" t="inlineStr">
        <is>
          <t>customer166@example.com</t>
        </is>
      </c>
    </row>
    <row r="168">
      <c r="A168" t="inlineStr">
        <is>
          <t>ORD-00167</t>
        </is>
      </c>
      <c r="B168" s="1" t="n">
        <v>45771</v>
      </c>
      <c r="C168" s="1" t="n">
        <v>45777</v>
      </c>
      <c r="D168" t="inlineStr">
        <is>
          <t>C017</t>
        </is>
      </c>
      <c r="E168" t="inlineStr">
        <is>
          <t>Shipped</t>
        </is>
      </c>
      <c r="F168" t="inlineStr">
        <is>
          <t>Web</t>
        </is>
      </c>
      <c r="G168" t="n">
        <v>25</v>
      </c>
      <c r="H168" t="n">
        <v>251.87</v>
      </c>
      <c r="I168" t="n">
        <v>97.68000000000001</v>
      </c>
      <c r="J168" t="n">
        <v>6296.75</v>
      </c>
      <c r="K168" t="inlineStr">
        <is>
          <t>customer167@example.com</t>
        </is>
      </c>
    </row>
    <row r="169">
      <c r="A169" t="inlineStr">
        <is>
          <t>ORD-00168</t>
        </is>
      </c>
      <c r="B169" s="1" t="n">
        <v>45316</v>
      </c>
      <c r="C169" s="1" t="n">
        <v>45322</v>
      </c>
      <c r="D169" t="inlineStr">
        <is>
          <t>C038</t>
        </is>
      </c>
      <c r="E169" t="inlineStr">
        <is>
          <t>Delivered</t>
        </is>
      </c>
      <c r="F169" t="inlineStr">
        <is>
          <t>Phone</t>
        </is>
      </c>
      <c r="G169" t="n">
        <v>29</v>
      </c>
      <c r="H169" t="n">
        <v>599.66</v>
      </c>
      <c r="I169" t="n">
        <v>110.83</v>
      </c>
      <c r="J169" t="n">
        <v>17390.14</v>
      </c>
      <c r="K169" t="inlineStr">
        <is>
          <t>customer168@example.com</t>
        </is>
      </c>
    </row>
    <row r="170">
      <c r="A170" t="inlineStr">
        <is>
          <t>ORD-00169</t>
        </is>
      </c>
      <c r="B170" s="1" t="n">
        <v>45345</v>
      </c>
      <c r="C170" s="1" t="n">
        <v>45354</v>
      </c>
      <c r="D170" t="inlineStr">
        <is>
          <t>C024</t>
        </is>
      </c>
      <c r="E170" t="inlineStr">
        <is>
          <t>Shipped</t>
        </is>
      </c>
      <c r="F170" t="inlineStr">
        <is>
          <t>Store</t>
        </is>
      </c>
      <c r="G170" t="n">
        <v>41</v>
      </c>
      <c r="H170" t="n">
        <v>870.9400000000001</v>
      </c>
      <c r="I170" t="n">
        <v>141.76</v>
      </c>
      <c r="J170" t="n">
        <v>35708.54</v>
      </c>
      <c r="K170" t="inlineStr">
        <is>
          <t>customer169@example.com</t>
        </is>
      </c>
    </row>
    <row r="171">
      <c r="A171" t="inlineStr">
        <is>
          <t>ORD-00170</t>
        </is>
      </c>
      <c r="B171" s="1" t="n">
        <v>45480</v>
      </c>
      <c r="C171" s="1" t="n">
        <v>45486</v>
      </c>
      <c r="D171" t="inlineStr">
        <is>
          <t>C029</t>
        </is>
      </c>
      <c r="E171" t="inlineStr">
        <is>
          <t>Delivered</t>
        </is>
      </c>
      <c r="F171" t="inlineStr">
        <is>
          <t>Web</t>
        </is>
      </c>
      <c r="G171" t="n">
        <v>22</v>
      </c>
      <c r="H171" t="n">
        <v>788.1799999999999</v>
      </c>
      <c r="I171" t="n">
        <v>82.77</v>
      </c>
      <c r="J171" t="n">
        <v>17339.96</v>
      </c>
      <c r="K171" t="inlineStr">
        <is>
          <t>customer170@example.com</t>
        </is>
      </c>
    </row>
    <row r="172">
      <c r="A172" t="inlineStr">
        <is>
          <t>ORD-00171</t>
        </is>
      </c>
      <c r="B172" s="1" t="n">
        <v>45672</v>
      </c>
      <c r="D172" t="inlineStr">
        <is>
          <t>C017</t>
        </is>
      </c>
      <c r="E172" t="inlineStr">
        <is>
          <t>Cancelled</t>
        </is>
      </c>
      <c r="F172" t="inlineStr">
        <is>
          <t>Store</t>
        </is>
      </c>
      <c r="G172" t="n">
        <v>19</v>
      </c>
      <c r="H172" t="n">
        <v>837.84</v>
      </c>
      <c r="I172" t="n">
        <v>78.39</v>
      </c>
      <c r="J172" t="n">
        <v>15918.96</v>
      </c>
      <c r="K172" t="inlineStr">
        <is>
          <t>customer171@example.com</t>
        </is>
      </c>
    </row>
    <row r="173">
      <c r="A173" t="inlineStr">
        <is>
          <t>ORD-00172</t>
        </is>
      </c>
      <c r="B173" s="1" t="n">
        <v>45737</v>
      </c>
      <c r="C173" s="1" t="n">
        <v>45743</v>
      </c>
      <c r="D173" t="inlineStr">
        <is>
          <t>C003</t>
        </is>
      </c>
      <c r="E173" t="inlineStr">
        <is>
          <t>Delivered</t>
        </is>
      </c>
      <c r="F173" t="inlineStr">
        <is>
          <t>Web</t>
        </is>
      </c>
      <c r="G173" t="n">
        <v>47</v>
      </c>
      <c r="H173" t="n">
        <v>101.61</v>
      </c>
      <c r="I173" t="n">
        <v>157.49</v>
      </c>
      <c r="J173" t="n">
        <v>4775.67</v>
      </c>
      <c r="K173" t="inlineStr">
        <is>
          <t>customer172@example.com</t>
        </is>
      </c>
    </row>
    <row r="174">
      <c r="A174" t="inlineStr">
        <is>
          <t>ORD-00173</t>
        </is>
      </c>
      <c r="B174" s="1" t="n">
        <v>45607</v>
      </c>
      <c r="C174" s="1" t="n">
        <v>45614</v>
      </c>
      <c r="D174" t="inlineStr">
        <is>
          <t>C004</t>
        </is>
      </c>
      <c r="E174" t="inlineStr">
        <is>
          <t>Delivered</t>
        </is>
      </c>
      <c r="F174" t="inlineStr">
        <is>
          <t>Web</t>
        </is>
      </c>
      <c r="G174" t="n">
        <v>33</v>
      </c>
      <c r="H174" t="n">
        <v>427.69</v>
      </c>
      <c r="I174" t="n">
        <v>118.88</v>
      </c>
      <c r="J174" t="n">
        <v>14113.77</v>
      </c>
      <c r="K174" t="inlineStr">
        <is>
          <t>customer173@example.com</t>
        </is>
      </c>
    </row>
    <row r="175">
      <c r="A175" t="inlineStr">
        <is>
          <t>ORD-00174</t>
        </is>
      </c>
      <c r="B175" s="1" t="n">
        <v>45605</v>
      </c>
      <c r="C175" s="1" t="n">
        <v>45606</v>
      </c>
      <c r="D175" t="inlineStr">
        <is>
          <t>C023</t>
        </is>
      </c>
      <c r="E175" t="inlineStr">
        <is>
          <t>Delivered</t>
        </is>
      </c>
      <c r="F175" t="inlineStr">
        <is>
          <t>Store</t>
        </is>
      </c>
      <c r="G175" t="n">
        <v>4</v>
      </c>
      <c r="H175" t="n">
        <v>102.35</v>
      </c>
      <c r="I175" t="n">
        <v>28.06</v>
      </c>
      <c r="J175" t="n">
        <v>409.4</v>
      </c>
      <c r="K175" t="inlineStr">
        <is>
          <t>customer174@example.com</t>
        </is>
      </c>
    </row>
    <row r="176">
      <c r="A176" t="inlineStr">
        <is>
          <t>ORD-00175</t>
        </is>
      </c>
      <c r="B176" s="1" t="n">
        <v>45474</v>
      </c>
      <c r="C176" s="1" t="n">
        <v>45481</v>
      </c>
      <c r="D176" t="inlineStr">
        <is>
          <t>C009</t>
        </is>
      </c>
      <c r="E176" t="inlineStr">
        <is>
          <t>Delivered</t>
        </is>
      </c>
      <c r="F176" t="inlineStr">
        <is>
          <t>Web</t>
        </is>
      </c>
      <c r="G176" t="n">
        <v>38</v>
      </c>
      <c r="H176" t="n">
        <v>371.04</v>
      </c>
      <c r="I176" t="n">
        <v>132.66</v>
      </c>
      <c r="J176" t="n">
        <v>14099.52</v>
      </c>
      <c r="K176" t="inlineStr">
        <is>
          <t>customer175@example.com</t>
        </is>
      </c>
    </row>
    <row r="177">
      <c r="A177" t="inlineStr">
        <is>
          <t>ORD-00176</t>
        </is>
      </c>
      <c r="B177" s="1" t="n">
        <v>45716</v>
      </c>
      <c r="C177" s="1" t="n">
        <v>45719</v>
      </c>
      <c r="D177" t="inlineStr">
        <is>
          <t>C016</t>
        </is>
      </c>
      <c r="E177" t="inlineStr">
        <is>
          <t>Shipped</t>
        </is>
      </c>
      <c r="F177" t="inlineStr">
        <is>
          <t>Phone</t>
        </is>
      </c>
      <c r="G177" t="n">
        <v>1</v>
      </c>
      <c r="H177" t="n">
        <v>942.9299999999999</v>
      </c>
      <c r="I177" t="n">
        <v>19.49</v>
      </c>
      <c r="J177" t="n">
        <v>942.9299999999999</v>
      </c>
      <c r="K177" t="inlineStr">
        <is>
          <t>customer176@example.com</t>
        </is>
      </c>
    </row>
    <row r="178">
      <c r="A178" t="inlineStr">
        <is>
          <t>ORD-00177</t>
        </is>
      </c>
      <c r="B178" s="1" t="n">
        <v>45341</v>
      </c>
      <c r="D178" t="inlineStr">
        <is>
          <t>C018</t>
        </is>
      </c>
      <c r="E178" t="inlineStr">
        <is>
          <t>Pending</t>
        </is>
      </c>
      <c r="F178" t="inlineStr">
        <is>
          <t>Store</t>
        </is>
      </c>
      <c r="G178" t="n">
        <v>10</v>
      </c>
      <c r="H178" t="n">
        <v>884.16</v>
      </c>
      <c r="I178" t="n">
        <v>53.12</v>
      </c>
      <c r="J178" t="n">
        <v>8841.6</v>
      </c>
      <c r="K178" t="inlineStr">
        <is>
          <t>customer177@example.com</t>
        </is>
      </c>
    </row>
    <row r="179">
      <c r="A179" t="inlineStr">
        <is>
          <t>ORD-00178</t>
        </is>
      </c>
      <c r="B179" s="1" t="n">
        <v>45787</v>
      </c>
      <c r="D179" t="inlineStr">
        <is>
          <t>C023</t>
        </is>
      </c>
      <c r="E179" t="inlineStr">
        <is>
          <t>Pending</t>
        </is>
      </c>
      <c r="F179" t="inlineStr">
        <is>
          <t>Phone</t>
        </is>
      </c>
      <c r="G179" t="n">
        <v>42</v>
      </c>
      <c r="H179" t="n">
        <v>838.79</v>
      </c>
      <c r="I179" t="n">
        <v>147.46</v>
      </c>
      <c r="J179" t="n">
        <v>35229.18</v>
      </c>
      <c r="K179" t="inlineStr">
        <is>
          <t>customer178@example.com</t>
        </is>
      </c>
    </row>
    <row r="180">
      <c r="A180" t="inlineStr">
        <is>
          <t>ORD-00179</t>
        </is>
      </c>
      <c r="B180" s="1" t="n">
        <v>45519</v>
      </c>
      <c r="C180" s="1" t="n">
        <v>45528</v>
      </c>
      <c r="D180" t="inlineStr">
        <is>
          <t>C011</t>
        </is>
      </c>
      <c r="E180" t="inlineStr">
        <is>
          <t>Delivered</t>
        </is>
      </c>
      <c r="F180" t="inlineStr">
        <is>
          <t>Web</t>
        </is>
      </c>
      <c r="G180" t="n">
        <v>47</v>
      </c>
      <c r="H180" t="n">
        <v>543.5700000000001</v>
      </c>
      <c r="I180" t="n">
        <v>156.44</v>
      </c>
      <c r="J180" t="n">
        <v>25547.79</v>
      </c>
      <c r="K180" t="inlineStr">
        <is>
          <t>customer179@example.com</t>
        </is>
      </c>
    </row>
    <row r="181">
      <c r="A181" t="inlineStr">
        <is>
          <t>ORD-00180</t>
        </is>
      </c>
      <c r="B181" s="1" t="n">
        <v>45564</v>
      </c>
      <c r="D181" t="inlineStr">
        <is>
          <t>C004</t>
        </is>
      </c>
      <c r="E181" t="inlineStr">
        <is>
          <t>Pending</t>
        </is>
      </c>
      <c r="F181" t="inlineStr">
        <is>
          <t>Web</t>
        </is>
      </c>
      <c r="G181" t="n">
        <v>12</v>
      </c>
      <c r="H181" t="n">
        <v>313.9</v>
      </c>
      <c r="I181" t="n">
        <v>51.12</v>
      </c>
      <c r="J181" t="n">
        <v>3766.8</v>
      </c>
      <c r="K181" t="inlineStr">
        <is>
          <t>customer180@example.com</t>
        </is>
      </c>
    </row>
    <row r="182">
      <c r="A182" t="inlineStr">
        <is>
          <t>ORD-00181</t>
        </is>
      </c>
      <c r="B182" s="1" t="n">
        <v>45574</v>
      </c>
      <c r="C182" s="1" t="n">
        <v>45578</v>
      </c>
      <c r="D182" t="inlineStr">
        <is>
          <t>C034</t>
        </is>
      </c>
      <c r="E182" t="inlineStr">
        <is>
          <t>Delivered</t>
        </is>
      </c>
      <c r="F182" t="inlineStr">
        <is>
          <t>Phone</t>
        </is>
      </c>
      <c r="G182" t="n">
        <v>10</v>
      </c>
      <c r="H182" t="n">
        <v>471.86</v>
      </c>
      <c r="I182" t="n">
        <v>51.43</v>
      </c>
      <c r="J182" t="n">
        <v>4718.6</v>
      </c>
      <c r="K182" t="inlineStr">
        <is>
          <t>customer181@example.com</t>
        </is>
      </c>
    </row>
    <row r="183">
      <c r="A183" t="inlineStr">
        <is>
          <t>ORD-00182</t>
        </is>
      </c>
      <c r="B183" s="1" t="n">
        <v>45623</v>
      </c>
      <c r="C183" s="1" t="n">
        <v>45633</v>
      </c>
      <c r="D183" t="inlineStr">
        <is>
          <t>C005</t>
        </is>
      </c>
      <c r="E183" t="inlineStr">
        <is>
          <t>Delivered</t>
        </is>
      </c>
      <c r="F183" t="inlineStr">
        <is>
          <t>Store</t>
        </is>
      </c>
      <c r="G183" t="n">
        <v>12</v>
      </c>
      <c r="H183" t="n">
        <v>557.72</v>
      </c>
      <c r="I183" t="n">
        <v>57.26</v>
      </c>
      <c r="J183" t="n">
        <v>6692.64</v>
      </c>
      <c r="K183" t="inlineStr">
        <is>
          <t>customer182@example.com</t>
        </is>
      </c>
    </row>
    <row r="184">
      <c r="A184" t="inlineStr">
        <is>
          <t>ORD-00183</t>
        </is>
      </c>
      <c r="B184" s="1" t="n">
        <v>45747</v>
      </c>
      <c r="C184" s="1" t="n">
        <v>45755</v>
      </c>
      <c r="D184" t="inlineStr">
        <is>
          <t>C025</t>
        </is>
      </c>
      <c r="E184" t="inlineStr">
        <is>
          <t>Delivered</t>
        </is>
      </c>
      <c r="F184" t="inlineStr">
        <is>
          <t>Store</t>
        </is>
      </c>
      <c r="G184" t="n">
        <v>46</v>
      </c>
      <c r="H184" t="n">
        <v>584.5700000000001</v>
      </c>
      <c r="I184" t="n">
        <v>160.45</v>
      </c>
      <c r="J184" t="n">
        <v>26890.22</v>
      </c>
      <c r="K184" t="inlineStr">
        <is>
          <t>customer183@example.com</t>
        </is>
      </c>
    </row>
    <row r="185">
      <c r="A185" t="inlineStr">
        <is>
          <t>ORD-00184</t>
        </is>
      </c>
      <c r="B185" s="1" t="n">
        <v>45530</v>
      </c>
      <c r="D185" t="inlineStr">
        <is>
          <t>C015</t>
        </is>
      </c>
      <c r="E185" t="inlineStr">
        <is>
          <t>Pending</t>
        </is>
      </c>
      <c r="F185" t="inlineStr">
        <is>
          <t>Web</t>
        </is>
      </c>
      <c r="G185" t="n">
        <v>42</v>
      </c>
      <c r="H185" t="n">
        <v>507.24</v>
      </c>
      <c r="I185" t="n">
        <v>143.61</v>
      </c>
      <c r="J185" t="n">
        <v>21304.08</v>
      </c>
      <c r="K185" t="inlineStr">
        <is>
          <t>customer184@example.com</t>
        </is>
      </c>
    </row>
    <row r="186">
      <c r="A186" t="inlineStr">
        <is>
          <t>ORD-00185</t>
        </is>
      </c>
      <c r="B186" s="1" t="n">
        <v>45621</v>
      </c>
      <c r="D186" t="inlineStr">
        <is>
          <t>C017</t>
        </is>
      </c>
      <c r="E186" t="inlineStr">
        <is>
          <t>Pending</t>
        </is>
      </c>
      <c r="F186" t="inlineStr">
        <is>
          <t>Phone</t>
        </is>
      </c>
      <c r="G186" t="n">
        <v>22</v>
      </c>
      <c r="H186" t="n">
        <v>902.15</v>
      </c>
      <c r="I186" t="n">
        <v>81.53</v>
      </c>
      <c r="J186" t="n">
        <v>19847.3</v>
      </c>
      <c r="K186" t="inlineStr">
        <is>
          <t>customer185@example.com</t>
        </is>
      </c>
    </row>
    <row r="187">
      <c r="A187" t="inlineStr">
        <is>
          <t>ORD-00186</t>
        </is>
      </c>
      <c r="B187" s="1" t="n">
        <v>45617</v>
      </c>
      <c r="C187" s="1" t="n">
        <v>45624</v>
      </c>
      <c r="D187" t="inlineStr">
        <is>
          <t>C034</t>
        </is>
      </c>
      <c r="E187" t="inlineStr">
        <is>
          <t>Delivered</t>
        </is>
      </c>
      <c r="F187" t="inlineStr">
        <is>
          <t>Store</t>
        </is>
      </c>
      <c r="G187" t="n">
        <v>44</v>
      </c>
      <c r="H187" t="n">
        <v>809.61</v>
      </c>
      <c r="I187" t="n">
        <v>149.96</v>
      </c>
      <c r="J187" t="n">
        <v>35622.84</v>
      </c>
      <c r="K187" t="inlineStr">
        <is>
          <t>customer186@example.com</t>
        </is>
      </c>
    </row>
    <row r="188">
      <c r="A188" t="inlineStr">
        <is>
          <t>ORD-00187</t>
        </is>
      </c>
      <c r="B188" s="1" t="n">
        <v>45767</v>
      </c>
      <c r="D188" t="inlineStr">
        <is>
          <t>C033</t>
        </is>
      </c>
      <c r="E188" t="inlineStr">
        <is>
          <t>Cancelled</t>
        </is>
      </c>
      <c r="F188" t="inlineStr">
        <is>
          <t>Web</t>
        </is>
      </c>
      <c r="G188" t="n">
        <v>14</v>
      </c>
      <c r="H188" t="n">
        <v>176.88</v>
      </c>
      <c r="I188" t="n">
        <v>58.7</v>
      </c>
      <c r="J188" t="n">
        <v>2476.32</v>
      </c>
      <c r="K188" t="inlineStr">
        <is>
          <t>customer187@example.com</t>
        </is>
      </c>
    </row>
    <row r="189">
      <c r="A189" t="inlineStr">
        <is>
          <t>ORD-00188</t>
        </is>
      </c>
      <c r="B189" s="1" t="n">
        <v>45755</v>
      </c>
      <c r="C189" s="1" t="n">
        <v>45759</v>
      </c>
      <c r="D189" t="inlineStr">
        <is>
          <t>C021</t>
        </is>
      </c>
      <c r="E189" t="inlineStr">
        <is>
          <t>Shipped</t>
        </is>
      </c>
      <c r="F189" t="inlineStr">
        <is>
          <t>Web</t>
        </is>
      </c>
      <c r="G189" t="n">
        <v>11</v>
      </c>
      <c r="H189" t="n">
        <v>771.54</v>
      </c>
      <c r="I189" t="n">
        <v>56.8</v>
      </c>
      <c r="J189" t="n">
        <v>8486.940000000001</v>
      </c>
      <c r="K189" t="inlineStr">
        <is>
          <t>customer188@example.com</t>
        </is>
      </c>
    </row>
    <row r="190">
      <c r="A190" t="inlineStr">
        <is>
          <t>ORD-00189</t>
        </is>
      </c>
      <c r="B190" s="1" t="n">
        <v>45460</v>
      </c>
      <c r="C190" s="1" t="n">
        <v>45467</v>
      </c>
      <c r="D190" t="inlineStr">
        <is>
          <t>C035</t>
        </is>
      </c>
      <c r="E190" t="inlineStr">
        <is>
          <t>Delivered</t>
        </is>
      </c>
      <c r="F190" t="inlineStr">
        <is>
          <t>Store</t>
        </is>
      </c>
      <c r="G190" t="n">
        <v>41</v>
      </c>
      <c r="H190" t="n">
        <v>929.51</v>
      </c>
      <c r="I190" t="n">
        <v>142.72</v>
      </c>
      <c r="J190" t="n">
        <v>38109.91</v>
      </c>
      <c r="K190" t="inlineStr">
        <is>
          <t>customer189@example.com</t>
        </is>
      </c>
    </row>
    <row r="191">
      <c r="A191" t="inlineStr">
        <is>
          <t>ORD-00190</t>
        </is>
      </c>
      <c r="B191" s="1" t="n">
        <v>45563</v>
      </c>
      <c r="C191" s="1" t="n">
        <v>45564</v>
      </c>
      <c r="D191" t="inlineStr">
        <is>
          <t>C015</t>
        </is>
      </c>
      <c r="E191" t="inlineStr">
        <is>
          <t>Delivered</t>
        </is>
      </c>
      <c r="F191" t="inlineStr">
        <is>
          <t>Phone</t>
        </is>
      </c>
      <c r="G191" t="n">
        <v>28</v>
      </c>
      <c r="H191" t="n">
        <v>960.13</v>
      </c>
      <c r="I191" t="n">
        <v>107.85</v>
      </c>
      <c r="J191" t="n">
        <v>26883.64</v>
      </c>
      <c r="K191" t="inlineStr">
        <is>
          <t>customer190@example.com</t>
        </is>
      </c>
    </row>
    <row r="192">
      <c r="A192" t="inlineStr">
        <is>
          <t>ORD-00191</t>
        </is>
      </c>
      <c r="B192" s="1" t="n">
        <v>45696</v>
      </c>
      <c r="C192" s="1" t="n">
        <v>45706</v>
      </c>
      <c r="D192" t="inlineStr">
        <is>
          <t>C011</t>
        </is>
      </c>
      <c r="E192" t="inlineStr">
        <is>
          <t>Shipped</t>
        </is>
      </c>
      <c r="F192" t="inlineStr">
        <is>
          <t>Web</t>
        </is>
      </c>
      <c r="G192" t="n">
        <v>38</v>
      </c>
      <c r="H192" t="n">
        <v>170.02</v>
      </c>
      <c r="I192" t="n">
        <v>129.33</v>
      </c>
      <c r="J192" t="n">
        <v>6460.76</v>
      </c>
      <c r="K192" t="inlineStr">
        <is>
          <t>customer191@example.com</t>
        </is>
      </c>
    </row>
    <row r="193">
      <c r="A193" t="inlineStr">
        <is>
          <t>ORD-00192</t>
        </is>
      </c>
      <c r="B193" s="1" t="n">
        <v>45349</v>
      </c>
      <c r="D193" t="inlineStr">
        <is>
          <t>C010</t>
        </is>
      </c>
      <c r="E193" t="inlineStr">
        <is>
          <t>Pending</t>
        </is>
      </c>
      <c r="F193" t="inlineStr">
        <is>
          <t>Phone</t>
        </is>
      </c>
      <c r="G193" t="n">
        <v>11</v>
      </c>
      <c r="H193" t="n">
        <v>410.38</v>
      </c>
      <c r="I193" t="n">
        <v>48.29</v>
      </c>
      <c r="J193" t="n">
        <v>4514.18</v>
      </c>
      <c r="K193" t="inlineStr">
        <is>
          <t>customer192@example.com</t>
        </is>
      </c>
    </row>
    <row r="194">
      <c r="A194" t="inlineStr">
        <is>
          <t>ORD-00193</t>
        </is>
      </c>
      <c r="B194" s="1" t="n">
        <v>45313</v>
      </c>
      <c r="D194" t="inlineStr">
        <is>
          <t>C005</t>
        </is>
      </c>
      <c r="E194" t="inlineStr">
        <is>
          <t>Pending</t>
        </is>
      </c>
      <c r="F194" t="inlineStr">
        <is>
          <t>Phone</t>
        </is>
      </c>
      <c r="G194" t="n">
        <v>42</v>
      </c>
      <c r="H194" t="n">
        <v>670.49</v>
      </c>
      <c r="I194" t="n">
        <v>141.47</v>
      </c>
      <c r="J194" t="n">
        <v>28160.58</v>
      </c>
      <c r="K194" t="inlineStr">
        <is>
          <t>customer193@example.com</t>
        </is>
      </c>
    </row>
    <row r="195">
      <c r="A195" t="inlineStr">
        <is>
          <t>ORD-00194</t>
        </is>
      </c>
      <c r="B195" s="1" t="n">
        <v>45730</v>
      </c>
      <c r="C195" s="1" t="n">
        <v>45736</v>
      </c>
      <c r="D195" t="inlineStr">
        <is>
          <t>C035</t>
        </is>
      </c>
      <c r="E195" t="inlineStr">
        <is>
          <t>Delivered</t>
        </is>
      </c>
      <c r="F195" t="inlineStr">
        <is>
          <t>Phone</t>
        </is>
      </c>
      <c r="G195" t="n">
        <v>13</v>
      </c>
      <c r="H195" t="n">
        <v>835.8099999999999</v>
      </c>
      <c r="I195" t="n">
        <v>54.66</v>
      </c>
      <c r="J195" t="n">
        <v>10865.53</v>
      </c>
      <c r="K195" t="inlineStr">
        <is>
          <t>customer194@example.com</t>
        </is>
      </c>
    </row>
    <row r="196">
      <c r="A196" t="inlineStr">
        <is>
          <t>ORD-00195</t>
        </is>
      </c>
      <c r="B196" s="1" t="n">
        <v>45736</v>
      </c>
      <c r="C196" s="1" t="n">
        <v>45743</v>
      </c>
      <c r="D196" t="inlineStr">
        <is>
          <t>C014</t>
        </is>
      </c>
      <c r="E196" t="inlineStr">
        <is>
          <t>Delivered</t>
        </is>
      </c>
      <c r="F196" t="inlineStr">
        <is>
          <t>Web</t>
        </is>
      </c>
      <c r="G196" t="n">
        <v>7</v>
      </c>
      <c r="H196" t="n">
        <v>321.92</v>
      </c>
      <c r="I196" t="n">
        <v>36.34</v>
      </c>
      <c r="J196" t="n">
        <v>2253.44</v>
      </c>
      <c r="K196" t="inlineStr">
        <is>
          <t>customer195@example.com</t>
        </is>
      </c>
    </row>
    <row r="197">
      <c r="A197" t="inlineStr">
        <is>
          <t>ORD-00196</t>
        </is>
      </c>
      <c r="B197" s="1" t="n">
        <v>45778</v>
      </c>
      <c r="C197" s="1" t="n">
        <v>45780</v>
      </c>
      <c r="D197" t="inlineStr">
        <is>
          <t>C019</t>
        </is>
      </c>
      <c r="E197" t="inlineStr">
        <is>
          <t>Delivered</t>
        </is>
      </c>
      <c r="F197" t="inlineStr">
        <is>
          <t>Store</t>
        </is>
      </c>
      <c r="G197" t="n">
        <v>49</v>
      </c>
      <c r="H197" t="n">
        <v>668.38</v>
      </c>
      <c r="I197" t="n">
        <v>163</v>
      </c>
      <c r="J197" t="n">
        <v>32750.62</v>
      </c>
      <c r="K197" t="inlineStr">
        <is>
          <t>customer196@example.com</t>
        </is>
      </c>
    </row>
    <row r="198">
      <c r="A198" t="inlineStr">
        <is>
          <t>ORD-00197</t>
        </is>
      </c>
      <c r="B198" s="1" t="n">
        <v>45342</v>
      </c>
      <c r="C198" s="1" t="n">
        <v>45346</v>
      </c>
      <c r="D198" t="inlineStr">
        <is>
          <t>C028</t>
        </is>
      </c>
      <c r="E198" t="inlineStr">
        <is>
          <t>Delivered</t>
        </is>
      </c>
      <c r="F198" t="inlineStr">
        <is>
          <t>Store</t>
        </is>
      </c>
      <c r="G198" t="n">
        <v>19</v>
      </c>
      <c r="H198" t="n">
        <v>387.22</v>
      </c>
      <c r="I198" t="n">
        <v>72.20999999999999</v>
      </c>
      <c r="J198" t="n">
        <v>7357.18</v>
      </c>
      <c r="K198" t="inlineStr">
        <is>
          <t>customer197@example.com</t>
        </is>
      </c>
    </row>
    <row r="199">
      <c r="A199" t="inlineStr">
        <is>
          <t>ORD-00198</t>
        </is>
      </c>
      <c r="B199" s="1" t="n">
        <v>45423</v>
      </c>
      <c r="D199" t="inlineStr">
        <is>
          <t>C024</t>
        </is>
      </c>
      <c r="E199" t="inlineStr">
        <is>
          <t>Cancelled</t>
        </is>
      </c>
      <c r="F199" t="inlineStr">
        <is>
          <t>Store</t>
        </is>
      </c>
      <c r="G199" t="n">
        <v>4</v>
      </c>
      <c r="H199" t="n">
        <v>744.1900000000001</v>
      </c>
      <c r="I199" t="n">
        <v>34.69</v>
      </c>
      <c r="J199" t="n">
        <v>2976.76</v>
      </c>
      <c r="K199" t="inlineStr">
        <is>
          <t>customer198@example.com</t>
        </is>
      </c>
    </row>
    <row r="200">
      <c r="A200" t="inlineStr">
        <is>
          <t>ORD-00199</t>
        </is>
      </c>
      <c r="B200" s="1" t="n">
        <v>45600</v>
      </c>
      <c r="C200" s="1" t="n">
        <v>45605</v>
      </c>
      <c r="D200" t="inlineStr">
        <is>
          <t>C027</t>
        </is>
      </c>
      <c r="E200" t="inlineStr">
        <is>
          <t>Delivered</t>
        </is>
      </c>
      <c r="F200" t="inlineStr">
        <is>
          <t>Web</t>
        </is>
      </c>
      <c r="G200" t="n">
        <v>40</v>
      </c>
      <c r="H200" t="n">
        <v>771.09</v>
      </c>
      <c r="I200" t="n">
        <v>139.36</v>
      </c>
      <c r="J200" t="n">
        <v>30843.6</v>
      </c>
      <c r="K200" t="inlineStr">
        <is>
          <t>customer199@example.com</t>
        </is>
      </c>
    </row>
    <row r="201">
      <c r="A201" t="inlineStr">
        <is>
          <t>ORD-00200</t>
        </is>
      </c>
      <c r="B201" s="1" t="n">
        <v>45687</v>
      </c>
      <c r="D201" t="inlineStr">
        <is>
          <t>C035</t>
        </is>
      </c>
      <c r="E201" t="inlineStr">
        <is>
          <t>Pending</t>
        </is>
      </c>
      <c r="F201" t="inlineStr">
        <is>
          <t>Phone</t>
        </is>
      </c>
      <c r="G201" t="n">
        <v>31</v>
      </c>
      <c r="H201" t="n">
        <v>734.1900000000001</v>
      </c>
      <c r="I201" t="n">
        <v>110.17</v>
      </c>
      <c r="J201" t="n">
        <v>22759.89</v>
      </c>
      <c r="K201" t="inlineStr">
        <is>
          <t>customer200@example.com</t>
        </is>
      </c>
    </row>
    <row r="202">
      <c r="A202" t="inlineStr">
        <is>
          <t>ORD-00201</t>
        </is>
      </c>
      <c r="B202" s="1" t="n">
        <v>45733</v>
      </c>
      <c r="C202" s="1" t="n">
        <v>45743</v>
      </c>
      <c r="D202" t="inlineStr">
        <is>
          <t>C001</t>
        </is>
      </c>
      <c r="E202" t="inlineStr">
        <is>
          <t>Delivered</t>
        </is>
      </c>
      <c r="F202" t="inlineStr">
        <is>
          <t>Phone</t>
        </is>
      </c>
      <c r="G202" t="n">
        <v>19</v>
      </c>
      <c r="H202" t="n">
        <v>253.33</v>
      </c>
      <c r="I202" t="n">
        <v>74.02</v>
      </c>
      <c r="J202" t="n">
        <v>4813.27</v>
      </c>
      <c r="K202" t="inlineStr">
        <is>
          <t>customer201@example.com</t>
        </is>
      </c>
    </row>
    <row r="203">
      <c r="A203" t="inlineStr">
        <is>
          <t>ORD-00202</t>
        </is>
      </c>
      <c r="B203" s="1" t="n">
        <v>45682</v>
      </c>
      <c r="C203" s="1" t="n">
        <v>45683</v>
      </c>
      <c r="D203" t="inlineStr">
        <is>
          <t>C007</t>
        </is>
      </c>
      <c r="E203" t="inlineStr">
        <is>
          <t>Delivered</t>
        </is>
      </c>
      <c r="F203" t="inlineStr">
        <is>
          <t>Store</t>
        </is>
      </c>
      <c r="G203" t="n">
        <v>1</v>
      </c>
      <c r="H203" t="n">
        <v>413.02</v>
      </c>
      <c r="I203" t="n">
        <v>24.95</v>
      </c>
      <c r="J203" t="n">
        <v>413.02</v>
      </c>
      <c r="K203" t="inlineStr">
        <is>
          <t>customer202@example.com</t>
        </is>
      </c>
    </row>
    <row r="204">
      <c r="A204" t="inlineStr">
        <is>
          <t>ORD-00203</t>
        </is>
      </c>
      <c r="B204" s="1" t="n">
        <v>45714</v>
      </c>
      <c r="C204" s="1" t="n">
        <v>45722</v>
      </c>
      <c r="D204" t="inlineStr">
        <is>
          <t>C033</t>
        </is>
      </c>
      <c r="E204" t="inlineStr">
        <is>
          <t>Shipped</t>
        </is>
      </c>
      <c r="F204" t="inlineStr">
        <is>
          <t>Store</t>
        </is>
      </c>
      <c r="G204" t="n">
        <v>38</v>
      </c>
      <c r="H204" t="n">
        <v>412.47</v>
      </c>
      <c r="I204" t="n">
        <v>134.78</v>
      </c>
      <c r="J204" t="n">
        <v>15673.86</v>
      </c>
      <c r="K204" t="inlineStr">
        <is>
          <t>customer203@example.com</t>
        </is>
      </c>
    </row>
    <row r="205">
      <c r="A205" t="inlineStr">
        <is>
          <t>ORD-00204</t>
        </is>
      </c>
      <c r="B205" s="1" t="n">
        <v>45373</v>
      </c>
      <c r="C205" s="1" t="n">
        <v>45377</v>
      </c>
      <c r="D205" t="inlineStr">
        <is>
          <t>C011</t>
        </is>
      </c>
      <c r="E205" t="inlineStr">
        <is>
          <t>Shipped</t>
        </is>
      </c>
      <c r="F205" t="inlineStr">
        <is>
          <t>Web</t>
        </is>
      </c>
      <c r="G205" t="n">
        <v>45</v>
      </c>
      <c r="H205" t="n">
        <v>308.37</v>
      </c>
      <c r="I205" t="n">
        <v>159.39</v>
      </c>
      <c r="J205" t="n">
        <v>13876.65</v>
      </c>
      <c r="K205" t="inlineStr">
        <is>
          <t>customer204@example.com</t>
        </is>
      </c>
    </row>
    <row r="206">
      <c r="A206" t="inlineStr">
        <is>
          <t>ORD-00205</t>
        </is>
      </c>
      <c r="B206" s="1" t="n">
        <v>45684</v>
      </c>
      <c r="D206" t="inlineStr">
        <is>
          <t>C007</t>
        </is>
      </c>
      <c r="E206" t="inlineStr">
        <is>
          <t>Pending</t>
        </is>
      </c>
      <c r="F206" t="inlineStr">
        <is>
          <t>Phone</t>
        </is>
      </c>
      <c r="G206" t="n">
        <v>45</v>
      </c>
      <c r="H206" t="n">
        <v>605.13</v>
      </c>
      <c r="I206" t="n">
        <v>153.27</v>
      </c>
      <c r="J206" t="n">
        <v>27230.85</v>
      </c>
      <c r="K206" t="inlineStr">
        <is>
          <t>customer205@example.com</t>
        </is>
      </c>
    </row>
    <row r="207">
      <c r="A207" t="inlineStr">
        <is>
          <t>ORD-00206</t>
        </is>
      </c>
      <c r="B207" s="1" t="n">
        <v>45340</v>
      </c>
      <c r="C207" s="1" t="n">
        <v>45347</v>
      </c>
      <c r="D207" t="inlineStr">
        <is>
          <t>C002</t>
        </is>
      </c>
      <c r="E207" t="inlineStr">
        <is>
          <t>Shipped</t>
        </is>
      </c>
      <c r="F207" t="inlineStr">
        <is>
          <t>Store</t>
        </is>
      </c>
      <c r="G207" t="n">
        <v>48</v>
      </c>
      <c r="H207" t="n">
        <v>177.56</v>
      </c>
      <c r="I207" t="n">
        <v>161.06</v>
      </c>
      <c r="J207" t="n">
        <v>8522.879999999999</v>
      </c>
      <c r="K207" t="inlineStr">
        <is>
          <t>customer206@example.com</t>
        </is>
      </c>
    </row>
    <row r="208">
      <c r="A208" t="inlineStr">
        <is>
          <t>ORD-00207</t>
        </is>
      </c>
      <c r="B208" s="1" t="n">
        <v>45426</v>
      </c>
      <c r="C208" s="1" t="n">
        <v>45435</v>
      </c>
      <c r="D208" t="inlineStr">
        <is>
          <t>C015</t>
        </is>
      </c>
      <c r="E208" t="inlineStr">
        <is>
          <t>Shipped</t>
        </is>
      </c>
      <c r="F208" t="inlineStr">
        <is>
          <t>Store</t>
        </is>
      </c>
      <c r="G208" t="n">
        <v>33</v>
      </c>
      <c r="H208" t="n">
        <v>253.99</v>
      </c>
      <c r="I208" t="n">
        <v>115.27</v>
      </c>
      <c r="J208" t="n">
        <v>8381.67</v>
      </c>
      <c r="K208" t="inlineStr">
        <is>
          <t>customer207@example.com</t>
        </is>
      </c>
    </row>
    <row r="209">
      <c r="A209" t="inlineStr">
        <is>
          <t>ORD-00208</t>
        </is>
      </c>
      <c r="B209" s="1" t="n">
        <v>45596</v>
      </c>
      <c r="C209" s="1" t="n">
        <v>45606</v>
      </c>
      <c r="D209" t="inlineStr">
        <is>
          <t>C038</t>
        </is>
      </c>
      <c r="E209" t="inlineStr">
        <is>
          <t>Delivered</t>
        </is>
      </c>
      <c r="F209" t="inlineStr">
        <is>
          <t>Store</t>
        </is>
      </c>
      <c r="G209" t="n">
        <v>42</v>
      </c>
      <c r="H209" t="n">
        <v>130.5</v>
      </c>
      <c r="I209" t="n">
        <v>146.22</v>
      </c>
      <c r="J209" t="n">
        <v>5481</v>
      </c>
      <c r="K209" t="inlineStr">
        <is>
          <t>customer208@example.com</t>
        </is>
      </c>
    </row>
    <row r="210">
      <c r="A210" t="inlineStr">
        <is>
          <t>ORD-00209</t>
        </is>
      </c>
      <c r="B210" s="1" t="n">
        <v>45736</v>
      </c>
      <c r="C210" s="1" t="n">
        <v>45745</v>
      </c>
      <c r="D210" t="inlineStr">
        <is>
          <t>C030</t>
        </is>
      </c>
      <c r="E210" t="inlineStr">
        <is>
          <t>Delivered</t>
        </is>
      </c>
      <c r="F210" t="inlineStr">
        <is>
          <t>Store</t>
        </is>
      </c>
      <c r="G210" t="n">
        <v>48</v>
      </c>
      <c r="H210" t="n">
        <v>391</v>
      </c>
      <c r="I210" t="n">
        <v>165.89</v>
      </c>
      <c r="J210" t="n">
        <v>18768</v>
      </c>
      <c r="K210" t="inlineStr">
        <is>
          <t>customer209@example.com</t>
        </is>
      </c>
    </row>
    <row r="211">
      <c r="A211" t="inlineStr">
        <is>
          <t>ORD-00210</t>
        </is>
      </c>
      <c r="B211" s="1" t="n">
        <v>45423</v>
      </c>
      <c r="C211" s="1" t="n">
        <v>45426</v>
      </c>
      <c r="D211" t="inlineStr">
        <is>
          <t>C016</t>
        </is>
      </c>
      <c r="E211" t="inlineStr">
        <is>
          <t>Delivered</t>
        </is>
      </c>
      <c r="F211" t="inlineStr">
        <is>
          <t>Phone</t>
        </is>
      </c>
      <c r="G211" t="n">
        <v>22</v>
      </c>
      <c r="H211" t="n">
        <v>515.8200000000001</v>
      </c>
      <c r="I211" t="n">
        <v>82.92</v>
      </c>
      <c r="J211" t="n">
        <v>11348.04</v>
      </c>
      <c r="K211" t="inlineStr">
        <is>
          <t>customer210@example.com</t>
        </is>
      </c>
    </row>
    <row r="212">
      <c r="A212" t="inlineStr">
        <is>
          <t>ORD-00211</t>
        </is>
      </c>
      <c r="B212" s="1" t="n">
        <v>45446</v>
      </c>
      <c r="C212" s="1" t="n">
        <v>45456</v>
      </c>
      <c r="D212" t="inlineStr">
        <is>
          <t>C016</t>
        </is>
      </c>
      <c r="E212" t="inlineStr">
        <is>
          <t>Delivered</t>
        </is>
      </c>
      <c r="F212" t="inlineStr">
        <is>
          <t>Phone</t>
        </is>
      </c>
      <c r="G212" t="n">
        <v>10</v>
      </c>
      <c r="H212" t="n">
        <v>751</v>
      </c>
      <c r="I212" t="n">
        <v>48.27</v>
      </c>
      <c r="J212" t="n">
        <v>7510</v>
      </c>
      <c r="K212" t="inlineStr">
        <is>
          <t>customer211@example.com</t>
        </is>
      </c>
    </row>
    <row r="213">
      <c r="A213" t="inlineStr">
        <is>
          <t>ORD-00212</t>
        </is>
      </c>
      <c r="B213" s="1" t="n">
        <v>45559</v>
      </c>
      <c r="C213" s="1" t="n">
        <v>45563</v>
      </c>
      <c r="D213" t="inlineStr">
        <is>
          <t>C017</t>
        </is>
      </c>
      <c r="E213" t="inlineStr">
        <is>
          <t>Shipped</t>
        </is>
      </c>
      <c r="F213" t="inlineStr">
        <is>
          <t>Phone</t>
        </is>
      </c>
      <c r="G213" t="n">
        <v>21</v>
      </c>
      <c r="H213" t="n">
        <v>960.21</v>
      </c>
      <c r="I213" t="n">
        <v>87.95</v>
      </c>
      <c r="J213" t="n">
        <v>20164.41</v>
      </c>
      <c r="K213" t="inlineStr">
        <is>
          <t>customer212@example.com</t>
        </is>
      </c>
    </row>
    <row r="214">
      <c r="A214" t="inlineStr">
        <is>
          <t>ORD-00213</t>
        </is>
      </c>
      <c r="B214" s="1" t="n">
        <v>45376</v>
      </c>
      <c r="D214" t="inlineStr">
        <is>
          <t>C010</t>
        </is>
      </c>
      <c r="E214" t="inlineStr">
        <is>
          <t>Cancelled</t>
        </is>
      </c>
      <c r="F214" t="inlineStr">
        <is>
          <t>Web</t>
        </is>
      </c>
      <c r="G214" t="n">
        <v>7</v>
      </c>
      <c r="H214" t="n">
        <v>275.89</v>
      </c>
      <c r="I214" t="n">
        <v>43.95</v>
      </c>
      <c r="J214" t="n">
        <v>1931.23</v>
      </c>
      <c r="K214" t="inlineStr">
        <is>
          <t>customer213@example.com</t>
        </is>
      </c>
    </row>
    <row r="215">
      <c r="A215" t="inlineStr">
        <is>
          <t>ORD-00214</t>
        </is>
      </c>
      <c r="B215" s="1" t="n">
        <v>45667</v>
      </c>
      <c r="C215" s="1" t="n">
        <v>45672</v>
      </c>
      <c r="D215" t="inlineStr">
        <is>
          <t>C007</t>
        </is>
      </c>
      <c r="E215" t="inlineStr">
        <is>
          <t>Shipped</t>
        </is>
      </c>
      <c r="F215" t="inlineStr">
        <is>
          <t>Store</t>
        </is>
      </c>
      <c r="G215" t="n">
        <v>13</v>
      </c>
      <c r="H215" t="n">
        <v>198.35</v>
      </c>
      <c r="I215" t="n">
        <v>56.06</v>
      </c>
      <c r="J215" t="n">
        <v>2578.55</v>
      </c>
      <c r="K215" t="inlineStr">
        <is>
          <t>customer214@example.com</t>
        </is>
      </c>
    </row>
    <row r="216">
      <c r="A216" t="inlineStr">
        <is>
          <t>ORD-00215</t>
        </is>
      </c>
      <c r="B216" s="1" t="n">
        <v>45490</v>
      </c>
      <c r="C216" s="1" t="n">
        <v>45491</v>
      </c>
      <c r="D216" t="inlineStr">
        <is>
          <t>C028</t>
        </is>
      </c>
      <c r="E216" t="inlineStr">
        <is>
          <t>Shipped</t>
        </is>
      </c>
      <c r="F216" t="inlineStr">
        <is>
          <t>Phone</t>
        </is>
      </c>
      <c r="G216" t="n">
        <v>26</v>
      </c>
      <c r="H216" t="n">
        <v>868.89</v>
      </c>
      <c r="I216" t="n">
        <v>95.22</v>
      </c>
      <c r="J216" t="n">
        <v>22591.14</v>
      </c>
      <c r="K216" t="inlineStr">
        <is>
          <t>customer215@example.com</t>
        </is>
      </c>
    </row>
    <row r="217">
      <c r="A217" t="inlineStr">
        <is>
          <t>ORD-00216</t>
        </is>
      </c>
      <c r="B217" s="1" t="n">
        <v>45615</v>
      </c>
      <c r="C217" s="1" t="n">
        <v>45616</v>
      </c>
      <c r="D217" t="inlineStr">
        <is>
          <t>C026</t>
        </is>
      </c>
      <c r="E217" t="inlineStr">
        <is>
          <t>Shipped</t>
        </is>
      </c>
      <c r="F217" t="inlineStr">
        <is>
          <t>Web</t>
        </is>
      </c>
      <c r="G217" t="n">
        <v>10</v>
      </c>
      <c r="H217" t="n">
        <v>331.49</v>
      </c>
      <c r="I217" t="n">
        <v>52.41</v>
      </c>
      <c r="J217" t="n">
        <v>3314.9</v>
      </c>
      <c r="K217" t="inlineStr">
        <is>
          <t>customer216@example.com</t>
        </is>
      </c>
    </row>
    <row r="218">
      <c r="A218" t="inlineStr">
        <is>
          <t>ORD-00217</t>
        </is>
      </c>
      <c r="B218" s="1" t="n">
        <v>45756</v>
      </c>
      <c r="C218" s="1" t="n">
        <v>45766</v>
      </c>
      <c r="D218" t="inlineStr">
        <is>
          <t>C027</t>
        </is>
      </c>
      <c r="E218" t="inlineStr">
        <is>
          <t>Delivered</t>
        </is>
      </c>
      <c r="F218" t="inlineStr">
        <is>
          <t>Web</t>
        </is>
      </c>
      <c r="G218" t="n">
        <v>38</v>
      </c>
      <c r="H218" t="n">
        <v>774.1900000000001</v>
      </c>
      <c r="I218" t="n">
        <v>135.68</v>
      </c>
      <c r="J218" t="n">
        <v>29419.22</v>
      </c>
      <c r="K218" t="inlineStr">
        <is>
          <t>customer217@example.com</t>
        </is>
      </c>
    </row>
    <row r="219">
      <c r="A219" t="inlineStr">
        <is>
          <t>ORD-00218</t>
        </is>
      </c>
      <c r="B219" s="1" t="n">
        <v>45626</v>
      </c>
      <c r="C219" s="1" t="n">
        <v>45636</v>
      </c>
      <c r="D219" t="inlineStr">
        <is>
          <t>C008</t>
        </is>
      </c>
      <c r="E219" t="inlineStr">
        <is>
          <t>Delivered</t>
        </is>
      </c>
      <c r="F219" t="inlineStr">
        <is>
          <t>Store</t>
        </is>
      </c>
      <c r="G219" t="n">
        <v>15</v>
      </c>
      <c r="H219" t="n">
        <v>711.64</v>
      </c>
      <c r="I219" t="n">
        <v>64.33</v>
      </c>
      <c r="J219" t="n">
        <v>10674.6</v>
      </c>
      <c r="K219" t="inlineStr">
        <is>
          <t>customer218@example.com</t>
        </is>
      </c>
    </row>
    <row r="220">
      <c r="A220" t="inlineStr">
        <is>
          <t>ORD-00219</t>
        </is>
      </c>
      <c r="B220" s="1" t="n">
        <v>45425</v>
      </c>
      <c r="C220" s="1" t="n">
        <v>45427</v>
      </c>
      <c r="D220" t="inlineStr">
        <is>
          <t>C026</t>
        </is>
      </c>
      <c r="E220" t="inlineStr">
        <is>
          <t>Delivered</t>
        </is>
      </c>
      <c r="F220" t="inlineStr">
        <is>
          <t>Phone</t>
        </is>
      </c>
      <c r="G220" t="n">
        <v>27</v>
      </c>
      <c r="H220" t="n">
        <v>318.16</v>
      </c>
      <c r="I220" t="n">
        <v>103.13</v>
      </c>
      <c r="J220" t="n">
        <v>8590.32</v>
      </c>
      <c r="K220" t="inlineStr">
        <is>
          <t>customer219@example.com</t>
        </is>
      </c>
    </row>
    <row r="221">
      <c r="A221" t="inlineStr">
        <is>
          <t>ORD-00220</t>
        </is>
      </c>
      <c r="B221" s="1" t="n">
        <v>45372</v>
      </c>
      <c r="C221" s="1" t="n">
        <v>45379</v>
      </c>
      <c r="D221" t="inlineStr">
        <is>
          <t>C040</t>
        </is>
      </c>
      <c r="E221" t="inlineStr">
        <is>
          <t>Shipped</t>
        </is>
      </c>
      <c r="F221" t="inlineStr">
        <is>
          <t>Store</t>
        </is>
      </c>
      <c r="G221" t="n">
        <v>31</v>
      </c>
      <c r="H221" t="n">
        <v>509.68</v>
      </c>
      <c r="I221" t="n">
        <v>113.18</v>
      </c>
      <c r="J221" t="n">
        <v>15800.08</v>
      </c>
      <c r="K221" t="inlineStr">
        <is>
          <t>customer220@example.com</t>
        </is>
      </c>
    </row>
    <row r="222">
      <c r="A222" t="inlineStr">
        <is>
          <t>ORD-00221</t>
        </is>
      </c>
      <c r="B222" s="1" t="n">
        <v>45630</v>
      </c>
      <c r="D222" t="inlineStr">
        <is>
          <t>C021</t>
        </is>
      </c>
      <c r="E222" t="inlineStr">
        <is>
          <t>Cancelled</t>
        </is>
      </c>
      <c r="F222" t="inlineStr">
        <is>
          <t>Web</t>
        </is>
      </c>
      <c r="G222" t="n">
        <v>12</v>
      </c>
      <c r="H222" t="n">
        <v>905.04</v>
      </c>
      <c r="I222" t="n">
        <v>54.89</v>
      </c>
      <c r="J222" t="n">
        <v>10860.48</v>
      </c>
      <c r="K222" t="inlineStr">
        <is>
          <t>customer221@example.com</t>
        </is>
      </c>
    </row>
    <row r="223">
      <c r="A223" t="inlineStr">
        <is>
          <t>ORD-00222</t>
        </is>
      </c>
      <c r="B223" s="1" t="n">
        <v>45542</v>
      </c>
      <c r="D223" t="inlineStr">
        <is>
          <t>C035</t>
        </is>
      </c>
      <c r="E223" t="inlineStr">
        <is>
          <t>Cancelled</t>
        </is>
      </c>
      <c r="F223" t="inlineStr">
        <is>
          <t>Web</t>
        </is>
      </c>
      <c r="G223" t="n">
        <v>7</v>
      </c>
      <c r="H223" t="n">
        <v>134.33</v>
      </c>
      <c r="I223" t="n">
        <v>37.61</v>
      </c>
      <c r="J223" t="n">
        <v>940.3099999999999</v>
      </c>
      <c r="K223" t="inlineStr">
        <is>
          <t>customer222@example.com</t>
        </is>
      </c>
    </row>
    <row r="224">
      <c r="A224" t="inlineStr">
        <is>
          <t>ORD-00223</t>
        </is>
      </c>
      <c r="B224" s="1" t="n">
        <v>45692</v>
      </c>
      <c r="D224" t="inlineStr">
        <is>
          <t>C007</t>
        </is>
      </c>
      <c r="E224" t="inlineStr">
        <is>
          <t>Cancelled</t>
        </is>
      </c>
      <c r="F224" t="inlineStr">
        <is>
          <t>Phone</t>
        </is>
      </c>
      <c r="G224" t="n">
        <v>13</v>
      </c>
      <c r="H224" t="n">
        <v>567.3</v>
      </c>
      <c r="I224" t="n">
        <v>58.57</v>
      </c>
      <c r="J224" t="n">
        <v>7374.9</v>
      </c>
      <c r="K224" t="inlineStr">
        <is>
          <t>customer223@example.com</t>
        </is>
      </c>
    </row>
    <row r="225">
      <c r="A225" t="inlineStr">
        <is>
          <t>ORD-00224</t>
        </is>
      </c>
      <c r="B225" s="1" t="n">
        <v>45396</v>
      </c>
      <c r="C225" s="1" t="n">
        <v>45405</v>
      </c>
      <c r="D225" t="inlineStr">
        <is>
          <t>C024</t>
        </is>
      </c>
      <c r="E225" t="inlineStr">
        <is>
          <t>Delivered</t>
        </is>
      </c>
      <c r="F225" t="inlineStr">
        <is>
          <t>Phone</t>
        </is>
      </c>
      <c r="G225" t="n">
        <v>2</v>
      </c>
      <c r="H225" t="n">
        <v>675.34</v>
      </c>
      <c r="I225" t="n">
        <v>24.43</v>
      </c>
      <c r="J225" t="n">
        <v>1350.68</v>
      </c>
      <c r="K225" t="inlineStr">
        <is>
          <t>customer224@example.com</t>
        </is>
      </c>
    </row>
    <row r="226">
      <c r="A226" t="inlineStr">
        <is>
          <t>ORD-00225</t>
        </is>
      </c>
      <c r="B226" s="1" t="n">
        <v>45671</v>
      </c>
      <c r="D226" t="inlineStr">
        <is>
          <t>C012</t>
        </is>
      </c>
      <c r="E226" t="inlineStr">
        <is>
          <t>Cancelled</t>
        </is>
      </c>
      <c r="F226" t="inlineStr">
        <is>
          <t>Store</t>
        </is>
      </c>
      <c r="G226" t="n">
        <v>14</v>
      </c>
      <c r="H226" t="n">
        <v>991.25</v>
      </c>
      <c r="I226" t="n">
        <v>62.14</v>
      </c>
      <c r="J226" t="n">
        <v>13877.5</v>
      </c>
      <c r="K226" t="inlineStr">
        <is>
          <t>customer225@example.com</t>
        </is>
      </c>
    </row>
    <row r="227">
      <c r="A227" t="inlineStr">
        <is>
          <t>ORD-00226</t>
        </is>
      </c>
      <c r="B227" s="1" t="n">
        <v>45769</v>
      </c>
      <c r="D227" t="inlineStr">
        <is>
          <t>C004</t>
        </is>
      </c>
      <c r="E227" t="inlineStr">
        <is>
          <t>Pending</t>
        </is>
      </c>
      <c r="F227" t="inlineStr">
        <is>
          <t>Store</t>
        </is>
      </c>
      <c r="G227" t="n">
        <v>40</v>
      </c>
      <c r="H227" t="n">
        <v>419.93</v>
      </c>
      <c r="I227" t="n">
        <v>137.74</v>
      </c>
      <c r="J227" t="n">
        <v>16797.2</v>
      </c>
      <c r="K227" t="inlineStr">
        <is>
          <t>customer226@example.com</t>
        </is>
      </c>
    </row>
    <row r="228">
      <c r="A228" t="inlineStr">
        <is>
          <t>ORD-00227</t>
        </is>
      </c>
      <c r="B228" s="1" t="n">
        <v>45496</v>
      </c>
      <c r="D228" t="inlineStr">
        <is>
          <t>C027</t>
        </is>
      </c>
      <c r="E228" t="inlineStr">
        <is>
          <t>Pending</t>
        </is>
      </c>
      <c r="F228" t="inlineStr">
        <is>
          <t>Phone</t>
        </is>
      </c>
      <c r="G228" t="n">
        <v>5</v>
      </c>
      <c r="H228" t="n">
        <v>476.72</v>
      </c>
      <c r="I228" t="n">
        <v>36.98</v>
      </c>
      <c r="J228" t="n">
        <v>2383.6</v>
      </c>
      <c r="K228" t="inlineStr">
        <is>
          <t>customer227@example.com</t>
        </is>
      </c>
    </row>
    <row r="229">
      <c r="A229" t="inlineStr">
        <is>
          <t>ORD-00228</t>
        </is>
      </c>
      <c r="B229" s="1" t="n">
        <v>45472</v>
      </c>
      <c r="C229" s="1" t="n">
        <v>45474</v>
      </c>
      <c r="D229" t="inlineStr">
        <is>
          <t>C026</t>
        </is>
      </c>
      <c r="E229" t="inlineStr">
        <is>
          <t>Delivered</t>
        </is>
      </c>
      <c r="F229" t="inlineStr">
        <is>
          <t>Phone</t>
        </is>
      </c>
      <c r="G229" t="n">
        <v>15</v>
      </c>
      <c r="H229" t="n">
        <v>373.15</v>
      </c>
      <c r="I229" t="n">
        <v>69.72</v>
      </c>
      <c r="J229" t="n">
        <v>5597.25</v>
      </c>
      <c r="K229" t="inlineStr">
        <is>
          <t>customer228@example.com</t>
        </is>
      </c>
    </row>
    <row r="230">
      <c r="A230" t="inlineStr">
        <is>
          <t>ORD-00229</t>
        </is>
      </c>
      <c r="B230" s="1" t="n">
        <v>45702</v>
      </c>
      <c r="D230" t="inlineStr">
        <is>
          <t>C009</t>
        </is>
      </c>
      <c r="E230" t="inlineStr">
        <is>
          <t>Cancelled</t>
        </is>
      </c>
      <c r="F230" t="inlineStr">
        <is>
          <t>Web</t>
        </is>
      </c>
      <c r="G230" t="n">
        <v>30</v>
      </c>
      <c r="H230" t="n">
        <v>290.81</v>
      </c>
      <c r="I230" t="n">
        <v>113.1</v>
      </c>
      <c r="J230" t="n">
        <v>8724.299999999999</v>
      </c>
      <c r="K230" t="inlineStr">
        <is>
          <t>customer229@example.com</t>
        </is>
      </c>
    </row>
    <row r="231">
      <c r="A231" t="inlineStr">
        <is>
          <t>ORD-00230</t>
        </is>
      </c>
      <c r="B231" s="1" t="n">
        <v>45616</v>
      </c>
      <c r="C231" s="1" t="n">
        <v>45625</v>
      </c>
      <c r="D231" t="inlineStr">
        <is>
          <t>C010</t>
        </is>
      </c>
      <c r="E231" t="inlineStr">
        <is>
          <t>Shipped</t>
        </is>
      </c>
      <c r="F231" t="inlineStr">
        <is>
          <t>Store</t>
        </is>
      </c>
      <c r="G231" t="n">
        <v>47</v>
      </c>
      <c r="H231" t="n">
        <v>303.39</v>
      </c>
      <c r="I231" t="n">
        <v>162.66</v>
      </c>
      <c r="J231" t="n">
        <v>14259.33</v>
      </c>
      <c r="K231" t="inlineStr">
        <is>
          <t>customer230@example.com</t>
        </is>
      </c>
    </row>
    <row r="232">
      <c r="A232" t="inlineStr">
        <is>
          <t>ORD-00231</t>
        </is>
      </c>
      <c r="B232" s="1" t="n">
        <v>45717</v>
      </c>
      <c r="C232" s="1" t="n">
        <v>45724</v>
      </c>
      <c r="D232" t="inlineStr">
        <is>
          <t>C036</t>
        </is>
      </c>
      <c r="E232" t="inlineStr">
        <is>
          <t>Delivered</t>
        </is>
      </c>
      <c r="F232" t="inlineStr">
        <is>
          <t>Phone</t>
        </is>
      </c>
      <c r="G232" t="n">
        <v>30</v>
      </c>
      <c r="H232" t="n">
        <v>996.52</v>
      </c>
      <c r="I232" t="n">
        <v>106.25</v>
      </c>
      <c r="J232" t="n">
        <v>29895.6</v>
      </c>
      <c r="K232" t="inlineStr">
        <is>
          <t>customer231@example.com</t>
        </is>
      </c>
    </row>
    <row r="233">
      <c r="A233" t="inlineStr">
        <is>
          <t>ORD-00232</t>
        </is>
      </c>
      <c r="B233" s="1" t="n">
        <v>45718</v>
      </c>
      <c r="C233" s="1" t="n">
        <v>45722</v>
      </c>
      <c r="D233" t="inlineStr">
        <is>
          <t>C017</t>
        </is>
      </c>
      <c r="E233" t="inlineStr">
        <is>
          <t>Shipped</t>
        </is>
      </c>
      <c r="F233" t="inlineStr">
        <is>
          <t>Store</t>
        </is>
      </c>
      <c r="G233" t="n">
        <v>18</v>
      </c>
      <c r="H233" t="n">
        <v>733.78</v>
      </c>
      <c r="I233" t="n">
        <v>75.79000000000001</v>
      </c>
      <c r="J233" t="n">
        <v>13208.04</v>
      </c>
      <c r="K233" t="inlineStr">
        <is>
          <t>customer232@example.com</t>
        </is>
      </c>
    </row>
    <row r="234">
      <c r="A234" t="inlineStr">
        <is>
          <t>ORD-00233</t>
        </is>
      </c>
      <c r="B234" s="1" t="n">
        <v>45538</v>
      </c>
      <c r="D234" t="inlineStr">
        <is>
          <t>C023</t>
        </is>
      </c>
      <c r="E234" t="inlineStr">
        <is>
          <t>Pending</t>
        </is>
      </c>
      <c r="F234" t="inlineStr">
        <is>
          <t>Web</t>
        </is>
      </c>
      <c r="G234" t="n">
        <v>47</v>
      </c>
      <c r="H234" t="n">
        <v>819.02</v>
      </c>
      <c r="I234" t="n">
        <v>162.54</v>
      </c>
      <c r="J234" t="n">
        <v>38493.94</v>
      </c>
      <c r="K234" t="inlineStr">
        <is>
          <t>customer233@example.com</t>
        </is>
      </c>
    </row>
    <row r="235">
      <c r="A235" t="inlineStr">
        <is>
          <t>ORD-00234</t>
        </is>
      </c>
      <c r="B235" t="inlineStr">
        <is>
          <t>15/03/2024</t>
        </is>
      </c>
      <c r="C235" s="1" t="n">
        <v>45369</v>
      </c>
      <c r="D235" t="inlineStr">
        <is>
          <t>C024</t>
        </is>
      </c>
      <c r="E235" t="inlineStr">
        <is>
          <t>Shipped</t>
        </is>
      </c>
      <c r="F235" t="inlineStr">
        <is>
          <t>Web</t>
        </is>
      </c>
      <c r="G235" t="n">
        <v>40</v>
      </c>
      <c r="H235" t="n">
        <v>673.5700000000001</v>
      </c>
      <c r="I235" t="n">
        <v>144.29</v>
      </c>
      <c r="J235" t="n">
        <v>26942.8</v>
      </c>
      <c r="K235" t="inlineStr">
        <is>
          <t>customer234@example.com</t>
        </is>
      </c>
    </row>
    <row r="236">
      <c r="A236" t="inlineStr">
        <is>
          <t>ORD-00235</t>
        </is>
      </c>
      <c r="B236" s="1" t="n">
        <v>45729</v>
      </c>
      <c r="C236" s="1" t="n">
        <v>45731</v>
      </c>
      <c r="D236" t="inlineStr">
        <is>
          <t>C009</t>
        </is>
      </c>
      <c r="E236" t="inlineStr">
        <is>
          <t>Shipped</t>
        </is>
      </c>
      <c r="F236" t="inlineStr">
        <is>
          <t>Phone</t>
        </is>
      </c>
      <c r="G236" t="n">
        <v>37</v>
      </c>
      <c r="H236" t="n">
        <v>915.23</v>
      </c>
      <c r="I236" t="n">
        <v>134.31</v>
      </c>
      <c r="J236" t="n">
        <v>33863.51</v>
      </c>
      <c r="K236" t="inlineStr">
        <is>
          <t>customer235@example.com</t>
        </is>
      </c>
    </row>
    <row r="237">
      <c r="A237" t="inlineStr">
        <is>
          <t>ORD-00236</t>
        </is>
      </c>
      <c r="B237" s="1" t="n">
        <v>45616</v>
      </c>
      <c r="C237" s="1" t="n">
        <v>45617</v>
      </c>
      <c r="D237" t="inlineStr">
        <is>
          <t>C019</t>
        </is>
      </c>
      <c r="E237" t="inlineStr">
        <is>
          <t>Delivered</t>
        </is>
      </c>
      <c r="F237" t="inlineStr">
        <is>
          <t>Store</t>
        </is>
      </c>
      <c r="G237" t="n">
        <v>14</v>
      </c>
      <c r="H237" t="n">
        <v>956.59</v>
      </c>
      <c r="I237" t="n">
        <v>63.08</v>
      </c>
      <c r="J237" t="n">
        <v>13392.26</v>
      </c>
      <c r="K237" t="inlineStr">
        <is>
          <t>customer236@example.com</t>
        </is>
      </c>
    </row>
    <row r="238">
      <c r="A238" t="inlineStr">
        <is>
          <t>ORD-00237</t>
        </is>
      </c>
      <c r="B238" s="1" t="n">
        <v>45588</v>
      </c>
      <c r="D238" t="inlineStr">
        <is>
          <t>C029</t>
        </is>
      </c>
      <c r="E238" t="inlineStr">
        <is>
          <t>Pending</t>
        </is>
      </c>
      <c r="F238" t="inlineStr">
        <is>
          <t>Store</t>
        </is>
      </c>
      <c r="G238" t="n">
        <v>15</v>
      </c>
      <c r="H238" t="n">
        <v>267.1</v>
      </c>
      <c r="I238" t="n">
        <v>67.84999999999999</v>
      </c>
      <c r="J238" t="n">
        <v>4006.5</v>
      </c>
      <c r="K238" t="inlineStr">
        <is>
          <t>customer237@example.com</t>
        </is>
      </c>
    </row>
    <row r="239">
      <c r="A239" t="inlineStr">
        <is>
          <t>ORD-00238</t>
        </is>
      </c>
      <c r="B239" s="1" t="n">
        <v>45398</v>
      </c>
      <c r="D239" t="inlineStr">
        <is>
          <t>C039</t>
        </is>
      </c>
      <c r="E239" t="inlineStr">
        <is>
          <t>Cancelled</t>
        </is>
      </c>
      <c r="F239" t="inlineStr">
        <is>
          <t>Web</t>
        </is>
      </c>
      <c r="G239" t="n">
        <v>35</v>
      </c>
      <c r="H239" t="n">
        <v>251.12</v>
      </c>
      <c r="I239" t="n">
        <v>126.68</v>
      </c>
      <c r="J239" t="n">
        <v>8789.200000000001</v>
      </c>
      <c r="K239" t="inlineStr">
        <is>
          <t>customer238@example.com</t>
        </is>
      </c>
    </row>
    <row r="240">
      <c r="A240" t="inlineStr">
        <is>
          <t>ORD-00239</t>
        </is>
      </c>
      <c r="B240" s="1" t="n">
        <v>45749</v>
      </c>
      <c r="C240" s="1" t="n">
        <v>45754</v>
      </c>
      <c r="D240" t="inlineStr">
        <is>
          <t>C014</t>
        </is>
      </c>
      <c r="E240" t="inlineStr">
        <is>
          <t>Delivered</t>
        </is>
      </c>
      <c r="F240" t="inlineStr">
        <is>
          <t>Phone</t>
        </is>
      </c>
      <c r="G240" t="n">
        <v>13</v>
      </c>
      <c r="H240" t="n">
        <v>545.02</v>
      </c>
      <c r="I240" t="n">
        <v>54.79</v>
      </c>
      <c r="J240" t="n">
        <v>7085.26</v>
      </c>
      <c r="K240" t="inlineStr">
        <is>
          <t>customer239@example.com</t>
        </is>
      </c>
    </row>
    <row r="241">
      <c r="A241" t="inlineStr">
        <is>
          <t>ORD-00240</t>
        </is>
      </c>
      <c r="B241" s="1" t="n">
        <v>45721</v>
      </c>
      <c r="C241" s="1" t="n">
        <v>45723</v>
      </c>
      <c r="D241" t="inlineStr">
        <is>
          <t>C027</t>
        </is>
      </c>
      <c r="E241" t="inlineStr">
        <is>
          <t>Shipped</t>
        </is>
      </c>
      <c r="F241" t="inlineStr">
        <is>
          <t>Web</t>
        </is>
      </c>
      <c r="G241" t="n">
        <v>36</v>
      </c>
      <c r="H241" t="n">
        <v>206.58</v>
      </c>
      <c r="I241" t="n">
        <v>131.27</v>
      </c>
      <c r="J241" t="n">
        <v>7436.88</v>
      </c>
      <c r="K241" t="inlineStr">
        <is>
          <t>customer240@example.com</t>
        </is>
      </c>
    </row>
    <row r="242">
      <c r="A242" t="inlineStr">
        <is>
          <t>ORD-00241</t>
        </is>
      </c>
      <c r="B242" s="1" t="n">
        <v>45534</v>
      </c>
      <c r="C242" s="1" t="n">
        <v>45535</v>
      </c>
      <c r="D242" t="inlineStr">
        <is>
          <t>C010</t>
        </is>
      </c>
      <c r="E242" t="inlineStr">
        <is>
          <t>Shipped</t>
        </is>
      </c>
      <c r="F242" t="inlineStr">
        <is>
          <t>Phone</t>
        </is>
      </c>
      <c r="G242" t="n">
        <v>31</v>
      </c>
      <c r="H242" t="n">
        <v>520.38</v>
      </c>
      <c r="I242" t="n">
        <v>112.91</v>
      </c>
      <c r="J242" t="n">
        <v>16131.78</v>
      </c>
      <c r="K242" t="inlineStr">
        <is>
          <t>customer241@example.com</t>
        </is>
      </c>
    </row>
    <row r="243">
      <c r="A243" t="inlineStr">
        <is>
          <t>ORD-00242</t>
        </is>
      </c>
      <c r="B243" s="1" t="n">
        <v>45547</v>
      </c>
      <c r="C243" s="1" t="n">
        <v>45557</v>
      </c>
      <c r="D243" t="inlineStr">
        <is>
          <t>C021</t>
        </is>
      </c>
      <c r="E243" t="inlineStr">
        <is>
          <t>Shipped</t>
        </is>
      </c>
      <c r="F243" t="inlineStr">
        <is>
          <t>Store</t>
        </is>
      </c>
      <c r="G243" t="n">
        <v>48</v>
      </c>
      <c r="H243" t="n">
        <v>105.95</v>
      </c>
      <c r="I243" t="n">
        <v>165.96</v>
      </c>
      <c r="J243" t="n">
        <v>5085.6</v>
      </c>
      <c r="K243" t="inlineStr">
        <is>
          <t>customer242@example.com</t>
        </is>
      </c>
    </row>
    <row r="244">
      <c r="A244" t="inlineStr">
        <is>
          <t>ORD-00243</t>
        </is>
      </c>
      <c r="B244" s="1" t="n">
        <v>45546</v>
      </c>
      <c r="C244" s="1" t="n">
        <v>45554</v>
      </c>
      <c r="D244" t="inlineStr">
        <is>
          <t>C005</t>
        </is>
      </c>
      <c r="E244" t="inlineStr">
        <is>
          <t>Delivered</t>
        </is>
      </c>
      <c r="F244" t="inlineStr">
        <is>
          <t>Web</t>
        </is>
      </c>
      <c r="G244" t="n">
        <v>49</v>
      </c>
      <c r="H244" t="n">
        <v>483.23</v>
      </c>
      <c r="I244" t="n">
        <v>22</v>
      </c>
      <c r="J244" t="n">
        <v>23678.27</v>
      </c>
      <c r="K244" t="inlineStr">
        <is>
          <t>customer243@example.com</t>
        </is>
      </c>
    </row>
    <row r="245">
      <c r="A245" t="inlineStr">
        <is>
          <t>ORD-00244</t>
        </is>
      </c>
      <c r="B245" s="1" t="n">
        <v>45617</v>
      </c>
      <c r="C245" s="1" t="n">
        <v>45618</v>
      </c>
      <c r="D245" t="inlineStr">
        <is>
          <t>C022</t>
        </is>
      </c>
      <c r="E245" t="inlineStr">
        <is>
          <t>Delivered</t>
        </is>
      </c>
      <c r="F245" t="inlineStr">
        <is>
          <t>Web</t>
        </is>
      </c>
      <c r="G245" t="n">
        <v>40</v>
      </c>
      <c r="H245" t="n">
        <v>141.28</v>
      </c>
      <c r="I245" t="n">
        <v>140.11</v>
      </c>
      <c r="J245" t="n">
        <v>5651.2</v>
      </c>
      <c r="K245" t="inlineStr">
        <is>
          <t>customer244@example.com</t>
        </is>
      </c>
    </row>
    <row r="246">
      <c r="A246" t="inlineStr">
        <is>
          <t>ORD-00245</t>
        </is>
      </c>
      <c r="B246" s="1" t="n">
        <v>45540</v>
      </c>
      <c r="C246" s="1" t="n">
        <v>45543</v>
      </c>
      <c r="D246" t="inlineStr">
        <is>
          <t>C027</t>
        </is>
      </c>
      <c r="E246" t="inlineStr">
        <is>
          <t>Delivered</t>
        </is>
      </c>
      <c r="F246" t="inlineStr">
        <is>
          <t>Phone</t>
        </is>
      </c>
      <c r="G246" t="n">
        <v>3</v>
      </c>
      <c r="H246" t="n">
        <v>292.03</v>
      </c>
      <c r="I246" t="n">
        <v>25.27</v>
      </c>
      <c r="J246" t="n">
        <v>876.09</v>
      </c>
      <c r="K246" t="inlineStr">
        <is>
          <t>customer245@example.com</t>
        </is>
      </c>
    </row>
    <row r="247">
      <c r="A247" t="inlineStr">
        <is>
          <t>ORD-00246</t>
        </is>
      </c>
      <c r="B247" s="1" t="n">
        <v>45340</v>
      </c>
      <c r="C247" s="1" t="n">
        <v>45346</v>
      </c>
      <c r="D247" t="inlineStr">
        <is>
          <t>C034</t>
        </is>
      </c>
      <c r="E247" t="inlineStr">
        <is>
          <t>Delivered</t>
        </is>
      </c>
      <c r="F247" t="inlineStr">
        <is>
          <t>Phone</t>
        </is>
      </c>
      <c r="G247" t="n">
        <v>22</v>
      </c>
      <c r="H247" t="n">
        <v>527.08</v>
      </c>
      <c r="I247" t="n">
        <v>88.70999999999999</v>
      </c>
      <c r="J247" t="n">
        <v>11595.76</v>
      </c>
      <c r="K247" t="inlineStr">
        <is>
          <t>customer246@example.com</t>
        </is>
      </c>
    </row>
    <row r="248">
      <c r="A248" t="inlineStr">
        <is>
          <t>ORD-00247</t>
        </is>
      </c>
      <c r="B248" s="1" t="n">
        <v>45399</v>
      </c>
      <c r="C248" s="1" t="n">
        <v>45405</v>
      </c>
      <c r="D248" t="inlineStr">
        <is>
          <t>C004</t>
        </is>
      </c>
      <c r="E248" t="inlineStr">
        <is>
          <t>Shipped</t>
        </is>
      </c>
      <c r="F248" t="inlineStr">
        <is>
          <t>Store</t>
        </is>
      </c>
      <c r="G248" t="n">
        <v>28</v>
      </c>
      <c r="H248" t="n">
        <v>326.41</v>
      </c>
      <c r="I248" t="n">
        <v>101.93</v>
      </c>
      <c r="J248" t="n">
        <v>9139.48</v>
      </c>
      <c r="K248" t="inlineStr">
        <is>
          <t>customer247@example.com</t>
        </is>
      </c>
    </row>
    <row r="249">
      <c r="A249" t="inlineStr">
        <is>
          <t>ORD-00248</t>
        </is>
      </c>
      <c r="B249" s="1" t="n">
        <v>45715</v>
      </c>
      <c r="C249" s="1" t="n">
        <v>45721</v>
      </c>
      <c r="D249" t="inlineStr">
        <is>
          <t>C033</t>
        </is>
      </c>
      <c r="E249" t="inlineStr">
        <is>
          <t>Shipped</t>
        </is>
      </c>
      <c r="F249" t="inlineStr">
        <is>
          <t>Store</t>
        </is>
      </c>
      <c r="G249" t="n">
        <v>33</v>
      </c>
      <c r="H249" t="n">
        <v>985.86</v>
      </c>
      <c r="I249" t="n">
        <v>123.75</v>
      </c>
      <c r="J249" t="n">
        <v>32533.38</v>
      </c>
      <c r="K249" t="inlineStr">
        <is>
          <t>customer248@example.com</t>
        </is>
      </c>
    </row>
    <row r="250">
      <c r="A250" t="inlineStr">
        <is>
          <t>ORD-00249</t>
        </is>
      </c>
      <c r="B250" s="1" t="n">
        <v>45627</v>
      </c>
      <c r="C250" s="1" t="n">
        <v>45629</v>
      </c>
      <c r="D250" t="inlineStr">
        <is>
          <t>C020</t>
        </is>
      </c>
      <c r="E250" t="inlineStr">
        <is>
          <t>Shipped</t>
        </is>
      </c>
      <c r="F250" t="inlineStr">
        <is>
          <t>Web</t>
        </is>
      </c>
      <c r="G250" t="n">
        <v>22</v>
      </c>
      <c r="H250" t="n">
        <v>273.08</v>
      </c>
      <c r="I250" t="n">
        <v>86.86</v>
      </c>
      <c r="J250" t="n">
        <v>6007.76</v>
      </c>
      <c r="K250" t="inlineStr">
        <is>
          <t>customer249@example.com</t>
        </is>
      </c>
    </row>
    <row r="251">
      <c r="A251" t="inlineStr">
        <is>
          <t>ORD-00250</t>
        </is>
      </c>
      <c r="B251" s="1" t="n">
        <v>45617</v>
      </c>
      <c r="D251" t="inlineStr">
        <is>
          <t>C036</t>
        </is>
      </c>
      <c r="E251" t="inlineStr">
        <is>
          <t>Pending</t>
        </is>
      </c>
      <c r="F251" t="inlineStr">
        <is>
          <t>Store</t>
        </is>
      </c>
      <c r="G251" t="n">
        <v>3</v>
      </c>
      <c r="H251" t="n">
        <v>458.99</v>
      </c>
      <c r="I251" t="n">
        <v>29.45</v>
      </c>
      <c r="J251" t="n">
        <v>1376.97</v>
      </c>
      <c r="K251" t="inlineStr">
        <is>
          <t>customer250@example.com</t>
        </is>
      </c>
    </row>
    <row r="252">
      <c r="A252" t="inlineStr">
        <is>
          <t>ORD-00251</t>
        </is>
      </c>
      <c r="B252" s="1" t="n">
        <v>45317</v>
      </c>
      <c r="C252" s="1" t="n">
        <v>45319</v>
      </c>
      <c r="D252" t="inlineStr">
        <is>
          <t>C031</t>
        </is>
      </c>
      <c r="E252" t="inlineStr">
        <is>
          <t>Shipped</t>
        </is>
      </c>
      <c r="F252" t="inlineStr">
        <is>
          <t>Phone</t>
        </is>
      </c>
      <c r="G252" t="n">
        <v>1</v>
      </c>
      <c r="H252" t="n">
        <v>141.76</v>
      </c>
      <c r="I252" t="n">
        <v>25.66</v>
      </c>
      <c r="J252" t="n">
        <v>141.76</v>
      </c>
      <c r="K252" t="inlineStr">
        <is>
          <t>customer251@example.com</t>
        </is>
      </c>
    </row>
    <row r="253">
      <c r="A253" t="inlineStr">
        <is>
          <t>ORD-00252</t>
        </is>
      </c>
      <c r="B253" s="1" t="n">
        <v>45322</v>
      </c>
      <c r="C253" s="1" t="n">
        <v>45331</v>
      </c>
      <c r="D253" t="inlineStr">
        <is>
          <t>C010</t>
        </is>
      </c>
      <c r="E253" t="inlineStr">
        <is>
          <t>Delivered</t>
        </is>
      </c>
      <c r="F253" t="inlineStr">
        <is>
          <t>Phone</t>
        </is>
      </c>
      <c r="G253" t="n">
        <v>40</v>
      </c>
      <c r="H253" t="n">
        <v>438.44</v>
      </c>
      <c r="I253" t="n">
        <v>141.74</v>
      </c>
      <c r="J253" t="n">
        <v>17537.6</v>
      </c>
      <c r="K253" t="inlineStr">
        <is>
          <t>customer252@example.com</t>
        </is>
      </c>
    </row>
    <row r="254">
      <c r="A254" t="inlineStr">
        <is>
          <t>ORD-00253</t>
        </is>
      </c>
      <c r="B254" s="1" t="n">
        <v>45644</v>
      </c>
      <c r="C254" s="1" t="n">
        <v>45646</v>
      </c>
      <c r="D254" t="inlineStr">
        <is>
          <t>C030</t>
        </is>
      </c>
      <c r="E254" t="inlineStr">
        <is>
          <t>Delivered</t>
        </is>
      </c>
      <c r="F254" t="inlineStr">
        <is>
          <t>Phone</t>
        </is>
      </c>
      <c r="G254" t="n">
        <v>14</v>
      </c>
      <c r="H254" t="n">
        <v>135.53</v>
      </c>
      <c r="I254" t="n">
        <v>64.63</v>
      </c>
      <c r="J254" t="n">
        <v>1897.42</v>
      </c>
      <c r="K254" t="inlineStr">
        <is>
          <t>customer253@example.com</t>
        </is>
      </c>
    </row>
    <row r="255">
      <c r="A255" t="inlineStr">
        <is>
          <t>ORD-00254</t>
        </is>
      </c>
      <c r="B255" s="1" t="n">
        <v>45343</v>
      </c>
      <c r="C255" s="1" t="n">
        <v>45344</v>
      </c>
      <c r="D255" t="inlineStr">
        <is>
          <t>C001</t>
        </is>
      </c>
      <c r="E255" t="inlineStr">
        <is>
          <t>Delivered</t>
        </is>
      </c>
      <c r="F255" t="inlineStr">
        <is>
          <t>Store</t>
        </is>
      </c>
      <c r="G255" t="n">
        <v>27</v>
      </c>
      <c r="H255" t="n">
        <v>797.08</v>
      </c>
      <c r="I255" t="n">
        <v>104.72</v>
      </c>
      <c r="J255" t="n">
        <v>21521.16</v>
      </c>
      <c r="K255" t="inlineStr">
        <is>
          <t>customer254@example.com</t>
        </is>
      </c>
    </row>
    <row r="256">
      <c r="A256" t="inlineStr">
        <is>
          <t>ORD-00255</t>
        </is>
      </c>
      <c r="B256" s="1" t="n">
        <v>45363</v>
      </c>
      <c r="C256" s="1" t="n">
        <v>45372</v>
      </c>
      <c r="D256" t="inlineStr">
        <is>
          <t>C020</t>
        </is>
      </c>
      <c r="E256" t="inlineStr">
        <is>
          <t>Delivered</t>
        </is>
      </c>
      <c r="F256" t="inlineStr">
        <is>
          <t>Web</t>
        </is>
      </c>
      <c r="G256" t="n">
        <v>46</v>
      </c>
      <c r="H256" t="n">
        <v>332.2</v>
      </c>
      <c r="I256" t="n">
        <v>157.22</v>
      </c>
      <c r="J256" t="n">
        <v>15281.2</v>
      </c>
      <c r="K256" t="inlineStr">
        <is>
          <t>customer255@example.com</t>
        </is>
      </c>
    </row>
    <row r="257">
      <c r="A257" t="inlineStr">
        <is>
          <t>ORD-00256</t>
        </is>
      </c>
      <c r="B257" s="1" t="n">
        <v>45455</v>
      </c>
      <c r="D257" t="inlineStr">
        <is>
          <t>C004</t>
        </is>
      </c>
      <c r="E257" t="inlineStr">
        <is>
          <t>Pending</t>
        </is>
      </c>
      <c r="F257" t="inlineStr">
        <is>
          <t>Store</t>
        </is>
      </c>
      <c r="G257" t="n">
        <v>37</v>
      </c>
      <c r="H257" t="n">
        <v>677.59</v>
      </c>
      <c r="I257" t="n">
        <v>131.68</v>
      </c>
      <c r="J257" t="n">
        <v>25070.83</v>
      </c>
      <c r="K257" t="inlineStr">
        <is>
          <t>customer256@example.com</t>
        </is>
      </c>
    </row>
    <row r="258">
      <c r="A258" t="inlineStr">
        <is>
          <t>ORD-00257</t>
        </is>
      </c>
      <c r="B258" s="1" t="n">
        <v>45312</v>
      </c>
      <c r="C258" s="1" t="n">
        <v>45319</v>
      </c>
      <c r="D258" t="inlineStr">
        <is>
          <t>C026</t>
        </is>
      </c>
      <c r="E258" t="inlineStr">
        <is>
          <t>Delivered</t>
        </is>
      </c>
      <c r="F258" t="inlineStr">
        <is>
          <t>Store</t>
        </is>
      </c>
      <c r="G258" t="n">
        <v>37</v>
      </c>
      <c r="H258" t="n">
        <v>726.14</v>
      </c>
      <c r="I258" t="n">
        <v>126.67</v>
      </c>
      <c r="J258" t="n">
        <v>26867.18</v>
      </c>
      <c r="K258" t="inlineStr">
        <is>
          <t>customer257@example.com</t>
        </is>
      </c>
    </row>
    <row r="259">
      <c r="A259" t="inlineStr">
        <is>
          <t>ORD-00258</t>
        </is>
      </c>
      <c r="B259" s="1" t="n">
        <v>45640</v>
      </c>
      <c r="C259" s="1" t="n">
        <v>45650</v>
      </c>
      <c r="D259" t="inlineStr">
        <is>
          <t>C031</t>
        </is>
      </c>
      <c r="E259" t="inlineStr">
        <is>
          <t>Shipped</t>
        </is>
      </c>
      <c r="F259" t="inlineStr">
        <is>
          <t>Store</t>
        </is>
      </c>
      <c r="G259" t="n">
        <v>43</v>
      </c>
      <c r="H259" t="n">
        <v>982.71</v>
      </c>
      <c r="I259" t="n">
        <v>149.49</v>
      </c>
      <c r="J259" t="n">
        <v>42256.53</v>
      </c>
      <c r="K259" t="inlineStr">
        <is>
          <t>customer258@example.com</t>
        </is>
      </c>
    </row>
    <row r="260">
      <c r="A260" t="inlineStr">
        <is>
          <t>ORD-00259</t>
        </is>
      </c>
      <c r="B260" s="1" t="n">
        <v>47849</v>
      </c>
      <c r="D260" t="inlineStr">
        <is>
          <t>C028</t>
        </is>
      </c>
      <c r="E260" t="inlineStr">
        <is>
          <t>Pending</t>
        </is>
      </c>
      <c r="F260" t="inlineStr">
        <is>
          <t>Web</t>
        </is>
      </c>
      <c r="G260" t="n">
        <v>10</v>
      </c>
      <c r="H260" t="n">
        <v>664.21</v>
      </c>
      <c r="I260" t="n">
        <v>45.09</v>
      </c>
      <c r="J260" t="n">
        <v>6642.1</v>
      </c>
      <c r="K260" t="inlineStr">
        <is>
          <t>customer259@example.com</t>
        </is>
      </c>
    </row>
    <row r="261">
      <c r="A261" t="inlineStr">
        <is>
          <t>ORD-00260</t>
        </is>
      </c>
      <c r="B261" s="1" t="n">
        <v>45634</v>
      </c>
      <c r="D261" t="inlineStr">
        <is>
          <t>C008</t>
        </is>
      </c>
      <c r="E261" t="inlineStr">
        <is>
          <t>Pending</t>
        </is>
      </c>
      <c r="F261" t="inlineStr">
        <is>
          <t>Web</t>
        </is>
      </c>
      <c r="G261" t="n">
        <v>6</v>
      </c>
      <c r="H261" t="n">
        <v>296.42</v>
      </c>
      <c r="I261" t="n">
        <v>37.72</v>
      </c>
      <c r="J261" t="n">
        <v>1778.52</v>
      </c>
      <c r="K261" t="inlineStr">
        <is>
          <t>customer260@example.com</t>
        </is>
      </c>
    </row>
    <row r="262">
      <c r="A262" t="inlineStr">
        <is>
          <t>ORD-00261</t>
        </is>
      </c>
      <c r="B262" s="1" t="n">
        <v>45433</v>
      </c>
      <c r="C262" s="1" t="n">
        <v>45437</v>
      </c>
      <c r="D262" t="inlineStr">
        <is>
          <t>C012</t>
        </is>
      </c>
      <c r="E262" t="inlineStr">
        <is>
          <t>Delivered</t>
        </is>
      </c>
      <c r="F262" t="inlineStr">
        <is>
          <t>Web</t>
        </is>
      </c>
      <c r="G262" t="n">
        <v>29</v>
      </c>
      <c r="H262" t="n">
        <v>760.2</v>
      </c>
      <c r="I262" t="n">
        <v>105.66</v>
      </c>
      <c r="J262" t="n">
        <v>22045.8</v>
      </c>
      <c r="K262" t="inlineStr">
        <is>
          <t>customer261@example.com</t>
        </is>
      </c>
    </row>
    <row r="263">
      <c r="A263" t="inlineStr">
        <is>
          <t>ORD-00262</t>
        </is>
      </c>
      <c r="B263" s="1" t="n">
        <v>45674</v>
      </c>
      <c r="C263" s="1" t="n">
        <v>45677</v>
      </c>
      <c r="D263" t="inlineStr">
        <is>
          <t>C019</t>
        </is>
      </c>
      <c r="E263" t="inlineStr">
        <is>
          <t>Delivered</t>
        </is>
      </c>
      <c r="F263" t="inlineStr">
        <is>
          <t>Phone</t>
        </is>
      </c>
      <c r="G263" t="n">
        <v>47</v>
      </c>
      <c r="H263" t="n">
        <v>783.41</v>
      </c>
      <c r="I263" t="n">
        <v>161.57</v>
      </c>
      <c r="J263" t="n">
        <v>36820.27</v>
      </c>
      <c r="K263" t="inlineStr">
        <is>
          <t>customer262@example.com</t>
        </is>
      </c>
    </row>
    <row r="264">
      <c r="A264" t="inlineStr">
        <is>
          <t>ORD-00263</t>
        </is>
      </c>
      <c r="B264" s="1" t="n">
        <v>45547</v>
      </c>
      <c r="C264" s="1" t="n">
        <v>45552</v>
      </c>
      <c r="D264" t="inlineStr">
        <is>
          <t>C001</t>
        </is>
      </c>
      <c r="E264" t="inlineStr">
        <is>
          <t>Shipped</t>
        </is>
      </c>
      <c r="F264" t="inlineStr">
        <is>
          <t>Web</t>
        </is>
      </c>
      <c r="G264" t="n">
        <v>4</v>
      </c>
      <c r="H264" t="n">
        <v>745.49</v>
      </c>
      <c r="I264" t="n">
        <v>27.15</v>
      </c>
      <c r="J264" t="n">
        <v>2981.96</v>
      </c>
      <c r="K264" t="inlineStr">
        <is>
          <t>customer263@example.com</t>
        </is>
      </c>
    </row>
    <row r="265">
      <c r="A265" t="inlineStr">
        <is>
          <t>ORD-00264</t>
        </is>
      </c>
      <c r="B265" s="1" t="n">
        <v>45625</v>
      </c>
      <c r="C265" s="1" t="n">
        <v>45635</v>
      </c>
      <c r="D265" t="inlineStr">
        <is>
          <t>C020</t>
        </is>
      </c>
      <c r="E265" t="inlineStr">
        <is>
          <t>Delivered</t>
        </is>
      </c>
      <c r="F265" t="inlineStr">
        <is>
          <t>Phone</t>
        </is>
      </c>
      <c r="G265" t="n">
        <v>6</v>
      </c>
      <c r="H265" t="n">
        <v>450.05</v>
      </c>
      <c r="I265" t="n">
        <v>39</v>
      </c>
      <c r="J265" t="n">
        <v>2700.3</v>
      </c>
      <c r="K265" t="inlineStr">
        <is>
          <t>customer264@example.com</t>
        </is>
      </c>
    </row>
    <row r="266">
      <c r="A266" t="inlineStr">
        <is>
          <t>ORD-00265</t>
        </is>
      </c>
      <c r="B266" s="1" t="n">
        <v>45782</v>
      </c>
      <c r="C266" s="1" t="n">
        <v>45790</v>
      </c>
      <c r="D266" t="inlineStr">
        <is>
          <t>C024</t>
        </is>
      </c>
      <c r="E266" t="inlineStr">
        <is>
          <t>Delivered</t>
        </is>
      </c>
      <c r="F266" t="inlineStr">
        <is>
          <t>Phone</t>
        </is>
      </c>
      <c r="G266" t="n">
        <v>39</v>
      </c>
      <c r="H266" t="n">
        <v>153.8</v>
      </c>
      <c r="I266" t="n">
        <v>139.28</v>
      </c>
      <c r="J266" t="n">
        <v>5998.2</v>
      </c>
      <c r="K266" t="inlineStr">
        <is>
          <t>customer265@example.com</t>
        </is>
      </c>
    </row>
    <row r="267">
      <c r="A267" t="inlineStr">
        <is>
          <t>ORD-00266</t>
        </is>
      </c>
      <c r="B267" s="1" t="n">
        <v>45532</v>
      </c>
      <c r="C267" s="1" t="n">
        <v>45535</v>
      </c>
      <c r="D267" t="inlineStr">
        <is>
          <t>C011</t>
        </is>
      </c>
      <c r="E267" t="inlineStr">
        <is>
          <t>Delivered</t>
        </is>
      </c>
      <c r="F267" t="inlineStr">
        <is>
          <t>Phone</t>
        </is>
      </c>
      <c r="G267" t="n">
        <v>8</v>
      </c>
      <c r="H267" t="n">
        <v>426.94</v>
      </c>
      <c r="I267" t="n">
        <v>47.02</v>
      </c>
      <c r="J267" t="n">
        <v>3415.52</v>
      </c>
      <c r="K267" t="inlineStr">
        <is>
          <t>customer266@example.com</t>
        </is>
      </c>
    </row>
    <row r="268">
      <c r="A268" t="inlineStr">
        <is>
          <t>ORD-00267</t>
        </is>
      </c>
      <c r="B268" s="1" t="n">
        <v>45536</v>
      </c>
      <c r="C268" s="1" t="n">
        <v>45544</v>
      </c>
      <c r="D268" t="inlineStr">
        <is>
          <t>C037</t>
        </is>
      </c>
      <c r="E268" t="inlineStr">
        <is>
          <t>Shipped</t>
        </is>
      </c>
      <c r="F268" t="inlineStr">
        <is>
          <t>Store</t>
        </is>
      </c>
      <c r="G268" t="n">
        <v>18</v>
      </c>
      <c r="H268" t="n">
        <v>806.16</v>
      </c>
      <c r="I268" t="n">
        <v>71.92</v>
      </c>
      <c r="J268" t="n">
        <v>14510.88</v>
      </c>
      <c r="K268" t="inlineStr">
        <is>
          <t>customer267@example.com</t>
        </is>
      </c>
    </row>
    <row r="269">
      <c r="A269" t="inlineStr">
        <is>
          <t>ORD-00268</t>
        </is>
      </c>
      <c r="B269" t="n">
        <v>45000</v>
      </c>
      <c r="C269" s="1" t="n">
        <v>45005</v>
      </c>
      <c r="D269" t="inlineStr">
        <is>
          <t>C001</t>
        </is>
      </c>
      <c r="E269" t="inlineStr">
        <is>
          <t>Shipped</t>
        </is>
      </c>
      <c r="F269" t="inlineStr">
        <is>
          <t>Web</t>
        </is>
      </c>
      <c r="G269" t="n">
        <v>22</v>
      </c>
      <c r="H269" t="n">
        <v>882.6</v>
      </c>
      <c r="I269" t="n">
        <v>87.01000000000001</v>
      </c>
      <c r="J269" t="n">
        <v>19417.2</v>
      </c>
      <c r="K269" t="inlineStr">
        <is>
          <t>customer268@example.com</t>
        </is>
      </c>
    </row>
    <row r="270">
      <c r="A270" t="inlineStr">
        <is>
          <t>ORD-00269</t>
        </is>
      </c>
      <c r="B270" s="1" t="n">
        <v>45450</v>
      </c>
      <c r="C270" s="1" t="n">
        <v>45454</v>
      </c>
      <c r="D270" t="inlineStr">
        <is>
          <t>C025</t>
        </is>
      </c>
      <c r="E270" t="inlineStr">
        <is>
          <t>Delivered</t>
        </is>
      </c>
      <c r="F270" t="inlineStr">
        <is>
          <t>Phone</t>
        </is>
      </c>
      <c r="G270" t="n">
        <v>25</v>
      </c>
      <c r="H270" t="n">
        <v>448.62</v>
      </c>
      <c r="I270" t="n">
        <v>97.70999999999999</v>
      </c>
      <c r="J270" t="n">
        <v>11215.5</v>
      </c>
      <c r="K270" t="inlineStr">
        <is>
          <t>customer269@example.com</t>
        </is>
      </c>
    </row>
    <row r="271">
      <c r="A271" t="inlineStr">
        <is>
          <t>ORD-00270</t>
        </is>
      </c>
      <c r="B271" s="1" t="n">
        <v>45411</v>
      </c>
      <c r="C271" s="1" t="n">
        <v>45416</v>
      </c>
      <c r="D271" t="inlineStr">
        <is>
          <t>C017</t>
        </is>
      </c>
      <c r="E271" t="inlineStr">
        <is>
          <t>Delivered</t>
        </is>
      </c>
      <c r="F271" t="inlineStr">
        <is>
          <t>Store</t>
        </is>
      </c>
      <c r="G271" t="n">
        <v>45</v>
      </c>
      <c r="H271" t="n">
        <v>101.52</v>
      </c>
      <c r="I271" t="n">
        <v>154.23</v>
      </c>
      <c r="J271" t="n">
        <v>4568.4</v>
      </c>
      <c r="K271" t="inlineStr">
        <is>
          <t>customer270@example.com</t>
        </is>
      </c>
    </row>
    <row r="272">
      <c r="A272" t="inlineStr">
        <is>
          <t>ORD-00271</t>
        </is>
      </c>
      <c r="B272" s="1" t="n">
        <v>45592</v>
      </c>
      <c r="D272" t="inlineStr">
        <is>
          <t>C003</t>
        </is>
      </c>
      <c r="E272" t="inlineStr">
        <is>
          <t>Cancelled</t>
        </is>
      </c>
      <c r="F272" t="inlineStr">
        <is>
          <t>Store</t>
        </is>
      </c>
      <c r="G272" t="n">
        <v>49</v>
      </c>
      <c r="H272" t="n">
        <v>898.6900000000001</v>
      </c>
      <c r="I272" t="n">
        <v>170.33</v>
      </c>
      <c r="J272" t="n">
        <v>44035.81</v>
      </c>
      <c r="K272" t="inlineStr">
        <is>
          <t>customer271@example.com</t>
        </is>
      </c>
    </row>
    <row r="273">
      <c r="A273" t="inlineStr">
        <is>
          <t>ORD-00272</t>
        </is>
      </c>
      <c r="B273" s="1" t="n">
        <v>45707</v>
      </c>
      <c r="C273" s="1" t="n">
        <v>45717</v>
      </c>
      <c r="D273" t="inlineStr">
        <is>
          <t>C036</t>
        </is>
      </c>
      <c r="E273" t="inlineStr">
        <is>
          <t>Delivered</t>
        </is>
      </c>
      <c r="F273" t="inlineStr">
        <is>
          <t>Phone</t>
        </is>
      </c>
      <c r="G273" t="n">
        <v>10</v>
      </c>
      <c r="H273" t="n">
        <v>346.46</v>
      </c>
      <c r="I273" t="n">
        <v>52.77</v>
      </c>
      <c r="J273" t="n">
        <v>3464.6</v>
      </c>
      <c r="K273" t="inlineStr">
        <is>
          <t>customer272@example.com</t>
        </is>
      </c>
    </row>
    <row r="274">
      <c r="A274" t="inlineStr">
        <is>
          <t>ORD-00273</t>
        </is>
      </c>
      <c r="B274" s="1" t="n">
        <v>45547</v>
      </c>
      <c r="C274" s="1" t="n">
        <v>45549</v>
      </c>
      <c r="D274" t="inlineStr">
        <is>
          <t>C025</t>
        </is>
      </c>
      <c r="E274" t="inlineStr">
        <is>
          <t>Shipped</t>
        </is>
      </c>
      <c r="F274" t="inlineStr">
        <is>
          <t>Fax</t>
        </is>
      </c>
      <c r="G274" t="n">
        <v>35</v>
      </c>
      <c r="H274" t="n">
        <v>598.3099999999999</v>
      </c>
      <c r="I274" t="n">
        <v>127.88</v>
      </c>
      <c r="J274" t="n">
        <v>20940.85</v>
      </c>
      <c r="K274" t="inlineStr">
        <is>
          <t>customer273@example.com</t>
        </is>
      </c>
    </row>
    <row r="275">
      <c r="A275" t="inlineStr">
        <is>
          <t>ORD-00274</t>
        </is>
      </c>
      <c r="B275" s="1" t="n">
        <v>45661</v>
      </c>
      <c r="D275" t="inlineStr">
        <is>
          <t>C004</t>
        </is>
      </c>
      <c r="E275" t="inlineStr">
        <is>
          <t>Cancelled</t>
        </is>
      </c>
      <c r="F275" t="inlineStr">
        <is>
          <t>Phone</t>
        </is>
      </c>
      <c r="G275" t="n">
        <v>15</v>
      </c>
      <c r="H275" t="n">
        <v>378.52</v>
      </c>
      <c r="I275" t="n">
        <v>63.95</v>
      </c>
      <c r="J275" t="n">
        <v>5677.8</v>
      </c>
      <c r="K275" t="inlineStr">
        <is>
          <t>customer274@example.com</t>
        </is>
      </c>
    </row>
    <row r="276">
      <c r="A276" t="inlineStr">
        <is>
          <t>ORD-00275</t>
        </is>
      </c>
      <c r="B276" s="1" t="n">
        <v>45654</v>
      </c>
      <c r="C276" s="1" t="n">
        <v>45659</v>
      </c>
      <c r="D276" t="inlineStr">
        <is>
          <t>C025</t>
        </is>
      </c>
      <c r="E276" t="inlineStr">
        <is>
          <t>Shipped</t>
        </is>
      </c>
      <c r="F276" t="inlineStr">
        <is>
          <t>Store</t>
        </is>
      </c>
      <c r="G276" t="n">
        <v>38</v>
      </c>
      <c r="H276" t="n">
        <v>776.02</v>
      </c>
      <c r="I276" t="n">
        <v>134.41</v>
      </c>
      <c r="J276" t="n">
        <v>29488.76</v>
      </c>
      <c r="K276" t="inlineStr">
        <is>
          <t>customer275@example.com</t>
        </is>
      </c>
    </row>
    <row r="277">
      <c r="A277" t="inlineStr">
        <is>
          <t>ORD-00276</t>
        </is>
      </c>
      <c r="B277" s="1" t="n">
        <v>45566</v>
      </c>
      <c r="C277" s="1" t="n">
        <v>45568</v>
      </c>
      <c r="D277" t="inlineStr">
        <is>
          <t>C034</t>
        </is>
      </c>
      <c r="E277" t="inlineStr">
        <is>
          <t>Delivered</t>
        </is>
      </c>
      <c r="F277" t="inlineStr">
        <is>
          <t>Store</t>
        </is>
      </c>
      <c r="G277" t="n">
        <v>15</v>
      </c>
      <c r="H277" t="n">
        <v>458.37</v>
      </c>
      <c r="I277" t="n">
        <v>68.84999999999999</v>
      </c>
      <c r="J277" t="n">
        <v>6875.55</v>
      </c>
      <c r="K277" t="inlineStr">
        <is>
          <t>customer276@example.com</t>
        </is>
      </c>
    </row>
    <row r="278">
      <c r="A278" t="inlineStr">
        <is>
          <t>ORD-00277</t>
        </is>
      </c>
      <c r="B278" s="1" t="n">
        <v>45559</v>
      </c>
      <c r="C278" s="1" t="n">
        <v>45556</v>
      </c>
      <c r="D278" t="inlineStr">
        <is>
          <t>C014</t>
        </is>
      </c>
      <c r="E278" t="inlineStr">
        <is>
          <t>Shipped</t>
        </is>
      </c>
      <c r="F278" t="inlineStr">
        <is>
          <t>Web</t>
        </is>
      </c>
      <c r="G278" t="n">
        <v>38</v>
      </c>
      <c r="H278" t="n">
        <v>281.68</v>
      </c>
      <c r="I278" t="n">
        <v>129.92</v>
      </c>
      <c r="J278" t="n">
        <v>10703.84</v>
      </c>
      <c r="K278" t="inlineStr">
        <is>
          <t>customer277@example.com</t>
        </is>
      </c>
    </row>
    <row r="279">
      <c r="A279" t="inlineStr">
        <is>
          <t>ORD-00278</t>
        </is>
      </c>
      <c r="B279" s="1" t="n">
        <v>45704</v>
      </c>
      <c r="C279" s="1" t="n">
        <v>45710</v>
      </c>
      <c r="D279" t="inlineStr">
        <is>
          <t>C026</t>
        </is>
      </c>
      <c r="E279" t="inlineStr">
        <is>
          <t>Delivered</t>
        </is>
      </c>
      <c r="F279" t="inlineStr">
        <is>
          <t>Phone</t>
        </is>
      </c>
      <c r="G279" t="n">
        <v>37</v>
      </c>
      <c r="H279" t="n">
        <v>607.99</v>
      </c>
      <c r="I279" t="n">
        <v>134.57</v>
      </c>
      <c r="J279" t="n">
        <v>22495.63</v>
      </c>
      <c r="K279" t="inlineStr">
        <is>
          <t>customer278@example.com</t>
        </is>
      </c>
    </row>
    <row r="280">
      <c r="A280" t="inlineStr">
        <is>
          <t>ORD-00279</t>
        </is>
      </c>
      <c r="B280" s="1" t="n">
        <v>45418</v>
      </c>
      <c r="D280" t="inlineStr">
        <is>
          <t>C007</t>
        </is>
      </c>
      <c r="E280" t="inlineStr">
        <is>
          <t>Pending</t>
        </is>
      </c>
      <c r="F280" t="inlineStr">
        <is>
          <t>Store</t>
        </is>
      </c>
      <c r="G280" t="n">
        <v>32</v>
      </c>
      <c r="H280" t="n">
        <v>436.64</v>
      </c>
      <c r="I280" t="n">
        <v>117.33</v>
      </c>
      <c r="J280" t="n">
        <v>13972.48</v>
      </c>
      <c r="K280" t="inlineStr">
        <is>
          <t>customer279@example.com</t>
        </is>
      </c>
    </row>
    <row r="281">
      <c r="A281" t="inlineStr">
        <is>
          <t>ORD-00280</t>
        </is>
      </c>
      <c r="B281" s="1" t="n">
        <v>45695</v>
      </c>
      <c r="D281" t="inlineStr">
        <is>
          <t>C023</t>
        </is>
      </c>
      <c r="E281" t="inlineStr">
        <is>
          <t>Pending</t>
        </is>
      </c>
      <c r="F281" t="inlineStr">
        <is>
          <t>Store</t>
        </is>
      </c>
      <c r="G281" t="n">
        <v>21</v>
      </c>
      <c r="H281" t="n">
        <v>637.49</v>
      </c>
      <c r="I281" t="n">
        <v>83.19</v>
      </c>
      <c r="J281" t="n">
        <v>13387.29</v>
      </c>
      <c r="K281" t="inlineStr">
        <is>
          <t>customer280@example.com</t>
        </is>
      </c>
    </row>
    <row r="282">
      <c r="A282" t="inlineStr">
        <is>
          <t>ORD-00281</t>
        </is>
      </c>
      <c r="B282" s="1" t="n">
        <v>45302</v>
      </c>
      <c r="D282" t="inlineStr">
        <is>
          <t>C037</t>
        </is>
      </c>
      <c r="E282" t="inlineStr">
        <is>
          <t>Shipped</t>
        </is>
      </c>
      <c r="F282" t="inlineStr">
        <is>
          <t>Store</t>
        </is>
      </c>
      <c r="G282" t="n">
        <v>14</v>
      </c>
      <c r="H282" t="n">
        <v>991.36</v>
      </c>
      <c r="I282" t="n">
        <v>62.87</v>
      </c>
      <c r="J282" t="n">
        <v>13879.04</v>
      </c>
      <c r="K282" t="inlineStr">
        <is>
          <t>customer281@example.com</t>
        </is>
      </c>
    </row>
    <row r="283">
      <c r="A283" t="inlineStr">
        <is>
          <t>ORD-00282</t>
        </is>
      </c>
      <c r="B283" s="1" t="n">
        <v>45401</v>
      </c>
      <c r="C283" s="1" t="n">
        <v>45406</v>
      </c>
      <c r="D283" t="inlineStr">
        <is>
          <t>C029</t>
        </is>
      </c>
      <c r="E283" t="inlineStr">
        <is>
          <t>Shipped</t>
        </is>
      </c>
      <c r="F283" t="inlineStr">
        <is>
          <t>Phone</t>
        </is>
      </c>
      <c r="G283" t="n">
        <v>28</v>
      </c>
      <c r="H283" t="n">
        <v>187.4</v>
      </c>
      <c r="I283" t="n">
        <v>107.19</v>
      </c>
      <c r="J283" t="n">
        <v>5247.2</v>
      </c>
      <c r="K283" t="inlineStr">
        <is>
          <t>customer282@example.com</t>
        </is>
      </c>
    </row>
    <row r="284">
      <c r="A284" t="inlineStr">
        <is>
          <t>ORD-00283</t>
        </is>
      </c>
      <c r="B284" s="1" t="n">
        <v>45785</v>
      </c>
      <c r="D284" t="inlineStr">
        <is>
          <t>C012</t>
        </is>
      </c>
      <c r="E284" t="inlineStr">
        <is>
          <t>Pending</t>
        </is>
      </c>
      <c r="F284" t="inlineStr">
        <is>
          <t>Store</t>
        </is>
      </c>
      <c r="G284" t="n">
        <v>3</v>
      </c>
      <c r="H284" t="n">
        <v>404.96</v>
      </c>
      <c r="I284" t="n">
        <v>24.84</v>
      </c>
      <c r="J284" t="n">
        <v>1214.88</v>
      </c>
      <c r="K284" t="inlineStr">
        <is>
          <t>customer283@example.com</t>
        </is>
      </c>
    </row>
    <row r="285">
      <c r="A285" t="inlineStr">
        <is>
          <t>ORD-00284</t>
        </is>
      </c>
      <c r="B285" s="1" t="n">
        <v>45318</v>
      </c>
      <c r="D285" t="inlineStr">
        <is>
          <t>C030</t>
        </is>
      </c>
      <c r="E285" t="inlineStr">
        <is>
          <t>Pending</t>
        </is>
      </c>
      <c r="F285" t="inlineStr">
        <is>
          <t>Store</t>
        </is>
      </c>
      <c r="G285" t="n">
        <v>24</v>
      </c>
      <c r="H285" t="n">
        <v>883.6</v>
      </c>
      <c r="I285" t="n">
        <v>96.47</v>
      </c>
      <c r="J285" t="n">
        <v>21206.4</v>
      </c>
      <c r="K285" t="inlineStr">
        <is>
          <t>customer284@example.com</t>
        </is>
      </c>
    </row>
    <row r="286">
      <c r="A286" t="inlineStr">
        <is>
          <t>ORD-00285</t>
        </is>
      </c>
      <c r="B286" s="1" t="n">
        <v>45757</v>
      </c>
      <c r="C286" s="1" t="n">
        <v>45767</v>
      </c>
      <c r="D286" t="inlineStr">
        <is>
          <t>C008</t>
        </is>
      </c>
      <c r="E286" t="inlineStr">
        <is>
          <t>Delivered</t>
        </is>
      </c>
      <c r="F286" t="inlineStr">
        <is>
          <t>Phone</t>
        </is>
      </c>
      <c r="G286" t="n">
        <v>41</v>
      </c>
      <c r="H286" t="n">
        <v>457.66</v>
      </c>
      <c r="I286" t="n">
        <v>147.59</v>
      </c>
      <c r="J286" t="n">
        <v>18764.06</v>
      </c>
      <c r="K286" t="inlineStr">
        <is>
          <t>customer285@example.com</t>
        </is>
      </c>
    </row>
    <row r="287">
      <c r="A287" t="inlineStr">
        <is>
          <t>ORD-00286</t>
        </is>
      </c>
      <c r="B287" s="1" t="n">
        <v>45423</v>
      </c>
      <c r="C287" s="1" t="n">
        <v>45427</v>
      </c>
      <c r="D287" t="inlineStr">
        <is>
          <t>C033</t>
        </is>
      </c>
      <c r="E287" t="inlineStr">
        <is>
          <t>Shipped</t>
        </is>
      </c>
      <c r="F287" t="inlineStr">
        <is>
          <t>Store</t>
        </is>
      </c>
      <c r="G287" t="n">
        <v>42</v>
      </c>
      <c r="H287" t="n">
        <v>180.8</v>
      </c>
      <c r="I287" t="n">
        <v>142.83</v>
      </c>
      <c r="J287" t="n">
        <v>7593.6</v>
      </c>
      <c r="K287" t="inlineStr">
        <is>
          <t>customer286@example.com</t>
        </is>
      </c>
    </row>
    <row r="288">
      <c r="A288" t="inlineStr">
        <is>
          <t>ORD-00287</t>
        </is>
      </c>
      <c r="B288" s="1" t="n">
        <v>45727</v>
      </c>
      <c r="C288" s="1" t="n">
        <v>45731</v>
      </c>
      <c r="D288" t="inlineStr">
        <is>
          <t>C003</t>
        </is>
      </c>
      <c r="E288" t="inlineStr">
        <is>
          <t>Shipped</t>
        </is>
      </c>
      <c r="F288" t="inlineStr">
        <is>
          <t>Store</t>
        </is>
      </c>
      <c r="G288" t="n">
        <v>47</v>
      </c>
      <c r="H288" t="n">
        <v>299.55</v>
      </c>
      <c r="I288" t="n">
        <v>165.41</v>
      </c>
      <c r="J288" t="n">
        <v>14078.85</v>
      </c>
      <c r="K288" t="inlineStr">
        <is>
          <t>customer287@example.com</t>
        </is>
      </c>
    </row>
    <row r="289">
      <c r="A289" t="inlineStr">
        <is>
          <t>ORD-00288</t>
        </is>
      </c>
      <c r="B289" s="1" t="n">
        <v>45322</v>
      </c>
      <c r="D289" t="inlineStr">
        <is>
          <t>C004</t>
        </is>
      </c>
      <c r="E289" t="inlineStr">
        <is>
          <t>Cancelled</t>
        </is>
      </c>
      <c r="F289" t="inlineStr">
        <is>
          <t>Store</t>
        </is>
      </c>
      <c r="G289" t="n">
        <v>2</v>
      </c>
      <c r="H289" t="n">
        <v>853.5</v>
      </c>
      <c r="I289" t="n">
        <v>28.86</v>
      </c>
      <c r="J289" t="n">
        <v>1707</v>
      </c>
      <c r="K289" t="inlineStr">
        <is>
          <t>customer288@example.com</t>
        </is>
      </c>
    </row>
    <row r="290">
      <c r="A290" t="inlineStr">
        <is>
          <t>ORD-00289</t>
        </is>
      </c>
      <c r="B290" s="1" t="n">
        <v>45655</v>
      </c>
      <c r="C290" s="1" t="n">
        <v>45663</v>
      </c>
      <c r="D290" t="inlineStr">
        <is>
          <t>C021</t>
        </is>
      </c>
      <c r="E290" t="inlineStr">
        <is>
          <t>Delivered</t>
        </is>
      </c>
      <c r="F290" t="inlineStr">
        <is>
          <t>Web</t>
        </is>
      </c>
      <c r="G290" t="n">
        <v>4</v>
      </c>
      <c r="H290" t="n">
        <v>190.95</v>
      </c>
      <c r="I290" t="n">
        <v>36.39</v>
      </c>
      <c r="J290" t="n">
        <v>763.8</v>
      </c>
      <c r="K290" t="inlineStr">
        <is>
          <t>customer289@example.com</t>
        </is>
      </c>
    </row>
    <row r="291">
      <c r="A291" t="inlineStr">
        <is>
          <t>ORD-00290</t>
        </is>
      </c>
      <c r="B291" s="1" t="n">
        <v>45638</v>
      </c>
      <c r="C291" s="1" t="n">
        <v>45648</v>
      </c>
      <c r="E291" t="inlineStr">
        <is>
          <t>Delivered</t>
        </is>
      </c>
      <c r="F291" t="inlineStr">
        <is>
          <t>Store</t>
        </is>
      </c>
      <c r="G291" t="n">
        <v>38</v>
      </c>
      <c r="H291" t="n">
        <v>497.15</v>
      </c>
      <c r="I291" t="n">
        <v>132.24</v>
      </c>
      <c r="J291" t="n">
        <v>18891.7</v>
      </c>
      <c r="K291" t="inlineStr">
        <is>
          <t>customer290@example.com</t>
        </is>
      </c>
    </row>
    <row r="292">
      <c r="A292" t="inlineStr">
        <is>
          <t>ORD-00291</t>
        </is>
      </c>
      <c r="B292" s="1" t="n">
        <v>45423</v>
      </c>
      <c r="C292" s="1" t="n">
        <v>45429</v>
      </c>
      <c r="D292" t="inlineStr">
        <is>
          <t>C029</t>
        </is>
      </c>
      <c r="E292" t="inlineStr">
        <is>
          <t>Shipped</t>
        </is>
      </c>
      <c r="F292" t="inlineStr">
        <is>
          <t>Web</t>
        </is>
      </c>
      <c r="G292" t="n">
        <v>31</v>
      </c>
      <c r="H292" t="n">
        <v>441.68</v>
      </c>
      <c r="I292" t="n">
        <v>116.08</v>
      </c>
      <c r="J292" t="n">
        <v>13692.08</v>
      </c>
      <c r="K292" t="inlineStr">
        <is>
          <t>customer291@example.com</t>
        </is>
      </c>
    </row>
    <row r="293">
      <c r="A293" t="inlineStr">
        <is>
          <t>ORD-00292</t>
        </is>
      </c>
      <c r="B293" s="1" t="n">
        <v>45760</v>
      </c>
      <c r="C293" s="1" t="n">
        <v>45761</v>
      </c>
      <c r="D293" t="inlineStr">
        <is>
          <t>C013</t>
        </is>
      </c>
      <c r="E293" t="inlineStr">
        <is>
          <t>Delivered</t>
        </is>
      </c>
      <c r="F293" t="inlineStr">
        <is>
          <t>Web</t>
        </is>
      </c>
      <c r="G293" t="n">
        <v>30</v>
      </c>
      <c r="H293" t="n">
        <v>745.5</v>
      </c>
      <c r="I293" t="n">
        <v>106.57</v>
      </c>
      <c r="J293" t="n">
        <v>22365</v>
      </c>
      <c r="K293" t="inlineStr">
        <is>
          <t>customer292@example.com</t>
        </is>
      </c>
    </row>
    <row r="294">
      <c r="A294" t="inlineStr">
        <is>
          <t>ORD-00293</t>
        </is>
      </c>
      <c r="B294" s="1" t="n">
        <v>45718</v>
      </c>
      <c r="C294" s="1" t="n">
        <v>45728</v>
      </c>
      <c r="D294" t="inlineStr">
        <is>
          <t>C009</t>
        </is>
      </c>
      <c r="E294" t="inlineStr">
        <is>
          <t>Shipped</t>
        </is>
      </c>
      <c r="F294" t="inlineStr">
        <is>
          <t>Store</t>
        </is>
      </c>
      <c r="G294" t="n">
        <v>24</v>
      </c>
      <c r="H294" t="n">
        <v>899.84</v>
      </c>
      <c r="I294" t="n">
        <v>96.58</v>
      </c>
      <c r="J294" t="n">
        <v>21596.16</v>
      </c>
      <c r="K294" t="inlineStr">
        <is>
          <t>customer293@example.com</t>
        </is>
      </c>
    </row>
    <row r="295">
      <c r="A295" t="inlineStr">
        <is>
          <t>ORD-00294</t>
        </is>
      </c>
      <c r="B295" s="1" t="n">
        <v>45766</v>
      </c>
      <c r="D295" t="inlineStr">
        <is>
          <t>C029</t>
        </is>
      </c>
      <c r="E295" t="inlineStr">
        <is>
          <t>Cancelled</t>
        </is>
      </c>
      <c r="F295" t="inlineStr">
        <is>
          <t>Store</t>
        </is>
      </c>
      <c r="G295" t="n">
        <v>2</v>
      </c>
      <c r="H295" t="n">
        <v>665.53</v>
      </c>
      <c r="I295" t="n">
        <v>24.23</v>
      </c>
      <c r="J295" t="n">
        <v>1331.06</v>
      </c>
      <c r="K295" t="inlineStr">
        <is>
          <t>customer294@example.com</t>
        </is>
      </c>
    </row>
    <row r="296">
      <c r="A296" t="inlineStr">
        <is>
          <t>ORD-00295</t>
        </is>
      </c>
      <c r="B296" s="1" t="n">
        <v>45411</v>
      </c>
      <c r="C296" s="1" t="n">
        <v>45417</v>
      </c>
      <c r="D296" t="inlineStr">
        <is>
          <t>C004</t>
        </is>
      </c>
      <c r="E296" t="inlineStr">
        <is>
          <t>Shipped</t>
        </is>
      </c>
      <c r="F296" t="inlineStr">
        <is>
          <t>Web</t>
        </is>
      </c>
      <c r="G296" t="n">
        <v>10</v>
      </c>
      <c r="H296" t="n">
        <v>398.78</v>
      </c>
      <c r="I296" t="n">
        <v>52.14</v>
      </c>
      <c r="J296" t="n">
        <v>3987.8</v>
      </c>
      <c r="K296" t="inlineStr">
        <is>
          <t>customer295@example.com</t>
        </is>
      </c>
    </row>
    <row r="297">
      <c r="A297" t="inlineStr">
        <is>
          <t>ORD-00296</t>
        </is>
      </c>
      <c r="B297" s="1" t="n">
        <v>45575</v>
      </c>
      <c r="C297" s="1" t="n">
        <v>45583</v>
      </c>
      <c r="D297" t="inlineStr">
        <is>
          <t>C027</t>
        </is>
      </c>
      <c r="E297" t="inlineStr">
        <is>
          <t>Delivered</t>
        </is>
      </c>
      <c r="F297" t="inlineStr">
        <is>
          <t>Web</t>
        </is>
      </c>
      <c r="G297" t="n">
        <v>10</v>
      </c>
      <c r="H297" t="n">
        <v>339.76</v>
      </c>
      <c r="I297" t="n">
        <v>46.56</v>
      </c>
      <c r="J297" t="n">
        <v>3397.6</v>
      </c>
      <c r="K297" t="inlineStr">
        <is>
          <t>customer296@example.com</t>
        </is>
      </c>
    </row>
    <row r="298">
      <c r="A298" t="inlineStr">
        <is>
          <t>ORD-00297</t>
        </is>
      </c>
      <c r="B298" s="1" t="n">
        <v>45430</v>
      </c>
      <c r="C298" s="1" t="n">
        <v>45435</v>
      </c>
      <c r="D298" t="inlineStr">
        <is>
          <t>C017</t>
        </is>
      </c>
      <c r="E298" t="inlineStr">
        <is>
          <t>Delivered</t>
        </is>
      </c>
      <c r="F298" t="inlineStr">
        <is>
          <t>Store</t>
        </is>
      </c>
      <c r="G298" t="n">
        <v>22</v>
      </c>
      <c r="H298" t="n">
        <v>823.73</v>
      </c>
      <c r="I298" t="n">
        <v>82.09</v>
      </c>
      <c r="J298" t="n">
        <v>18122.06</v>
      </c>
      <c r="K298" t="inlineStr">
        <is>
          <t>customer297@example.com</t>
        </is>
      </c>
    </row>
    <row r="299">
      <c r="A299" t="inlineStr">
        <is>
          <t>ORD-00298</t>
        </is>
      </c>
      <c r="B299" s="1" t="n">
        <v>45525</v>
      </c>
      <c r="D299" t="inlineStr">
        <is>
          <t>C033</t>
        </is>
      </c>
      <c r="E299" t="inlineStr">
        <is>
          <t>Cancelled</t>
        </is>
      </c>
      <c r="F299" t="inlineStr">
        <is>
          <t>Web</t>
        </is>
      </c>
      <c r="G299" t="n">
        <v>8</v>
      </c>
      <c r="H299" t="n">
        <v>238.03</v>
      </c>
      <c r="I299" t="n">
        <v>45.31</v>
      </c>
      <c r="J299" t="n">
        <v>1904.24</v>
      </c>
      <c r="K299" t="inlineStr">
        <is>
          <t>customer298@example.com</t>
        </is>
      </c>
    </row>
    <row r="300">
      <c r="A300" t="inlineStr">
        <is>
          <t>ORD-00299</t>
        </is>
      </c>
      <c r="B300" s="1" t="n">
        <v>45695</v>
      </c>
      <c r="C300" s="1" t="n">
        <v>45699</v>
      </c>
      <c r="D300" t="inlineStr">
        <is>
          <t>C019</t>
        </is>
      </c>
      <c r="E300" t="inlineStr">
        <is>
          <t>Delivered</t>
        </is>
      </c>
      <c r="F300" t="inlineStr">
        <is>
          <t>Web</t>
        </is>
      </c>
      <c r="G300" t="n">
        <v>36</v>
      </c>
      <c r="H300" t="n">
        <v>529.71</v>
      </c>
      <c r="I300" t="n">
        <v>125.58</v>
      </c>
      <c r="J300" t="n">
        <v>19069.56</v>
      </c>
      <c r="K300" t="inlineStr">
        <is>
          <t>customer299@example.com</t>
        </is>
      </c>
    </row>
    <row r="301">
      <c r="A301" t="inlineStr">
        <is>
          <t>ORD-00300</t>
        </is>
      </c>
      <c r="B301" s="1" t="n">
        <v>45395</v>
      </c>
      <c r="D301" t="inlineStr">
        <is>
          <t>C016</t>
        </is>
      </c>
      <c r="E301" t="inlineStr">
        <is>
          <t>Cancelled</t>
        </is>
      </c>
      <c r="F301" t="inlineStr">
        <is>
          <t>Web</t>
        </is>
      </c>
      <c r="G301" t="n">
        <v>28</v>
      </c>
      <c r="H301" t="n">
        <v>991.92</v>
      </c>
      <c r="I301" t="n">
        <v>99.98</v>
      </c>
      <c r="J301" t="n">
        <v>27773.76</v>
      </c>
      <c r="K301" t="inlineStr">
        <is>
          <t>customer300@example.com</t>
        </is>
      </c>
    </row>
    <row r="302">
      <c r="A302" t="inlineStr">
        <is>
          <t>ORD-00128</t>
        </is>
      </c>
      <c r="B302" s="1" t="n">
        <v>45661</v>
      </c>
      <c r="C302" s="1" t="n">
        <v>45663</v>
      </c>
      <c r="D302" t="inlineStr">
        <is>
          <t>C007</t>
        </is>
      </c>
      <c r="E302" t="inlineStr">
        <is>
          <t>Delivered</t>
        </is>
      </c>
      <c r="F302" t="inlineStr">
        <is>
          <t>Store</t>
        </is>
      </c>
      <c r="G302" t="n">
        <v>2</v>
      </c>
      <c r="H302" t="n">
        <v>843.42</v>
      </c>
      <c r="I302" t="n">
        <v>28.16</v>
      </c>
      <c r="J302" t="n">
        <v>1686.84</v>
      </c>
      <c r="K302" t="inlineStr">
        <is>
          <t>customer128@example.com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region</t>
        </is>
      </c>
      <c r="D1" t="inlineStr">
        <is>
          <t>credit_limit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East</t>
        </is>
      </c>
      <c r="D2" t="n">
        <v>100000</v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South</t>
        </is>
      </c>
      <c r="D3" t="n">
        <v>50000</v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East</t>
        </is>
      </c>
      <c r="D4" t="n">
        <v>50000</v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North</t>
        </is>
      </c>
      <c r="D5" t="n">
        <v>100000</v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Nort</t>
        </is>
      </c>
      <c r="D6" t="n">
        <v>250000</v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South</t>
        </is>
      </c>
      <c r="D7" t="n">
        <v>100000</v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North</t>
        </is>
      </c>
      <c r="D8" t="n">
        <v>250000</v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East</t>
        </is>
      </c>
      <c r="D9" t="n">
        <v>50000</v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East</t>
        </is>
      </c>
      <c r="D10" t="n">
        <v>100000</v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south</t>
        </is>
      </c>
      <c r="D11" t="n">
        <v>100000</v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South</t>
        </is>
      </c>
      <c r="D12" t="n">
        <v>100000</v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South</t>
        </is>
      </c>
      <c r="D13" t="n">
        <v>50000</v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South</t>
        </is>
      </c>
      <c r="D14" t="n">
        <v>250000</v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South</t>
        </is>
      </c>
      <c r="D15" t="n">
        <v>250000</v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South</t>
        </is>
      </c>
      <c r="D16" t="n">
        <v>50000</v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North</t>
        </is>
      </c>
      <c r="D17" t="n">
        <v>50000</v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West</t>
        </is>
      </c>
      <c r="D18" t="n">
        <v>100000</v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South</t>
        </is>
      </c>
      <c r="D19" t="n">
        <v>50000</v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South</t>
        </is>
      </c>
      <c r="D20" t="n">
        <v>250000</v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South</t>
        </is>
      </c>
      <c r="D21" t="n">
        <v>250000</v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East</t>
        </is>
      </c>
      <c r="D22" t="n">
        <v>50000</v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North</t>
        </is>
      </c>
      <c r="D23" t="n">
        <v>50000</v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West</t>
        </is>
      </c>
      <c r="D24" t="n">
        <v>250000</v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North</t>
        </is>
      </c>
      <c r="D25" t="n">
        <v>250000</v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East</t>
        </is>
      </c>
      <c r="D26" t="n">
        <v>100000</v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East</t>
        </is>
      </c>
      <c r="D27" t="n">
        <v>250000</v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West</t>
        </is>
      </c>
      <c r="D28" t="n">
        <v>50000</v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North</t>
        </is>
      </c>
      <c r="D29" t="n">
        <v>100000</v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West</t>
        </is>
      </c>
      <c r="D30" t="n">
        <v>50000</v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East</t>
        </is>
      </c>
      <c r="D31" t="n">
        <v>50000</v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South</t>
        </is>
      </c>
      <c r="D32" t="n">
        <v>250000</v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East</t>
        </is>
      </c>
      <c r="D33" t="n">
        <v>50000</v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South</t>
        </is>
      </c>
      <c r="D34" t="n">
        <v>250000</v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East</t>
        </is>
      </c>
      <c r="D35" t="n">
        <v>250000</v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North</t>
        </is>
      </c>
      <c r="D36" t="n">
        <v>100000</v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West</t>
        </is>
      </c>
      <c r="D37" t="n">
        <v>250000</v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North</t>
        </is>
      </c>
      <c r="D38" t="n">
        <v>50000</v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East</t>
        </is>
      </c>
      <c r="D39" t="n">
        <v>250000</v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South</t>
        </is>
      </c>
      <c r="D40" t="n">
        <v>100000</v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West</t>
        </is>
      </c>
      <c r="D41" t="n">
        <v>250000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total_revenue</t>
        </is>
      </c>
      <c r="B2">
        <f>SUM(Orders!J:J)</f>
        <v/>
      </c>
    </row>
    <row r="3">
      <c r="A3" t="inlineStr">
        <is>
          <t>orders</t>
        </is>
      </c>
      <c r="B3">
        <f>COUNTA(Orders!A:A)-1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2026-10-18T06:33:14Z</dcterms:created>
  <dcterms:modified xsi:type="dcterms:W3CDTF">2026-10-18T06:33:14Z</dcterms:modified>
</cp:coreProperties>
</file>