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AC remote" sheetId="1" r:id="rId4"/>
  </sheets>
  <externalReferences>
    <externalReference r:id="rId5"/>
  </externalReferences>
  <definedNames>
    <definedName localSheetId="0" name="_ITEM1">'Test Case for AC remote'!#REF!</definedName>
    <definedName localSheetId="0" name="_ITEM2">'Test Case for AC remote'!#REF!</definedName>
    <definedName localSheetId="0" name="_ITEM3">'Test Case for AC remote'!#REF!</definedName>
    <definedName localSheetId="0" name="_ITEM4">'Test Case for AC remote'!#REF!</definedName>
    <definedName localSheetId="0" name="_ITEM5">'Test Case for AC remote'!#REF!</definedName>
    <definedName localSheetId="0" name="_ITEM6">'Test Case for AC remote'!#REF!</definedName>
    <definedName localSheetId="0" name="Type">'[1]Maintenance Work Order'!#REF!</definedName>
    <definedName name="Type">'[1]Maintenance Work Order'!#REF!</definedName>
    <definedName name="_ITEM5">#REF!</definedName>
    <definedName name="_ITEM1">#REF!</definedName>
    <definedName name="_ITEM4">#REF!</definedName>
    <definedName name="_ITEM3">#REF!</definedName>
    <definedName name="_ITEM6">#REF!</definedName>
    <definedName name="_ITEM2">#REF!</definedName>
    <definedName hidden="1" localSheetId="0" name="_xlnm._FilterDatabase">'Test Case for AC remote'!$B$11:$H$119</definedName>
  </definedNames>
  <calcPr/>
  <extLst>
    <ext uri="GoogleSheetsCustomDataVersion1">
      <go:sheetsCustomData xmlns:go="http://customooxmlschemas.google.com/" r:id="rId6" roundtripDataSignature="AMtx7mjkqceebzU+h4tDkdoQRojwj+Ruyw=="/>
    </ext>
  </extLst>
</workbook>
</file>

<file path=xl/sharedStrings.xml><?xml version="1.0" encoding="utf-8"?>
<sst xmlns="http://schemas.openxmlformats.org/spreadsheetml/2006/main" count="458" uniqueCount="203">
  <si>
    <t>TEST TITLE</t>
  </si>
  <si>
    <t>TEST CASE ID</t>
  </si>
  <si>
    <t>TEST NUMBER</t>
  </si>
  <si>
    <t>TEST DATE</t>
  </si>
  <si>
    <t>Test case of AC remote</t>
  </si>
  <si>
    <t>AC01</t>
  </si>
  <si>
    <t>TEST DESCRIPTION</t>
  </si>
  <si>
    <t>TEST DESIGNED BY</t>
  </si>
  <si>
    <t>TEST EXECUTED BY</t>
  </si>
  <si>
    <t>EXECUTION DATE</t>
  </si>
  <si>
    <t>Checking working of AC remote</t>
  </si>
  <si>
    <t>Gaurank Zerbade</t>
  </si>
  <si>
    <t>TEST DEPENDENCIES</t>
  </si>
  <si>
    <t>TEST CONDITIONS</t>
  </si>
  <si>
    <t>TEST CONTROL</t>
  </si>
  <si>
    <t>STEP ID</t>
  </si>
  <si>
    <t>STEP DESCRIPTION</t>
  </si>
  <si>
    <t>EXPECTED RESULTS</t>
  </si>
  <si>
    <t>ACTUAL RESULTS</t>
  </si>
  <si>
    <t>PASS / FAIL</t>
  </si>
  <si>
    <t>ADDITIONAL NOTES</t>
  </si>
  <si>
    <t>Power Button Is Push Able</t>
  </si>
  <si>
    <t>Need to push Easily</t>
  </si>
  <si>
    <t>Excepted</t>
  </si>
  <si>
    <t>Pass</t>
  </si>
  <si>
    <t>Mode Button Is Push Able</t>
  </si>
  <si>
    <t>Fan Speed Button Is Push Able</t>
  </si>
  <si>
    <t xml:space="preserve">Temperature Down Button Is Push Able </t>
  </si>
  <si>
    <t>Temperature Up Button Is Push Able</t>
  </si>
  <si>
    <t>Swing Up Button Is Push Able</t>
  </si>
  <si>
    <t>Swing Down Button Is Push Able</t>
  </si>
  <si>
    <t>Air Direction Button Is Push Able</t>
  </si>
  <si>
    <t>Eco Button Is Push Able</t>
  </si>
  <si>
    <t>Ok Button Is Push Able</t>
  </si>
  <si>
    <t>Clock Button Is Push Able</t>
  </si>
  <si>
    <t>Timer On Button Is Push Able</t>
  </si>
  <si>
    <t>Timer Off Button Is Push Able</t>
  </si>
  <si>
    <t>Check Ac Will Stop After Pushing Power Button</t>
  </si>
  <si>
    <t>AC should stop</t>
  </si>
  <si>
    <t>Check Ac Will Start After Pushing Power Button</t>
  </si>
  <si>
    <t>AC should start</t>
  </si>
  <si>
    <t>Check On Button Lightly To Change Mode Is Working</t>
  </si>
  <si>
    <t>Should Work</t>
  </si>
  <si>
    <t>Checking How Much Load Is Required For On/ Off Ac</t>
  </si>
  <si>
    <t>Normal Load( Not to High or low)</t>
  </si>
  <si>
    <t>Check Mode Is Changing After Pushing Mode Button</t>
  </si>
  <si>
    <t>Mode should be change</t>
  </si>
  <si>
    <t>Checking After Pushing Mode Button Is Mode Will Change Is Per Pattern Or Not</t>
  </si>
  <si>
    <t>Change as per pattern</t>
  </si>
  <si>
    <t>After Change Mode Check Right Mode Is Working Or Not</t>
  </si>
  <si>
    <t>Right mode should work</t>
  </si>
  <si>
    <t>After Change Mode Check Right Mode Is Showing In Remote Or Not</t>
  </si>
  <si>
    <t>Right Mode is visible on remote</t>
  </si>
  <si>
    <t>Check And Double Push Instantly That Make Change Mode Correctly</t>
  </si>
  <si>
    <t>Need working correctly</t>
  </si>
  <si>
    <t>Check Mode Button Lightly To Change Mode Is Working</t>
  </si>
  <si>
    <t>Checking How Much Load Is Required For Change Mode</t>
  </si>
  <si>
    <t>Check Ac Speed Is Changing After Pushing Speed Button</t>
  </si>
  <si>
    <t xml:space="preserve">Speed should change </t>
  </si>
  <si>
    <t>Checking After Pushing Speed Button Is Speed Will Change as Per Pattern Or Not</t>
  </si>
  <si>
    <t>Speed should change in pattern</t>
  </si>
  <si>
    <t>After Change Speed Check Right Speed Is Working Or Not</t>
  </si>
  <si>
    <t>need Right speed</t>
  </si>
  <si>
    <t>After Change Speed Check Right Speed Is Showing In Remote Or Not</t>
  </si>
  <si>
    <t>need Right speed showing on remote</t>
  </si>
  <si>
    <t>Check And Double Push Speed Instantly That Make Change speed Correctly</t>
  </si>
  <si>
    <t>Need to change as per required</t>
  </si>
  <si>
    <t>Check Speed Button Lightly To Change Speed Is Change</t>
  </si>
  <si>
    <t>Checking How Much Load Is Required For Change Speed</t>
  </si>
  <si>
    <t>Is Temperature Down After Pushing Temperature Down Button</t>
  </si>
  <si>
    <t xml:space="preserve">Temperature should change </t>
  </si>
  <si>
    <t>Checking After Pushing Temperature Down Button Is Temperature Down Will Change Is Per Pattern Or Not</t>
  </si>
  <si>
    <t>Temperature should change in pattern</t>
  </si>
  <si>
    <t>After Change Temperature Down Check Right Temperature Is Working Or Not</t>
  </si>
  <si>
    <t>need Right Temperature</t>
  </si>
  <si>
    <t>After Temperature Down Check Right Temperature Is Showing In Remote Or Not</t>
  </si>
  <si>
    <t>need Right Temperature showing on remote</t>
  </si>
  <si>
    <t>Check And Double Push Temperature Down Instantly That Make Change Temperature Down Correctly</t>
  </si>
  <si>
    <t>Check Temperature Down Button Pushing Lightly To Change Temperature</t>
  </si>
  <si>
    <t>Checking How Much Load Is Required For Temperature Down</t>
  </si>
  <si>
    <t>Is Temperature Up After Pushing Temperature Up Button</t>
  </si>
  <si>
    <t>Checking After Pushing Temperature Up Button Is Temperature Will Change As Per Pattern Or Not</t>
  </si>
  <si>
    <t>After Change Temperature Up Check Right Temperature Is Working Or Not</t>
  </si>
  <si>
    <t>After Temperature Up Check Right Temperature Is Showing In Remote Or Not</t>
  </si>
  <si>
    <t>Check And Double Push Temperature Up Button Instantly That Make Change Temperature Up Correctly</t>
  </si>
  <si>
    <t>Check Temperature Up Button Pushing Lightly To Change Temperature</t>
  </si>
  <si>
    <t>Checking How Much Load Is Required For Temperature Up</t>
  </si>
  <si>
    <t>All Button Have There Working Logo Is Available Or Not</t>
  </si>
  <si>
    <t>Logo required</t>
  </si>
  <si>
    <t>All Description Language Is Same Or Not</t>
  </si>
  <si>
    <t>Required same</t>
  </si>
  <si>
    <t>Spelling Is Right Or Not</t>
  </si>
  <si>
    <t>Required Correct</t>
  </si>
  <si>
    <t>Plastic Material Is BPA Free</t>
  </si>
  <si>
    <t>Need BPA free</t>
  </si>
  <si>
    <t>Material Of Remote Is Solid</t>
  </si>
  <si>
    <t xml:space="preserve">Need solid </t>
  </si>
  <si>
    <t>Is Material Withstand After Falling From 1 Meter Height</t>
  </si>
  <si>
    <t>Need to withstand</t>
  </si>
  <si>
    <t>Color Of Remote</t>
  </si>
  <si>
    <t>As per specification</t>
  </si>
  <si>
    <t>Not Excepted</t>
  </si>
  <si>
    <t>Fail</t>
  </si>
  <si>
    <t>Required black but actual color is white</t>
  </si>
  <si>
    <t>Is Remote Is Working</t>
  </si>
  <si>
    <t>Remote should working</t>
  </si>
  <si>
    <t>Color Of Power Button</t>
  </si>
  <si>
    <t>Red as per Specification</t>
  </si>
  <si>
    <t>Color Of Other Buttons</t>
  </si>
  <si>
    <t>Light Gray as per Specification</t>
  </si>
  <si>
    <t>Is Time Is Showing In Screen</t>
  </si>
  <si>
    <t>Time need to visible all time</t>
  </si>
  <si>
    <t>Font Of Words In Screen</t>
  </si>
  <si>
    <t>Fonts as per specification</t>
  </si>
  <si>
    <t>Is Screen Off After Pushing Power Button</t>
  </si>
  <si>
    <t>Screen should off</t>
  </si>
  <si>
    <t>Is Screen On After Pushing Power Button</t>
  </si>
  <si>
    <t>Screen should on</t>
  </si>
  <si>
    <t>Is Right Logo Is At Right Button</t>
  </si>
  <si>
    <t>Need right</t>
  </si>
  <si>
    <t>Checking How Much Load Is Required For Change Swing</t>
  </si>
  <si>
    <t>Is Ac Swing Run After Pushing Swing Button</t>
  </si>
  <si>
    <t xml:space="preserve"> should Work </t>
  </si>
  <si>
    <t>Checking After Pushing Swing Button Is Swing Will Change As Per Pattern Or Not</t>
  </si>
  <si>
    <t>Swing should change in pattern</t>
  </si>
  <si>
    <t>After Change Swing Check Right Swing Is Working Or Not</t>
  </si>
  <si>
    <t>need Right Swing</t>
  </si>
  <si>
    <t>After Pushing Swing Button Check Right Swing Is Showing In Remote Or Not</t>
  </si>
  <si>
    <t>need Right Swing showing on remote</t>
  </si>
  <si>
    <t>Check And Double Push Swing Button Instantly That Make Change Swing Correctly</t>
  </si>
  <si>
    <t>Check Swing Button Pushing Lightly To Change Swing</t>
  </si>
  <si>
    <t>Checking How Much Load Is Required For Change Air Direction</t>
  </si>
  <si>
    <t>Is Ac Air Direction Run After Pushing Air Direction Button</t>
  </si>
  <si>
    <t>Checking After Pushing Air Direction Button Is Air Direction Will Change As Per Pattern Or Not</t>
  </si>
  <si>
    <t>Air direction should change in pattern</t>
  </si>
  <si>
    <t>After Change Air Direction Check Right Air Direction Is Working Or Not</t>
  </si>
  <si>
    <t>need Right Air direction</t>
  </si>
  <si>
    <t>After Pushing Air Direction Button Check Right Air Direction Is Showing In Remote Or Not</t>
  </si>
  <si>
    <t>need Right Direction showing on remote</t>
  </si>
  <si>
    <t>Check And Double Push Air Direction Button Instantly That Make Change Air Direction Correctly</t>
  </si>
  <si>
    <t>Check Air Direction Button Pushing Lightly To Change Air Direction</t>
  </si>
  <si>
    <t>Checking How Much Load Is Required For Change Eco Mode</t>
  </si>
  <si>
    <t>Is Ac Eco Mode Run After Pushing Eco Mode Button</t>
  </si>
  <si>
    <t>Checking After Pushing Eco Mode Button Is Eco Mode Will Change As Per Pattern Or Not</t>
  </si>
  <si>
    <t>eco mode should change in pattern</t>
  </si>
  <si>
    <t>After Change Eco Mode Check Right Eco Mode Is Working Or Not</t>
  </si>
  <si>
    <t>need Right mode</t>
  </si>
  <si>
    <t>After Pushing Eco Mode Button Check Right Eco Mode Is Showing In Remote Or Not</t>
  </si>
  <si>
    <t>need showing on remote</t>
  </si>
  <si>
    <t>Check And Double Push Eco Mode Button Instantly That Make Change Eco Mode Correctly</t>
  </si>
  <si>
    <t>Check Eco Mode Button Pushing Lightly To Change Eco Mode</t>
  </si>
  <si>
    <t>Check Ok Button Pushing Lightly To Change</t>
  </si>
  <si>
    <t>Is Temperature Sensor Is Working</t>
  </si>
  <si>
    <t>Is Warning Description Is Pasted On Remote</t>
  </si>
  <si>
    <t>Required</t>
  </si>
  <si>
    <t>Is More Button Hiding Slider Is Sliding Smoothly</t>
  </si>
  <si>
    <t>Is More Button Hiding Slider Is Locking</t>
  </si>
  <si>
    <t>Is Battery/Cell Will Able To Install By Any One</t>
  </si>
  <si>
    <t>Any one can Replace Battery/Cell</t>
  </si>
  <si>
    <t>Not everyone can Replace batteries</t>
  </si>
  <si>
    <t>Is Proper Space Available For Temperature Sensor To Sense Temperature</t>
  </si>
  <si>
    <t>Proper space required</t>
  </si>
  <si>
    <t>Is Remote Serial Number Is Written</t>
  </si>
  <si>
    <t>Should written</t>
  </si>
  <si>
    <t>Is Remote Serial Is Visible Correctly</t>
  </si>
  <si>
    <t>Should Visible</t>
  </si>
  <si>
    <t>Is Battery/Cell Details Is Written On Remote</t>
  </si>
  <si>
    <t>Is Remote Sensor Is Working</t>
  </si>
  <si>
    <t>Is Remote Sensor Bulb Is Proper And Not Out Side Of Remote</t>
  </si>
  <si>
    <t>Proper and not too out and too inside</t>
  </si>
  <si>
    <t>Is Any Sharp Edge In Remote</t>
  </si>
  <si>
    <t>No sharp edges required</t>
  </si>
  <si>
    <t>Is Any Sound Of Loose Joint</t>
  </si>
  <si>
    <t>No joint will loose</t>
  </si>
  <si>
    <t>Button Coming Out Easily</t>
  </si>
  <si>
    <t>should not come</t>
  </si>
  <si>
    <t>Is Remote Is Able To Hold Properly</t>
  </si>
  <si>
    <t>Able to hold properly</t>
  </si>
  <si>
    <t>Is Color Is Removing After Rubbing</t>
  </si>
  <si>
    <t>Color will not remove</t>
  </si>
  <si>
    <t>Is Remote Is Working After Water Damage</t>
  </si>
  <si>
    <t>Check Remote From Long Distance</t>
  </si>
  <si>
    <t>Able to work under 3 meter</t>
  </si>
  <si>
    <t>Company logo is visible or not</t>
  </si>
  <si>
    <t>Company logo Is required</t>
  </si>
  <si>
    <t>Company Logo is not Visible</t>
  </si>
  <si>
    <t>All Electrical component identification is written</t>
  </si>
  <si>
    <t>Required as per specification</t>
  </si>
  <si>
    <t>All Electrical component soldered correctly</t>
  </si>
  <si>
    <t>Soldered Correctly</t>
  </si>
  <si>
    <t xml:space="preserve">loose connection </t>
  </si>
  <si>
    <t>no loose connection required</t>
  </si>
  <si>
    <t>Battery wire loose</t>
  </si>
  <si>
    <t>Remote body is connected correctly</t>
  </si>
  <si>
    <t>need correctly connected</t>
  </si>
  <si>
    <t>Circuit Plate is screwed correctly</t>
  </si>
  <si>
    <t>Need tight</t>
  </si>
  <si>
    <t>Total Check Points</t>
  </si>
  <si>
    <t/>
  </si>
  <si>
    <t>Total Excepted</t>
  </si>
  <si>
    <t>Total Not Excepted</t>
  </si>
  <si>
    <t>Total Pass</t>
  </si>
  <si>
    <t>Total 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</si>
</sst>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Century Gothic"/>
    </font>
    <font>
      <b/>
      <sz val="9.0"/>
      <color theme="1"/>
      <name val="Century Gothic"/>
    </font>
    <font/>
    <font>
      <sz val="10.0"/>
      <color rgb="FF000000"/>
      <name val="Century Gothic"/>
    </font>
    <font>
      <sz val="10.0"/>
      <color theme="1"/>
      <name val="Arial"/>
    </font>
    <font>
      <b/>
      <sz val="10.0"/>
      <color theme="0"/>
      <name val="Century Gothic"/>
    </font>
    <font>
      <b/>
      <sz val="11.0"/>
      <color theme="1"/>
      <name val="Century Gothic"/>
    </font>
    <font>
      <b/>
      <sz val="10.0"/>
      <color rgb="FF000000"/>
      <name val="Century Gothic"/>
    </font>
    <font>
      <b/>
      <sz val="12.0"/>
      <color theme="1"/>
      <name val="Century Gothic"/>
    </font>
    <font>
      <b/>
      <sz val="12.0"/>
      <color rgb="FF000000"/>
      <name val="Century Gothic"/>
    </font>
    <font>
      <sz val="11.0"/>
      <color theme="1"/>
      <name val="Century Gothic"/>
    </font>
    <font>
      <sz val="11.0"/>
      <color rgb="FF000000"/>
      <name val="Century Gothic"/>
    </font>
  </fonts>
  <fills count="9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EAEEF3"/>
        <bgColor rgb="FFEAEEF3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AEABAB"/>
      </bottom>
    </border>
    <border>
      <right style="thin">
        <color rgb="FFAEABAB"/>
      </right>
      <top style="thin">
        <color rgb="FF000000"/>
      </top>
      <bottom style="thin">
        <color rgb="FFAEABAB"/>
      </bottom>
    </border>
    <border>
      <left style="thin">
        <color rgb="FFAEABAB"/>
      </left>
      <top style="thin">
        <color rgb="FF000000"/>
      </top>
      <bottom style="thin">
        <color rgb="FFAEABAB"/>
      </bottom>
    </border>
    <border>
      <left style="thin">
        <color rgb="FFAEABAB"/>
      </left>
      <right style="thin">
        <color rgb="FFAEABAB"/>
      </right>
      <top style="thin">
        <color rgb="FF000000"/>
      </top>
      <bottom style="thin">
        <color rgb="FFAEABAB"/>
      </bottom>
    </border>
    <border>
      <right style="thin">
        <color rgb="FF000000"/>
      </right>
      <top style="thin">
        <color rgb="FF000000"/>
      </top>
      <bottom style="thin">
        <color rgb="FFAEABAB"/>
      </bottom>
    </border>
    <border>
      <left style="thin">
        <color rgb="FF000000"/>
      </left>
      <top style="thin">
        <color rgb="FFAEABAB"/>
      </top>
      <bottom style="thin">
        <color rgb="FF000000"/>
      </bottom>
    </border>
    <border>
      <right style="thin">
        <color rgb="FFAEABAB"/>
      </right>
      <top style="thin">
        <color rgb="FFAEABAB"/>
      </top>
      <bottom style="thin">
        <color rgb="FF000000"/>
      </bottom>
    </border>
    <border>
      <left style="thin">
        <color rgb="FFAEABAB"/>
      </left>
      <top style="thin">
        <color rgb="FFAEABAB"/>
      </top>
      <bottom style="thin">
        <color rgb="FF000000"/>
      </bottom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000000"/>
      </bottom>
    </border>
    <border>
      <right style="thin">
        <color rgb="FF000000"/>
      </right>
      <top style="thin">
        <color rgb="FFAEABAB"/>
      </top>
      <bottom style="thin">
        <color rgb="FF000000"/>
      </bottom>
    </border>
    <border>
      <left style="thin">
        <color rgb="FF757070"/>
      </left>
      <right style="thin">
        <color rgb="FFD0CECE"/>
      </right>
      <top style="thin">
        <color rgb="FF757070"/>
      </top>
      <bottom/>
    </border>
    <border>
      <left style="thin">
        <color rgb="FFD0CECE"/>
      </left>
      <right style="thin">
        <color rgb="FFD0CECE"/>
      </right>
      <top style="thin">
        <color rgb="FF757070"/>
      </top>
      <bottom style="thin">
        <color rgb="FFD0CECE"/>
      </bottom>
    </border>
    <border>
      <left style="thin">
        <color rgb="FFD0CECE"/>
      </left>
      <right style="thin">
        <color rgb="FF757070"/>
      </right>
      <top style="thin">
        <color rgb="FF757070"/>
      </top>
      <bottom style="thin">
        <color rgb="FFD0CECE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AEABAB"/>
      </bottom>
    </border>
    <border>
      <left/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757070"/>
      </right>
      <top style="thin">
        <color rgb="FFD0CECE"/>
      </top>
      <bottom style="thin">
        <color rgb="FFD0CECE"/>
      </bottom>
    </border>
    <border>
      <left style="thin">
        <color rgb="FF7F7F7F"/>
      </left>
      <right style="thin">
        <color rgb="FF7F7F7F"/>
      </right>
      <top style="thin">
        <color rgb="FFAEABAB"/>
      </top>
      <bottom style="thin">
        <color rgb="FFAEABAB"/>
      </bottom>
    </border>
    <border>
      <left style="medium">
        <color rgb="FF44546A"/>
      </left>
      <right/>
      <top style="medium">
        <color rgb="FF44546A"/>
      </top>
      <bottom style="thin">
        <color rgb="FFAEABAB"/>
      </bottom>
    </border>
    <border>
      <left style="thin">
        <color rgb="FF44546A"/>
      </left>
      <right/>
      <top style="medium">
        <color rgb="FF44546A"/>
      </top>
      <bottom style="thin">
        <color rgb="FF44546A"/>
      </bottom>
    </border>
    <border>
      <left/>
      <right/>
      <top style="medium">
        <color rgb="FF44546A"/>
      </top>
      <bottom style="thin">
        <color rgb="FF44546A"/>
      </bottom>
    </border>
    <border>
      <left style="thin">
        <color rgb="FF44546A"/>
      </left>
      <right style="thin">
        <color rgb="FF44546A"/>
      </right>
      <top style="medium">
        <color rgb="FF44546A"/>
      </top>
      <bottom style="thin">
        <color rgb="FF44546A"/>
      </bottom>
    </border>
    <border>
      <left style="medium">
        <color rgb="FF44546A"/>
      </left>
      <right/>
      <top style="thin">
        <color rgb="FFAEABAB"/>
      </top>
      <bottom style="medium">
        <color rgb="FF44546A"/>
      </bottom>
    </border>
    <border>
      <left style="thin">
        <color rgb="FF44546A"/>
      </left>
      <right/>
      <top style="thin">
        <color rgb="FF44546A"/>
      </top>
      <bottom style="medium">
        <color rgb="FF44546A"/>
      </bottom>
    </border>
    <border>
      <left/>
      <right/>
      <top style="thin">
        <color rgb="FF44546A"/>
      </top>
      <bottom style="medium">
        <color rgb="FF44546A"/>
      </bottom>
    </border>
    <border>
      <left style="thin">
        <color rgb="FF44546A"/>
      </left>
      <right style="thin">
        <color rgb="FF44546A"/>
      </right>
      <top style="thin">
        <color rgb="FF44546A"/>
      </top>
      <bottom style="medium">
        <color rgb="FF44546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3" fontId="5" numFmtId="0" xfId="0" applyAlignment="1" applyBorder="1" applyFill="1" applyFont="1">
      <alignment horizontal="center" shrinkToFit="0" vertical="center" wrapText="1"/>
    </xf>
    <xf borderId="7" fillId="0" fontId="4" numFmtId="0" xfId="0" applyBorder="1" applyFont="1"/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8" fillId="3" fontId="5" numFmtId="164" xfId="0" applyAlignment="1" applyBorder="1" applyFont="1" applyNumberFormat="1">
      <alignment horizontal="center" shrinkToFit="0" vertical="center" wrapText="1"/>
    </xf>
    <xf borderId="10" fillId="0" fontId="4" numFmtId="0" xfId="0" applyBorder="1" applyFont="1"/>
    <xf borderId="0" fillId="0" fontId="3" numFmtId="0" xfId="0" applyAlignment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1" fillId="4" fontId="7" numFmtId="0" xfId="0" applyAlignment="1" applyBorder="1" applyFill="1" applyFont="1">
      <alignment horizontal="center" shrinkToFit="0" vertical="center" wrapText="1"/>
    </xf>
    <xf borderId="12" fillId="4" fontId="7" numFmtId="0" xfId="0" applyAlignment="1" applyBorder="1" applyFont="1">
      <alignment horizontal="center" shrinkToFit="0" vertical="center" wrapText="1"/>
    </xf>
    <xf borderId="13" fillId="4" fontId="7" numFmtId="0" xfId="0" applyAlignment="1" applyBorder="1" applyFont="1">
      <alignment horizontal="center" shrinkToFit="0" vertical="center" wrapText="1"/>
    </xf>
    <xf borderId="14" fillId="5" fontId="8" numFmtId="0" xfId="0" applyAlignment="1" applyBorder="1" applyFill="1" applyFont="1">
      <alignment horizontal="center" shrinkToFit="0" vertical="center" wrapText="1"/>
    </xf>
    <xf borderId="15" fillId="2" fontId="2" numFmtId="0" xfId="0" applyAlignment="1" applyBorder="1" applyFont="1">
      <alignment horizontal="left" shrinkToFit="0" vertical="center" wrapText="1"/>
    </xf>
    <xf borderId="16" fillId="3" fontId="5" numFmtId="164" xfId="0" applyAlignment="1" applyBorder="1" applyFont="1" applyNumberFormat="1">
      <alignment horizontal="center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6" fillId="6" fontId="5" numFmtId="0" xfId="0" applyAlignment="1" applyBorder="1" applyFill="1" applyFont="1">
      <alignment horizontal="center" shrinkToFit="0" vertical="center" wrapText="1"/>
    </xf>
    <xf borderId="16" fillId="3" fontId="9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8" fillId="5" fontId="8" numFmtId="0" xfId="0" applyAlignment="1" applyBorder="1" applyFont="1">
      <alignment horizontal="center" shrinkToFit="0" vertical="center" wrapText="1"/>
    </xf>
    <xf borderId="19" fillId="7" fontId="10" numFmtId="0" xfId="0" applyAlignment="1" applyBorder="1" applyFill="1" applyFont="1">
      <alignment horizontal="center" shrinkToFit="0" vertical="center" wrapText="1"/>
    </xf>
    <xf borderId="20" fillId="7" fontId="10" numFmtId="0" xfId="0" applyAlignment="1" applyBorder="1" applyFont="1">
      <alignment shrinkToFit="0" vertical="center" wrapText="1"/>
    </xf>
    <xf borderId="21" fillId="7" fontId="10" numFmtId="0" xfId="0" applyAlignment="1" applyBorder="1" applyFont="1">
      <alignment shrinkToFit="0" vertical="center" wrapText="1"/>
    </xf>
    <xf borderId="22" fillId="7" fontId="11" numFmtId="0" xfId="0" applyAlignment="1" applyBorder="1" applyFont="1">
      <alignment horizontal="center" shrinkToFit="0" vertical="center" wrapText="1"/>
    </xf>
    <xf borderId="23" fillId="8" fontId="8" numFmtId="0" xfId="0" applyAlignment="1" applyBorder="1" applyFill="1" applyFont="1">
      <alignment horizontal="center" shrinkToFit="0" vertical="center" wrapText="1"/>
    </xf>
    <xf borderId="24" fillId="8" fontId="12" numFmtId="0" xfId="0" applyAlignment="1" applyBorder="1" applyFont="1">
      <alignment shrinkToFit="0" vertical="center" wrapText="1"/>
    </xf>
    <xf borderId="25" fillId="8" fontId="12" numFmtId="0" xfId="0" applyAlignment="1" applyBorder="1" applyFont="1">
      <alignment shrinkToFit="0" vertical="center" wrapText="1"/>
    </xf>
    <xf borderId="26" fillId="8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7">
    <dxf>
      <font>
        <color theme="1"/>
      </font>
      <fill>
        <patternFill patternType="solid">
          <fgColor rgb="FFADB9CA"/>
          <bgColor rgb="FFADB9CA"/>
        </patternFill>
      </fill>
      <border/>
    </dxf>
    <dxf>
      <font>
        <color theme="1"/>
      </font>
      <fill>
        <patternFill patternType="solid">
          <fgColor rgb="FFD6DCE4"/>
          <bgColor rgb="FFD6DCE4"/>
        </patternFill>
      </fill>
      <border/>
    </dxf>
    <dxf>
      <font>
        <color theme="1"/>
      </font>
      <fill>
        <patternFill patternType="solid">
          <fgColor rgb="FFEAEEF3"/>
          <bgColor rgb="FFEAEEF3"/>
        </patternFill>
      </fill>
      <border/>
    </dxf>
    <dxf>
      <font>
        <color rgb="FF00B05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FF8181"/>
          <bgColor rgb="FFFF8181"/>
        </patternFill>
      </fill>
      <border/>
    </dxf>
    <dxf>
      <font/>
      <fill>
        <patternFill patternType="solid">
          <fgColor rgb="FFFFB9B9"/>
          <bgColor rgb="FFFFB9B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12.75"/>
    <col customWidth="1" min="3" max="3" width="39.13"/>
    <col customWidth="1" min="4" max="4" width="15.88"/>
    <col customWidth="1" min="5" max="6" width="30.75"/>
    <col customWidth="1" min="7" max="7" width="15.88"/>
    <col customWidth="1" min="8" max="8" width="30.75"/>
    <col customWidth="1" min="9" max="9" width="3.0"/>
    <col customWidth="1" min="10" max="26" width="8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3.25" customHeight="1">
      <c r="A2" s="2"/>
      <c r="B2" s="3" t="s">
        <v>0</v>
      </c>
      <c r="C2" s="4"/>
      <c r="D2" s="5" t="s">
        <v>1</v>
      </c>
      <c r="E2" s="4"/>
      <c r="F2" s="6" t="s">
        <v>2</v>
      </c>
      <c r="G2" s="5" t="s">
        <v>3</v>
      </c>
      <c r="H2" s="7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B3" s="8" t="s">
        <v>4</v>
      </c>
      <c r="C3" s="9"/>
      <c r="D3" s="10" t="s">
        <v>5</v>
      </c>
      <c r="E3" s="9"/>
      <c r="F3" s="11">
        <v>2.0</v>
      </c>
      <c r="G3" s="12">
        <v>44733.0</v>
      </c>
      <c r="H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0" customHeight="1">
      <c r="B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B5" s="3" t="s">
        <v>6</v>
      </c>
      <c r="C5" s="4"/>
      <c r="D5" s="5" t="s">
        <v>7</v>
      </c>
      <c r="E5" s="4"/>
      <c r="F5" s="6" t="s">
        <v>8</v>
      </c>
      <c r="G5" s="5" t="s">
        <v>9</v>
      </c>
      <c r="H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B6" s="8" t="s">
        <v>10</v>
      </c>
      <c r="C6" s="9"/>
      <c r="D6" s="15" t="s">
        <v>11</v>
      </c>
      <c r="E6" s="9"/>
      <c r="F6" s="11"/>
      <c r="G6" s="12">
        <v>44733.0</v>
      </c>
      <c r="H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0" customHeight="1">
      <c r="B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B8" s="3" t="s">
        <v>6</v>
      </c>
      <c r="C8" s="4"/>
      <c r="D8" s="5" t="s">
        <v>12</v>
      </c>
      <c r="E8" s="4"/>
      <c r="F8" s="6" t="s">
        <v>13</v>
      </c>
      <c r="G8" s="5" t="s">
        <v>14</v>
      </c>
      <c r="H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5.0" customHeight="1">
      <c r="B9" s="16" t="s">
        <v>10</v>
      </c>
      <c r="C9" s="9"/>
      <c r="D9" s="17"/>
      <c r="E9" s="9"/>
      <c r="F9" s="11"/>
      <c r="G9" s="17"/>
      <c r="H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75" customHeight="1">
      <c r="B10" s="14"/>
      <c r="C10" s="14"/>
      <c r="D10" s="18"/>
      <c r="E10" s="18"/>
      <c r="F10" s="18"/>
      <c r="G10" s="18"/>
      <c r="H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B11" s="19" t="s">
        <v>15</v>
      </c>
      <c r="C11" s="20" t="s">
        <v>16</v>
      </c>
      <c r="D11" s="20" t="s">
        <v>3</v>
      </c>
      <c r="E11" s="20" t="s">
        <v>17</v>
      </c>
      <c r="F11" s="20" t="s">
        <v>18</v>
      </c>
      <c r="G11" s="20" t="s">
        <v>19</v>
      </c>
      <c r="H11" s="21" t="s">
        <v>20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B12" s="22">
        <v>1.0</v>
      </c>
      <c r="C12" s="23" t="s">
        <v>21</v>
      </c>
      <c r="D12" s="24">
        <v>44732.0</v>
      </c>
      <c r="E12" s="25" t="s">
        <v>22</v>
      </c>
      <c r="F12" s="26" t="s">
        <v>23</v>
      </c>
      <c r="G12" s="27" t="s">
        <v>24</v>
      </c>
      <c r="H12" s="2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9.5" customHeight="1">
      <c r="B13" s="29">
        <v>2.0</v>
      </c>
      <c r="C13" s="23" t="s">
        <v>25</v>
      </c>
      <c r="D13" s="24">
        <v>44733.0</v>
      </c>
      <c r="E13" s="25" t="s">
        <v>22</v>
      </c>
      <c r="F13" s="26" t="s">
        <v>23</v>
      </c>
      <c r="G13" s="27" t="s">
        <v>24</v>
      </c>
      <c r="H13" s="2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9.5" customHeight="1">
      <c r="B14" s="29">
        <v>3.0</v>
      </c>
      <c r="C14" s="23" t="s">
        <v>26</v>
      </c>
      <c r="D14" s="24">
        <v>44733.0</v>
      </c>
      <c r="E14" s="25" t="s">
        <v>22</v>
      </c>
      <c r="F14" s="26" t="s">
        <v>23</v>
      </c>
      <c r="G14" s="27" t="s">
        <v>24</v>
      </c>
      <c r="H14" s="2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9.5" customHeight="1">
      <c r="B15" s="29">
        <v>4.0</v>
      </c>
      <c r="C15" s="23" t="s">
        <v>27</v>
      </c>
      <c r="D15" s="24">
        <v>44733.0</v>
      </c>
      <c r="E15" s="25" t="s">
        <v>22</v>
      </c>
      <c r="F15" s="26" t="s">
        <v>23</v>
      </c>
      <c r="G15" s="27" t="s">
        <v>24</v>
      </c>
      <c r="H15" s="2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9.5" customHeight="1">
      <c r="B16" s="29">
        <v>5.0</v>
      </c>
      <c r="C16" s="23" t="s">
        <v>28</v>
      </c>
      <c r="D16" s="24">
        <v>44733.0</v>
      </c>
      <c r="E16" s="25" t="s">
        <v>22</v>
      </c>
      <c r="F16" s="26" t="s">
        <v>23</v>
      </c>
      <c r="G16" s="27" t="s">
        <v>24</v>
      </c>
      <c r="H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B17" s="29">
        <v>6.0</v>
      </c>
      <c r="C17" s="23" t="s">
        <v>29</v>
      </c>
      <c r="D17" s="24">
        <v>44733.0</v>
      </c>
      <c r="E17" s="25" t="s">
        <v>22</v>
      </c>
      <c r="F17" s="26" t="s">
        <v>23</v>
      </c>
      <c r="G17" s="27" t="s">
        <v>24</v>
      </c>
      <c r="H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9.5" customHeight="1">
      <c r="B18" s="29">
        <v>7.0</v>
      </c>
      <c r="C18" s="23" t="s">
        <v>30</v>
      </c>
      <c r="D18" s="24">
        <v>44733.0</v>
      </c>
      <c r="E18" s="25" t="s">
        <v>22</v>
      </c>
      <c r="F18" s="26" t="s">
        <v>23</v>
      </c>
      <c r="G18" s="27" t="s">
        <v>24</v>
      </c>
      <c r="H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9.5" customHeight="1">
      <c r="B19" s="29">
        <v>8.0</v>
      </c>
      <c r="C19" s="23" t="s">
        <v>31</v>
      </c>
      <c r="D19" s="24">
        <v>44733.0</v>
      </c>
      <c r="E19" s="25" t="s">
        <v>22</v>
      </c>
      <c r="F19" s="26" t="s">
        <v>23</v>
      </c>
      <c r="G19" s="27" t="s">
        <v>24</v>
      </c>
      <c r="H19" s="2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9.5" customHeight="1">
      <c r="A20" s="18"/>
      <c r="B20" s="29">
        <v>9.0</v>
      </c>
      <c r="C20" s="23" t="s">
        <v>32</v>
      </c>
      <c r="D20" s="24">
        <v>44733.0</v>
      </c>
      <c r="E20" s="25" t="s">
        <v>22</v>
      </c>
      <c r="F20" s="26" t="s">
        <v>23</v>
      </c>
      <c r="G20" s="27" t="s">
        <v>24</v>
      </c>
      <c r="H20" s="28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"/>
      <c r="B21" s="29">
        <v>10.0</v>
      </c>
      <c r="C21" s="23" t="s">
        <v>33</v>
      </c>
      <c r="D21" s="24">
        <v>44733.0</v>
      </c>
      <c r="E21" s="25" t="s">
        <v>22</v>
      </c>
      <c r="F21" s="26" t="s">
        <v>23</v>
      </c>
      <c r="G21" s="27" t="s">
        <v>24</v>
      </c>
      <c r="H21" s="2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9.5" customHeight="1">
      <c r="A22" s="18"/>
      <c r="B22" s="29">
        <v>11.0</v>
      </c>
      <c r="C22" s="23" t="s">
        <v>34</v>
      </c>
      <c r="D22" s="24">
        <v>44733.0</v>
      </c>
      <c r="E22" s="25" t="s">
        <v>22</v>
      </c>
      <c r="F22" s="26" t="s">
        <v>23</v>
      </c>
      <c r="G22" s="27" t="s">
        <v>24</v>
      </c>
      <c r="H22" s="28"/>
      <c r="I22" s="1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8"/>
      <c r="B23" s="29">
        <v>12.0</v>
      </c>
      <c r="C23" s="23" t="s">
        <v>35</v>
      </c>
      <c r="D23" s="24">
        <v>44733.0</v>
      </c>
      <c r="E23" s="25" t="s">
        <v>22</v>
      </c>
      <c r="F23" s="26" t="s">
        <v>23</v>
      </c>
      <c r="G23" s="27" t="s">
        <v>24</v>
      </c>
      <c r="H23" s="28"/>
      <c r="I23" s="1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9.5" customHeight="1">
      <c r="A24" s="18"/>
      <c r="B24" s="29">
        <v>13.0</v>
      </c>
      <c r="C24" s="23" t="s">
        <v>36</v>
      </c>
      <c r="D24" s="24">
        <v>44733.0</v>
      </c>
      <c r="E24" s="25" t="s">
        <v>22</v>
      </c>
      <c r="F24" s="26" t="s">
        <v>23</v>
      </c>
      <c r="G24" s="27" t="s">
        <v>24</v>
      </c>
      <c r="H24" s="28"/>
      <c r="I24" s="1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9.5" customHeight="1">
      <c r="A25" s="18"/>
      <c r="B25" s="29">
        <v>14.0</v>
      </c>
      <c r="C25" s="23" t="s">
        <v>37</v>
      </c>
      <c r="D25" s="24">
        <v>44733.0</v>
      </c>
      <c r="E25" s="25" t="s">
        <v>38</v>
      </c>
      <c r="F25" s="26" t="s">
        <v>23</v>
      </c>
      <c r="G25" s="27" t="s">
        <v>24</v>
      </c>
      <c r="H25" s="28"/>
      <c r="I25" s="1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9.5" customHeight="1">
      <c r="A26" s="18"/>
      <c r="B26" s="29">
        <v>15.0</v>
      </c>
      <c r="C26" s="23" t="s">
        <v>39</v>
      </c>
      <c r="D26" s="24">
        <v>44733.0</v>
      </c>
      <c r="E26" s="25" t="s">
        <v>40</v>
      </c>
      <c r="F26" s="26" t="s">
        <v>23</v>
      </c>
      <c r="G26" s="27" t="s">
        <v>24</v>
      </c>
      <c r="H26" s="28"/>
      <c r="I26" s="1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9.5" customHeight="1">
      <c r="A27" s="18"/>
      <c r="B27" s="29">
        <v>16.0</v>
      </c>
      <c r="C27" s="23" t="s">
        <v>41</v>
      </c>
      <c r="D27" s="24">
        <v>44733.0</v>
      </c>
      <c r="E27" s="25" t="s">
        <v>42</v>
      </c>
      <c r="F27" s="26" t="s">
        <v>23</v>
      </c>
      <c r="G27" s="27" t="s">
        <v>24</v>
      </c>
      <c r="H27" s="28"/>
      <c r="I27" s="1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9.5" customHeight="1">
      <c r="A28" s="18"/>
      <c r="B28" s="29">
        <v>17.0</v>
      </c>
      <c r="C28" s="23" t="s">
        <v>43</v>
      </c>
      <c r="D28" s="24">
        <v>44733.0</v>
      </c>
      <c r="E28" s="25" t="s">
        <v>44</v>
      </c>
      <c r="F28" s="26" t="s">
        <v>23</v>
      </c>
      <c r="G28" s="27" t="s">
        <v>24</v>
      </c>
      <c r="H28" s="28"/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9.5" customHeight="1">
      <c r="A29" s="18"/>
      <c r="B29" s="29">
        <v>18.0</v>
      </c>
      <c r="C29" s="23" t="s">
        <v>45</v>
      </c>
      <c r="D29" s="24">
        <v>44733.0</v>
      </c>
      <c r="E29" s="25" t="s">
        <v>46</v>
      </c>
      <c r="F29" s="26" t="s">
        <v>23</v>
      </c>
      <c r="G29" s="27" t="s">
        <v>24</v>
      </c>
      <c r="H29" s="28"/>
      <c r="I29" s="1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9.5" customHeight="1">
      <c r="A30" s="18"/>
      <c r="B30" s="29">
        <v>19.0</v>
      </c>
      <c r="C30" s="23" t="s">
        <v>47</v>
      </c>
      <c r="D30" s="24">
        <v>44733.0</v>
      </c>
      <c r="E30" s="25" t="s">
        <v>48</v>
      </c>
      <c r="F30" s="26" t="s">
        <v>23</v>
      </c>
      <c r="G30" s="27" t="s">
        <v>24</v>
      </c>
      <c r="H30" s="28"/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9.5" customHeight="1">
      <c r="A31" s="18"/>
      <c r="B31" s="29">
        <v>20.0</v>
      </c>
      <c r="C31" s="23" t="s">
        <v>49</v>
      </c>
      <c r="D31" s="24">
        <v>44733.0</v>
      </c>
      <c r="E31" s="25" t="s">
        <v>50</v>
      </c>
      <c r="F31" s="26" t="s">
        <v>23</v>
      </c>
      <c r="G31" s="27" t="s">
        <v>24</v>
      </c>
      <c r="H31" s="28"/>
      <c r="I31" s="1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9.5" customHeight="1">
      <c r="A32" s="18"/>
      <c r="B32" s="29">
        <v>21.0</v>
      </c>
      <c r="C32" s="23" t="s">
        <v>51</v>
      </c>
      <c r="D32" s="24">
        <v>44733.0</v>
      </c>
      <c r="E32" s="25" t="s">
        <v>52</v>
      </c>
      <c r="F32" s="26" t="s">
        <v>23</v>
      </c>
      <c r="G32" s="27" t="s">
        <v>24</v>
      </c>
      <c r="H32" s="28"/>
      <c r="I32" s="1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9.5" customHeight="1">
      <c r="A33" s="18"/>
      <c r="B33" s="29">
        <v>22.0</v>
      </c>
      <c r="C33" s="23" t="s">
        <v>53</v>
      </c>
      <c r="D33" s="24">
        <v>44733.0</v>
      </c>
      <c r="E33" s="25" t="s">
        <v>54</v>
      </c>
      <c r="F33" s="26" t="s">
        <v>23</v>
      </c>
      <c r="G33" s="27" t="s">
        <v>24</v>
      </c>
      <c r="H33" s="28"/>
      <c r="I33" s="1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9.5" customHeight="1">
      <c r="A34" s="18"/>
      <c r="B34" s="29">
        <v>23.0</v>
      </c>
      <c r="C34" s="23" t="s">
        <v>55</v>
      </c>
      <c r="D34" s="24">
        <v>44733.0</v>
      </c>
      <c r="E34" s="25" t="s">
        <v>54</v>
      </c>
      <c r="F34" s="26" t="s">
        <v>23</v>
      </c>
      <c r="G34" s="27" t="s">
        <v>24</v>
      </c>
      <c r="H34" s="28"/>
      <c r="I34" s="1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9.5" customHeight="1">
      <c r="A35" s="18"/>
      <c r="B35" s="29">
        <v>24.0</v>
      </c>
      <c r="C35" s="23" t="s">
        <v>56</v>
      </c>
      <c r="D35" s="24">
        <v>44733.0</v>
      </c>
      <c r="E35" s="25" t="s">
        <v>44</v>
      </c>
      <c r="F35" s="26" t="s">
        <v>23</v>
      </c>
      <c r="G35" s="27" t="s">
        <v>24</v>
      </c>
      <c r="H35" s="28"/>
      <c r="I35" s="1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9.5" customHeight="1">
      <c r="A36" s="18"/>
      <c r="B36" s="29">
        <v>25.0</v>
      </c>
      <c r="C36" s="23" t="s">
        <v>57</v>
      </c>
      <c r="D36" s="24">
        <v>44733.0</v>
      </c>
      <c r="E36" s="25" t="s">
        <v>58</v>
      </c>
      <c r="F36" s="26" t="s">
        <v>23</v>
      </c>
      <c r="G36" s="27" t="s">
        <v>24</v>
      </c>
      <c r="H36" s="28"/>
      <c r="I36" s="1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9.5" customHeight="1">
      <c r="A37" s="18"/>
      <c r="B37" s="29">
        <v>26.0</v>
      </c>
      <c r="C37" s="23" t="s">
        <v>59</v>
      </c>
      <c r="D37" s="24">
        <v>44733.0</v>
      </c>
      <c r="E37" s="25" t="s">
        <v>60</v>
      </c>
      <c r="F37" s="26" t="s">
        <v>23</v>
      </c>
      <c r="G37" s="27" t="s">
        <v>24</v>
      </c>
      <c r="H37" s="28"/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9.5" customHeight="1">
      <c r="A38" s="18"/>
      <c r="B38" s="29">
        <v>27.0</v>
      </c>
      <c r="C38" s="23" t="s">
        <v>61</v>
      </c>
      <c r="D38" s="24">
        <v>44733.0</v>
      </c>
      <c r="E38" s="25" t="s">
        <v>62</v>
      </c>
      <c r="F38" s="26" t="s">
        <v>23</v>
      </c>
      <c r="G38" s="27" t="s">
        <v>24</v>
      </c>
      <c r="H38" s="28"/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9.5" customHeight="1">
      <c r="A39" s="18"/>
      <c r="B39" s="29">
        <v>28.0</v>
      </c>
      <c r="C39" s="23" t="s">
        <v>63</v>
      </c>
      <c r="D39" s="24">
        <v>44733.0</v>
      </c>
      <c r="E39" s="25" t="s">
        <v>64</v>
      </c>
      <c r="F39" s="26" t="s">
        <v>23</v>
      </c>
      <c r="G39" s="27" t="s">
        <v>24</v>
      </c>
      <c r="H39" s="28"/>
      <c r="I39" s="1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9.5" customHeight="1">
      <c r="A40" s="18"/>
      <c r="B40" s="29">
        <v>29.0</v>
      </c>
      <c r="C40" s="23" t="s">
        <v>65</v>
      </c>
      <c r="D40" s="24">
        <v>44733.0</v>
      </c>
      <c r="E40" s="25" t="s">
        <v>66</v>
      </c>
      <c r="F40" s="26" t="s">
        <v>23</v>
      </c>
      <c r="G40" s="27" t="s">
        <v>24</v>
      </c>
      <c r="H40" s="28"/>
      <c r="I40" s="1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9.5" customHeight="1">
      <c r="A41" s="18"/>
      <c r="B41" s="29">
        <v>30.0</v>
      </c>
      <c r="C41" s="23" t="s">
        <v>67</v>
      </c>
      <c r="D41" s="24">
        <v>44733.0</v>
      </c>
      <c r="E41" s="25" t="s">
        <v>54</v>
      </c>
      <c r="F41" s="26" t="s">
        <v>23</v>
      </c>
      <c r="G41" s="27" t="s">
        <v>24</v>
      </c>
      <c r="H41" s="28"/>
      <c r="I41" s="1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9.5" customHeight="1">
      <c r="A42" s="18"/>
      <c r="B42" s="29">
        <v>31.0</v>
      </c>
      <c r="C42" s="23" t="s">
        <v>68</v>
      </c>
      <c r="D42" s="24">
        <v>44733.0</v>
      </c>
      <c r="E42" s="25" t="s">
        <v>44</v>
      </c>
      <c r="F42" s="26" t="s">
        <v>23</v>
      </c>
      <c r="G42" s="27" t="s">
        <v>24</v>
      </c>
      <c r="H42" s="28"/>
      <c r="I42" s="1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9.5" customHeight="1">
      <c r="A43" s="18"/>
      <c r="B43" s="29">
        <v>32.0</v>
      </c>
      <c r="C43" s="23" t="s">
        <v>69</v>
      </c>
      <c r="D43" s="24">
        <v>44733.0</v>
      </c>
      <c r="E43" s="25" t="s">
        <v>70</v>
      </c>
      <c r="F43" s="26" t="s">
        <v>23</v>
      </c>
      <c r="G43" s="27" t="s">
        <v>24</v>
      </c>
      <c r="H43" s="28"/>
      <c r="I43" s="1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9.5" customHeight="1">
      <c r="A44" s="18"/>
      <c r="B44" s="29">
        <v>33.0</v>
      </c>
      <c r="C44" s="23" t="s">
        <v>71</v>
      </c>
      <c r="D44" s="24">
        <v>44733.0</v>
      </c>
      <c r="E44" s="25" t="s">
        <v>72</v>
      </c>
      <c r="F44" s="26" t="s">
        <v>23</v>
      </c>
      <c r="G44" s="27" t="s">
        <v>24</v>
      </c>
      <c r="H44" s="28"/>
      <c r="I44" s="1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9.5" customHeight="1">
      <c r="A45" s="18"/>
      <c r="B45" s="29">
        <v>34.0</v>
      </c>
      <c r="C45" s="23" t="s">
        <v>73</v>
      </c>
      <c r="D45" s="24">
        <v>44733.0</v>
      </c>
      <c r="E45" s="25" t="s">
        <v>74</v>
      </c>
      <c r="F45" s="26" t="s">
        <v>23</v>
      </c>
      <c r="G45" s="27" t="s">
        <v>24</v>
      </c>
      <c r="H45" s="28"/>
      <c r="I45" s="1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9.5" customHeight="1">
      <c r="A46" s="18"/>
      <c r="B46" s="29">
        <v>35.0</v>
      </c>
      <c r="C46" s="23" t="s">
        <v>75</v>
      </c>
      <c r="D46" s="24">
        <v>44733.0</v>
      </c>
      <c r="E46" s="25" t="s">
        <v>76</v>
      </c>
      <c r="F46" s="26" t="s">
        <v>23</v>
      </c>
      <c r="G46" s="27" t="s">
        <v>24</v>
      </c>
      <c r="H46" s="28"/>
      <c r="I46" s="1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9.5" customHeight="1">
      <c r="A47" s="18"/>
      <c r="B47" s="29">
        <v>36.0</v>
      </c>
      <c r="C47" s="23" t="s">
        <v>77</v>
      </c>
      <c r="D47" s="24">
        <v>44733.0</v>
      </c>
      <c r="E47" s="25" t="s">
        <v>66</v>
      </c>
      <c r="F47" s="26" t="s">
        <v>23</v>
      </c>
      <c r="G47" s="27" t="s">
        <v>24</v>
      </c>
      <c r="H47" s="28"/>
      <c r="I47" s="1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9.5" customHeight="1">
      <c r="A48" s="18"/>
      <c r="B48" s="29">
        <v>37.0</v>
      </c>
      <c r="C48" s="23" t="s">
        <v>78</v>
      </c>
      <c r="D48" s="24">
        <v>44733.0</v>
      </c>
      <c r="E48" s="25" t="s">
        <v>54</v>
      </c>
      <c r="F48" s="26" t="s">
        <v>23</v>
      </c>
      <c r="G48" s="27" t="s">
        <v>24</v>
      </c>
      <c r="H48" s="28"/>
      <c r="I48" s="1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9.5" customHeight="1">
      <c r="A49" s="18"/>
      <c r="B49" s="29">
        <v>38.0</v>
      </c>
      <c r="C49" s="23" t="s">
        <v>79</v>
      </c>
      <c r="D49" s="24">
        <v>44733.0</v>
      </c>
      <c r="E49" s="25" t="s">
        <v>44</v>
      </c>
      <c r="F49" s="26" t="s">
        <v>23</v>
      </c>
      <c r="G49" s="27" t="s">
        <v>24</v>
      </c>
      <c r="H49" s="28"/>
      <c r="I49" s="1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9.5" customHeight="1">
      <c r="A50" s="18"/>
      <c r="B50" s="29">
        <v>39.0</v>
      </c>
      <c r="C50" s="23" t="s">
        <v>80</v>
      </c>
      <c r="D50" s="24">
        <v>44733.0</v>
      </c>
      <c r="E50" s="25" t="s">
        <v>70</v>
      </c>
      <c r="F50" s="26" t="s">
        <v>23</v>
      </c>
      <c r="G50" s="27" t="s">
        <v>24</v>
      </c>
      <c r="H50" s="28"/>
      <c r="I50" s="1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9.5" customHeight="1">
      <c r="A51" s="18"/>
      <c r="B51" s="29">
        <v>40.0</v>
      </c>
      <c r="C51" s="23" t="s">
        <v>81</v>
      </c>
      <c r="D51" s="24">
        <v>44733.0</v>
      </c>
      <c r="E51" s="25" t="s">
        <v>72</v>
      </c>
      <c r="F51" s="26" t="s">
        <v>23</v>
      </c>
      <c r="G51" s="27" t="s">
        <v>24</v>
      </c>
      <c r="H51" s="28"/>
      <c r="I51" s="1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9.5" customHeight="1">
      <c r="A52" s="18"/>
      <c r="B52" s="29">
        <v>41.0</v>
      </c>
      <c r="C52" s="23" t="s">
        <v>82</v>
      </c>
      <c r="D52" s="24">
        <v>44733.0</v>
      </c>
      <c r="E52" s="25" t="s">
        <v>74</v>
      </c>
      <c r="F52" s="26" t="s">
        <v>23</v>
      </c>
      <c r="G52" s="27" t="s">
        <v>24</v>
      </c>
      <c r="H52" s="28"/>
      <c r="I52" s="1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9.5" customHeight="1">
      <c r="A53" s="18"/>
      <c r="B53" s="29">
        <v>42.0</v>
      </c>
      <c r="C53" s="23" t="s">
        <v>83</v>
      </c>
      <c r="D53" s="24">
        <v>44733.0</v>
      </c>
      <c r="E53" s="25" t="s">
        <v>76</v>
      </c>
      <c r="F53" s="26" t="s">
        <v>23</v>
      </c>
      <c r="G53" s="27" t="s">
        <v>24</v>
      </c>
      <c r="H53" s="28"/>
      <c r="I53" s="1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49.5" customHeight="1">
      <c r="A54" s="18"/>
      <c r="B54" s="29">
        <v>43.0</v>
      </c>
      <c r="C54" s="23" t="s">
        <v>84</v>
      </c>
      <c r="D54" s="24">
        <v>44733.0</v>
      </c>
      <c r="E54" s="25" t="s">
        <v>66</v>
      </c>
      <c r="F54" s="26" t="s">
        <v>23</v>
      </c>
      <c r="G54" s="27" t="s">
        <v>24</v>
      </c>
      <c r="H54" s="28"/>
      <c r="I54" s="1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9.5" customHeight="1">
      <c r="A55" s="18"/>
      <c r="B55" s="29">
        <v>44.0</v>
      </c>
      <c r="C55" s="23" t="s">
        <v>85</v>
      </c>
      <c r="D55" s="24">
        <v>44733.0</v>
      </c>
      <c r="E55" s="25" t="s">
        <v>54</v>
      </c>
      <c r="F55" s="26" t="s">
        <v>23</v>
      </c>
      <c r="G55" s="27" t="s">
        <v>24</v>
      </c>
      <c r="H55" s="28"/>
      <c r="I55" s="1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49.5" customHeight="1">
      <c r="A56" s="18"/>
      <c r="B56" s="29">
        <v>45.0</v>
      </c>
      <c r="C56" s="23" t="s">
        <v>86</v>
      </c>
      <c r="D56" s="24">
        <v>44733.0</v>
      </c>
      <c r="E56" s="25" t="s">
        <v>44</v>
      </c>
      <c r="F56" s="26" t="s">
        <v>23</v>
      </c>
      <c r="G56" s="27" t="s">
        <v>24</v>
      </c>
      <c r="H56" s="28"/>
      <c r="I56" s="1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9.5" customHeight="1">
      <c r="A57" s="18"/>
      <c r="B57" s="29">
        <v>46.0</v>
      </c>
      <c r="C57" s="23" t="s">
        <v>87</v>
      </c>
      <c r="D57" s="24">
        <v>44733.0</v>
      </c>
      <c r="E57" s="25" t="s">
        <v>88</v>
      </c>
      <c r="F57" s="26" t="s">
        <v>23</v>
      </c>
      <c r="G57" s="27" t="s">
        <v>24</v>
      </c>
      <c r="H57" s="28"/>
      <c r="I57" s="1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49.5" customHeight="1">
      <c r="A58" s="18"/>
      <c r="B58" s="29">
        <v>47.0</v>
      </c>
      <c r="C58" s="23" t="s">
        <v>89</v>
      </c>
      <c r="D58" s="24">
        <v>44733.0</v>
      </c>
      <c r="E58" s="25" t="s">
        <v>90</v>
      </c>
      <c r="F58" s="26" t="s">
        <v>23</v>
      </c>
      <c r="G58" s="27" t="s">
        <v>24</v>
      </c>
      <c r="H58" s="28"/>
      <c r="I58" s="1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49.5" customHeight="1">
      <c r="A59" s="18"/>
      <c r="B59" s="29">
        <v>48.0</v>
      </c>
      <c r="C59" s="23" t="s">
        <v>91</v>
      </c>
      <c r="D59" s="24">
        <v>44733.0</v>
      </c>
      <c r="E59" s="25" t="s">
        <v>92</v>
      </c>
      <c r="F59" s="26" t="s">
        <v>23</v>
      </c>
      <c r="G59" s="27" t="s">
        <v>24</v>
      </c>
      <c r="H59" s="28"/>
      <c r="I59" s="1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9.5" customHeight="1">
      <c r="A60" s="18"/>
      <c r="B60" s="29">
        <v>49.0</v>
      </c>
      <c r="C60" s="23" t="s">
        <v>93</v>
      </c>
      <c r="D60" s="24">
        <v>44733.0</v>
      </c>
      <c r="E60" s="25" t="s">
        <v>94</v>
      </c>
      <c r="F60" s="26" t="s">
        <v>23</v>
      </c>
      <c r="G60" s="27" t="s">
        <v>24</v>
      </c>
      <c r="H60" s="28"/>
      <c r="I60" s="1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49.5" customHeight="1">
      <c r="A61" s="18"/>
      <c r="B61" s="29">
        <v>50.0</v>
      </c>
      <c r="C61" s="23" t="s">
        <v>95</v>
      </c>
      <c r="D61" s="24">
        <v>44733.0</v>
      </c>
      <c r="E61" s="25" t="s">
        <v>96</v>
      </c>
      <c r="F61" s="26" t="s">
        <v>23</v>
      </c>
      <c r="G61" s="27" t="s">
        <v>24</v>
      </c>
      <c r="H61" s="28"/>
      <c r="I61" s="1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49.5" customHeight="1">
      <c r="A62" s="18"/>
      <c r="B62" s="29">
        <v>51.0</v>
      </c>
      <c r="C62" s="23" t="s">
        <v>97</v>
      </c>
      <c r="D62" s="24">
        <v>44733.0</v>
      </c>
      <c r="E62" s="25" t="s">
        <v>98</v>
      </c>
      <c r="F62" s="26" t="s">
        <v>23</v>
      </c>
      <c r="G62" s="27" t="s">
        <v>24</v>
      </c>
      <c r="H62" s="28"/>
      <c r="I62" s="1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49.5" customHeight="1">
      <c r="A63" s="18"/>
      <c r="B63" s="29">
        <v>52.0</v>
      </c>
      <c r="C63" s="23" t="s">
        <v>99</v>
      </c>
      <c r="D63" s="24">
        <v>44733.0</v>
      </c>
      <c r="E63" s="25" t="s">
        <v>100</v>
      </c>
      <c r="F63" s="26" t="s">
        <v>101</v>
      </c>
      <c r="G63" s="27" t="s">
        <v>102</v>
      </c>
      <c r="H63" s="28" t="s">
        <v>103</v>
      </c>
      <c r="I63" s="1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49.5" customHeight="1">
      <c r="A64" s="18"/>
      <c r="B64" s="29">
        <v>53.0</v>
      </c>
      <c r="C64" s="23" t="s">
        <v>104</v>
      </c>
      <c r="D64" s="24">
        <v>44733.0</v>
      </c>
      <c r="E64" s="25" t="s">
        <v>105</v>
      </c>
      <c r="F64" s="26" t="s">
        <v>23</v>
      </c>
      <c r="G64" s="27" t="s">
        <v>24</v>
      </c>
      <c r="H64" s="28"/>
      <c r="I64" s="1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9.5" customHeight="1">
      <c r="A65" s="18"/>
      <c r="B65" s="29">
        <v>54.0</v>
      </c>
      <c r="C65" s="23" t="s">
        <v>106</v>
      </c>
      <c r="D65" s="24">
        <v>44733.0</v>
      </c>
      <c r="E65" s="25" t="s">
        <v>107</v>
      </c>
      <c r="F65" s="26" t="s">
        <v>23</v>
      </c>
      <c r="G65" s="27" t="s">
        <v>24</v>
      </c>
      <c r="H65" s="28"/>
      <c r="I65" s="1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49.5" customHeight="1">
      <c r="A66" s="18"/>
      <c r="B66" s="29">
        <v>55.0</v>
      </c>
      <c r="C66" s="23" t="s">
        <v>108</v>
      </c>
      <c r="D66" s="24">
        <v>44733.0</v>
      </c>
      <c r="E66" s="25" t="s">
        <v>109</v>
      </c>
      <c r="F66" s="26" t="s">
        <v>23</v>
      </c>
      <c r="G66" s="27" t="s">
        <v>24</v>
      </c>
      <c r="H66" s="28"/>
      <c r="I66" s="1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9.5" customHeight="1">
      <c r="A67" s="18"/>
      <c r="B67" s="29">
        <v>56.0</v>
      </c>
      <c r="C67" s="23" t="s">
        <v>110</v>
      </c>
      <c r="D67" s="24">
        <v>44733.0</v>
      </c>
      <c r="E67" s="25" t="s">
        <v>111</v>
      </c>
      <c r="F67" s="26" t="s">
        <v>23</v>
      </c>
      <c r="G67" s="27" t="s">
        <v>24</v>
      </c>
      <c r="H67" s="28"/>
      <c r="I67" s="1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9.5" customHeight="1">
      <c r="A68" s="18"/>
      <c r="B68" s="29">
        <v>57.0</v>
      </c>
      <c r="C68" s="23" t="s">
        <v>112</v>
      </c>
      <c r="D68" s="24">
        <v>44733.0</v>
      </c>
      <c r="E68" s="25" t="s">
        <v>113</v>
      </c>
      <c r="F68" s="26" t="s">
        <v>23</v>
      </c>
      <c r="G68" s="27" t="s">
        <v>24</v>
      </c>
      <c r="H68" s="28"/>
      <c r="I68" s="1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49.5" customHeight="1">
      <c r="A69" s="18"/>
      <c r="B69" s="29">
        <v>58.0</v>
      </c>
      <c r="C69" s="23" t="s">
        <v>114</v>
      </c>
      <c r="D69" s="24">
        <v>44733.0</v>
      </c>
      <c r="E69" s="25" t="s">
        <v>115</v>
      </c>
      <c r="F69" s="26" t="s">
        <v>23</v>
      </c>
      <c r="G69" s="27" t="s">
        <v>24</v>
      </c>
      <c r="H69" s="28"/>
      <c r="I69" s="1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9.5" customHeight="1">
      <c r="A70" s="18"/>
      <c r="B70" s="29">
        <v>59.0</v>
      </c>
      <c r="C70" s="23" t="s">
        <v>116</v>
      </c>
      <c r="D70" s="24">
        <v>44733.0</v>
      </c>
      <c r="E70" s="25" t="s">
        <v>117</v>
      </c>
      <c r="F70" s="26" t="s">
        <v>23</v>
      </c>
      <c r="G70" s="27" t="s">
        <v>24</v>
      </c>
      <c r="H70" s="28"/>
      <c r="I70" s="1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49.5" customHeight="1">
      <c r="A71" s="18"/>
      <c r="B71" s="29">
        <v>60.0</v>
      </c>
      <c r="C71" s="23" t="s">
        <v>118</v>
      </c>
      <c r="D71" s="24">
        <v>44733.0</v>
      </c>
      <c r="E71" s="25" t="s">
        <v>119</v>
      </c>
      <c r="F71" s="26" t="s">
        <v>23</v>
      </c>
      <c r="G71" s="27" t="s">
        <v>24</v>
      </c>
      <c r="H71" s="28"/>
      <c r="I71" s="1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9.5" customHeight="1">
      <c r="A72" s="18"/>
      <c r="B72" s="29">
        <v>61.0</v>
      </c>
      <c r="C72" s="23" t="s">
        <v>120</v>
      </c>
      <c r="D72" s="24">
        <v>44733.0</v>
      </c>
      <c r="E72" s="25" t="s">
        <v>44</v>
      </c>
      <c r="F72" s="26" t="s">
        <v>23</v>
      </c>
      <c r="G72" s="27" t="s">
        <v>24</v>
      </c>
      <c r="H72" s="28"/>
      <c r="I72" s="1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49.5" customHeight="1">
      <c r="A73" s="18"/>
      <c r="B73" s="29">
        <v>62.0</v>
      </c>
      <c r="C73" s="23" t="s">
        <v>121</v>
      </c>
      <c r="D73" s="24">
        <v>44733.0</v>
      </c>
      <c r="E73" s="25" t="s">
        <v>122</v>
      </c>
      <c r="F73" s="26" t="s">
        <v>23</v>
      </c>
      <c r="G73" s="27" t="s">
        <v>24</v>
      </c>
      <c r="H73" s="28"/>
      <c r="I73" s="1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49.5" customHeight="1">
      <c r="A74" s="18"/>
      <c r="B74" s="29">
        <v>63.0</v>
      </c>
      <c r="C74" s="23" t="s">
        <v>123</v>
      </c>
      <c r="D74" s="24">
        <v>44733.0</v>
      </c>
      <c r="E74" s="25" t="s">
        <v>124</v>
      </c>
      <c r="F74" s="26" t="s">
        <v>23</v>
      </c>
      <c r="G74" s="27" t="s">
        <v>24</v>
      </c>
      <c r="H74" s="28"/>
      <c r="I74" s="1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49.5" customHeight="1">
      <c r="A75" s="18"/>
      <c r="B75" s="29">
        <v>64.0</v>
      </c>
      <c r="C75" s="23" t="s">
        <v>125</v>
      </c>
      <c r="D75" s="24">
        <v>44733.0</v>
      </c>
      <c r="E75" s="25" t="s">
        <v>126</v>
      </c>
      <c r="F75" s="26" t="s">
        <v>23</v>
      </c>
      <c r="G75" s="27" t="s">
        <v>24</v>
      </c>
      <c r="H75" s="28"/>
      <c r="I75" s="1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49.5" customHeight="1">
      <c r="A76" s="18"/>
      <c r="B76" s="29">
        <v>65.0</v>
      </c>
      <c r="C76" s="23" t="s">
        <v>127</v>
      </c>
      <c r="D76" s="24">
        <v>44733.0</v>
      </c>
      <c r="E76" s="25" t="s">
        <v>128</v>
      </c>
      <c r="F76" s="26" t="s">
        <v>23</v>
      </c>
      <c r="G76" s="27" t="s">
        <v>24</v>
      </c>
      <c r="H76" s="28"/>
      <c r="I76" s="1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49.5" customHeight="1">
      <c r="A77" s="18"/>
      <c r="B77" s="29">
        <v>66.0</v>
      </c>
      <c r="C77" s="23" t="s">
        <v>129</v>
      </c>
      <c r="D77" s="24">
        <v>44733.0</v>
      </c>
      <c r="E77" s="25" t="s">
        <v>66</v>
      </c>
      <c r="F77" s="26" t="s">
        <v>23</v>
      </c>
      <c r="G77" s="27" t="s">
        <v>24</v>
      </c>
      <c r="H77" s="28"/>
      <c r="I77" s="1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49.5" customHeight="1">
      <c r="A78" s="18"/>
      <c r="B78" s="29">
        <v>67.0</v>
      </c>
      <c r="C78" s="23" t="s">
        <v>130</v>
      </c>
      <c r="D78" s="24">
        <v>44733.0</v>
      </c>
      <c r="E78" s="25" t="s">
        <v>54</v>
      </c>
      <c r="F78" s="26" t="s">
        <v>23</v>
      </c>
      <c r="G78" s="27" t="s">
        <v>24</v>
      </c>
      <c r="H78" s="28"/>
      <c r="I78" s="1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9.5" customHeight="1">
      <c r="A79" s="18"/>
      <c r="B79" s="29">
        <v>68.0</v>
      </c>
      <c r="C79" s="23" t="s">
        <v>131</v>
      </c>
      <c r="D79" s="24">
        <v>44733.0</v>
      </c>
      <c r="E79" s="25" t="s">
        <v>44</v>
      </c>
      <c r="F79" s="26" t="s">
        <v>23</v>
      </c>
      <c r="G79" s="27" t="s">
        <v>24</v>
      </c>
      <c r="H79" s="28"/>
      <c r="I79" s="1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9.5" customHeight="1">
      <c r="A80" s="18"/>
      <c r="B80" s="29">
        <v>69.0</v>
      </c>
      <c r="C80" s="23" t="s">
        <v>132</v>
      </c>
      <c r="D80" s="24">
        <v>44733.0</v>
      </c>
      <c r="E80" s="25" t="s">
        <v>122</v>
      </c>
      <c r="F80" s="26" t="s">
        <v>23</v>
      </c>
      <c r="G80" s="27" t="s">
        <v>24</v>
      </c>
      <c r="H80" s="28"/>
      <c r="I80" s="1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49.5" customHeight="1">
      <c r="A81" s="18"/>
      <c r="B81" s="29">
        <v>70.0</v>
      </c>
      <c r="C81" s="23" t="s">
        <v>133</v>
      </c>
      <c r="D81" s="24">
        <v>44733.0</v>
      </c>
      <c r="E81" s="25" t="s">
        <v>134</v>
      </c>
      <c r="F81" s="26" t="s">
        <v>23</v>
      </c>
      <c r="G81" s="27" t="s">
        <v>24</v>
      </c>
      <c r="H81" s="28"/>
      <c r="I81" s="1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49.5" customHeight="1">
      <c r="A82" s="18"/>
      <c r="B82" s="29">
        <v>71.0</v>
      </c>
      <c r="C82" s="23" t="s">
        <v>135</v>
      </c>
      <c r="D82" s="24">
        <v>44733.0</v>
      </c>
      <c r="E82" s="25" t="s">
        <v>136</v>
      </c>
      <c r="F82" s="26" t="s">
        <v>23</v>
      </c>
      <c r="G82" s="27" t="s">
        <v>24</v>
      </c>
      <c r="H82" s="28"/>
      <c r="I82" s="1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49.5" customHeight="1">
      <c r="A83" s="18"/>
      <c r="B83" s="29">
        <v>72.0</v>
      </c>
      <c r="C83" s="23" t="s">
        <v>137</v>
      </c>
      <c r="D83" s="24">
        <v>44733.0</v>
      </c>
      <c r="E83" s="25" t="s">
        <v>138</v>
      </c>
      <c r="F83" s="26" t="s">
        <v>23</v>
      </c>
      <c r="G83" s="27" t="s">
        <v>24</v>
      </c>
      <c r="H83" s="28"/>
      <c r="I83" s="1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49.5" customHeight="1">
      <c r="A84" s="18"/>
      <c r="B84" s="29">
        <v>73.0</v>
      </c>
      <c r="C84" s="23" t="s">
        <v>139</v>
      </c>
      <c r="D84" s="24">
        <v>44733.0</v>
      </c>
      <c r="E84" s="25" t="s">
        <v>66</v>
      </c>
      <c r="F84" s="26" t="s">
        <v>23</v>
      </c>
      <c r="G84" s="27" t="s">
        <v>24</v>
      </c>
      <c r="H84" s="28"/>
      <c r="I84" s="1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49.5" customHeight="1">
      <c r="A85" s="18"/>
      <c r="B85" s="29">
        <v>74.0</v>
      </c>
      <c r="C85" s="23" t="s">
        <v>140</v>
      </c>
      <c r="D85" s="24">
        <v>44733.0</v>
      </c>
      <c r="E85" s="25" t="s">
        <v>54</v>
      </c>
      <c r="F85" s="26" t="s">
        <v>23</v>
      </c>
      <c r="G85" s="27" t="s">
        <v>24</v>
      </c>
      <c r="H85" s="28"/>
      <c r="I85" s="1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49.5" customHeight="1">
      <c r="A86" s="18"/>
      <c r="B86" s="29">
        <v>75.0</v>
      </c>
      <c r="C86" s="23" t="s">
        <v>141</v>
      </c>
      <c r="D86" s="24">
        <v>44733.0</v>
      </c>
      <c r="E86" s="25" t="s">
        <v>44</v>
      </c>
      <c r="F86" s="26" t="s">
        <v>23</v>
      </c>
      <c r="G86" s="27" t="s">
        <v>24</v>
      </c>
      <c r="H86" s="28"/>
      <c r="I86" s="1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49.5" customHeight="1">
      <c r="A87" s="18"/>
      <c r="B87" s="29">
        <v>76.0</v>
      </c>
      <c r="C87" s="23" t="s">
        <v>142</v>
      </c>
      <c r="D87" s="24">
        <v>44733.0</v>
      </c>
      <c r="E87" s="25" t="s">
        <v>122</v>
      </c>
      <c r="F87" s="26" t="s">
        <v>23</v>
      </c>
      <c r="G87" s="27" t="s">
        <v>24</v>
      </c>
      <c r="H87" s="28"/>
      <c r="I87" s="1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49.5" customHeight="1">
      <c r="A88" s="18"/>
      <c r="B88" s="29">
        <v>77.0</v>
      </c>
      <c r="C88" s="23" t="s">
        <v>143</v>
      </c>
      <c r="D88" s="24">
        <v>44733.0</v>
      </c>
      <c r="E88" s="25" t="s">
        <v>144</v>
      </c>
      <c r="F88" s="26" t="s">
        <v>23</v>
      </c>
      <c r="G88" s="27" t="s">
        <v>24</v>
      </c>
      <c r="H88" s="28"/>
      <c r="I88" s="1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9.5" customHeight="1">
      <c r="A89" s="18"/>
      <c r="B89" s="29">
        <v>78.0</v>
      </c>
      <c r="C89" s="23" t="s">
        <v>145</v>
      </c>
      <c r="D89" s="24">
        <v>44733.0</v>
      </c>
      <c r="E89" s="25" t="s">
        <v>146</v>
      </c>
      <c r="F89" s="26" t="s">
        <v>23</v>
      </c>
      <c r="G89" s="27" t="s">
        <v>24</v>
      </c>
      <c r="H89" s="28"/>
      <c r="I89" s="1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49.5" customHeight="1">
      <c r="A90" s="18"/>
      <c r="B90" s="29">
        <v>79.0</v>
      </c>
      <c r="C90" s="23" t="s">
        <v>147</v>
      </c>
      <c r="D90" s="24">
        <v>44733.0</v>
      </c>
      <c r="E90" s="25" t="s">
        <v>148</v>
      </c>
      <c r="F90" s="26" t="s">
        <v>23</v>
      </c>
      <c r="G90" s="27" t="s">
        <v>24</v>
      </c>
      <c r="H90" s="28"/>
      <c r="I90" s="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49.5" customHeight="1">
      <c r="A91" s="18"/>
      <c r="B91" s="29">
        <v>80.0</v>
      </c>
      <c r="C91" s="23" t="s">
        <v>149</v>
      </c>
      <c r="D91" s="24">
        <v>44733.0</v>
      </c>
      <c r="E91" s="25" t="s">
        <v>66</v>
      </c>
      <c r="F91" s="26" t="s">
        <v>23</v>
      </c>
      <c r="G91" s="27" t="s">
        <v>24</v>
      </c>
      <c r="H91" s="28"/>
      <c r="I91" s="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49.5" customHeight="1">
      <c r="A92" s="18"/>
      <c r="B92" s="29">
        <v>81.0</v>
      </c>
      <c r="C92" s="23" t="s">
        <v>150</v>
      </c>
      <c r="D92" s="24">
        <v>44733.0</v>
      </c>
      <c r="E92" s="25" t="s">
        <v>54</v>
      </c>
      <c r="F92" s="26" t="s">
        <v>23</v>
      </c>
      <c r="G92" s="27" t="s">
        <v>24</v>
      </c>
      <c r="H92" s="28"/>
      <c r="I92" s="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9.5" customHeight="1">
      <c r="A93" s="18"/>
      <c r="B93" s="29">
        <v>82.0</v>
      </c>
      <c r="C93" s="23" t="s">
        <v>151</v>
      </c>
      <c r="D93" s="24">
        <v>44733.0</v>
      </c>
      <c r="E93" s="25" t="s">
        <v>54</v>
      </c>
      <c r="F93" s="26" t="s">
        <v>23</v>
      </c>
      <c r="G93" s="27" t="s">
        <v>24</v>
      </c>
      <c r="H93" s="28"/>
      <c r="I93" s="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49.5" customHeight="1">
      <c r="A94" s="18"/>
      <c r="B94" s="29">
        <v>83.0</v>
      </c>
      <c r="C94" s="23" t="s">
        <v>152</v>
      </c>
      <c r="D94" s="24">
        <v>44733.0</v>
      </c>
      <c r="E94" s="25" t="s">
        <v>54</v>
      </c>
      <c r="F94" s="26" t="s">
        <v>23</v>
      </c>
      <c r="G94" s="27" t="s">
        <v>24</v>
      </c>
      <c r="H94" s="28"/>
      <c r="I94" s="1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49.5" customHeight="1">
      <c r="A95" s="18"/>
      <c r="B95" s="29">
        <v>84.0</v>
      </c>
      <c r="C95" s="23" t="s">
        <v>153</v>
      </c>
      <c r="D95" s="24">
        <v>44733.0</v>
      </c>
      <c r="E95" s="25" t="s">
        <v>154</v>
      </c>
      <c r="F95" s="26" t="s">
        <v>23</v>
      </c>
      <c r="G95" s="27" t="s">
        <v>24</v>
      </c>
      <c r="H95" s="28"/>
      <c r="I95" s="1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49.5" customHeight="1">
      <c r="A96" s="18"/>
      <c r="B96" s="29">
        <v>85.0</v>
      </c>
      <c r="C96" s="23" t="s">
        <v>155</v>
      </c>
      <c r="D96" s="24">
        <v>44733.0</v>
      </c>
      <c r="E96" s="25" t="s">
        <v>54</v>
      </c>
      <c r="F96" s="26" t="s">
        <v>23</v>
      </c>
      <c r="G96" s="27" t="s">
        <v>24</v>
      </c>
      <c r="H96" s="28"/>
      <c r="I96" s="1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49.5" customHeight="1">
      <c r="A97" s="18"/>
      <c r="B97" s="29">
        <v>86.0</v>
      </c>
      <c r="C97" s="23" t="s">
        <v>156</v>
      </c>
      <c r="D97" s="24">
        <v>44733.0</v>
      </c>
      <c r="E97" s="25" t="s">
        <v>54</v>
      </c>
      <c r="F97" s="26" t="s">
        <v>23</v>
      </c>
      <c r="G97" s="27" t="s">
        <v>24</v>
      </c>
      <c r="H97" s="28"/>
      <c r="I97" s="1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49.5" customHeight="1">
      <c r="A98" s="18"/>
      <c r="B98" s="29">
        <v>87.0</v>
      </c>
      <c r="C98" s="23" t="s">
        <v>157</v>
      </c>
      <c r="D98" s="24">
        <v>44733.0</v>
      </c>
      <c r="E98" s="25" t="s">
        <v>158</v>
      </c>
      <c r="F98" s="26" t="s">
        <v>101</v>
      </c>
      <c r="G98" s="27" t="s">
        <v>102</v>
      </c>
      <c r="H98" s="28" t="s">
        <v>159</v>
      </c>
      <c r="I98" s="2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9.5" customHeight="1">
      <c r="A99" s="18"/>
      <c r="B99" s="29">
        <v>88.0</v>
      </c>
      <c r="C99" s="23" t="s">
        <v>160</v>
      </c>
      <c r="D99" s="24">
        <v>44733.0</v>
      </c>
      <c r="E99" s="25" t="s">
        <v>161</v>
      </c>
      <c r="F99" s="26" t="s">
        <v>23</v>
      </c>
      <c r="G99" s="27" t="s">
        <v>24</v>
      </c>
      <c r="H99" s="28"/>
      <c r="I99" s="1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49.5" customHeight="1">
      <c r="A100" s="18"/>
      <c r="B100" s="29">
        <v>89.0</v>
      </c>
      <c r="C100" s="23" t="s">
        <v>162</v>
      </c>
      <c r="D100" s="24">
        <v>44733.0</v>
      </c>
      <c r="E100" s="25" t="s">
        <v>163</v>
      </c>
      <c r="F100" s="26" t="s">
        <v>23</v>
      </c>
      <c r="G100" s="27" t="s">
        <v>24</v>
      </c>
      <c r="H100" s="28"/>
      <c r="I100" s="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49.5" customHeight="1">
      <c r="A101" s="18"/>
      <c r="B101" s="29">
        <v>90.0</v>
      </c>
      <c r="C101" s="23" t="s">
        <v>164</v>
      </c>
      <c r="D101" s="24">
        <v>44733.0</v>
      </c>
      <c r="E101" s="25" t="s">
        <v>165</v>
      </c>
      <c r="F101" s="26" t="s">
        <v>23</v>
      </c>
      <c r="G101" s="27" t="s">
        <v>24</v>
      </c>
      <c r="H101" s="28"/>
      <c r="I101" s="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49.5" customHeight="1">
      <c r="A102" s="18"/>
      <c r="B102" s="29">
        <v>91.0</v>
      </c>
      <c r="C102" s="23" t="s">
        <v>166</v>
      </c>
      <c r="D102" s="24">
        <v>44733.0</v>
      </c>
      <c r="E102" s="25" t="s">
        <v>163</v>
      </c>
      <c r="F102" s="26" t="s">
        <v>23</v>
      </c>
      <c r="G102" s="27" t="s">
        <v>24</v>
      </c>
      <c r="H102" s="28"/>
      <c r="I102" s="1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49.5" customHeight="1">
      <c r="A103" s="18"/>
      <c r="B103" s="29">
        <v>92.0</v>
      </c>
      <c r="C103" s="23" t="s">
        <v>167</v>
      </c>
      <c r="D103" s="24">
        <v>44733.0</v>
      </c>
      <c r="E103" s="25" t="s">
        <v>54</v>
      </c>
      <c r="F103" s="26" t="s">
        <v>23</v>
      </c>
      <c r="G103" s="27" t="s">
        <v>24</v>
      </c>
      <c r="H103" s="28"/>
      <c r="I103" s="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49.5" customHeight="1">
      <c r="A104" s="18"/>
      <c r="B104" s="29">
        <v>93.0</v>
      </c>
      <c r="C104" s="23" t="s">
        <v>168</v>
      </c>
      <c r="D104" s="24">
        <v>44733.0</v>
      </c>
      <c r="E104" s="25" t="s">
        <v>169</v>
      </c>
      <c r="F104" s="26" t="s">
        <v>23</v>
      </c>
      <c r="G104" s="27" t="s">
        <v>24</v>
      </c>
      <c r="H104" s="28"/>
      <c r="I104" s="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49.5" customHeight="1">
      <c r="A105" s="18"/>
      <c r="B105" s="29">
        <v>94.0</v>
      </c>
      <c r="C105" s="23" t="s">
        <v>170</v>
      </c>
      <c r="D105" s="24">
        <v>44733.0</v>
      </c>
      <c r="E105" s="25" t="s">
        <v>171</v>
      </c>
      <c r="F105" s="26" t="s">
        <v>23</v>
      </c>
      <c r="G105" s="27" t="s">
        <v>24</v>
      </c>
      <c r="H105" s="28"/>
      <c r="I105" s="1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49.5" customHeight="1">
      <c r="A106" s="18"/>
      <c r="B106" s="29">
        <v>95.0</v>
      </c>
      <c r="C106" s="23" t="s">
        <v>172</v>
      </c>
      <c r="D106" s="24">
        <v>44733.0</v>
      </c>
      <c r="E106" s="25" t="s">
        <v>173</v>
      </c>
      <c r="F106" s="26" t="s">
        <v>23</v>
      </c>
      <c r="G106" s="27" t="s">
        <v>24</v>
      </c>
      <c r="H106" s="28"/>
      <c r="I106" s="1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49.5" customHeight="1">
      <c r="A107" s="18"/>
      <c r="B107" s="29">
        <v>96.0</v>
      </c>
      <c r="C107" s="23" t="s">
        <v>174</v>
      </c>
      <c r="D107" s="24">
        <v>44733.0</v>
      </c>
      <c r="E107" s="25" t="s">
        <v>175</v>
      </c>
      <c r="F107" s="26" t="s">
        <v>23</v>
      </c>
      <c r="G107" s="27" t="s">
        <v>24</v>
      </c>
      <c r="H107" s="28"/>
      <c r="I107" s="1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49.5" customHeight="1">
      <c r="A108" s="18"/>
      <c r="B108" s="29">
        <v>97.0</v>
      </c>
      <c r="C108" s="23" t="s">
        <v>176</v>
      </c>
      <c r="D108" s="24">
        <v>44733.0</v>
      </c>
      <c r="E108" s="25" t="s">
        <v>177</v>
      </c>
      <c r="F108" s="26" t="s">
        <v>23</v>
      </c>
      <c r="G108" s="27" t="s">
        <v>24</v>
      </c>
      <c r="H108" s="28"/>
      <c r="I108" s="1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49.5" customHeight="1">
      <c r="A109" s="18"/>
      <c r="B109" s="29">
        <v>98.0</v>
      </c>
      <c r="C109" s="23" t="s">
        <v>178</v>
      </c>
      <c r="D109" s="24">
        <v>44733.0</v>
      </c>
      <c r="E109" s="25" t="s">
        <v>179</v>
      </c>
      <c r="F109" s="26" t="s">
        <v>23</v>
      </c>
      <c r="G109" s="27" t="s">
        <v>24</v>
      </c>
      <c r="H109" s="28"/>
      <c r="I109" s="1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49.5" customHeight="1">
      <c r="A110" s="18"/>
      <c r="B110" s="29">
        <v>99.0</v>
      </c>
      <c r="C110" s="23" t="s">
        <v>180</v>
      </c>
      <c r="D110" s="24">
        <v>44733.0</v>
      </c>
      <c r="E110" s="25"/>
      <c r="F110" s="26" t="s">
        <v>23</v>
      </c>
      <c r="G110" s="27" t="s">
        <v>24</v>
      </c>
      <c r="H110" s="28"/>
      <c r="I110" s="1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9.5" customHeight="1">
      <c r="A111" s="18"/>
      <c r="B111" s="29">
        <v>100.0</v>
      </c>
      <c r="C111" s="23" t="s">
        <v>181</v>
      </c>
      <c r="D111" s="24">
        <v>44733.0</v>
      </c>
      <c r="E111" s="25" t="s">
        <v>182</v>
      </c>
      <c r="F111" s="26" t="s">
        <v>23</v>
      </c>
      <c r="G111" s="27" t="s">
        <v>24</v>
      </c>
      <c r="H111" s="28"/>
      <c r="I111" s="1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49.5" customHeight="1">
      <c r="A112" s="18"/>
      <c r="B112" s="29">
        <v>101.0</v>
      </c>
      <c r="C112" s="23" t="s">
        <v>183</v>
      </c>
      <c r="D112" s="24">
        <v>44733.0</v>
      </c>
      <c r="E112" s="25" t="s">
        <v>184</v>
      </c>
      <c r="F112" s="26" t="s">
        <v>101</v>
      </c>
      <c r="G112" s="27" t="s">
        <v>102</v>
      </c>
      <c r="H112" s="28" t="s">
        <v>185</v>
      </c>
      <c r="I112" s="1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9.5" customHeight="1">
      <c r="A113" s="18"/>
      <c r="B113" s="29">
        <v>102.0</v>
      </c>
      <c r="C113" s="23" t="s">
        <v>186</v>
      </c>
      <c r="D113" s="24">
        <v>44733.0</v>
      </c>
      <c r="E113" s="25" t="s">
        <v>187</v>
      </c>
      <c r="F113" s="26" t="s">
        <v>23</v>
      </c>
      <c r="G113" s="27" t="s">
        <v>24</v>
      </c>
      <c r="H113" s="28"/>
      <c r="I113" s="1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9.5" customHeight="1">
      <c r="A114" s="18"/>
      <c r="B114" s="29">
        <v>103.0</v>
      </c>
      <c r="C114" s="23" t="s">
        <v>188</v>
      </c>
      <c r="D114" s="24">
        <v>44733.0</v>
      </c>
      <c r="E114" s="25" t="s">
        <v>189</v>
      </c>
      <c r="F114" s="26" t="s">
        <v>23</v>
      </c>
      <c r="G114" s="27" t="s">
        <v>24</v>
      </c>
      <c r="H114" s="28"/>
      <c r="I114" s="1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49.5" customHeight="1">
      <c r="A115" s="18"/>
      <c r="B115" s="29">
        <v>104.0</v>
      </c>
      <c r="C115" s="23" t="s">
        <v>190</v>
      </c>
      <c r="D115" s="24">
        <v>44733.0</v>
      </c>
      <c r="E115" s="25" t="s">
        <v>191</v>
      </c>
      <c r="F115" s="26" t="s">
        <v>101</v>
      </c>
      <c r="G115" s="27" t="s">
        <v>102</v>
      </c>
      <c r="H115" s="28" t="s">
        <v>192</v>
      </c>
      <c r="I115" s="1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49.5" customHeight="1">
      <c r="A116" s="18"/>
      <c r="B116" s="29">
        <v>105.0</v>
      </c>
      <c r="C116" s="23" t="s">
        <v>193</v>
      </c>
      <c r="D116" s="24">
        <v>44733.0</v>
      </c>
      <c r="E116" s="25" t="s">
        <v>194</v>
      </c>
      <c r="F116" s="26" t="s">
        <v>23</v>
      </c>
      <c r="G116" s="27" t="s">
        <v>24</v>
      </c>
      <c r="H116" s="28"/>
      <c r="I116" s="1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49.5" customHeight="1">
      <c r="A117" s="18"/>
      <c r="B117" s="29">
        <v>106.0</v>
      </c>
      <c r="C117" s="23" t="s">
        <v>195</v>
      </c>
      <c r="D117" s="24">
        <v>44733.0</v>
      </c>
      <c r="E117" s="25" t="s">
        <v>196</v>
      </c>
      <c r="F117" s="26" t="s">
        <v>23</v>
      </c>
      <c r="G117" s="27" t="s">
        <v>24</v>
      </c>
      <c r="H117" s="28"/>
      <c r="I117" s="1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49.5" customHeight="1">
      <c r="A118" s="18"/>
      <c r="B118" s="30" t="s">
        <v>197</v>
      </c>
      <c r="C118" s="31" t="s">
        <v>198</v>
      </c>
      <c r="D118" s="32"/>
      <c r="E118" s="33" t="s">
        <v>199</v>
      </c>
      <c r="F118" s="33" t="s">
        <v>200</v>
      </c>
      <c r="G118" s="33" t="s">
        <v>201</v>
      </c>
      <c r="H118" s="33" t="s">
        <v>202</v>
      </c>
      <c r="I118" s="1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9.5" customHeight="1">
      <c r="A119" s="18"/>
      <c r="B119" s="34">
        <v>106.0</v>
      </c>
      <c r="C119" s="35" t="s">
        <v>198</v>
      </c>
      <c r="D119" s="36"/>
      <c r="E119" s="37">
        <v>102.0</v>
      </c>
      <c r="F119" s="37">
        <v>4.0</v>
      </c>
      <c r="G119" s="37">
        <v>102.0</v>
      </c>
      <c r="H119" s="37">
        <v>4.0</v>
      </c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9.5" hidden="1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9.5" hidden="1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49.5" hidden="1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49.5" hidden="1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49.5" hidden="1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9.5" hidden="1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49.5" hidden="1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49.5" hidden="1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49.5" hidden="1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49.5" hidden="1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49.5" hidden="1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49.5" hidden="1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9.5" hidden="1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9.5" hidden="1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49.5" hidden="1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9.5" hidden="1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49.5" hidden="1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9.5" hidden="1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9.5" hidden="1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9.5" hidden="1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9.5" hidden="1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49.5" hidden="1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9.5" hidden="1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49.5" hidden="1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49.5" hidden="1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49.5" hidden="1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49.5" hidden="1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49.5" hidden="1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49.5" hidden="1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49.5" hidden="1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49.5" hidden="1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49.5" hidden="1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9.5" hidden="1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9.5" hidden="1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49.5" hidden="1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9.5" hidden="1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49.5" hidden="1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9.5" hidden="1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9.5" hidden="1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49.5" hidden="1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49.5" hidden="1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49.5" hidden="1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9.5" hidden="1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9.5" hidden="1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9.5" hidden="1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49.5" hidden="1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9.5" hidden="1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49.5" hidden="1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49.5" hidden="1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49.5" hidden="1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49.5" hidden="1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49.5" hidden="1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9.5" hidden="1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49.5" hidden="1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49.5" hidden="1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49.5" hidden="1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49.5" hidden="1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49.5" hidden="1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49.5" hidden="1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49.5" hidden="1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9.5" hidden="1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9.5" hidden="1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9.5" hidden="1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49.5" hidden="1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49.5" hidden="1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9.5" hidden="1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49.5" hidden="1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9.5" hidden="1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9.5" hidden="1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9.5" hidden="1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9.5" hidden="1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9.5" hidden="1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9.5" hidden="1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9.5" hidden="1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9.5" hidden="1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9.5" hidden="1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9.5" hidden="1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49.5" hidden="1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49.5" hidden="1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9.5" hidden="1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9.5" hidden="1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49.5" hidden="1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9.5" hidden="1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49.5" hidden="1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9.5" hidden="1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9.5" hidden="1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9.5" hidden="1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9.5" hidden="1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9.5" hidden="1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9.5" hidden="1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49.5" hidden="1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49.5" hidden="1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49.5" hidden="1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9.5" hidden="1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9.5" hidden="1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49.5" hidden="1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9.5" hidden="1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9.5" hidden="1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9.5" hidden="1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9.5" hidden="1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9.5" hidden="1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9.5" hidden="1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9.5" hidden="1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49.5" hidden="1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49.5" hidden="1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9.5" hidden="1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9.5" hidden="1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9.5" hidden="1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9.5" hidden="1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49.5" hidden="1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49.5" hidden="1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9.5" hidden="1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9.5" hidden="1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9.5" hidden="1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9.5" hidden="1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49.5" hidden="1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49.5" hidden="1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49.5" hidden="1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49.5" hidden="1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49.5" hidden="1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49.5" hidden="1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49.5" hidden="1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9.5" hidden="1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9.5" hidden="1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49.5" hidden="1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9.5" hidden="1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9.5" hidden="1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9.5" hidden="1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9.5" hidden="1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9.5" hidden="1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9.5" hidden="1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9.5" hidden="1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9.5" hidden="1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9.5" hidden="1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49.5" hidden="1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9.5" hidden="1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9.5" hidden="1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9.5" hidden="1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9.5" hidden="1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9.5" hidden="1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9.5" hidden="1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9.5" hidden="1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49.5" hidden="1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49.5" hidden="1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49.5" hidden="1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9.5" hidden="1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9.5" hidden="1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9.5" hidden="1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49.5" hidden="1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49.5" hidden="1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49.5" hidden="1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49.5" hidden="1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9.5" hidden="1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49.5" hidden="1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49.5" hidden="1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49.5" hidden="1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9.5" hidden="1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49.5" hidden="1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9.5" hidden="1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9.5" hidden="1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9.5" hidden="1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9.5" hidden="1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49.5" hidden="1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9.5" hidden="1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9.5" hidden="1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49.5" hidden="1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49.5" hidden="1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49.5" hidden="1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49.5" hidden="1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49.5" hidden="1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49.5" hidden="1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9.5" hidden="1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9.5" hidden="1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9.5" hidden="1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9.5" hidden="1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9.5" hidden="1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9.5" hidden="1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9.5" hidden="1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49.5" hidden="1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49.5" hidden="1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49.5" hidden="1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49.5" hidden="1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9.5" hidden="1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49.5" hidden="1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49.5" hidden="1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49.5" hidden="1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9.5" hidden="1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49.5" hidden="1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9.5" hidden="1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49.5" hidden="1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49.5" hidden="1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9.5" hidden="1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9.5" hidden="1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49.5" hidden="1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9.5" hidden="1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9.5" hidden="1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9.5" hidden="1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49.5" hidden="1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49.5" hidden="1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9.5" hidden="1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11:$H$119"/>
  <mergeCells count="22">
    <mergeCell ref="G3:H3"/>
    <mergeCell ref="B4:H4"/>
    <mergeCell ref="B5:C5"/>
    <mergeCell ref="D5:E5"/>
    <mergeCell ref="B3:C3"/>
    <mergeCell ref="B6:C6"/>
    <mergeCell ref="G5:H5"/>
    <mergeCell ref="G6:H6"/>
    <mergeCell ref="B7:H7"/>
    <mergeCell ref="B8:C8"/>
    <mergeCell ref="D8:E8"/>
    <mergeCell ref="G8:H8"/>
    <mergeCell ref="B9:C9"/>
    <mergeCell ref="D9:E9"/>
    <mergeCell ref="A2:A19"/>
    <mergeCell ref="B2:C2"/>
    <mergeCell ref="D2:E2"/>
    <mergeCell ref="G2:H2"/>
    <mergeCell ref="I2:I19"/>
    <mergeCell ref="D3:E3"/>
    <mergeCell ref="D6:E6"/>
    <mergeCell ref="G9:H9"/>
  </mergeCells>
  <conditionalFormatting sqref="D3">
    <cfRule type="containsText" dxfId="0" priority="1" operator="containsText" text="HIGH">
      <formula>NOT(ISERROR(SEARCH(("HIGH"),(D3))))</formula>
    </cfRule>
  </conditionalFormatting>
  <conditionalFormatting sqref="D3">
    <cfRule type="containsText" dxfId="1" priority="2" operator="containsText" text="MEDIUM">
      <formula>NOT(ISERROR(SEARCH(("MEDIUM"),(D3))))</formula>
    </cfRule>
  </conditionalFormatting>
  <conditionalFormatting sqref="D3">
    <cfRule type="containsText" dxfId="2" priority="3" operator="containsText" text="LOW">
      <formula>NOT(ISERROR(SEARCH(("LOW"),(D3))))</formula>
    </cfRule>
  </conditionalFormatting>
  <conditionalFormatting sqref="G12:G118">
    <cfRule type="cellIs" dxfId="3" priority="4" operator="equal">
      <formula>"Pass"</formula>
    </cfRule>
  </conditionalFormatting>
  <conditionalFormatting sqref="G12:G118">
    <cfRule type="cellIs" dxfId="4" priority="5" operator="equal">
      <formula>"FAIL"</formula>
    </cfRule>
  </conditionalFormatting>
  <conditionalFormatting sqref="H63">
    <cfRule type="expression" dxfId="5" priority="6">
      <formula>"g12=Fail"</formula>
    </cfRule>
  </conditionalFormatting>
  <conditionalFormatting sqref="H12:H119">
    <cfRule type="expression" dxfId="6" priority="7">
      <formula>$G12="Fail"</formula>
    </cfRule>
  </conditionalFormatting>
  <conditionalFormatting sqref="H118">
    <cfRule type="cellIs" dxfId="3" priority="8" operator="equal">
      <formula>"Pass"</formula>
    </cfRule>
  </conditionalFormatting>
  <conditionalFormatting sqref="H118">
    <cfRule type="cellIs" dxfId="4" priority="9" operator="equal">
      <formula>"FAIL"</formula>
    </cfRule>
  </conditionalFormatting>
  <dataValidations>
    <dataValidation type="list" allowBlank="1" showInputMessage="1" showErrorMessage="1" prompt="SELECT" sqref="F12">
      <formula1>"Excepted,Not Excepted"</formula1>
    </dataValidation>
    <dataValidation type="list" allowBlank="1" showErrorMessage="1" sqref="F13:F117">
      <formula1>"Excepted,Not Excepted"</formula1>
    </dataValidation>
  </dataValidations>
  <printOptions horizontalCentered="1"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2017-03-14T15:21:29Z</dcterms:created>
  <dc:creator>ragaz</dc:creator>
</cp:coreProperties>
</file>