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OneDrive\Desktop\Test Case (2)\Test Case\Test Case (1)\Test Case\Test Case\Test Documentation\"/>
    </mc:Choice>
  </mc:AlternateContent>
  <bookViews>
    <workbookView xWindow="0" yWindow="0" windowWidth="19200" windowHeight="6930"/>
  </bookViews>
  <sheets>
    <sheet name="Project" sheetId="1" r:id="rId1"/>
    <sheet name="Test Scenario" sheetId="33" r:id="rId2"/>
    <sheet name="Registration" sheetId="34" r:id="rId3"/>
    <sheet name="Sign In" sheetId="39" r:id="rId4"/>
    <sheet name="Logo" sheetId="40" r:id="rId5"/>
    <sheet name="Address" sheetId="42" r:id="rId6"/>
    <sheet name="Search" sheetId="43" r:id="rId7"/>
    <sheet name="Country" sheetId="44" r:id="rId8"/>
    <sheet name="Account" sheetId="45" r:id="rId9"/>
    <sheet name="Product Links" sheetId="46" r:id="rId10"/>
    <sheet name="Product in dashboard" sheetId="47" r:id="rId11"/>
    <sheet name="Links in footer" sheetId="48" r:id="rId12"/>
    <sheet name="Product and features" sheetId="49" r:id="rId13"/>
    <sheet name="Product filter in search" sheetId="50" r:id="rId14"/>
    <sheet name="Product" sheetId="51" r:id="rId15"/>
    <sheet name="Product Details" sheetId="52" r:id="rId16"/>
    <sheet name="Add to Cart" sheetId="53" r:id="rId17"/>
    <sheet name="Shopping Cart" sheetId="54" r:id="rId18"/>
    <sheet name="Proceed to Buy" sheetId="55" r:id="rId19"/>
    <sheet name="Checkout" sheetId="56" r:id="rId20"/>
    <sheet name="Payment" sheetId="59" r:id="rId21"/>
    <sheet name="Sign Out" sheetId="60" r:id="rId2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<sst xmlns="http://schemas.openxmlformats.org/spreadsheetml/2006/main" count="5174" uniqueCount="1308">
  <si>
    <t xml:space="preserve">Project Name </t>
  </si>
  <si>
    <t>Prepared By</t>
  </si>
  <si>
    <t>Version Number</t>
  </si>
  <si>
    <t>P. Gaurav</t>
  </si>
  <si>
    <t>Amazon (https://www.amazon.in)</t>
  </si>
  <si>
    <t>Project Name</t>
  </si>
  <si>
    <t>Client</t>
  </si>
  <si>
    <t xml:space="preserve">Amazon </t>
  </si>
  <si>
    <t>Reference Document</t>
  </si>
  <si>
    <t>FRS</t>
  </si>
  <si>
    <t>Created By</t>
  </si>
  <si>
    <t>Creation Date</t>
  </si>
  <si>
    <t>Approval Date</t>
  </si>
  <si>
    <t>Approved By</t>
  </si>
  <si>
    <t>Test Scenario ID</t>
  </si>
  <si>
    <t>Reference</t>
  </si>
  <si>
    <t>Test Scenario Description</t>
  </si>
  <si>
    <t>Priority</t>
  </si>
  <si>
    <t>Number of Test Cases</t>
  </si>
  <si>
    <t>TS_001</t>
  </si>
  <si>
    <t>Verify registration</t>
  </si>
  <si>
    <t>P0 (High)</t>
  </si>
  <si>
    <t>TS_002</t>
  </si>
  <si>
    <t>TS_003</t>
  </si>
  <si>
    <t>Verify logo in dashboard</t>
  </si>
  <si>
    <t>P1 (Medium)</t>
  </si>
  <si>
    <t>TS_004</t>
  </si>
  <si>
    <t>Verify address in dashboard</t>
  </si>
  <si>
    <t>TS_005</t>
  </si>
  <si>
    <t>Verify search in dashboard</t>
  </si>
  <si>
    <t>TS_006</t>
  </si>
  <si>
    <t>Verify country in dashboard</t>
  </si>
  <si>
    <t>TS_007</t>
  </si>
  <si>
    <t>Verify account in dashboard</t>
  </si>
  <si>
    <t>TS_008</t>
  </si>
  <si>
    <t>Verify product links in dashboard header</t>
  </si>
  <si>
    <t>TS_009</t>
  </si>
  <si>
    <t>Verify product in dashboard</t>
  </si>
  <si>
    <t>TS_010</t>
  </si>
  <si>
    <t xml:space="preserve">Verify links displayed in footer </t>
  </si>
  <si>
    <t>TS_011</t>
  </si>
  <si>
    <t>Verify product and features displayed in left menu</t>
  </si>
  <si>
    <t>TS_012</t>
  </si>
  <si>
    <t>TS_013</t>
  </si>
  <si>
    <t xml:space="preserve">Verify product </t>
  </si>
  <si>
    <t>TS_014</t>
  </si>
  <si>
    <t>Verify product details</t>
  </si>
  <si>
    <t>TS_015</t>
  </si>
  <si>
    <t>Verify add to cart</t>
  </si>
  <si>
    <t>TS_016</t>
  </si>
  <si>
    <t xml:space="preserve">Verify shopping cart </t>
  </si>
  <si>
    <t>TS_017</t>
  </si>
  <si>
    <t xml:space="preserve">Verify proceed to buy </t>
  </si>
  <si>
    <t>TS_018</t>
  </si>
  <si>
    <t>Verify checkout</t>
  </si>
  <si>
    <t>TS_019</t>
  </si>
  <si>
    <t>Verify payment</t>
  </si>
  <si>
    <t>TS_020</t>
  </si>
  <si>
    <t>Test Case ID</t>
  </si>
  <si>
    <t>Test Case Description</t>
  </si>
  <si>
    <t>Pre-Requisites</t>
  </si>
  <si>
    <t>Test Steps</t>
  </si>
  <si>
    <t>Test Data</t>
  </si>
  <si>
    <t>Expected Result</t>
  </si>
  <si>
    <t>Actual Result</t>
  </si>
  <si>
    <t>Status</t>
  </si>
  <si>
    <t>Comments</t>
  </si>
  <si>
    <t>Working according to the requirement</t>
  </si>
  <si>
    <t>PASS</t>
  </si>
  <si>
    <t xml:space="preserve"> </t>
  </si>
  <si>
    <t xml:space="preserve">   </t>
  </si>
  <si>
    <t>TC_001</t>
  </si>
  <si>
    <t>1) Enter URL (https://www.amazon.in)</t>
  </si>
  <si>
    <t>Verify account &amp; lists in header and mouse hover on the dropdown</t>
  </si>
  <si>
    <t>1) Sign in button is displayed
2) Links are displayed in "Your Lists"
3) Links are displayed in "Your Account"</t>
  </si>
  <si>
    <t>TC_002</t>
  </si>
  <si>
    <t>Verify account &amp; lists in header and click on the dropdown</t>
  </si>
  <si>
    <t>User is navigated to sign in page</t>
  </si>
  <si>
    <t>TC_003</t>
  </si>
  <si>
    <t>Verify links are displayed in "Your Lists" and click on the each link</t>
  </si>
  <si>
    <t>1) Create a wish list is navigated to lists page
2) Wish from any website is navigated to lists page
3) Baby wishlist is navigated to baby wishlist page
4) Discover your style is navigated to discover home page
5) Explore showroom is navigated to product showroom page</t>
  </si>
  <si>
    <t>TC_004</t>
  </si>
  <si>
    <t>Verify links are displayed in "Your Account" and click on the each link</t>
  </si>
  <si>
    <t>1) Your Account page is navigated to account page
2) Your Orders is navigated to order page
3) Your wishlist is navigated to product list page
4) Keep shopping for is navigated to recently searched product page
5) Your recommendations is navigated to product page
6) Recalls &amp; Product Safety Alerts is navigated to product safety alerts page
7) Your prime membership is navigated to rejoin amazon prime page
8) Your prime video is navigated to prime video page
9) Your subscribe &amp; save is navigated to subscribe &amp; save page
10) Memberships &amp; Subscriptions page is navigated to membership &amp; subscription page
11) Your seller account is navigated to product seller page
12) Content library is navigated to digital content
13) Devices is navigated to devices page
14) Your free amazon business account is navigated to business page</t>
  </si>
  <si>
    <t>TC_005</t>
  </si>
  <si>
    <t>Verify sign in button in account &amp; lists and click on the button</t>
  </si>
  <si>
    <t>1) User is navigated to sign in page
2) Create your Amazon Account button is displayed
3) Footer links are displayed</t>
  </si>
  <si>
    <t>TC_006</t>
  </si>
  <si>
    <t>Verify user is on sign in page and click on back browser button</t>
  </si>
  <si>
    <t>User is navigated to homepage</t>
  </si>
  <si>
    <t>TC_007</t>
  </si>
  <si>
    <t>Verify user is on homepage and click on forward browser button</t>
  </si>
  <si>
    <t>TC_008</t>
  </si>
  <si>
    <t>Verify placeholder name is not displayed in "Email or mobile phone number" and enter email or phone number</t>
  </si>
  <si>
    <t>Placeholder name is not displayed</t>
  </si>
  <si>
    <t>TC_009</t>
  </si>
  <si>
    <t>Verify blank email or mobile phone number is entered and click on continue button</t>
  </si>
  <si>
    <t>Mentioned error message is displayed "Enter your email or mobile phone number"</t>
  </si>
  <si>
    <t>TC_010</t>
  </si>
  <si>
    <t>Verify blank email or mobile phone number is entered, click on continue button and click on browser refresh button</t>
  </si>
  <si>
    <t>1) User is on the sign in page
2) Error message displayed is cleared</t>
  </si>
  <si>
    <t>TC_011</t>
  </si>
  <si>
    <t>Verify invalid email is entered in sign in page and click on continue button</t>
  </si>
  <si>
    <t>1) Enter URL (https://www.amazon.in)
2) Click on accounts &amp; lists in header
3) Click on sign in button in accounts &amp; lists header
4) Enter invalid email
5) Click on continue button</t>
  </si>
  <si>
    <t>Mentioned error message is displayed "
Enter a valid email address or phone number"</t>
  </si>
  <si>
    <t>TC_012</t>
  </si>
  <si>
    <t>g@</t>
  </si>
  <si>
    <t>Verify email not linked to the account is entered and click on continue button</t>
  </si>
  <si>
    <t xml:space="preserve">Mentioned error message is displayed "There was a problem. We cannot find an account with that email address" </t>
  </si>
  <si>
    <t>TC_013</t>
  </si>
  <si>
    <t>Verify valid email is entered in sign in page and click on continue button</t>
  </si>
  <si>
    <t>abc@gmail.com</t>
  </si>
  <si>
    <t>User is navigated to password sign in page</t>
  </si>
  <si>
    <t>TC_014</t>
  </si>
  <si>
    <t>Verify user is on the password sign in page and click on browser back button</t>
  </si>
  <si>
    <t>TC_015</t>
  </si>
  <si>
    <t>Verify invalid phone number is entered in sign in page and click on continue button</t>
  </si>
  <si>
    <t>Mentioned error message is displayed "Incorrect phone number. We cannot find an account with that mobile number"</t>
  </si>
  <si>
    <t>TC_016</t>
  </si>
  <si>
    <t>Verify valid phone number is entered in sign in page and click on continue button</t>
  </si>
  <si>
    <t>TC_017</t>
  </si>
  <si>
    <t>1) User is navigated to sign in page
2) Entered email id or phone number is still displayed</t>
  </si>
  <si>
    <t>Verify below mentioned links are displayed 
1) Conditions of Use
2) Privacy Notice
3) Need Help?
4) Shop on Amazon Business
5) Conditions of Use, Privacy Notice and Help links in footer</t>
  </si>
  <si>
    <t>1) Conditions of Use - User is navigated to conditions of use page on the same browser page
2) Privacy Notice - User is navigated to Amazon.in Privacy Notice on the same browser page
3) Need Help? - Forgot Password and Other issues with Sign-In is displayed on the same browser page
4) Shop on Amazon Business - User is navigated to sign in with business credentials page on the same browser page
5) Conditions of Use, Privacy Notice and Help links in footer - 1) User is navigated to conditions of use page on the next browser page 2) User is navigated to Amazon.in Privacy Notice on the next browser page 3) User is navigated to help page on the next browser page respectively</t>
  </si>
  <si>
    <t>TC_018</t>
  </si>
  <si>
    <t>Verify valid phone number/email and invalid password are entered in sign in page and click on sign in button</t>
  </si>
  <si>
    <t>Mentioned error is displayed "There was a problem. Your password is incorrect"</t>
  </si>
  <si>
    <t>TC_019</t>
  </si>
  <si>
    <t>Verify valid phone number/email and blank password are entered in sign in page and click on sign in button</t>
  </si>
  <si>
    <t>Mentioned error is displayed "Enter your password"</t>
  </si>
  <si>
    <t>TC_020</t>
  </si>
  <si>
    <t>Verify valid phone number/email, invalid password are entered in sign in page &amp; click on sign in button and click on refresh button</t>
  </si>
  <si>
    <t>1 Enter URL (https://www.amazon.in)
2) Click on accounts &amp; lists in header
3) Click on sign in button in accounts &amp; lists header
4) Enter valid mobile phone number/email 
5) Enter invalid password
6) Click on sign in button
7) Click on refresh button</t>
  </si>
  <si>
    <t xml:space="preserve">1) Pop up message is displayed "Confirm your Resubmission" Continue &amp; Cancel button are displayed </t>
  </si>
  <si>
    <t>TC_021</t>
  </si>
  <si>
    <t>Verify valid phone number/email entered are displayed in password sign in page and check the data</t>
  </si>
  <si>
    <t>Entered phone number/email is displayed</t>
  </si>
  <si>
    <t>TC_022</t>
  </si>
  <si>
    <t xml:space="preserve">  </t>
  </si>
  <si>
    <t>Verify password entered is encrypted and check the data</t>
  </si>
  <si>
    <t>Password entered is encrypted</t>
  </si>
  <si>
    <t>TC_023</t>
  </si>
  <si>
    <t>Verify valid email/phone number is entered and click on sign in button</t>
  </si>
  <si>
    <t>User is navigated to dashboard page</t>
  </si>
  <si>
    <t>TC_024</t>
  </si>
  <si>
    <t>TC_025</t>
  </si>
  <si>
    <t>Verify valid email/phone number is entered and click on Get an OTP on your phone button</t>
  </si>
  <si>
    <t>User is navigated to authentication required</t>
  </si>
  <si>
    <t>Verify valid email/phone number &amp; valid OTP are entered and click on continue button</t>
  </si>
  <si>
    <t>TC_026</t>
  </si>
  <si>
    <t>Verify valid email/phone number &amp; invalid OTP are entered and click on continue button</t>
  </si>
  <si>
    <t>Mentioned error message is displayed "Invalid OTP. Please check your code and try again."</t>
  </si>
  <si>
    <t>TC_027</t>
  </si>
  <si>
    <t>Verify invalid OTP is entered when user click on resend OTP button</t>
  </si>
  <si>
    <t>1) Pop up message is displayed "A new OTP has been sent to your mobile number."
2) Error message is displayed when user enter invalid OTP "Invalid OTP. Please check your code and try again."</t>
  </si>
  <si>
    <t>TC_028</t>
  </si>
  <si>
    <t>Verify user click on mobile phone number/email change in authentication required and enter valid mobile phone number/email</t>
  </si>
  <si>
    <t>1) User is navigated to sign in page
2) User is navigated to password sign in page when valid email/mobile phone number is entered</t>
  </si>
  <si>
    <t>Verify user click on mobile phone number/email change in authentication required and enter invalid mobile phone number/email</t>
  </si>
  <si>
    <t xml:space="preserve">1) Mentioned error message is displayed
"Incorrect phone number. We cannot find an account with that mobile number"
2) "Enter a valid email address or phone number" is displayed when user enter incorrect email
</t>
  </si>
  <si>
    <t>TC_029</t>
  </si>
  <si>
    <t>TC_030</t>
  </si>
  <si>
    <t>Verify user is on sign in page and click on forgot your password link</t>
  </si>
  <si>
    <t>User is navigated to password assistance page</t>
  </si>
  <si>
    <t>TC_031</t>
  </si>
  <si>
    <t>Verify invalid mobile phone number is entered in password assistance page and click on continue button</t>
  </si>
  <si>
    <t>Mentioned error message is displayed "There was a problem
We're sorry. We weren't able to identify you given the information provided."</t>
  </si>
  <si>
    <t>TC_032</t>
  </si>
  <si>
    <t>Verify valid mobile phone number is entered in password assistance page and click on continue button</t>
  </si>
  <si>
    <t>TC_033</t>
  </si>
  <si>
    <t>1) Password is updated</t>
  </si>
  <si>
    <t>Mentioned error message is displayed "Enter your password"</t>
  </si>
  <si>
    <t>Verify blank password is entered and click on save changes and sign in button</t>
  </si>
  <si>
    <t>TC_034</t>
  </si>
  <si>
    <t>Verify valid new password &amp; invalid password again is entered and click on save changes and sign in button</t>
  </si>
  <si>
    <t>TC_035</t>
  </si>
  <si>
    <t>1) Mentioned error message is displayed "Passwords do not match"
2) Below mentioned secure password tips are displayed "Secure password tips:
Use at least 8 characters, a combination of numbers and letters is best.
Do not use the same password you have used with us previously.
Do not use dictionary words, your name, e-mail address, mobile phone number or other personal information that can be easily obtained.
Do not use the same password for multiple online accounts."</t>
  </si>
  <si>
    <t>Verify valid new password &amp; valid password again is entered and click on save changes and sign in button</t>
  </si>
  <si>
    <t>Verify invalid new password &amp; valid password again is entered and click on save changes and sign in button</t>
  </si>
  <si>
    <t>TC_036</t>
  </si>
  <si>
    <t>Verify forgot password? Link in password sign in page and click on link</t>
  </si>
  <si>
    <t>TC_037</t>
  </si>
  <si>
    <t>Verify blank password is entered, keep me signed in is selected and click on sign in button</t>
  </si>
  <si>
    <t>TC_038</t>
  </si>
  <si>
    <t>Verify invalid password is entered, keep me signed in is selected and click on sign in button</t>
  </si>
  <si>
    <t>Mentioned error message is displayed "There was a problem
Your password is incorrect"</t>
  </si>
  <si>
    <t>TC_039</t>
  </si>
  <si>
    <t>Verify valid password is entered, keep me signed in is selected and click on sign in button</t>
  </si>
  <si>
    <t>User is navigated to enter new verification code page</t>
  </si>
  <si>
    <t>TC_040</t>
  </si>
  <si>
    <t>Verify sign in with your password button in authentication required page and click on button</t>
  </si>
  <si>
    <t>User is navigated to create account page</t>
  </si>
  <si>
    <t>Verify blank name, blank mobile number, blank password are entered and click on verify mobile number button</t>
  </si>
  <si>
    <t>P2 (Low)</t>
  </si>
  <si>
    <t>Mentioned text is displayed "To verify your number, we will send you a text message with a temporary code. Message and data rates may apply."</t>
  </si>
  <si>
    <t>1) Enter URL (https://www.amazon.in)
2) Mouse hover accounts &amp; lists in header
3) Click on sign in button in accounts &amp; lists header 
4) Enter email/mobile phone number
5) Click on continue button
6) Enter valid password
7) Click on sign in button</t>
  </si>
  <si>
    <t>Verify user is logged in with new registered credentials and click on sign out button</t>
  </si>
  <si>
    <t>Verify user is logged with registered credentials, close the page and enter application URL</t>
  </si>
  <si>
    <t>1) Application is navigated to dashboard when user click on sign in 
2) Application is navigated to sign in page when user click on sign out
3) Pop up message is displayed
4) Account is created</t>
  </si>
  <si>
    <t>User is on the dashboard page</t>
  </si>
  <si>
    <t>Verify user is logged in with the registered credentials and click on close your amazon account link</t>
  </si>
  <si>
    <t>1) User is navigated to close your amazon account page
2) Choose reason dropdown is displayed
3) Mentioned checkbox is displayed "Yes, I want to permanently close my Amazon Account and delete my data."
4) Close My Account is displayed</t>
  </si>
  <si>
    <t>Verify user is logged in with the registered credentials and click on close my account button</t>
  </si>
  <si>
    <t>"1) User is navigated to close your amazon account page
2) Mentioned text is displayed "Confirmation Required : Protecting your privacy and the security of your data is a top priority for Amazon. You will receive a confirmation link via email or text message to verify your request to close your Amazon account and delete your data. Please note, this link will expire in five days."
3) Email is received. Confirm Account Closure and Cancel Request button is displayed</t>
  </si>
  <si>
    <t>1) User is navigated to amazon account cancelled page
2) Below mentioned text is displayed on the next browser "Your Request To Close Your Amazon Account Was Cancelled.
Please note that we have cancelled your request to close your Amazon account and delete your data."</t>
  </si>
  <si>
    <t>Verify "Confirm Account Closure" and "Cancel Request" button are displayed in email and click on close my account button</t>
  </si>
  <si>
    <t>Verify email is logged in and click on cancel request button for second time and check the text</t>
  </si>
  <si>
    <t xml:space="preserve">1) Mentioned text is displayed "An error has occurred
Unfortunately, your request to close your Amazon account and delete your data could not be submitted at this time because of an error. Please try again later. If you are still experiencing issues, please Contact Us."
2) Contact us link is displayed </t>
  </si>
  <si>
    <t>Verify account is deleted and again registered with the same credentials</t>
  </si>
  <si>
    <t>1) Account is deleted. Deleted message is displayed
2) Application is navigated to dashboard when user enter old credentials and click on sign in button</t>
  </si>
  <si>
    <t>Verify account is registred, address is saved in dashboard and relogin</t>
  </si>
  <si>
    <t>Address is saved</t>
  </si>
  <si>
    <t>Verify account is registred, product is added to cart and relogin</t>
  </si>
  <si>
    <t>Product is added in cart</t>
  </si>
  <si>
    <t>1) password is updated
2) User is navigated to dashboard</t>
  </si>
  <si>
    <t>TC_041</t>
  </si>
  <si>
    <t>TC_042</t>
  </si>
  <si>
    <t>TC_043</t>
  </si>
  <si>
    <t>TC_044</t>
  </si>
  <si>
    <t>TC_045</t>
  </si>
  <si>
    <t>TC_046</t>
  </si>
  <si>
    <t>TC_047</t>
  </si>
  <si>
    <t>TC_048</t>
  </si>
  <si>
    <t>TC_049</t>
  </si>
  <si>
    <t>TC_050</t>
  </si>
  <si>
    <t>TC_051</t>
  </si>
  <si>
    <t>1) Application is navigated to dashboard page when user click on sign in 
2) Application is navigated to sign in page when user click on sign out</t>
  </si>
  <si>
    <t>Verify user is logged in with the registered credentials (existing or old) and click on sign out button</t>
  </si>
  <si>
    <t>TC_052</t>
  </si>
  <si>
    <t>Verify "Create Account" text is displayed in header and check the name</t>
  </si>
  <si>
    <t>Mentioned text is displayed "Create Account"</t>
  </si>
  <si>
    <t>Verify placeholder name are entered in create account page and check the name</t>
  </si>
  <si>
    <t>Mentioned placeholder name are displayed 1) First and last name
2) Mobile number
3) At least 6 characters</t>
  </si>
  <si>
    <t>Mentioned error message are displayed 
1) Enter your name
2) Enter your mobile phone number
3) Enter a password</t>
  </si>
  <si>
    <t>Verify mentioned name are displayed when user enter data and check the name : "1) Enter at least 1 character
2) Enter a valid mobile number
3) Enter at least 6 characters"</t>
  </si>
  <si>
    <t xml:space="preserve">Mentioned message is displayed "1) Enter at least 1 character
2) Enter a valid mobile number
3) Enter at least 6 characters" </t>
  </si>
  <si>
    <t>Verify country dropdown in mobile number and check the list of country code</t>
  </si>
  <si>
    <t>Country code dropdown is entered</t>
  </si>
  <si>
    <t>Verify invalid mobile number, valid name, valid password are entered and click on verify mobile number button</t>
  </si>
  <si>
    <t>Mentioned error message is displayed "
Enter a valid phone number"</t>
  </si>
  <si>
    <t>Verify mentioned text is displayed when user is on the create account page and check the text</t>
  </si>
  <si>
    <t>Verify logo in create account page and click on the logo</t>
  </si>
  <si>
    <t>Verify random country code is seleced and enter india phone number format</t>
  </si>
  <si>
    <t>FAIL</t>
  </si>
  <si>
    <t>Verify valid name, password, mobile number are entered and click on verify mobile number button</t>
  </si>
  <si>
    <t>1) Account is created
2) Success message is displayed
3) User is navigated to dashboard page</t>
  </si>
  <si>
    <t xml:space="preserve">1) User is navigated to captcha verification page
2) Mobile number should enter according to the respective country code </t>
  </si>
  <si>
    <t>Mobile number is entered according to the country code</t>
  </si>
  <si>
    <t>Verify valid name, valid mobile number, invalid password are entered and click on verify mobile number button</t>
  </si>
  <si>
    <t>Mentioned error is displayed "
Enter at least 6 characters"</t>
  </si>
  <si>
    <t>Verify create a business account link in create account and click on the link</t>
  </si>
  <si>
    <t>User is navigated to amazon business account page</t>
  </si>
  <si>
    <t>Verify below mentioned links are displayed and click on the link : Verify below mentioned links are displayed and click on the link
1) Sign In
2) Conditions of User
3) Privacy Policy</t>
  </si>
  <si>
    <t>1) Conditions of User is navigated to conditions page
2) Privacy Policy is navigated to privacy page
3) Conditions of Use is navigated to amazon.conditions on next browser page
4) Privacy Notice is navigated to amazon.privacy notice page on next browser pag</t>
  </si>
  <si>
    <t>Verify sign in link in create account and check user is able to sign in</t>
  </si>
  <si>
    <t>Verify other issues with Sign-in link in sign in page and click on the link</t>
  </si>
  <si>
    <t>Verify start here link in accounts &amp; lists header and click on the link</t>
  </si>
  <si>
    <t>Verify logo in sign in page and click on logo</t>
  </si>
  <si>
    <t>TC_053</t>
  </si>
  <si>
    <t>TC_054</t>
  </si>
  <si>
    <t>TC_055</t>
  </si>
  <si>
    <t>TC_056</t>
  </si>
  <si>
    <t>TC_057</t>
  </si>
  <si>
    <t>TC_058</t>
  </si>
  <si>
    <t>TC_059</t>
  </si>
  <si>
    <t>TC_060</t>
  </si>
  <si>
    <t>TC_061</t>
  </si>
  <si>
    <t>TC_062</t>
  </si>
  <si>
    <t>TC_063</t>
  </si>
  <si>
    <t>TC_064</t>
  </si>
  <si>
    <t>TC_065</t>
  </si>
  <si>
    <t>TC_066</t>
  </si>
  <si>
    <t>TC_067</t>
  </si>
  <si>
    <t>TC_068</t>
  </si>
  <si>
    <t>Verify size, height, width and alignment of fields in create account page and check they are correct according the requirement</t>
  </si>
  <si>
    <t>TC_069</t>
  </si>
  <si>
    <t>TC_070</t>
  </si>
  <si>
    <t>1) Sign in button in account &amp; lists is in yellow colour
2) Continue button is in yellow colour 
3) Sign in is in black bold in Sign In page
4) Create your amazon account is in white colour
5) Create Account is displayed in black bold 
6) Verify mobile number is displayed in yellow colour</t>
  </si>
  <si>
    <t>Verify cookies &amp; session in create account page and check the pop up</t>
  </si>
  <si>
    <t>Verify user enter existing data in account create page and click on verify mobile number button</t>
  </si>
  <si>
    <t xml:space="preserve">
Below mentioned error message is displayed
"Mobile number already in use. You indicated you are a new customer, but an account already exists with the mobile number +91"</t>
  </si>
  <si>
    <t>User is on create account page</t>
  </si>
  <si>
    <t>Verify cookies &amp; session in password sign in page and check the pop up</t>
  </si>
  <si>
    <t>1) User is on password sign in page</t>
  </si>
  <si>
    <t>TC_071</t>
  </si>
  <si>
    <t>Saved data should display in database</t>
  </si>
  <si>
    <t>Verify registered account data is stored in database and check the data</t>
  </si>
  <si>
    <t>User is navigated to switch accounts</t>
  </si>
  <si>
    <t>Verify "Switch accounts" in your accounts and click on the link</t>
  </si>
  <si>
    <t>Verify "Add account" in switch accounts and click on the button</t>
  </si>
  <si>
    <t>TC_072</t>
  </si>
  <si>
    <t>TC_073</t>
  </si>
  <si>
    <t>TC_074</t>
  </si>
  <si>
    <t>Verify sign in</t>
  </si>
  <si>
    <t>Verify valid email/mobile phone number, valid password  are entered and click on sign in button</t>
  </si>
  <si>
    <t>TC_075</t>
  </si>
  <si>
    <t>TC_076</t>
  </si>
  <si>
    <t>TC_077</t>
  </si>
  <si>
    <t>Verify account is logged in, address is saved in dashboard and relogin</t>
  </si>
  <si>
    <t>Verify account is logged in, product is added to cart and relogin</t>
  </si>
  <si>
    <t>s</t>
  </si>
  <si>
    <t>1) Mentioned error message is displayed
"Incorrect phone number. We cannot find an account with that mobile number"
2) "Enter a valid email address or phone number" is displayed when user enter incorrect email</t>
  </si>
  <si>
    <t>Verify create your amazon account button and click on the button</t>
  </si>
  <si>
    <t>TC_078</t>
  </si>
  <si>
    <t>Verify user change the country language in header and click on sign out</t>
  </si>
  <si>
    <t>Verify login &amp; security in your account and click on the button</t>
  </si>
  <si>
    <t>Verify user is logged in with the registered credentials (existing) and click on sign out button</t>
  </si>
  <si>
    <t>Verify your account in accounts &amp; lists and click on the link</t>
  </si>
  <si>
    <t>User is navigated to your account</t>
  </si>
  <si>
    <t>User is navigated to Login &amp; Security</t>
  </si>
  <si>
    <t>Verify name is edited in login &amp; security and click on save changes button</t>
  </si>
  <si>
    <t>1) Name is edited
2) Above message is displayed as "Name updated."</t>
  </si>
  <si>
    <t>Verify blank email is edited and click on continue button</t>
  </si>
  <si>
    <t>Mentioned error message is displayed "The email address that you have entered is not valid. Please enter a valid e-mail address (for example: john@example.com)."</t>
  </si>
  <si>
    <t>Verify existing email is edited and click on continue button</t>
  </si>
  <si>
    <t>Mentioned error message is displayed "
You cannot use the email address you have entered, because it is the same as your current email address."</t>
  </si>
  <si>
    <t>Verify new email is edited and click on continue button</t>
  </si>
  <si>
    <t>1) User is navigated to OTP page
2) User is navigated to Change E-mail when OTP is entered
3) save &amp; changes button is displayed</t>
  </si>
  <si>
    <t>Verify password is entered in change E-mail page and click on save &amp; changes button</t>
  </si>
  <si>
    <t>1) Email is updated
2) Above message is displayed as "Email address updated."</t>
  </si>
  <si>
    <t xml:space="preserve">Verify mobile phone number and click on edit </t>
  </si>
  <si>
    <t>1) User is navigated to change mobile number
2) Continue &amp; Cancel button are displayed</t>
  </si>
  <si>
    <t>Verify valid mobile number is entered in change mobile number page and click on cancel button</t>
  </si>
  <si>
    <t>Verify valid mobile number is entered in change mobile number page and click on continue button</t>
  </si>
  <si>
    <t>Verify existing valid mobile number is entered in change mobile number page and click on continue button</t>
  </si>
  <si>
    <t>1) Verification Required pop up is displayed
2) Below mentioned error message is displayed when user click on OK button in verification required pop up
"Mobile number already in use
There is another Amazon account with the mobile number +91 8919876100.
If you use this mobile number, all other accounts with this mobile number will be disabled. Once disabled, these accounts will not be able to access order history, gift cards, digital purchases, kindle books or any other data.
**Note: If you are a business customer on amazondistribution.in using this mobile number, we would advise you not to proceed further.**"</t>
  </si>
  <si>
    <t>1) Verification required pop up is displayed
2) Below mentioned message is displayed when user click on button in verification required pop up
"Mobile number updated."</t>
  </si>
  <si>
    <t>Mentioned error message is displayed as "There was a problem
Passwords do not match"</t>
  </si>
  <si>
    <t>Verify password in login &amp; security, invalid password is entered and click on edit</t>
  </si>
  <si>
    <t>Verify password in login &amp; security, valid password is entered and click on edit</t>
  </si>
  <si>
    <t>1) User is navigated to password sign in page
2) Above message is displayed as "Password updated."</t>
  </si>
  <si>
    <t>Verify "Your Account" link is displayed in footer and click on the link</t>
  </si>
  <si>
    <t xml:space="preserve">User is navigated to Your Account </t>
  </si>
  <si>
    <t>Amazon logo is displayed</t>
  </si>
  <si>
    <t>Verify amazon logo is displayed in dashboard and check the logo</t>
  </si>
  <si>
    <t>Verify amazon logo is displayed in dashboard and click on the logo</t>
  </si>
  <si>
    <t>Verify user is on sign in page and click on amazon logo</t>
  </si>
  <si>
    <t>Verify user is on password sign in page and click on amazon logo</t>
  </si>
  <si>
    <t>Verify user is on password assistance page and click on amazon logo</t>
  </si>
  <si>
    <t>Verify user is on authentication required page and click on amazon logo</t>
  </si>
  <si>
    <t>Verify user is on create account page and click on amazon logo</t>
  </si>
  <si>
    <t>Verify user is on the below mentioned links and click on amazon logo : Conditions of Use, Privacy Notice, Help</t>
  </si>
  <si>
    <t>Verify user is on "Enter verification code" page when user sign in and click on amazon logo</t>
  </si>
  <si>
    <t>Verify user is on "Add a new address" page and click on amazon logo</t>
  </si>
  <si>
    <t>Verify country language is changed, product is selected and click on amazon logo</t>
  </si>
  <si>
    <t>Verify product is selected from dashboard and click on the amazon logo</t>
  </si>
  <si>
    <t>Verify user is on the below mentioned footer links page and click on amazon logo
1) Get to Know Us
2) Connect with Us
3) Make Money with Us
4) Let Us Help You</t>
  </si>
  <si>
    <t>Verify product is entered in searched button and click on amazon logo</t>
  </si>
  <si>
    <t>Verify amazon logo in footer and click on the logo</t>
  </si>
  <si>
    <t>Verify user is on the product specification page and click on amazon logo</t>
  </si>
  <si>
    <t>Verify product is added to cart and click on amazon logo</t>
  </si>
  <si>
    <t>Verify user is on the product checkout page and click on amazon logo</t>
  </si>
  <si>
    <t>Mentioned button are displayed
1) Stay in checkout
2) Return to Cart</t>
  </si>
  <si>
    <t>Verify stay in cart button is displayed when user click on amazon logo and click on the stay in cart button</t>
  </si>
  <si>
    <t>User is on the product checkout page</t>
  </si>
  <si>
    <t>Verify return to cart button is displayed when user click on amazon logo and click on the return to cart button</t>
  </si>
  <si>
    <t>User is navigated to shopping cart page</t>
  </si>
  <si>
    <t>Verify links are selected in accounts &amp; lists and click on amazon logo</t>
  </si>
  <si>
    <t>Verify user is on reurns &amp; orders page and click on amazon logo</t>
  </si>
  <si>
    <t>Verify colour of amazon logo displayed in dashboard and check the colour</t>
  </si>
  <si>
    <t>Amazon Logo is displayed in white &amp; orange colour</t>
  </si>
  <si>
    <t>Verify postion of amazon logo displayed in dashboard and click on the logo</t>
  </si>
  <si>
    <t>Amazon logo is displayed in top left side</t>
  </si>
  <si>
    <t>Verify alignment, widht &amp; height of amazon logo displayed and check the logo</t>
  </si>
  <si>
    <t>Amazon logo is displayed according to the requirement</t>
  </si>
  <si>
    <t>Verify sign out</t>
  </si>
  <si>
    <t>Verify address is displayed in dashboard and click on address location</t>
  </si>
  <si>
    <t xml:space="preserve">1) Choose your location pop up is displayed
2) Existing address location are displayed
3) Add an address or pick-up point link is displayed
4) Enter an Indian pincode is displayed
5) Apply button is displayed </t>
  </si>
  <si>
    <t>Verify close button in "Choose your location" pop up and click on the button</t>
  </si>
  <si>
    <t>User is navigated to dashboard</t>
  </si>
  <si>
    <t>Added product should not deliver to address</t>
  </si>
  <si>
    <t>Product is delivered to the address</t>
  </si>
  <si>
    <t>Verify new product is delivered to existing address and check the product</t>
  </si>
  <si>
    <t>Verify product is delivered to incorrect address and check the product</t>
  </si>
  <si>
    <t>Verify incorrect pincode is saved for the address and product is added</t>
  </si>
  <si>
    <t>1) Address is not saved
2) Product is not delivered</t>
  </si>
  <si>
    <t>Verify "Choose your location" header text is displayed in address pop up and check the text</t>
  </si>
  <si>
    <t>Mentioned header text is displayed "Choose your location"</t>
  </si>
  <si>
    <t>Verify valid pincode is entered for the existing address and click on apply button</t>
  </si>
  <si>
    <t>Address with pincode is displayed in header</t>
  </si>
  <si>
    <t>Verify existing address is displayed in "Choose your location" pop up and click on address</t>
  </si>
  <si>
    <t>Address is selected and displayed in header</t>
  </si>
  <si>
    <t>Verify placeholder name is not displayed in Indian pincode text box and check the name</t>
  </si>
  <si>
    <t>Placeholder name is not displayed in Indian pincode textbox</t>
  </si>
  <si>
    <t>Verify mentioned text is displayed in "Choose your location" pop up and check the text : Select a delivery location to see product availability and delivery options</t>
  </si>
  <si>
    <t>Mentioned text is displayed "Select a delivery location to see product availability and delivery options"</t>
  </si>
  <si>
    <t>Verify "Add an address or pick-up point" link in choose your location pop up and click on the link</t>
  </si>
  <si>
    <t>User is navigated to Your Addresses</t>
  </si>
  <si>
    <t>Verify product is delivered for the modified address and check the product</t>
  </si>
  <si>
    <t>Verify invalid pincode is entered and click on apply button</t>
  </si>
  <si>
    <t>Mentioned error message is displayed "
Please enter a valid pincode"</t>
  </si>
  <si>
    <t>Verify "Your Account" link in your addresses page and click on the link</t>
  </si>
  <si>
    <t>User is navigated to Your Account</t>
  </si>
  <si>
    <t>Verify "Your Addresses Edit addresses for orders and gifts" in Your Account and click on your address</t>
  </si>
  <si>
    <t>Verify "Add Address" button in Your Addresses and click on the button</t>
  </si>
  <si>
    <t>User is navigated to "Add a new address" page</t>
  </si>
  <si>
    <t>Verify "Your Addresses" text in header and check the name</t>
  </si>
  <si>
    <t>Mentioned header text is displayed "Your Addresses"</t>
  </si>
  <si>
    <t>Verify "Add a new address" text in header and check the name</t>
  </si>
  <si>
    <t>Mentioned text is displayed "Add a new address" text</t>
  </si>
  <si>
    <t>User is navigated to Your Addresses page</t>
  </si>
  <si>
    <t>Verify user is on "Add a new address" page and click on your account link</t>
  </si>
  <si>
    <t>User is navigated to Your Account page</t>
  </si>
  <si>
    <t>Mentioned pop up message is displayed "Select a pickup location"</t>
  </si>
  <si>
    <t>Verify "Select a pickup location" text in header and check the name</t>
  </si>
  <si>
    <t>Mentioned text is displayed "Select a pickup location"</t>
  </si>
  <si>
    <t>Verify close button in "Select a pickup location" pop up and click on the button</t>
  </si>
  <si>
    <t>User is on the "Add a new address" page</t>
  </si>
  <si>
    <t>Mentioned error message is displayed "Hmm. We could not detect your location. Please grant amazon.com location permission in your browser"</t>
  </si>
  <si>
    <t>Verify autofill button in "Add a new address" page &amp; click on the button</t>
  </si>
  <si>
    <t>Verify close button in "know your location" pop up and click on the button</t>
  </si>
  <si>
    <t>Verify Country/Region dropdown and click on the dropdown</t>
  </si>
  <si>
    <t>Country names are displayed</t>
  </si>
  <si>
    <t>Mentioned error message are displayed : 1) Please enter a name 2) Please enter a phone number so we can call if there are any issues with delivery. 3) Please enter a ZIP or postal code. 4) Please enter Address Line 1 5) Please enter a city name 6) Please enter a state, region or province.</t>
  </si>
  <si>
    <t>1) Confirm Form Resubmission pop up is displayed
2) Continue and Cancel button are displayed</t>
  </si>
  <si>
    <t>Verify cancel button in "Confirm Form Resubmission" pop up and click on the button</t>
  </si>
  <si>
    <t>1) User is on "Add a new address" page
2) Error message are displayed</t>
  </si>
  <si>
    <t>Verify continue button in "Confirm Form Resubmission" pop up and click on the button</t>
  </si>
  <si>
    <t>Verify user enter blank text field, click on add address button and click on the back browser button</t>
  </si>
  <si>
    <t>1) User is on "Add a new address" page
2) Error message are cleared</t>
  </si>
  <si>
    <t>Verify invalid mobile number, address details are entered and click on add address button</t>
  </si>
  <si>
    <t>Warning message is displayed "Entered phone number has insufficient characters"</t>
  </si>
  <si>
    <t>Verify invalid pincode, address details are entered and click on add address button</t>
  </si>
  <si>
    <t>Error message is displayed "Please enter a valid ZIP or postal code."</t>
  </si>
  <si>
    <t>Verify state dropdown and click on the dropdown</t>
  </si>
  <si>
    <t>State name are displayed</t>
  </si>
  <si>
    <t>1) Alert pop up is displayed "know your location"
2) Allow and block button are displayed
3) Mentioned error is displayed "Hmm. We could not detect your location. Please grant amazon.com location permission in your browser"</t>
  </si>
  <si>
    <t>Verify blank data are entered and click on add address button</t>
  </si>
  <si>
    <t>Verify user click on refresh button when blank data are entered &amp; add address button is clicked</t>
  </si>
  <si>
    <t>Verify valid country, valid pincode, invalid state are entered &amp; address details are entered and click on add address button</t>
  </si>
  <si>
    <t>8) Click on address
9) Click on "Add an address or pick-up point" link
10) Enter valid country, valid pincode and invalid state
11) Add address details
12) Click on add address button</t>
  </si>
  <si>
    <t>Mentioned error message is displayed "
Please enter a valid ZIP or postal code."</t>
  </si>
  <si>
    <t>Mentioned error message is displayed "Please enter a valid ZIP or postal code."</t>
  </si>
  <si>
    <t>Verify valid country, invalid pincode, valid state are entered &amp; address details are entered and click on add address button</t>
  </si>
  <si>
    <t>8) Click on address
9) Click on "Add an address or pick-up point" link
10) Enter valid country, invalid pincode, valid state
11) Add address details
12) Click on add address button</t>
  </si>
  <si>
    <t>Verify invalid country, valid pincode, valid state are entered &amp; address details are entered and click on add address button</t>
  </si>
  <si>
    <t>8) Click on address
9) Click on "Add an address or pick-up point" link
10) Enter invalid country, valid pincode, valid state
11) Add address details
12) Click on add address button</t>
  </si>
  <si>
    <t>1) State are displayed based on the country
2) State are not displayed for some country
3) Mentioned error is displayed "Please enter a valid ZIP or postal code."
4) Address is saved. Message is displayed "Address saved"</t>
  </si>
  <si>
    <t>Verify valid country, invalid pincode, invalid state are entered &amp; address details are entered and click on add address button</t>
  </si>
  <si>
    <t>8) Click on address
9) Click on "Add an address or pick-up point" link
10) Enter valid country, invalid pincode, invalid state
11) Add address details
12) Click on add address button</t>
  </si>
  <si>
    <t>1) State name are displayed based on the country
2) Mentioned error message is displayed "Please enter a valid ZIP or postal code."</t>
  </si>
  <si>
    <t>Verify valid country, valid pincode, valid state are entered &amp; address details are entered and click on add address button</t>
  </si>
  <si>
    <t>8) Click on address
9) Click on "Add an address or pick-up point" link
10) Enter valid country, valid pincode, valid state
11) Add address details
12) Click on add address button</t>
  </si>
  <si>
    <t>1) Message is displayed "Address saved"
2) Address is saved</t>
  </si>
  <si>
    <t>Verify invalid mobile number, invalid pincode &amp; address details are entered and click on add address button</t>
  </si>
  <si>
    <t>8) Click on address
9) Click on "Add an address or pick-up point" link
10) Enter invalid mobile number, invalid pincode
11) Add address details
12) Click on add address button</t>
  </si>
  <si>
    <t>1) Warning error message is displayed in above "Review your address. We could not verify your address. Please make sure it is correct before you save it
2) Error message is displayed "Entered phone number has insufficient characters"
3) Error message is displayed "Please enter a valid ZIP or postal code." before add address button is clicked</t>
  </si>
  <si>
    <t>Verify valid address details are entered, "make this my default address" checkbox is selected and click on add address button</t>
  </si>
  <si>
    <t>8) Click on address
9) Click on "Add an address or pick-up point" link
10) Enter address details
11) Select "make this my default address" checkbox
12) Click on add address button</t>
  </si>
  <si>
    <t>1) Address is saved. Message is displayed as "You have submitted an address that is already in your address book"
2) User is navigated to your addresses
3) Address is saved in your addresses page</t>
  </si>
  <si>
    <t>Verify user is on "Add a new address" link and click on your addresses link</t>
  </si>
  <si>
    <t>Verify user is on "Add a new address" page and click on "Or find an Amazon collection location near you" link</t>
  </si>
  <si>
    <t>Verify invalid address, data is entered and click on add address button</t>
  </si>
  <si>
    <t xml:space="preserve">
8) Click on address
9) Add address
10) Modify address
11) Deliver product to address</t>
  </si>
  <si>
    <t>8) Add product
9) Deliver product to address</t>
  </si>
  <si>
    <t xml:space="preserve">
8) Click on address
9) Add address
10) Add product
11) Deliver product to address</t>
  </si>
  <si>
    <t xml:space="preserve">
8) Click on address
9) Click on "Add an address or pick-up point" link
10) Click on add address button icon
11) Click on state dropdown</t>
  </si>
  <si>
    <t xml:space="preserve">
8) Click on address
9) Click on "Add an address or pick-up point" link
10) Click on add address button icon
11) Enter invalid pincode
12) Enter Address details
13) Click on add address button</t>
  </si>
  <si>
    <t xml:space="preserve">
8) Click on address
9) Click on "Add an address or pick-up point" link
10) Click on add address button
11) Enter invalid mobile number
12) Enter Address details
13) Click on add address button</t>
  </si>
  <si>
    <t xml:space="preserve">
8) Click on address
9) Click on "Add an address or pick-up point" link
10) Click on add address button
11) Click on back browser button</t>
  </si>
  <si>
    <t xml:space="preserve">
8) Click on address
9) Click on "Add an address or pick-up point" link
10) Click on add address button
11) Click on refresh button
12) Click on continue button in "Confirm Form Resubmission" pop up</t>
  </si>
  <si>
    <t xml:space="preserve">
8) Click on address
9) Click on "Add an address or pick-up point" link
10) Click on add address button
11) Click on refresh button
12) Click on cancel button in "Confirm Form Resubmission" pop up</t>
  </si>
  <si>
    <t xml:space="preserve">
8) Click on address
9) Click on "Add an address or pick-up point" link
10) Click on add address button
11) Click on refresh button</t>
  </si>
  <si>
    <t xml:space="preserve">
8) Click on address
9) Click on "Add an address or pick-up point" link
10) Click on add address button</t>
  </si>
  <si>
    <t xml:space="preserve">
8) Click on address
9) Click on "Add an address or pick-up point" link
10) Click on Country/Region dropdown</t>
  </si>
  <si>
    <t xml:space="preserve">
8) Click on address
9) Click on "Add an address or pick-up point" link
10) Click on autofill button
11) Click on close button</t>
  </si>
  <si>
    <t xml:space="preserve">
8) Click on address
9) Click on "Add an address or pick-up point" link
10) Click on autofill button</t>
  </si>
  <si>
    <t xml:space="preserve">
8) Click on address
9) Click on ""Add an address or pick-up point"" link
10) Click on add address button
11) Click on Or find an Amazon collection location near you link
12) Click on close button</t>
  </si>
  <si>
    <t xml:space="preserve">
8) Click on address
9) Click on ""Add an address or pick-up point"" link
10) Click on add address button
11) Click on Or find an Amazon collection location near you link
12) Check the header text "Select a pickup location"</t>
  </si>
  <si>
    <t xml:space="preserve">
8) Click on address
9) Click on "Add an address or pick-up point" link
10) Click on add address button
11) Click on Or find an Amazon collection location near you link</t>
  </si>
  <si>
    <t xml:space="preserve">
8) Click on address
9) Click on "Add an address or pick-up point" link
10) Click on add address button
11) Click on "Your Account" link in Add a new address page</t>
  </si>
  <si>
    <t xml:space="preserve">
8) Click on address
9) Click on "Add an address or pick-up point" link
10) Click on add address button
11) Click on "Your Addresses" link in Add a new address page</t>
  </si>
  <si>
    <t xml:space="preserve">
8) Click on address
9) Click on ""Add an address or pick-up point"" link
10) Click on add address button
11) Check "Add a new address" header text </t>
  </si>
  <si>
    <t xml:space="preserve">
8) Click on address
9) Click on "Add an address or pick-up point" link
10) Check "Your Addresses" text in header</t>
  </si>
  <si>
    <t xml:space="preserve">
8) Click on address
9) Click on "Add an address or pick-up point" link
10) Click on "Your Account" link
11) Click on "Your Addresses Edit addresses for orders and gifts"</t>
  </si>
  <si>
    <t xml:space="preserve">
8) Click on address
9) Click on "Add an address or pick-up point" link
10) Click on "Your Account" link in Your Addresses</t>
  </si>
  <si>
    <t xml:space="preserve">
8) Click on address
9) Enter invalid pincode
1) Click on apply button</t>
  </si>
  <si>
    <t xml:space="preserve">
8) Click on address
9) Click on "Add an address or pick-up point" link</t>
  </si>
  <si>
    <t xml:space="preserve">
8) Click on address
9) Mentioned text is displayed in "Choose your location" pop up "Select a delivery location to see product availability and delivery options"</t>
  </si>
  <si>
    <t xml:space="preserve">
8) Click on address
9) Check placeholder name is not displayed in Indian pincode text box</t>
  </si>
  <si>
    <t xml:space="preserve">
8) Click on address
9) Click on existing address</t>
  </si>
  <si>
    <t xml:space="preserve">
8) Click on address
9) Enter valid pincode for existing address 
10) Click on apply button</t>
  </si>
  <si>
    <t xml:space="preserve">
8) Click on address
9) Check "Choose your location" header text in address pop up</t>
  </si>
  <si>
    <t xml:space="preserve">
8) Click on address
9) Click on close button in "Choose your location" pop up</t>
  </si>
  <si>
    <t>8) Click on address</t>
  </si>
  <si>
    <t xml:space="preserve">
2) Mouse hover on accounts &amp; lists in header</t>
  </si>
  <si>
    <t xml:space="preserve">
2) Click on accounts &amp; lists in header</t>
  </si>
  <si>
    <t xml:space="preserve">
2) Click on accounts &amp; lists in header
3) Click on links displayed in "Your Lists"</t>
  </si>
  <si>
    <t xml:space="preserve">
2) Click on accounts &amp; lists in header
3) Click on links displayed in "Your Account"</t>
  </si>
  <si>
    <t xml:space="preserve">
2) Mouse hover accounts &amp; lists in header
3) Click on sign in button in accounts &amp; lists header </t>
  </si>
  <si>
    <t xml:space="preserve">
2) Mouse hover accounts &amp; lists in header
3) Click on sign in button in accounts &amp; lists header 
4) Enter email/mobile phone number
5) Click on continue button
6) Enter valid password
7) Click on sign in button</t>
  </si>
  <si>
    <t xml:space="preserve">
2) Mouse hover accounts &amp; lists in header
3) Click on sign in button in accounts &amp; lists header 
4) Enter email/mobile phone number
5) Click on continue button
6) Enter valid password
7) Click on sign in button
8) Click on sign out button</t>
  </si>
  <si>
    <t xml:space="preserve">
2) Mouse hover accounts &amp; lists in header
3) Click on sign in button in accounts &amp; lists header 
4) Click on create your amazon account
5) Enter data
6) Login with registered credentials
7) Click on sign out </t>
  </si>
  <si>
    <t xml:space="preserve">
2) Mouse hover accounts &amp; lists in header
3) Click on sign in button in accounts &amp; lists header 
4) Click on create your amazon account
5) Logged in with registered credentials
6) Close the page
7) Enter application URL	</t>
  </si>
  <si>
    <t xml:space="preserve">
2) Mouse hover accounts &amp; lists in header
3) Click on sign in button in accounts &amp; lists header 
4) Click on create your amazon account
5) Enter existing data
6) Click on verify mobile number button</t>
  </si>
  <si>
    <t xml:space="preserve">
2) Mouse hover accounts &amp; lists in header
3) Click on sign in button in accounts &amp; lists header 
4) Click on create your amazon account
5) Successfully Logged in with registered credentials
6) Delete account
7) Click on your account
8) Click on close your amazon account link</t>
  </si>
  <si>
    <t xml:space="preserve">
2) Mouse hover accounts &amp; lists in header
3) Click on sign in button in accounts &amp; lists header 
4) Click on create your amazon account
5) Successfully Logged in with registered credentials
6) Delete account
7) Click on your account
8) Click on close your amazon account link
9) Click on close my account button</t>
  </si>
  <si>
    <t xml:space="preserve">
2) Mouse hover accounts &amp; lists in header
3) Click on sign in button in accounts &amp; lists header 
4) Click on create your amazon account
5) Successfully Logged in with registered credentials
6) Delete account
7) Click on your account
8) Click on close your amazon account link
9) Click on close my account button
10) Click on cancel request button in email</t>
  </si>
  <si>
    <t xml:space="preserve">
2) Mouse hover accounts &amp; lists in header
3) Click on sign in button in accounts &amp; lists header 
4) Click on create your amazon account
5) Successfully Logged in with registered credentials
6) Delete account
7) Click on your account
8) Click on close your amazon account link
9) Click on close my account button
10) Click on cancel request button in email
11) Relogin email and click on cancel request button</t>
  </si>
  <si>
    <t xml:space="preserve">
2) Mouse hover accounts &amp; lists in header
3) Click on sign in button in accounts &amp; lists header 
4) Register account
5) Enter email/mobile number and password
6) Click on sign in button
7) Add address
8) Click on sign out 
9) Click on sign in</t>
  </si>
  <si>
    <t xml:space="preserve">
2) Mouse hover accounts &amp; lists in header
3) Click on sign in button in accounts &amp; lists header 
4) Register account
5) Enter email/mobile number and password
6) Click on sign in button
7) Add product to cart
8) Click on sign out 
9) Click on sign in</t>
  </si>
  <si>
    <t xml:space="preserve">
2) Mouse hover accounts &amp; lists in header
3) Click on sign in button in accounts &amp; lists header 
4) Register account
5) Enter email/mobile number and password in sign in page
6) Click on forgot password
7) Password is updated
8) Click on sign in </t>
  </si>
  <si>
    <t xml:space="preserve">
2) Mouse hover accounts &amp; lists in header
3) Click on sign in button in accounts &amp; lists header 
4) Click on create your amazon account
5) Check create account text</t>
  </si>
  <si>
    <t xml:space="preserve">
2) Mouse hover accounts &amp; lists in header
3) Click on sign in button in accounts &amp; lists header 
4) Click on switch account</t>
  </si>
  <si>
    <t xml:space="preserve">
2) Mouse hover accounts &amp; lists in header
3) Click on sign in button in accounts &amp; lists header 
4) Click on Switch account
5) Click on Add account</t>
  </si>
  <si>
    <t xml:space="preserve">
2) Mouse hover accounts &amp; lists in header
3) Click on sign in button in accounts &amp; lists header 
4) Click on create your amazon account
5) Verify placeholder name</t>
  </si>
  <si>
    <t xml:space="preserve">
2) Mouse hover accounts &amp; lists in header
3) Click on sign in button in accounts &amp; lists header 
4) Click on create your amazon account</t>
  </si>
  <si>
    <t xml:space="preserve">
2) Mouse hover accounts &amp; lists in header
3) Click on sign in button in accounts &amp; lists header 
4) Click on create your amazon account
5) Enter blank name, blank mobile number, blank password are entered 
6) Click on verify mobile number button</t>
  </si>
  <si>
    <t xml:space="preserve">
2) Mouse hover accounts &amp; lists in header
3) Click on sign in button in accounts &amp; lists header 
4) Click on create your amazon account
5) Click on country code dropdown</t>
  </si>
  <si>
    <t xml:space="preserve">
2) Mouse hover accounts &amp; lists in header
3) Click on sign in button in accounts &amp; lists header 
4) Click on create your amazon account
5) Enter invalid mobile number, valid name, valid password
6) Click on verify mobile number button</t>
  </si>
  <si>
    <t xml:space="preserve">
2) Mouse hover accounts &amp; lists in header
3) Click on sign in button in accounts &amp; lists header 
4) Click on create your amazon account
5) Check text</t>
  </si>
  <si>
    <t xml:space="preserve">
2) Mouse hover accounts &amp; lists in header
3) Click on sign in button in accounts &amp; lists header 
4) Click on create your amazon account
5) Successfully Logged in with registered credentials
6) Delete account
7) Click on your account
8) Click on close your amazon account link
9) Click on close my account button
10) Click on "confirm account closure" in email</t>
  </si>
  <si>
    <t xml:space="preserve">
2) Mouse hover accounts &amp; lists in header
3) Click on sign in button in accounts &amp; lists header 
4) Click on create your amazon account
5) Click on amazon logo</t>
  </si>
  <si>
    <t xml:space="preserve">
2) Mouse hover accounts &amp; lists in header
3) Click on sign in button in accounts &amp; lists header 
4) Click on create your amazon account
5) Select random country code
6) Enter valid India mobile number format
7) Click on verify your mobile number button</t>
  </si>
  <si>
    <t xml:space="preserve">
2) Mouse hover accounts &amp; lists in header
3) Click on sign in button in accounts &amp; lists header 
4) Enter valid name, valid mobile number, invalid password
5) Click on verify mobile number</t>
  </si>
  <si>
    <t xml:space="preserve">
2) Mouse hover accounts &amp; lists in header
3) Click on sign in button in accounts &amp; lists header 
4) Click on create your amazon account
5) Enter valid name, password, mobile number
6) click on verify mobile number button</t>
  </si>
  <si>
    <t xml:space="preserve">
2) Mouse hover accounts &amp; lists in header
3) Click on sign in button in accounts &amp; lists header 
4) Click on create your amazon account
5) Click on create a business account link</t>
  </si>
  <si>
    <t xml:space="preserve">
2) Mouse hover accounts &amp; lists in header
3) Click on sign in button in accounts &amp; lists header 
4) Click on create your amazon account
5) Click on links</t>
  </si>
  <si>
    <t xml:space="preserve">
2) Mouse hover accounts &amp; lists in header
3) Click on sign in button in accounts &amp; lists header 
4) Click on create your amazon account
5) Click on sign in link</t>
  </si>
  <si>
    <t xml:space="preserve">
2) Mouse hover accounts &amp; lists in header
3) Click on sign in button in accounts &amp; lists header 
4) Click on need help?
5) Click on other issues with sign in</t>
  </si>
  <si>
    <t xml:space="preserve">
2) Mouse hover accounts &amp; lists in header
3) Click on start here link</t>
  </si>
  <si>
    <t xml:space="preserve">
2) Click on accounts &amp; lists in header
3) Click on sign in button in accounts &amp; lists header
4) Click on logo</t>
  </si>
  <si>
    <t xml:space="preserve">
2) Click on accounts &amp; lists in header
3) Click on sign in button in accounts &amp; lists header
4) Click on back browser button </t>
  </si>
  <si>
    <t xml:space="preserve">
2) Click on accounts &amp; lists in header
3) Click on sign in button in accounts &amp; lists header
4) Click on back browser button 
5) Click on forward browser button</t>
  </si>
  <si>
    <t xml:space="preserve">
2) Click on accounts &amp; lists in header
3) Click on sign in button in accounts &amp; lists header
4) Verify placeholder name is not displayed in "Email or mobile phone number"</t>
  </si>
  <si>
    <t xml:space="preserve">
2) Click on accounts &amp; lists in header
3) Click on sign in button in accounts &amp; lists header
4) Enter blank email or mobile phone number
5) Click on continue button</t>
  </si>
  <si>
    <t xml:space="preserve">
2) Click on accounts &amp; lists in header
3) Click on sign in button in accounts &amp; lists header
4) Enter blank email or mobile phone number
5) Click on continue button
6) Click on refresh browser button</t>
  </si>
  <si>
    <t xml:space="preserve">
2) Click on accounts &amp; lists in header
3) Click on sign in button in accounts &amp; lists header
4) Enter email not linked to the account 
5) Click on continue button</t>
  </si>
  <si>
    <t xml:space="preserve">
2) Click on accounts &amp; lists in header
3) Click on sign in button in accounts &amp; lists header
4) Enter valid email
5) Click on continue button</t>
  </si>
  <si>
    <t xml:space="preserve">
2) Click on accounts &amp; lists in header
3) Click on sign in button in accounts &amp; lists header
4) Enter valid email
5) Click on continue button
6) Click on browser back button</t>
  </si>
  <si>
    <t xml:space="preserve">
2) Click on accounts &amp; lists in header
3) Click on sign in button in accounts &amp; lists header
4) Enter invalid phone number
5) Click on continue button</t>
  </si>
  <si>
    <t xml:space="preserve">
2) Click on accounts &amp; lists in header
3) Click on sign in button in accounts &amp; lists header
4) Enter valid phone number
5) Click on continue button</t>
  </si>
  <si>
    <t xml:space="preserve">
2) Click on accounts &amp; lists in header
3) Click on sign in button in accounts &amp; lists header
4) Click on mentioned links</t>
  </si>
  <si>
    <t xml:space="preserve">
2) Click on accounts &amp; lists in header
3) Click on sign in button in accounts &amp; lists header
4) Enter valid mobile phone number/email 
5) Enter invalid password
6) Click on sign in button</t>
  </si>
  <si>
    <t xml:space="preserve">
2) Click on accounts &amp; lists in header
3) Click on sign in button in accounts &amp; lists header
4) Enter valid mobile phone number/email 
5) Enter blank password
6) Click on sign in button</t>
  </si>
  <si>
    <t xml:space="preserve">
2) Click on accounts &amp; lists in header
3) Click on sign in button in accounts &amp; lists header
4) Enter valid mobile phone number/email 
5) Click on continue button
6) Check email/phone number in password sign in page</t>
  </si>
  <si>
    <t xml:space="preserve">
2) Click on accounts &amp; lists in header
3) Click on sign in button in accounts &amp; lists header
4) Enter valid mobile phone number/email 
5) Enter password
6) Check password entered is encrypted</t>
  </si>
  <si>
    <t xml:space="preserve">
2) Click on accounts &amp; lists in header
3) Click on sign in button in accounts &amp; lists header
4) Enter valid mobile phone number/email 
5) Enter valid password
6) Click on sign in button</t>
  </si>
  <si>
    <t xml:space="preserve">
2) Click on accounts &amp; lists in header
3) Click on sign in button in accounts &amp; lists header
4) Enter valid mobile phone number/email 
5) Click on continue button
6) Click on Get an OTP on your phone button</t>
  </si>
  <si>
    <t xml:space="preserve">
2) Click on accounts &amp; lists in header
3) Click on sign in button in accounts &amp; lists header
4) Enter valid mobile phone number/email 
5) Click on continue button
6) Click on Get an OTP on your phone button
7) Enter valid OTP
8) Click on continue button</t>
  </si>
  <si>
    <t xml:space="preserve">
2) Click on accounts &amp; lists in header
3) Click on sign in button in accounts &amp; lists header
4) Enter valid mobile phone number/email 
5) Click on continue button
6) Click on Get an OTP on your phone button
7) Enter invalid OTP
8) Click on continue button</t>
  </si>
  <si>
    <t xml:space="preserve">
2) Click on accounts &amp; lists in header
3) Click on sign in button in accounts &amp; lists header
4) Enter valid mobile phone number/email 
5) Click on continue button
6) Click on Get an OTP on your phone button
7) Enter invalid OTP
8) Click on resend OTP
9) Enter invalid OTP</t>
  </si>
  <si>
    <t>2) Click on accounts &amp; lists in header
3) Click on sign in button in accounts &amp; lists header
4) Enter valid mobile phone number/email 
5) Click on continue button
6) Click on Get an OTP on your phone button
7) Click on mobile phone number/email change link</t>
  </si>
  <si>
    <t xml:space="preserve">
2) Click on accounts &amp; lists in header
3) Click on sign in button in accounts &amp; lists header
4) Enter valid mobile phone number/email 
5) Click on continue button
6) Click on Get an OTP on your phone button
7) Click on mobile phone number/email change link
8) Enter invalid email/mobile phone number</t>
  </si>
  <si>
    <t xml:space="preserve">
2) Click on accounts &amp; lists in header
3) Click on sign in button in accounts &amp; lists header
4) Enter valid mobile phone number/email 
5) Click on forgot your password link</t>
  </si>
  <si>
    <t xml:space="preserve">
2) Click on accounts &amp; lists in header
3) Click on sign in button in accounts &amp; lists header
4) Enter valid mobile phone number/email 
5) Click on forgot your password link
6) Enter invalid mobile phone number in password assistance page
7) Click on continue button</t>
  </si>
  <si>
    <t xml:space="preserve">
2) Click on accounts &amp; lists in header
3) Click on sign in button in accounts &amp; lists header
4) Enter valid mobile phone number/email 
5) Click on forgot your password link
6) Enter valid mobile phone number in password assistance page
7) Click on continue button
8) Enter verification code</t>
  </si>
  <si>
    <t xml:space="preserve">
2) Click on accounts &amp; lists in header
3) Click on sign in button in accounts &amp; lists header
4) Enter valid mobile phone number/email 
5) Click on forgot your password link
6) Enter valid mobile phone number in password assistance page
7) Click on continue button
8) Enter verification code
9) Enter blank password
10) Click on save changes and sign in</t>
  </si>
  <si>
    <t xml:space="preserve">
2) Click on accounts &amp; lists in header
3) Click on sign in button in accounts &amp; lists header
4) Enter valid mobile phone number/email 
5) Click on forgot your password link
6) Enter valid mobile phone number in password assistance page
7) Click on continue button
8) Enter verification code
9) Enter valid new password &amp; invalid password again
10) Click on save changes and sign in</t>
  </si>
  <si>
    <t xml:space="preserve">
2) Click on accounts &amp; lists in header
3) Click on sign in button in accounts &amp; lists header
4) Enter valid mobile phone number/email 
5) Click on forgot your password link
6) Enter valid mobile phone number in password assistance page
7) Click on continue button
8) Enter verification code
9) Enter invalid new password &amp; valid password again
10) Click on save changes and sign in</t>
  </si>
  <si>
    <t xml:space="preserve">
2) Click on accounts &amp; lists in header
3) Click on sign in button in accounts &amp; lists header
4) Enter valid mobile phone number/email 
5) Click on forgot your password link
6) Enter valid mobile phone number in password assistance page
7) Click on continue button
8) Enter verification code
9) Enter valid new password &amp; valid password again
10) Click on save changes and sign in</t>
  </si>
  <si>
    <t xml:space="preserve">
2) Click on accounts &amp; lists in header
3) Click on sign in button in accounts &amp; lists header
4) Enter valid mobile phone number/email 
5) Keep me signed in is selected
6) Click on sign in button</t>
  </si>
  <si>
    <t xml:space="preserve">
2) Click on accounts &amp; lists in header
3) Click on sign in button in accounts &amp; lists header
4) Enter valid mobile phone number/email
5) Click on continue button
6) Enter invalid password
7) Keep me signed in is selected
8) Click on sign in button</t>
  </si>
  <si>
    <t xml:space="preserve">
2) Click on accounts &amp; lists in header
3) Click on sign in button in accounts &amp; lists header
4) Enter valid mobile phone number/email
5) Click on continue button
6) Enter valid password
7) Keep me signed in is selected
8) Click on sign in button</t>
  </si>
  <si>
    <t xml:space="preserve">
2) Click on accounts &amp; lists in header
3) Click on sign in button in accounts &amp; lists header
4) Enter valid mobile phone number/email
5) Click on continue button
6) Enter valid password
7) Click on Get an OTP on your phone
8) Click on sign in with your password button</t>
  </si>
  <si>
    <t xml:space="preserve">
2) Click on accounts &amp; lists in header
3) Click on sign in button in accounts &amp; lists header
4) Click on create your amazon account
5) Do not perform any action
6) Click on refresh button</t>
  </si>
  <si>
    <t>2) Click on accounts &amp; lists in header
3) Click on sign in button in accounts &amp; lists header
4) Enter valid mobile phone number/email
5) Click on continue button
6) Do not perform any action
7) Click on refresh button</t>
  </si>
  <si>
    <t xml:space="preserve">
2) Click on accounts &amp; lists in header
3) Click on sign in button in accounts &amp; lists header
4) Click on create your amazon account
5) Enter data
6) Click on verify mobile number button</t>
  </si>
  <si>
    <t xml:space="preserve">
2) Click on accounts &amp; lists in header
3) Click on sign in button in accounts &amp; lists header
4) Enter invalid email
5) Click on continue button</t>
  </si>
  <si>
    <t xml:space="preserve">
2) Click on accounts &amp; lists in header
3) Click on sign in button in accounts &amp; lists header
4) Enter valid mobile phone number/email 
5) Click on continue button
6) Click on Get an OTP on your phone button
7) Click on mobile phone number/email change link</t>
  </si>
  <si>
    <t>2) Click on accounts &amp; lists in header
3) Click on sign in button in accounts &amp; lists header
4) Enter valid mobile phone number/email
5) Click on continue button
6) Enter valid password
7) Keep me signed in is selected
8) Click on sign in button</t>
  </si>
  <si>
    <t xml:space="preserve">
2) Mouse hover accounts &amp; lists in header
3) Click on sign in button in accounts &amp; lists header 
4) Enter email/mobile phone number
5) Click on continue button
6) Enter valid password
7) Click on sign in button
8) Click on your account link in accounts &amp; lists</t>
  </si>
  <si>
    <t xml:space="preserve">
2) Mouse hover accounts &amp; lists in header
3) Click on sign in button in accounts &amp; lists header 
4) Enter email/mobile phone number
5) Click on continue button
6) Enter valid password
7) Click on sign in button
8) Click on your account link in accounts &amp; lists
9) Click on login &amp; security </t>
  </si>
  <si>
    <t xml:space="preserve">
2) Mouse hover accounts &amp; lists in header
3) Click on sign in button in accounts &amp; lists header 
4) Enter email/mobile phone number
5) Click on continue button
6) Enter valid password
7) Click on sign in button
8) Click on your account link in accounts &amp; lists
9) Click on login &amp; security 
10) Edit name</t>
  </si>
  <si>
    <t xml:space="preserve">
2) Mouse hover accounts &amp; lists in header
3) Click on sign in button in accounts &amp; lists header 
4) Enter email/mobile phone number
5) Click on continue button
6) Enter valid password
7) Click on sign in button
8) Click on your account link in accounts &amp; lists
9) Click on login &amp; security 
10) Edit email
11) Enter email and click on continue button</t>
  </si>
  <si>
    <t xml:space="preserve">
2) Mouse hover accounts &amp; lists in header
3) Click on sign in button in accounts &amp; lists header 
4) Enter email/mobile phone number
5) Click on continue button
6) Enter valid password
7) Click on sign in button
8) Click on your account link in accounts &amp; lists
9) Click on login &amp; security 
10) Edit email
11) Enter existing email and click on continue button</t>
  </si>
  <si>
    <t xml:space="preserve">
2) Mouse hover accounts &amp; lists in header
3) Click on sign in button in accounts &amp; lists header 
4) Enter email/mobile phone number
5) Click on continue button
6) Enter valid password
7) Click on sign in button
8) Click on your account link in accounts &amp; lists
9) Click on login &amp; security 
10) Edit email
11) Enter new email and click on continue button</t>
  </si>
  <si>
    <t xml:space="preserve">
2) Mouse hover accounts &amp; lists in header
3) Click on sign in button in accounts &amp; lists header 
4) Enter email/mobile phone number
5) Click on continue button
6) Enter valid password
7) Click on sign in button
8) Click on your account link in accounts &amp; lists
9) Click on login &amp; security 
10) Edit email
11) Enter new email and click on continue button
12) Enter OTP
13) Enter password
14) Click on save &amp; changes button</t>
  </si>
  <si>
    <t xml:space="preserve">
2) Mouse hover accounts &amp; lists in header
3) Click on sign in button in accounts &amp; lists header 
4) Enter email/mobile phone number
5) Click on continue button
6) Enter valid password
7) Click on sign in button
8) Click on your account link in accounts &amp; lists
9) Click on login &amp; security 
10) Edit mobile phone number
11) Enter updated number</t>
  </si>
  <si>
    <t xml:space="preserve">
2) Mouse hover accounts &amp; lists in header
3) Click on sign in button in accounts &amp; lists header 
4) Enter email/mobile phone number
5) Click on continue button
6) Enter valid password
7) Click on sign in button
8) Click on your account link in accounts &amp; lists
9) Click on login &amp; security 
10) Edit mobile phone number
11) Enter updated number
12) Click on cancel button</t>
  </si>
  <si>
    <t xml:space="preserve">
2) Mouse hover accounts &amp; lists in header
3) Click on sign in button in accounts &amp; lists header 
4) Enter email/mobile phone number
5) Click on continue button
6) Enter valid password
7) Click on sign in button
8) Click on your account link in accounts &amp; lists
9) Click on login &amp; security 
10) Edit mobile phone number
11) Enter updated number
12) Click on continue button</t>
  </si>
  <si>
    <t xml:space="preserve">
2) Mouse hover accounts &amp; lists in header
3) Click on sign in button in accounts &amp; lists header 
4) Enter email/mobile phone number
5) Click on continue button
6) Enter valid password
7) Click on sign in button
8) Click on your account link in accounts &amp; lists
9) Click on login &amp; security 
10) Edit mobile phone number
11) Enter mobile number and click on continue button
12) Click on OK button in verification required pop up</t>
  </si>
  <si>
    <t xml:space="preserve">
2) Mouse hover accounts &amp; lists in header
3) Click on sign in button in accounts &amp; lists header 
4) Enter email/mobile phone number
5) Click on continue button
6) Enter valid password
7) Click on sign in button
8) Click on your account link in accounts &amp; lists
9) Click on login &amp; security 
10) Edit password
11) Enter invalid password
12) Click on save changes button</t>
  </si>
  <si>
    <t xml:space="preserve">
2) Mouse hover accounts &amp; lists in header
3) Click on sign in button in accounts &amp; lists header 
4) Enter email/mobile phone number
5) Click on continue button
6) Enter valid password
7) Click on sign in button
8) Click on your account link in accounts &amp; lists
9) Click on login &amp; security 
10) Edit password
11) Enter valid password
12) Click on save changes button</t>
  </si>
  <si>
    <t xml:space="preserve">
2) Mouse hover accounts &amp; lists in header
3) Click on sign in button in accounts &amp; lists header 
4) Enter email/mobile phone number
5) Click on continue button
6) Enter valid password
7) Click on sign in button
8) Click on "Your account" link in footer</t>
  </si>
  <si>
    <t xml:space="preserve">
2) Mouse hover accounts &amp; lists in header
3) Click on sign in button in accounts &amp; lists header 
4) Enter email/mobile phone number
5) Click on continue button
6) Enter valid password
7) Click on sign in button
8) Change country language
9) Click on sign out button</t>
  </si>
  <si>
    <t>2) Mouse hover accounts &amp; lists in header
3) Click on sign in button in accounts &amp; lists header 
4) Enter email/mobile phone number
5) Click on continue button
6) Do not perform any action
7) Click on refresh button</t>
  </si>
  <si>
    <t xml:space="preserve">
2) Mouse hover accounts &amp; lists in header
3) Click on sign in button in accounts &amp; lists header 
4) Enter email/mobile phone number
5) Click on continue button
6) Enter valid password
7) Click on sign in button
8) Check amazon logo is displayed in dashboard</t>
  </si>
  <si>
    <t xml:space="preserve">
2) Mouse hover accounts &amp; lists in header
3) Click on sign in button in accounts &amp; lists header 
4) Enter email/mobile phone number
5) Click on continue button
6) Enter valid password
7) Click on sign in button
8) Check amazon logo is displayed in dashboard
9) Click on amazon logo</t>
  </si>
  <si>
    <t xml:space="preserve">
2) Mouse hover accounts &amp; lists in header
3) Click on sign in button in accounts &amp; lists header 
4) Click on amazon logo in sign in page</t>
  </si>
  <si>
    <t xml:space="preserve">
2) Mouse hover accounts &amp; lists in header
3) Click on sign in button in accounts &amp; lists header 
4) Enter email/mobile phone number
5) Click on continue button
6) Click on amazon logo in password sign in page</t>
  </si>
  <si>
    <t xml:space="preserve">
2) Mouse hover accounts &amp; lists in header
3) Click on sign in button in accounts &amp; lists header 
4) Enter email/mobile phone number
5) Click on continue button
6) Click on forgot password
7) Click on amazon logo</t>
  </si>
  <si>
    <t xml:space="preserve">
2) Mouse hover accounts &amp; lists in header
3) Click on sign in button in accounts &amp; lists header 
4) Enter email/mobile phone number
5) Click on continue button
6) Click on Get an OTP on your phone button
7) Click on amazon logo</t>
  </si>
  <si>
    <t xml:space="preserve">
2) Mouse hover accounts &amp; lists in header
3) Click on sign in button in accounts &amp; lists header 
4) Click on Conditions of Use, Privacy Notice, Help links
5) Click on amazon logo</t>
  </si>
  <si>
    <t xml:space="preserve">
2) Mouse hover accounts &amp; lists in header
3) Click on sign in button in accounts &amp; lists header 
4) Enter email/mobile phone number
5) Click on continue button
6) Enter password
7) Click on amazon logo in "Enter your verification code" page</t>
  </si>
  <si>
    <t xml:space="preserve">
2) Mouse hover accounts &amp; lists in header
3) Click on sign in button in accounts &amp; lists header 
4) Enter email/mobile phone number
5) Click on continue button
6) Enter password
7) Click on address
8) Click on add an address or pick up point
9) Click on amazon logo when user is in "Your Addresses" page</t>
  </si>
  <si>
    <t xml:space="preserve">
2) Mouse hover accounts &amp; lists in header
3) Click on sign in button in accounts &amp; lists header 
4) Enter email/mobile phone number
5) Click on continue button
6) Enter password
7) Click on sign in button
8) Change country language
9) Select any product
10) Click on amazon logo</t>
  </si>
  <si>
    <t xml:space="preserve">
2) Mouse hover accounts &amp; lists in header
3) Click on sign in button in accounts &amp; lists header 
4) Enter email/mobile phone number
5) Click on continue button
6) Enter password
7) Click on sign in button
8) Product is selected
9) Click on amazon logo</t>
  </si>
  <si>
    <t xml:space="preserve">
2) Mouse hover accounts &amp; lists in header
3) Click on sign in button in accounts &amp; lists header 
4) Enter email/mobile phone number
5) Click on continue button
6) Enter password
7) Click on sign in button
8) Ciick on the mentioned footer links
9) Click on amazon logo</t>
  </si>
  <si>
    <t xml:space="preserve">
2) Mouse hover accounts &amp; lists in header
3) Click on sign in button in accounts &amp; lists header 
4) Enter email/mobile phone number
5) Click on continue button
6) Enter password
7) Click on sign in button
8) Ciick on amazon logo in footer</t>
  </si>
  <si>
    <t xml:space="preserve">
2) Mouse hover accounts &amp; lists in header
3) Click on sign in button in accounts &amp; lists header 
4) Enter email/mobile phone number
5) Click on continue button
6) Enter password
7) Click on sign in button
8) Enter product in search button
9) Click on amazon logo</t>
  </si>
  <si>
    <t xml:space="preserve">
2) Mouse hover accounts &amp; lists in header
3) Click on sign in button in accounts &amp; lists header 
4) Enter email/mobile phone number
5) Click on continue button
6) Enter password
7) Click on sign in button
8) Enter product in search button
9) Click on the product
10) Click on amazon logo</t>
  </si>
  <si>
    <t xml:space="preserve">
2) Mouse hover accounts &amp; lists in header
3) Click on sign in button in accounts &amp; lists header 
4) Enter email/mobile phone number
5) Click on continue button
6) Enter password
7) Click on sign in button
8) Enter product in search button
9) Click on the product
10) Click on add to cart &amp; proceed to buy button
11) Click on amazon logo</t>
  </si>
  <si>
    <t xml:space="preserve">
2) Mouse hover accounts &amp; lists in header
3) Click on sign in button in accounts &amp; lists header 
4) Enter email/mobile phone number
5) Click on continue button
6) Enter password
7) Click on sign in button
8) Enter product in search button
9) Click on the product
10) Click on add to cart button
11) Click on amazon logo</t>
  </si>
  <si>
    <t xml:space="preserve">
2) Mouse hover accounts &amp; lists in header
3) Click on sign in button in accounts &amp; lists header 
4) Enter email/mobile phone number
5) Click on continue button
6) Enter password
7) Click on sign in button
8) Enter product in search button
9) Click on the product
10) Click on add to cart &amp; proceed to buy button
11) Click on amazon logo
11) Click on stay in checkout button</t>
  </si>
  <si>
    <t xml:space="preserve">
2) Mouse hover accounts &amp; lists in header
3) Click on sign in button in accounts &amp; lists header 
4) Enter email/mobile phone number
5) Click on continue button
6) Enter password
7) Click on sign in button
8) Enter product in search button
9) Click on the product
10) Click on add to cart &amp; proceed to buy button
11) Click on amazon logo
11) Click on return to cart in checkout button</t>
  </si>
  <si>
    <t xml:space="preserve">
2) Mouse hover accounts &amp; lists in header
3) Click on sign in button in accounts &amp; lists header 
4) Enter email/mobile phone number
5) Click on continue button
6) Enter password
7) Click on sign in button
8) Click on accounts &amp; lists
9) Click on mentioned links
10) Click on amazon logo</t>
  </si>
  <si>
    <t xml:space="preserve">
2) Mouse hover accounts &amp; lists in header
3) Click on sign in button in accounts &amp; lists header 
4) Enter email/mobile phone number
5) Click on continue button
6) Enter password
7) Click on sign in button
8) Click on accounts &amp; lists
9) Click on returns &amp; orders
10) Click on amazon logo</t>
  </si>
  <si>
    <t xml:space="preserve">
2) Mouse hover accounts &amp; lists in header
3) Click on sign in button in accounts &amp; lists header 
4) Enter email/mobile phone number
5) Click on continue button
6) Enter password
7) Click on sign in button
8) Check colour of amazon logo</t>
  </si>
  <si>
    <t xml:space="preserve">
2) Mouse hover accounts &amp; lists in header
3) Click on sign in button in accounts &amp; lists header 
4) Enter email/mobile phone number
5) Click on continue button
6) Enter password
7) Click on sign in button
8) Check position of amazon logo</t>
  </si>
  <si>
    <t xml:space="preserve">
2) Mouse hover accounts &amp; lists in header
3) Click on sign in button in accounts &amp; lists header 
4) Enter email/mobile phone number
5) Click on continue button
6) Enter password
7) Click on sign in button
8) Check alignment, widht &amp; height of amazon logo</t>
  </si>
  <si>
    <t xml:space="preserve">
8) Click on add address or pick up point
9) Add address
10) Add incorrect pincode
11) Deliver product to address</t>
  </si>
  <si>
    <t xml:space="preserve">
8) Click on add address or pick up point
9) Add address
10) Enter invalid address
11) Enter data
12) Click on add address button</t>
  </si>
  <si>
    <t>Pop up message is displayed above "Review your address. We could not verify your address. Please make sure it is correct before you save it."</t>
  </si>
  <si>
    <t>Verify address is added, make this my default address checkbox is selected and click on add address</t>
  </si>
  <si>
    <t>1) User is navigated to "Your Addresses" page
2) Pop up message is displayed above "Address saved"
3) Mentioned address is saved in "Your Addresses" page</t>
  </si>
  <si>
    <t xml:space="preserve">8) Click on add address or pick up point
9) Add address
10) Enter data
11) Click on "make this my default address" checkbox
12) Click on add address button </t>
  </si>
  <si>
    <t>Verify add delivery instructions link in "Your Address" page and click on save instructions button</t>
  </si>
  <si>
    <t xml:space="preserve"> "Add delivery instructions" pop up is displayed</t>
  </si>
  <si>
    <t>Verify available delivery instructions in "add delivery instructions" pop up and click on save instructions button</t>
  </si>
  <si>
    <t>8) Click on add address or pick up point
9) Add address
10) Enter data
11) Click on "make this my default address" checkbox
12) Click on add address button 
13) Click on add delivery instructions link
14) Click on save instructions button</t>
  </si>
  <si>
    <t>8) Click on add address or pick up point
9) Add address
10) Enter data
11) Click on "make this my default address" checkbox
12) Click on add address button 
13) Click on add delivery instructions link
14) Select available delivery instructions "House/ Apartment/ Business/ Other"
15) Click on save instructions button</t>
  </si>
  <si>
    <t>1) Delivery instructions is saved
2) User is navigated to "Your Address" page</t>
  </si>
  <si>
    <t>Verify address is added and click on remove link</t>
  </si>
  <si>
    <t>"Confirmation Deletion" pop up is displayed</t>
  </si>
  <si>
    <t>Verify address in "Confirm Deletion" pop up and check the button</t>
  </si>
  <si>
    <t xml:space="preserve"> 
8) Click on add address or pick up point
9) Add address
10) Enter data
11) Click on add address button
12) Click on remove link</t>
  </si>
  <si>
    <t>1) Confirm Deletion text is displayed in header
2) Added address is displayed
3) Default note is displayed
4) Close button is displayed
5) Yes &amp; No button are displayed</t>
  </si>
  <si>
    <t>Verify close button in "Confirm Deletion" pop up and click on button</t>
  </si>
  <si>
    <t xml:space="preserve">
8) Click on add address or pick up point
9) Add address
10) Enter data
11) Click on add address button
12) Click on remove link
13) Click on close button</t>
  </si>
  <si>
    <t>1) Added address is displayed
2) User is navigated to "Your Addresses" page</t>
  </si>
  <si>
    <t>1) "Address deleted" pop up message is deleted
2) Added address is deleted
3) User is navigated to "Your Addresses" page</t>
  </si>
  <si>
    <t>Verify "Yes" button in confirm deletion pop up and click on button</t>
  </si>
  <si>
    <t xml:space="preserve">
8) Click on add address or pick up point
9) Add address
10) Enter data
11) Click on add address button
12) Click on remove link
13) Click on close button
14) Click on yes button in confirm deletion pop up</t>
  </si>
  <si>
    <t>Verify "Set as Default" link in your addresses page and click on link</t>
  </si>
  <si>
    <t>8) Click on add address or pick up point
9) Add address
10) Enter data
11) Click on add address button
12) Click on set as default link</t>
  </si>
  <si>
    <t>1) "Default address changed" pop up message is displayed
2) "Set as Default" option is cleared in address</t>
  </si>
  <si>
    <t>Verify "Your Account" link in your addresses page and click on link</t>
  </si>
  <si>
    <t>8) Click on add address or pick up point
9) Add address
10) Enter data
11) Click on add address button
12) Click on set as default link
13) Click on "Your Account" link</t>
  </si>
  <si>
    <t xml:space="preserve">Verify address is saved and relogin </t>
  </si>
  <si>
    <t>1) Added address is displayed after relogin</t>
  </si>
  <si>
    <t>Verify address is deleted and relogin</t>
  </si>
  <si>
    <t>8) Click on add address or pick up point
9) Add address
10) Enter data
11) Click on add address button
12) Click on sign out
13) Relogin
14) Click on add address or pick up point</t>
  </si>
  <si>
    <t>8) Click on add address or pick up point
9) Add address
10) Enter data
11) Click on add address button
12) Click on remove
14) Click on sign out
15) Relogin
16) Click on add address or pick up point</t>
  </si>
  <si>
    <t>Deleted address is not displayed after relogin</t>
  </si>
  <si>
    <t>Verify error message when invalid address is entered and check the error message</t>
  </si>
  <si>
    <t>8) Click on add address or pick up point
9) Add address
10) Enter data
11) Enter invalid address</t>
  </si>
  <si>
    <t>Below mentioned error message is displayed "We're unable to verify the street address as entered. Please review before saving."</t>
  </si>
  <si>
    <t>8) Click on add address or pick up point
9) Add address
10) Enter data
11) Click on add address button
12) Click on sign out
13) Check address is displayed in dashboard</t>
  </si>
  <si>
    <t>Default address is displayed in dashboard</t>
  </si>
  <si>
    <t>Verify address is added and check defaut address is displayed in dashboard</t>
  </si>
  <si>
    <t>Verify address is added and check address is displayed in "Choose your location" pop up</t>
  </si>
  <si>
    <t>8) Click on add address or pick up point
9) Add address
10) Enter data
11) Click on add address button
12) Click on address displayed in dashboard
13) Check address is added in "Choose your location" pop up</t>
  </si>
  <si>
    <t>Default address is added in "Choose your location" pop up</t>
  </si>
  <si>
    <t>Verify "Back to top" button in your addresses and click on button</t>
  </si>
  <si>
    <t>8) Click on add address or pick up point
9) Click on back to top button</t>
  </si>
  <si>
    <t>User is moved to top side of "Your Address" page</t>
  </si>
  <si>
    <t>Verify footer links and click on the links</t>
  </si>
  <si>
    <t>8) Click on add address or pick up point
9) Click on footer links</t>
  </si>
  <si>
    <t>User is navigated to particular page</t>
  </si>
  <si>
    <t>Verify default address is displayed when product is added to checkout</t>
  </si>
  <si>
    <t>8) Click on add address or pick up point
9) Add address
10) Select product
11) Click on buy now button
12) Verify address in checkout page</t>
  </si>
  <si>
    <t>Default address is displayed in checkout</t>
  </si>
  <si>
    <t>Verify user is able to change address in checkout page and click on use this address button</t>
  </si>
  <si>
    <t>8) Click on add address or pick up point
9) Add address
10) Select product
11) Click on buy now button
12) Verify address in checkout page
13) Change address in checkout page
14) Click on use this address button</t>
  </si>
  <si>
    <t>User has option to update the address in checkout page</t>
  </si>
  <si>
    <t>Verify edit address link displayed in checkout page and click on link</t>
  </si>
  <si>
    <t>8) Click on add address or pick up point
9) Add address
10) Select product
11) Click on buy now button
12) Verify address in checkout page
13) Edit address in checkout page</t>
  </si>
  <si>
    <t>1) "Edit your address" pop up is displayed
2) Warning message is displayed "One-time password required at time of delivery"</t>
  </si>
  <si>
    <t>Verify delivery address in checkout page and click on use this address button</t>
  </si>
  <si>
    <t>8) Click on add address or pick up point
9) Add address
10) Select product
11) Click on buy now button
12) Verify address in checkout page
13) Click on use this address button</t>
  </si>
  <si>
    <t>1) Delivery address is displayed in checkout page
2) Warning message is displayed "One-time password required at time of delivery"</t>
  </si>
  <si>
    <t>Verify add delivery instructions link in checkout page and click on link</t>
  </si>
  <si>
    <t>8) Click on add address or pick up point
9) Add address
10) Select product
11) Click on buy now button
12) Verify address in checkout page
13) Click on add delivery instructions link</t>
  </si>
  <si>
    <t>1) Add delivery instructions pop up is displayed
2) Address Type option are displayed
3) Save instructions button is displayed
4) Close button is displayed</t>
  </si>
  <si>
    <t>Verify address added is displayed in database and check the address</t>
  </si>
  <si>
    <t>8) Click on add address or pick up point
9) Add address
10) Check address in database</t>
  </si>
  <si>
    <t>Data is saved in database</t>
  </si>
  <si>
    <t>Verify placeholder name in search and check the name</t>
  </si>
  <si>
    <t>8) Check placeholder name in search</t>
  </si>
  <si>
    <t>Below mentioned placeholder name is displayed : "Search Amazon.in"</t>
  </si>
  <si>
    <t>Verify "All Categories" dropdown and click on the dropdown</t>
  </si>
  <si>
    <t>8) Click on "All Categories" dropdown</t>
  </si>
  <si>
    <t>Verify blank data is entered in search and click on search button</t>
  </si>
  <si>
    <t>8) Click on search button</t>
  </si>
  <si>
    <t>1) Page is loaded
2) User is navigated to dashboard</t>
  </si>
  <si>
    <t>Verify blank data is entered and click on search</t>
  </si>
  <si>
    <t>8) Click on search</t>
  </si>
  <si>
    <t>1) Previous searched products are displayed
2) Existing searched options are displayed</t>
  </si>
  <si>
    <t>Verify cross (X) for the previous searched product and click on cross</t>
  </si>
  <si>
    <t>8) Click on search
9) Click on cross (X)</t>
  </si>
  <si>
    <t>Product is cleared</t>
  </si>
  <si>
    <t>Verify existing product displayed in search and click on product</t>
  </si>
  <si>
    <t>8) Click on search
9) Click on existing product</t>
  </si>
  <si>
    <t>User is navigated to product page</t>
  </si>
  <si>
    <t>Verify product is entered in search and click on the search button</t>
  </si>
  <si>
    <t>1) User is navigated to product page
2) Searched product is still displayed in search when user is on the product page</t>
  </si>
  <si>
    <t>Verify user is on the product page, searched product is displayed and click on amazon logo</t>
  </si>
  <si>
    <t>8) Enter product in search
9) Click on searched button</t>
  </si>
  <si>
    <t>1) User is navigated to dashboard
2) Searched product is cleared</t>
  </si>
  <si>
    <t xml:space="preserve">Selected category is displayed in dropdown </t>
  </si>
  <si>
    <t>Verify category is selected and check category related product is displayed in search</t>
  </si>
  <si>
    <t>8) Click on category
9) Click on search</t>
  </si>
  <si>
    <t>Category related product is displayed in search</t>
  </si>
  <si>
    <t>Verify scroll button in categories dropdown and click on the button</t>
  </si>
  <si>
    <t>8) Click on category dropdown
9) Click on scroll button</t>
  </si>
  <si>
    <t>User is able to scroll</t>
  </si>
  <si>
    <t>Verify user is on the product page, searched product is displayed and click on product</t>
  </si>
  <si>
    <t>1) User is navigated to product details page
2) Search bar is displayed</t>
  </si>
  <si>
    <t>Verify user is on product details page and click on search</t>
  </si>
  <si>
    <t>8) Enter product in search
9) Click on search button
10) Click on product</t>
  </si>
  <si>
    <t>8) Enter product in search
9) Click on search button
10) Verify searched product is displayed in search when user is on product page
11) Click on amazon logo</t>
  </si>
  <si>
    <t>8) Enter product in search
9) Click on search button
10) Click on product
11) Click on search</t>
  </si>
  <si>
    <t>Products are displayed in search</t>
  </si>
  <si>
    <t>Verify height and width of search bar and check search bar</t>
  </si>
  <si>
    <t>8) Check height &amp; width of search</t>
  </si>
  <si>
    <t>Search bar is displayed at top in dashboard page</t>
  </si>
  <si>
    <t>Verify country dropdown and click on dropdown</t>
  </si>
  <si>
    <t>1) Languages related to country are displayed
2) Change country/region are displayed</t>
  </si>
  <si>
    <t>8) Click on country dropdown</t>
  </si>
  <si>
    <t>Verify country flag is displayed in dashboard and check the country related flag</t>
  </si>
  <si>
    <t>8) Check country flag is displayed in dashboard page</t>
  </si>
  <si>
    <t>Country flag is displayed in dashboard</t>
  </si>
  <si>
    <t>Verify user mouse hover on the country dropdown and check languages related to country are displayed</t>
  </si>
  <si>
    <t>8) Mouse hover on the country dropdown
9) Check languages related to country are displayed</t>
  </si>
  <si>
    <t>Languages related to country are displayed</t>
  </si>
  <si>
    <t>Verify language radio button related to country are displayed and click on the radio button</t>
  </si>
  <si>
    <t>8) Mouse hover on the country dropdown
9) Click on language radio button</t>
  </si>
  <si>
    <t>1) Language radio button is selected
2) Language related to country is changed</t>
  </si>
  <si>
    <t>Verify "learn more" link in country and click on link</t>
  </si>
  <si>
    <t>8) Mouse hover on the country dropdown
9) Click on learn more link</t>
  </si>
  <si>
    <t>User is navigated to "Help and Customer Service"</t>
  </si>
  <si>
    <t>Verify country displayed in dashboard and click on the country</t>
  </si>
  <si>
    <t>8) Mouse hover on the country dropdown
9) Click on country</t>
  </si>
  <si>
    <t>User is navigated to Language Settings</t>
  </si>
  <si>
    <t>Verify language related to country is selected in language settings and click on save changes button</t>
  </si>
  <si>
    <t>8) Mouse hover on the country dropdown
9) Click on country
10) Select language in language settings
11) Click on save changes button</t>
  </si>
  <si>
    <t>1) User is navigated to website (country/region)
2) Selected language is displayed</t>
  </si>
  <si>
    <t>8) Mouse hover on the country dropdown
9) Click on country
10) Select language in language settings
11) Click on cancel button</t>
  </si>
  <si>
    <t>1) User is navigated to website (country/region)</t>
  </si>
  <si>
    <t>8) Mouse hover on the country dropdown
9) Click on country
10) Select language in language settings
11) Click on save changes/cancel button
12) Click on country dropdown</t>
  </si>
  <si>
    <t>1) Country is selected
2) User is navigated to country related dashboard page</t>
  </si>
  <si>
    <t>8) Mouse hover on the country dropdown
9) Click on country
10) Select language in language settings
11) Click on save changes/cancel button
12) Click on country dropdown
13) Click on go to website button</t>
  </si>
  <si>
    <t xml:space="preserve">Verify mentioned text is displayed in website(country/region) : 
1) NOTE: A new country/region website selection will open in a new tab.
2) Changing country/region website
Changing the country/region you shop from may affect factors including price, shipping options and product availability. </t>
  </si>
  <si>
    <t>8) Mouse hover on the country dropdown
9) Click on country
10) Select language in language settings
11) Click on save changes/cancel button
12) Click on country dropdown
13) Click on go to website button
14) Verify text</t>
  </si>
  <si>
    <t xml:space="preserve">Mentioned text is displayed in website(country/region) : 
1) NOTE: A new country/region website selection will open in a new tab.
2) Changing country/region website
Changing the country/region you shop from may affect factors including price, shipping options and product availability. </t>
  </si>
  <si>
    <t>Verify country is selected in website (country/region) page and click on go to website button</t>
  </si>
  <si>
    <t>Verify user is on website (country/region) page and click on country dropdown</t>
  </si>
  <si>
    <t>Verify user is on language settings page and click on cancel button</t>
  </si>
  <si>
    <t>Verify user is on website (country/website) page and click on cancel button</t>
  </si>
  <si>
    <t>8) Mouse hover on the country dropdown
9) Click on country
10) Select language in language settings
11) Click on save changes/cancel button
12) Select country
13) Click on cancel button</t>
  </si>
  <si>
    <t>Verify "change country/region" link displayed in country and click on link</t>
  </si>
  <si>
    <t>8) Mouse hover on the country dropdown
9) Click on change country/region</t>
  </si>
  <si>
    <t>User is navigated to "Website (Country/Region)" page</t>
  </si>
  <si>
    <t>Verify user is on website (country/region) and click on amazon logo</t>
  </si>
  <si>
    <t>8) Mouse hover on the country dropdown
9) Click on country
10) Select language in language settings
11) Click on save changes/cancel button
12) Click on amazon logo</t>
  </si>
  <si>
    <t>Verify account &amp; lists is displayed in dashboard and check the name</t>
  </si>
  <si>
    <t xml:space="preserve">
8) Click on account &amp; lists </t>
  </si>
  <si>
    <t xml:space="preserve">1) Lists are displayed under account &amp; lists : Your lists and Your Account </t>
  </si>
  <si>
    <t xml:space="preserve">Working according to the requirement </t>
  </si>
  <si>
    <t>Pass</t>
  </si>
  <si>
    <t>1) Account &amp; Lists is displayed in dashboard
2) Account &amp; Lists name text is correct</t>
  </si>
  <si>
    <t>Verify account &amp; lists dropdown and click on the dropdown</t>
  </si>
  <si>
    <t xml:space="preserve">8) Click on account &amp; lists dropdown </t>
  </si>
  <si>
    <t>Verify account holder is displayed under account &amp; lists and click on account holder</t>
  </si>
  <si>
    <t xml:space="preserve">
1) Account holder is displayed under account &amp; lists
2) Account holder pop up is displayed when user click on account holder</t>
  </si>
  <si>
    <t>8) Click on account &amp; lists dropdown
9) Click on account holder</t>
  </si>
  <si>
    <t>Verify account holder pop up and click on view link</t>
  </si>
  <si>
    <t>8) Click on account &amp; lists dropdown
9) Click on account holder
10) Click on view</t>
  </si>
  <si>
    <t>User is navigated to Your Profile page</t>
  </si>
  <si>
    <t>Verify edit button in your profile and click on button</t>
  </si>
  <si>
    <t>8) Click on account &amp; lists dropdown
9) Click on account holder
10) Click on view
11) Click on edit button</t>
  </si>
  <si>
    <t>Edit profile name pop up is displayed</t>
  </si>
  <si>
    <t>Verify user is able to change profile photo in edit profile name pop up and click on continue button</t>
  </si>
  <si>
    <t>8) Click on account &amp; lists dropdown
9) Click on account holder
10) Click on view
11) Click on edit button
12) Change profile photo
13) Click on continue button</t>
  </si>
  <si>
    <t>Profile photo is changed</t>
  </si>
  <si>
    <t>Verify user is in edit profile name pop up and click on cancel button</t>
  </si>
  <si>
    <t>8) Click on account &amp; lists dropdown
9) Click on account holder
10) Click on view
11) Click on edit button
12) Click on cancel button in edit profile pop up</t>
  </si>
  <si>
    <t>Verify user is in edit profile name pop up and click on cross (X) button</t>
  </si>
  <si>
    <t>8) Click on account &amp; lists dropdown
9) Click on account holder
10) Click on view
11) Click on edit button
12) Click on cross button in edit profile pop up</t>
  </si>
  <si>
    <t>Verify user is able to add department, height &amp; weight, age group and click on save button</t>
  </si>
  <si>
    <t>8) Click on account &amp; lists dropdown
9) Click on account holder
10) Click on view
11) Add department, hight &amp; weight and age group</t>
  </si>
  <si>
    <t>Department, hight &amp; weight &amp; age group are added</t>
  </si>
  <si>
    <t>Verify user is on your profile page and click on amazon logo</t>
  </si>
  <si>
    <t>8) Click on account &amp; lists dropdown
9) Click on account holder
10) Click on view
11) Click on amazon logo</t>
  </si>
  <si>
    <t>Verify add profile in account holder pop up and click on the button</t>
  </si>
  <si>
    <t>8) Click on account &amp; lists dropdown
9) Click on account holder
10) Click on add profile</t>
  </si>
  <si>
    <t>Create profile pop up is displayed</t>
  </si>
  <si>
    <t>Verify profile name is added in create profile pop up and click on continue button</t>
  </si>
  <si>
    <t xml:space="preserve">
8) Click on account &amp; lists dropdown
9) Click on account holder
10) Click on add profile
11) Enter profile name
12) Click on continue button</t>
  </si>
  <si>
    <t>1) Profile is added
2) User is able to switch profile</t>
  </si>
  <si>
    <t>Verify profile is added and click on remove profile link</t>
  </si>
  <si>
    <t xml:space="preserve">
8) Click on account &amp; lists dropdown
9) Click on account holder
10) Click on add profile
11) Enter profile name
12) Click on continue button
13) Click on remove profile link in add profile pop up</t>
  </si>
  <si>
    <t>1) Added profile is removed
2) Pop up is displayed as "User profile is removed"</t>
  </si>
  <si>
    <t>Verify manage profile link and click on link</t>
  </si>
  <si>
    <t xml:space="preserve">
8) Click on account &amp; lists dropdown
9) Click on manage profile</t>
  </si>
  <si>
    <t>1) Add profile pop up is displayed
2) Profile name is displayed as "Who is shopping?"</t>
  </si>
  <si>
    <t>Verify switch accounts link in Your Account and click on link</t>
  </si>
  <si>
    <t xml:space="preserve">
8) Click on account &amp; lists dropdown
9) Click on switch accounts link</t>
  </si>
  <si>
    <t>Verify user is able to add account from switch accounts and click on button</t>
  </si>
  <si>
    <t xml:space="preserve">
8) Click on account &amp; lists dropdown
9) Click on switch accounts link
10) Click on add account</t>
  </si>
  <si>
    <t>Account is added</t>
  </si>
  <si>
    <t>Verify sign out link and click on link</t>
  </si>
  <si>
    <t xml:space="preserve">
8) Click on account &amp; lists dropdown
9) Click on sign out link</t>
  </si>
  <si>
    <t>Verify links in Your Lists and click on links</t>
  </si>
  <si>
    <t xml:space="preserve">
8) Click on account &amp; lists dropdown
9) Click on links in Your Lists</t>
  </si>
  <si>
    <t>User is navigated to the respective page</t>
  </si>
  <si>
    <t>Verify links in Your Account and click on links</t>
  </si>
  <si>
    <t xml:space="preserve">
8) Click on account &amp; lists dropdown
9) Click on links in Your Account</t>
  </si>
  <si>
    <t>Verify added profile is displayed in database and check the data</t>
  </si>
  <si>
    <t>Added profile is displayed in database</t>
  </si>
  <si>
    <t>Verify removed profile is deleted in database and check the data</t>
  </si>
  <si>
    <t>Removed profile is deleted in database</t>
  </si>
  <si>
    <t>Verify menu button is displayed on top left side and click on button</t>
  </si>
  <si>
    <t xml:space="preserve">8) Click on menu button </t>
  </si>
  <si>
    <t xml:space="preserve">Below mentioned menu list is displayed
1) Customer account
2) Trending menu list
3) Digital content and devices
4) Shop by category
5) Program &amp; Features
6) Help &amp; Settings </t>
  </si>
  <si>
    <t>Verify customer account in menu and click on the button</t>
  </si>
  <si>
    <t>8) Click on menu button 
9) Click on customer account</t>
  </si>
  <si>
    <t>Verify login &amp; security in Your Account and click on the button</t>
  </si>
  <si>
    <t xml:space="preserve">8) Click on menu button 
9) Click on customer account
10) Click on login &amp; security in Your Account </t>
  </si>
  <si>
    <t xml:space="preserve">1) User should enter verification code
2) User should account password
3) User is navigated to Login &amp; Security </t>
  </si>
  <si>
    <t xml:space="preserve">Verify user is able to edit name, email, primary mobile number, passkey &amp; password and click on save changes button </t>
  </si>
  <si>
    <t>8) Click on menu button 
9) Click on customer account
10) Click on login &amp; security in Your Account 
11) Edit name, email, primary mobile number, passkey &amp; password
12) Click on save changes button</t>
  </si>
  <si>
    <t>1) Details are saved
2) Respective pop up is displayed above : 
1) Name updated.
2) Email updated
3) Primary mobile number updated
4) Password updated</t>
  </si>
  <si>
    <t>Verify back to top button in login &amp; seurity and click on button</t>
  </si>
  <si>
    <t>8) Click on menu button 
9) Click on customer account
10) Click on login &amp; security in Your Account 
11) Click on back to top button</t>
  </si>
  <si>
    <t xml:space="preserve">User is moved to top side of login &amp; security </t>
  </si>
  <si>
    <t>Verify back to top button in Your Account and click on button</t>
  </si>
  <si>
    <t>8) Click on menu button 
9) Click on customer account
10) Click on back to top button</t>
  </si>
  <si>
    <t>User is moved to top side of Your Account</t>
  </si>
  <si>
    <t>Verify user is Your Account and click on amazon logo</t>
  </si>
  <si>
    <t>8) Click on menu button 
9) Click on customer account
10) Click on amazon logo</t>
  </si>
  <si>
    <t>Verify user is able to scroll till the end in cutomer menu and click on the button</t>
  </si>
  <si>
    <t>8) Click on menu button 
9) Scroll till the end</t>
  </si>
  <si>
    <t>User is able to scroll till the end in customer menu</t>
  </si>
  <si>
    <t>Verify close button in customer menu and click on the button</t>
  </si>
  <si>
    <t>8) Click on menu button 
9) Click on close button</t>
  </si>
  <si>
    <t>Verify below mentioned customer menu links and click on the link.
Customer menu links : 1) Trending 2) Digital content &amp; devices 3) Shop by category 4) Program &amp; features
5) Help &amp; Settings</t>
  </si>
  <si>
    <t>8) Click on menu button 
9) Click on customer menu links</t>
  </si>
  <si>
    <t>User is navigated to the respective link</t>
  </si>
  <si>
    <t>Verify Your Account in help &amp; settings and click on the button</t>
  </si>
  <si>
    <t>8) Click on menu button 
9) Click on Your Account in help &amp; settings</t>
  </si>
  <si>
    <t>Verify sign out in help &amp; settings and click on the button</t>
  </si>
  <si>
    <t>8) Click on menu button 
9) Click on sign out in help &amp; settings</t>
  </si>
  <si>
    <t>Verify placed order is displayed in Your Orders from the customer menu and check the product details</t>
  </si>
  <si>
    <t>8) Search product
9) Add product to cart
10 Buy product
11) Place order
12) Check order placed in cutomer menu</t>
  </si>
  <si>
    <t>Order placed should display in Your Order from cutomer menu</t>
  </si>
  <si>
    <t>Verify Your Addresses in Your Account (Customer Menu) and click on address</t>
  </si>
  <si>
    <t>8) Click on menu button 
9) Click on your account in help &amp; settings
10 Click on Your Addresses in Your Account</t>
  </si>
  <si>
    <t>Verify user is able to edit address in Your Addresses and click on update address button</t>
  </si>
  <si>
    <t>8) Click on menu button 
9) Click on your account in help &amp; settings
10 Click on Your Addresses in Your Account
11) Edit address
12) Click on update address button</t>
  </si>
  <si>
    <t>Address is updated</t>
  </si>
  <si>
    <t xml:space="preserve">Build Number </t>
  </si>
  <si>
    <t>Operating System</t>
  </si>
  <si>
    <t>Browser</t>
  </si>
  <si>
    <t>Windows</t>
  </si>
  <si>
    <t>Google Chrome</t>
  </si>
  <si>
    <t>Verify product scroll button in dashboard and click on the button</t>
  </si>
  <si>
    <t>8) Click on product scroll button</t>
  </si>
  <si>
    <t>User is able to scroll product</t>
  </si>
  <si>
    <t>Verify products are displayed according to the categories in dashboard and click on product</t>
  </si>
  <si>
    <t>8) Check products are displayed in dashboard
9) Click on product</t>
  </si>
  <si>
    <t>User is navigated to the respective product page</t>
  </si>
  <si>
    <t>Verify product is selected from the dashboard and click on add to cart button</t>
  </si>
  <si>
    <t>8) Click on product from dashboard
9) Click on add to cart button</t>
  </si>
  <si>
    <t>Product is added to cart</t>
  </si>
  <si>
    <t>Verify user is able to increase quantity when product is selected from the dashboard and click on button</t>
  </si>
  <si>
    <t>8) Click on product from dashboard
9) Click on add to cart button
10)Click on increase quantity of product</t>
  </si>
  <si>
    <t>Product quantity is increased</t>
  </si>
  <si>
    <t>Verify user is able to decrease quantity when product is selected from the dashboard and click on button</t>
  </si>
  <si>
    <t>8) Click on product from dashboard
9) Click on add to cart button
10)Click on decrease quantity of product</t>
  </si>
  <si>
    <t>Product quantity is decreased</t>
  </si>
  <si>
    <t>Verify user is able to delete quantity when product is selected from the dashboard and click on button</t>
  </si>
  <si>
    <t xml:space="preserve">8) Click on product from dashboard
9) Click on add to cart button
10)Click on delete button </t>
  </si>
  <si>
    <t>1) Product is deleted
2) Pop up message is displayed above as "Your Amazon cart is empty"</t>
  </si>
  <si>
    <t>Verify product details information when product is selected from the dashboard and check the information</t>
  </si>
  <si>
    <t>8) Click on product from dashboard
9) Check product details information</t>
  </si>
  <si>
    <t>Product details information is displayed and verified</t>
  </si>
  <si>
    <t>Verify product is selected from the dashboard and click on buy now button</t>
  </si>
  <si>
    <t>8) Click on product from dashboard
9) Click on buy now button</t>
  </si>
  <si>
    <t>User is navigated to checkout page</t>
  </si>
  <si>
    <t>Verify product order is placed when user select product from the dashboard and check the details</t>
  </si>
  <si>
    <t>8) Click on product from dashboard
9) Click on buy now button
10) Add payment details in checkout page</t>
  </si>
  <si>
    <t>Product order is placed</t>
  </si>
  <si>
    <t>Verify user is able to change address in checkout when product is selected from the dashboard and check the address details</t>
  </si>
  <si>
    <t>8) Click on product from dashboard
9) Click on buy now button
10) Change address details in checkout page</t>
  </si>
  <si>
    <t>Verify back to top button in footer and click on the button</t>
  </si>
  <si>
    <t>Verify back to top button (Product page) when user select product from the dashboard and click on the button</t>
  </si>
  <si>
    <t xml:space="preserve">8) Click on product from dashboard
9) Click on back to top button </t>
  </si>
  <si>
    <t>User is moved to the top side of dashboard</t>
  </si>
  <si>
    <t>8) Click on back to top button in footer</t>
  </si>
  <si>
    <t>User is moved to the top side of product page</t>
  </si>
  <si>
    <t>Verify product links in footer and click on the link</t>
  </si>
  <si>
    <t>8) Click on link in footer</t>
  </si>
  <si>
    <t>User is navigated to the particular link page</t>
  </si>
  <si>
    <t>Verify product is added in database when user select product from the dashboard and check the data</t>
  </si>
  <si>
    <t>8) Click on product from dashboard
9) Click on buy now button
10) Add payment details in checkout page
11) Check product is added in database</t>
  </si>
  <si>
    <t>Product is added in dashboard</t>
  </si>
  <si>
    <t>Verify product is deleted in database when user delete product from the dashboard and check the data</t>
  </si>
  <si>
    <t>8) Click on product from dashboard
9) Click on buy now button
10) Add payment details in checkout page
11) Check product is deleted in database</t>
  </si>
  <si>
    <t>Product is deleted in dashboard</t>
  </si>
  <si>
    <t>Verify user is able to scroll to the footer and check links are displayed</t>
  </si>
  <si>
    <t>8) Scroll to footer
9) Check links are displayed</t>
  </si>
  <si>
    <t>1) Links are displayed</t>
  </si>
  <si>
    <t>Verify links are displayed in footer and click on link</t>
  </si>
  <si>
    <t>8) Click on links displayed in footer</t>
  </si>
  <si>
    <t>8) Click on back to top button</t>
  </si>
  <si>
    <t>User is navigated to the top side of dashboard</t>
  </si>
  <si>
    <t>1) User is navigated to the respective link
2) Below mentioned links are displayed in footer : Get to know us, Connect with us, Make money with us and Let us help you</t>
  </si>
  <si>
    <t>Verify your account link in footer and click on the link</t>
  </si>
  <si>
    <t>8) Click on your account link</t>
  </si>
  <si>
    <t>Verify login &amp; security is displayed in Your Account and click on login &amp; security</t>
  </si>
  <si>
    <t>8) Click on your account link in footer
9) Click on login &amp; security</t>
  </si>
  <si>
    <t>8) User is navigated to Login &amp; Security</t>
  </si>
  <si>
    <t>Verify login &amp; security details and click on edit button</t>
  </si>
  <si>
    <t>8) Name is edited
9) Email is edited
10) Primary mobile number is edited
11) Password is edited</t>
  </si>
  <si>
    <t xml:space="preserve">8) Click on your account link in footer
9) Click on login &amp; security
10) Edit login &amp; security details </t>
  </si>
  <si>
    <t>Verify amazon logo in footer and click on logo</t>
  </si>
  <si>
    <t>8) Click on amazon logo in footer</t>
  </si>
  <si>
    <t>Verify country language in footer and change the language</t>
  </si>
  <si>
    <t>8) Change country language in footer</t>
  </si>
  <si>
    <t>Language is changed according to the country</t>
  </si>
  <si>
    <t>Verify country in footer and change the country</t>
  </si>
  <si>
    <t>8) Change country in footer</t>
  </si>
  <si>
    <t>Country is changed</t>
  </si>
  <si>
    <t>Verify below mentioned links are displayed in footer and click on the links : 1) AbeBooks, 2) Amazon web services
3) Audible, 4) IMDb 5) Shopbob 6) Amazon Business 7) Prime Now 8) Amazon Prime Music</t>
  </si>
  <si>
    <t>8) Click on mentioned links displayed in footer</t>
  </si>
  <si>
    <t>User is navigated to the respective links</t>
  </si>
  <si>
    <t xml:space="preserve">Verify below mentioned links are displayed in footer and click on the links : 1) Conditions of user &amp; sale 2) Privacy Notice 3) Interest-Based Ads </t>
  </si>
  <si>
    <t xml:space="preserve">Click on the mentioned links : 1) Conditions of user &amp; sale 2) Privacy Notice 3) Interest-Based Ads </t>
  </si>
  <si>
    <t>Verify amazon app download link in footer and click on the link</t>
  </si>
  <si>
    <t>8) Click on amazon app download link in footer</t>
  </si>
  <si>
    <t>8) User is navigated to download the app page
9) QR code is displayed</t>
  </si>
  <si>
    <t>Verify QR code in download amazon app page and scan code</t>
  </si>
  <si>
    <t xml:space="preserve">8) Click on amazon app download link in footer
9) Scan QR code </t>
  </si>
  <si>
    <t>Amazon app is downloaded</t>
  </si>
  <si>
    <t>Verify "All" side button is displayed on the left side and click on the button</t>
  </si>
  <si>
    <t>8) Click on "All" side button displayed on the left side</t>
  </si>
  <si>
    <t>1) Products and features are displayed on the left side
2) Account holder is displayed</t>
  </si>
  <si>
    <t>Verify close button on the left side products and features and click on the button</t>
  </si>
  <si>
    <t>8) Click on "All" side button displayed on the left side
9) Click on close button</t>
  </si>
  <si>
    <t>User is moved to the dashboard page</t>
  </si>
  <si>
    <t>Verify account is displayed on the left side products and features and click on the account holder</t>
  </si>
  <si>
    <t>8) Click on "All" side button displayed on the left side
9) Click on account holder</t>
  </si>
  <si>
    <t>User is navigated to the Your Account</t>
  </si>
  <si>
    <t>1) User is able to track orders
2) Edit login &amp; security
3) Edit addresses
4) Edit payment options</t>
  </si>
  <si>
    <t>8) Click on ""All"" side button displayed on the left side
9) Click on account holder
10) Edit account options : Orders, edit login &amp; security, edit addresses and payment options</t>
  </si>
  <si>
    <t>Verify user is on the "Your Account" page and click on the amazon logo</t>
  </si>
  <si>
    <t xml:space="preserve">8) Click on "All" side button displayed on the left side
9) Click on account holder
10) Edit account options : Orders, edit login &amp; security, edit addresses and payment options
11) Click on amazon logo	</t>
  </si>
  <si>
    <t>Verify below mentioned program and features are displayed and check the header name : 1) Trending 2) Digital content &amp; devices 3) Shop by category 4) Program &amp; features 5) Help &amp; Settings</t>
  </si>
  <si>
    <t>8) Click on "All" side button displayed on the left side
9) Check header are displayed :  1) Trending 2) Digital content &amp; devices 3) Shop by category 4) Program &amp; features 5) Help &amp; Settings</t>
  </si>
  <si>
    <t>Below mentioned header are displayed :  1) Trending 2) Digital content &amp; devices 3) Shop by category 4) Program &amp; features 5) Help &amp; Settings</t>
  </si>
  <si>
    <t>Verify scroll button on the left side products &amp; features and check user is able to scroll up and down</t>
  </si>
  <si>
    <t>8) Click on "All" side button displayed on the left side
9) Click on scroll button</t>
  </si>
  <si>
    <t>User is able to scroll up and down</t>
  </si>
  <si>
    <t>Verify links are displayed below header and click on the respective links : 1) Trending 2) Digital Content and Devices 3) Shop by category
4) Programs &amp; Features 5) Help &amp; Settings</t>
  </si>
  <si>
    <t xml:space="preserve">8) Click on "All" side button displayed on the left side
9) Check header are displayed :  1) Trending 2) Digital content &amp; devices 3) Shop by category 4) Program &amp; features 5) Help &amp; Settings
10) Click on the links displayed under the mentioned header </t>
  </si>
  <si>
    <t>User is navigated to the respective link displayed under the header</t>
  </si>
  <si>
    <t>Verify your account is displayed under help &amp; settings and click on your account</t>
  </si>
  <si>
    <t xml:space="preserve">8) Click on ""All"" side button displayed on the left side
9) Check header are displayed :  1) Trending 2) Digital content &amp; devices 3) Shop by category 4) Program &amp; features 5) Help &amp; Settings
10) Click on your account in help &amp; settings </t>
  </si>
  <si>
    <t>Verify user is able to track orders, edit addresses, payment options, edit login &amp; security in Your Account page and check the details</t>
  </si>
  <si>
    <t>Verify product is displayed according to the featured categories and click on the product</t>
  </si>
  <si>
    <t>8) Click on "All" side button displayed on the left side
9) Check header are displayed :  1) Trending 2) Digital content &amp; devices 3) Shop by category 4) Program &amp; features 5) Help &amp; Settings
10) Check products are displayed according to the featured categories 
11) Click on the product</t>
  </si>
  <si>
    <t>User is navigated to the product details page</t>
  </si>
  <si>
    <t>Verify product is displayed in the product details page and click on add to cart button</t>
  </si>
  <si>
    <t>1) Product is added to cart
2) Below mentioned button are displayed : Cart and Proceed to checkout button</t>
  </si>
  <si>
    <t>Verify product is displayed in the product details page and click on buy now button</t>
  </si>
  <si>
    <t>8) Click on "All" side button displayed on the left side
9) Check header are displayed :  1) Trending 2) Digital content &amp; devices 3) Shop by category 4) Program &amp; features 5) Help &amp; Settings
10) Click on the product
11) Click on add to cart button in product details page</t>
  </si>
  <si>
    <t>8) Click on "All" side button displayed on the left side
9) Check header are displayed :  1) Trending 2) Digital content &amp; devices 3) Shop by category 4) Program &amp; features 5) Help &amp; Settings
10) Click on the product
11) Click on buy now button in product details page</t>
  </si>
  <si>
    <t>1) Product is added
2) User is navigated to checkout page</t>
  </si>
  <si>
    <t>Verify cash on delivery payment is added to the product and click on use this payment method button</t>
  </si>
  <si>
    <t>8) Click on "All" side button displayed on the left side
9) Check header are displayed :  1) Trending 2) Digital content &amp; devices 3) Shop by category 4) Program &amp; features 5) Help &amp; Settings
10) Click on the product
11) Click on buy now button in product details page
12) Check cash on delivery payment method is added
13) Click on use this payment method button</t>
  </si>
  <si>
    <t>Order product is placed</t>
  </si>
  <si>
    <t>Verify sign out is displayed under help &amp; settings and click on sign out button</t>
  </si>
  <si>
    <t xml:space="preserve">8) Click on ""All"" side button displayed on the left side
9) Check header are displayed :  1) Trending 2) Digital content &amp; devices 3) Shop by category 4) Program &amp; features 5) Help &amp; Settings
10) Click on sign out button in help &amp; settings </t>
  </si>
  <si>
    <t>Verify product filter (All dropdown) is displayed in search and click on the dropdown</t>
  </si>
  <si>
    <t>8) Click on "All" dropdown in search</t>
  </si>
  <si>
    <t>Product categories are displayed</t>
  </si>
  <si>
    <t>Verify scroll button in categories dropdown and check user is able to scroll up and down</t>
  </si>
  <si>
    <t>8) Click on "All" dropdown in search
9) Check user is able to scroll up and down</t>
  </si>
  <si>
    <t>Verify product categories are displayed under the category dropdown and select the product</t>
  </si>
  <si>
    <t>8) Click on "All" dropdown in search
9) Select product category</t>
  </si>
  <si>
    <t>Product category is selected</t>
  </si>
  <si>
    <t xml:space="preserve">8) Click on ""All"" dropdown in search
9) Select product category
10) Enter product in search
11) Click on search button </t>
  </si>
  <si>
    <t>1) Product is selected
2) User is navigated to the selected product page</t>
  </si>
  <si>
    <t>Verify " Search Amazon.in" placeholder name is displayed in search and check the name</t>
  </si>
  <si>
    <t>8) Check "Search Amazon.in" placeholder name is displayed in search</t>
  </si>
  <si>
    <t>Below mentioned placeholder name is displayed : Search Amazon.in</t>
  </si>
  <si>
    <t>P0 (Low)</t>
  </si>
  <si>
    <t>Verify product is not entered in search and click on the search button</t>
  </si>
  <si>
    <t>8) Product is not entered in search 
9) Click on search button</t>
  </si>
  <si>
    <t>Verify product category is selected, product is entered in search and click on the search button</t>
  </si>
  <si>
    <t>Verify product category is selected, product is not entered in search and click on the search button</t>
  </si>
  <si>
    <t>User is navigated to the respective product category page</t>
  </si>
  <si>
    <t>Verify scroll button is displayed in product page and click on scroll button</t>
  </si>
  <si>
    <t>Verify user is on the product page and click on amazon logo</t>
  </si>
  <si>
    <t xml:space="preserve">Verify product filter checkbox is displayed on the left side and click the product filter </t>
  </si>
  <si>
    <t>Product is displayed according to the selected product filter</t>
  </si>
  <si>
    <t>Verify "sort by featured" dropdown is displayed on the top right side and click on the dropdown</t>
  </si>
  <si>
    <t>1) Product feature is displayed : 1) Price Low to high 2) Price High to low 3) Avg Customer Review 4) Newest Arrivals 5) Best Sellers</t>
  </si>
  <si>
    <t>Verify user is on the product page and check if product entered in search are displayed</t>
  </si>
  <si>
    <t>Product entered in search is still displayed when user is on the product page</t>
  </si>
  <si>
    <t>Verify user is on the product page &amp; change the product category, product in search and click on the search button</t>
  </si>
  <si>
    <t>Product is displayed according to the entered product in search</t>
  </si>
  <si>
    <t>Verify "back to top" button is displayed in footer and click on the button</t>
  </si>
  <si>
    <t>Verify below mentioned links are displayed when user is on the product page and click on the links : 
1) Get to know us
2) Connect with us
3) Make money with us
4) let us help you
5) Conditions of Use &amp; Sale
6) Privacy Note</t>
  </si>
  <si>
    <t>Below mentioned links are displayed when user is on the product page  
1) Get to know us
2) Connect with us
3) Make money with us
4) let us help you
5) Conditions of Use &amp; Sale
6) Privacy Note</t>
  </si>
  <si>
    <t>Verify user is on the product page and click on the product</t>
  </si>
  <si>
    <t>1) Product is added to cart
2) Number of products added to the cart are displayed on the top right side</t>
  </si>
  <si>
    <t>Verify add to cart button is displayed on the product page and click on the button</t>
  </si>
  <si>
    <t>Verify cart button is displayed on the top right side of dashboard and click on the button</t>
  </si>
  <si>
    <t>8) Click on "All" product category dropdown in search
9) Select product category
10) Enter product in search
11) Click on search button 
12) Add product to the cart
13) Click on the cart button displayed on top right side</t>
  </si>
  <si>
    <t>8) Click on "All" product category  dropdown in search
9) Select product category
10) Enter product in search
11) Click on search button 
12) Click on add to cart button in product page</t>
  </si>
  <si>
    <t>8) Click on "All" product category  dropdown in search
9) Select product category
10) Enter product in search
11) Click on search button 
12) Click on product when user is on the product page</t>
  </si>
  <si>
    <t>8) Click on "All" product category  dropdown in search
9) Select product category
10) Enter product in search
11) Click on search button 
12) Check below mentioned links are displayed when user is on the product page :
1) Get to know us
2) Connect with us
3) Make money with us
4) let us help you
5) Conditions of Use &amp; Sale
6) Privacy Note</t>
  </si>
  <si>
    <t>8) Click on "All"  product category dropdown in search
9) Select product category
10) Enter product in search
11) Click on search button 
12) Click on back to top button in footer</t>
  </si>
  <si>
    <t>8) Click on "All" product category  dropdown in search
9) Select product category
10) Enter product in search
11) Click on search button 
12) Change product category &amp; product in search</t>
  </si>
  <si>
    <t>8) Click on "All" product category  dropdown in search
9) Select product category
10) Enter product in search
11) Click on search button 
12) Check Product entered in search is still displayed when user is on the product page</t>
  </si>
  <si>
    <t xml:space="preserve">8) Click on "All" product category  dropdown in search
9) Select product category
10) Enter product in search
11) Click on search button 
12) Click on  "sort by featured" dropdown </t>
  </si>
  <si>
    <t>8) Click on "All" product category  dropdown in search
9) Select product category
10) Enter product in search
11) Click on search button 
12) Check product filter are displayed according to the product
13) Click on product filter checkbox</t>
  </si>
  <si>
    <t>8) Click on "All" product category  dropdown in search
9) Select product category
10) Enter product in search
11) Click on search button 
12) Click on amazon logo</t>
  </si>
  <si>
    <t>8) Click on "All" product category  dropdown in search
9) Select product category
10) Enter product in search
11) Click on search button 
12) Click on scroll button</t>
  </si>
  <si>
    <t xml:space="preserve">8) Click on "All" product category  dropdown in search
9) Select product category
10) Product is not entered in search
11) Click on search button </t>
  </si>
  <si>
    <t xml:space="preserve">8) Click on "All" product category  dropdown in search
9) Select product category
10) Enter product in search
11) Click on search button </t>
  </si>
  <si>
    <t xml:space="preserve">1) Product is added to cart
2) User is navigated to the shopping cart page
3) Product details and subtotal price is displayed
4) Below mentioned buttons are displayed : Delete button, Add product button, Remove product button and Save for later </t>
  </si>
  <si>
    <t>8) Click on "All" product category dropdown in search
9) Select product category
10) Enter product in search
11) Click on search button 
12) Add product to the cart
13) Click on the cart button displayed on top right side
14) Click on add product button</t>
  </si>
  <si>
    <t>1) Product is added
2) Subtotal is displayed according to the number of products added</t>
  </si>
  <si>
    <t>8) Click on "All" product category dropdown in search
9) Select product category
10) Enter product in search
11) Click on search button 
12) Add product to the cart
13) Click on the cart button displayed on top right side
14) Click on deleted product button</t>
  </si>
  <si>
    <t>1) Product is deleted
2) Subtotal is displayed according to the number of products added</t>
  </si>
  <si>
    <t>Verify product is added in database when user add product from the product page and check the data in DB</t>
  </si>
  <si>
    <t>8) Click on "All" product category dropdown in search
9) Select product category
10) Enter product in search
11) Click on search button 
12) Add product to the cart
13) Check data is added in DB</t>
  </si>
  <si>
    <t>Product is added in database</t>
  </si>
  <si>
    <t>Verify product is deleted in database when user delete product from the product page and check the data in DB</t>
  </si>
  <si>
    <t>1) Product is added
2) Subtotal is displayed according to the number of products added"8) Click on ""All"" product category dropdown in search
9) Select product category
10) Enter product in search
11) Click on search button 
12) Add product to the cart
13) Delete product
14) Check data is deleted in DB</t>
  </si>
  <si>
    <t>Product is deleted in database</t>
  </si>
  <si>
    <t>8) Click on product link</t>
  </si>
  <si>
    <t>User is navigated to product details page</t>
  </si>
  <si>
    <t>P1 (High)</t>
  </si>
  <si>
    <t>Verify searched product is displayed in product page and click on the product link</t>
  </si>
  <si>
    <t>Verify add to cart button in product page and click on the button</t>
  </si>
  <si>
    <t>8) Click on add to cart button</t>
  </si>
  <si>
    <t xml:space="preserve">Number of products added to the cart are displayed on top right side </t>
  </si>
  <si>
    <t>Verify number of products added to the cart are displayed on top right side and click on the cart button</t>
  </si>
  <si>
    <t>8) Click on add to cart button
9) Click on cart button displayed on top right side</t>
  </si>
  <si>
    <t>1) User is navigated to the shopping cart page
2) Product details are displayed</t>
  </si>
  <si>
    <t>Verify product image in product details page and check image is displayed according to the featured product</t>
  </si>
  <si>
    <t>8) Click on "All" product category dropdown in search
9) Select product category
10) Enter product in search
11) Click on search button 
12) Click on product link
13) Check product image is displayed according to the featured product</t>
  </si>
  <si>
    <t>Product image is displayed according to the featured product</t>
  </si>
  <si>
    <t>Verify share button is displayed in product image and click on the share button</t>
  </si>
  <si>
    <t>8) Click on "All" product category dropdown in search
9) Select product category
10) Enter product in search
11) Click on search button 
12) Click on product link
13) Click on share button displayed in product image</t>
  </si>
  <si>
    <t>Below mentioned share options are displayed : 1) Email 2) Pinterest 3) Facebook 4) X 5) Copy Link</t>
  </si>
  <si>
    <t>Verify product details are displayed as per the selected product and check the text</t>
  </si>
  <si>
    <t>8) Click on "All" product category dropdown in search
9) Select product category
10) Enter product in search
11) Click on search button 
12) Click on product link
13) Check product details text</t>
  </si>
  <si>
    <t>Product details are displayed according to the selected product</t>
  </si>
  <si>
    <t>Verify product description is displayed as per the selected product and check the text</t>
  </si>
  <si>
    <t>8) Click on "All" product category dropdown in search
9) Select product category
10) Enter product in search
11) Click on search button 
12) Click on product link
13) Check product description text</t>
  </si>
  <si>
    <t>Product description is displayed according to the selected product</t>
  </si>
  <si>
    <t>Verify user is on the product details page and click on amazon logo</t>
  </si>
  <si>
    <t>8) Click on "All" product category dropdown in search
9) Select product category
10) Enter product in search
11) Click on search button 
12) Click on product link
13) Click on amazon logo</t>
  </si>
  <si>
    <t>User is navigated to the dashboard page</t>
  </si>
  <si>
    <t>8) Click on "All" product category dropdown in search
9) Select product category
10) Enter product in search
11) Click on search button 
12) Click on product link
13) Click on quantity dropdown</t>
  </si>
  <si>
    <t>1) Quantity options are displayed 
2) User is able to change the quantity</t>
  </si>
  <si>
    <t>Verify add to cart button is displayed in product details page and click on button</t>
  </si>
  <si>
    <t>8) Click on "All" product category dropdown in search
9) Select product category
10) Enter product in search
11) Click on search button 
12) Click on product link
13) Click on add to cart button</t>
  </si>
  <si>
    <t>1) Product is added to cart
2) Number of carts are displayed on top right side according to the selected product
3) Below mentioned button are displayed : 1) Proceed to buy  2) Go to cart</t>
  </si>
  <si>
    <t>Verify buy now button is displayed in product details page and click on button</t>
  </si>
  <si>
    <t>8) Click on "All" product category dropdown in search
9) Select product category
10) Enter product in search
11) Click on search button 
12) Click on product link
13) Click on buy now button</t>
  </si>
  <si>
    <t>1) Product is selected
2) User is navigated to checkout page</t>
  </si>
  <si>
    <t>Verify write a product review button is displayed in product details page and click on button</t>
  </si>
  <si>
    <t>8) Click on "All" product category dropdown in search
9) Select product category
10) Enter product in search
11) Click on search button 
12) Click on product link
13) Click on write a review button</t>
  </si>
  <si>
    <t>Below mentioned text is displayed "We apologize but this account has not met the minimum eligibility requirements to write a review. If you would like to learn more about our eligibility requirements, please see our community guidelines."</t>
  </si>
  <si>
    <t>Verify customer review is displayed in product details page and check the details &amp; rating</t>
  </si>
  <si>
    <t>8) Click on "All" product category dropdown in search
9) Select product category
10) Enter product in search
11) Click on search button 
12) Click on product link
13) Check customer review is displayed</t>
  </si>
  <si>
    <t>Customer review is displayed according to the selected product</t>
  </si>
  <si>
    <t>Verify products are displayed according to the selected product and click on the product</t>
  </si>
  <si>
    <t>8) Click on "All" product category dropdown in search
9) Select product category
10) Enter product in search
11) Click on search button 
12) Click on product link
13) Click on the below product which are related to the selected product</t>
  </si>
  <si>
    <t>User is navigated to the selected product details page</t>
  </si>
  <si>
    <t>Verify back to top button is displayed in footer and click on the button</t>
  </si>
  <si>
    <t>8) Click on "All" product category dropdown in search
9) Select product category
10) Enter product in search
11) Click on search button 
12) Click on product link
13) Click on back to top button displayed in footer</t>
  </si>
  <si>
    <t>User is moved to the top side of product details page</t>
  </si>
  <si>
    <t>Verify below mentioned links are displayed when user is on the product page and click on the mentioned links : 
1) Get to know us
2) Connect with us
3) Make money with us
4) let us help you
5) Conditions of Use &amp; Sale
6) Privacy Note</t>
  </si>
  <si>
    <t>Verify add to cart button is displayed in product page and click on button</t>
  </si>
  <si>
    <t>1) Product is added to cart
2) Number of added products to the cart is displayed based on the selected product</t>
  </si>
  <si>
    <t>Verify number of products added to the cart are displayed in product page and click on the button</t>
  </si>
  <si>
    <t>1) Product is added to cart
2) User is navigated to shopping cart page</t>
  </si>
  <si>
    <t>Verify product details and subtotal price are displayed in shopping cart page and check the details are according to the selected product</t>
  </si>
  <si>
    <t>8) Click on add to cart button
9) Click on number of products added to the cart
10) Check product details &amp; subtotal price are displayed in shopping cart</t>
  </si>
  <si>
    <t>Product details &amp; subtotal price are verified</t>
  </si>
  <si>
    <t>Verify add button when user is on the shopping cart page and click on the add button</t>
  </si>
  <si>
    <t>Verify delete button when user is on the shopping cart page and click on the delete button</t>
  </si>
  <si>
    <t>Verify add button when user is on the shopping cart page and check add button</t>
  </si>
  <si>
    <t>Verify delete button when user is on the shopping cart page and check delete button</t>
  </si>
  <si>
    <t>Verify add product when user is on the shopping cart page and click on the add button</t>
  </si>
  <si>
    <t>Verify product links and subtotal price are displayed (top right side) when user add product to the cart and click on the details link</t>
  </si>
  <si>
    <t>8) Click on "All" product category dropdown in search
9) Select product category
10) Enter product in search
11) Click on search button 
12) Add product to the cart
13) Check subtotal price is displayed on top right side of product page
14) Check details link is displayed</t>
  </si>
  <si>
    <t>Verify "Go to cart" button is displayed (top right side) when user add product to the cart and click on the button</t>
  </si>
  <si>
    <t>1) Subtotal price of product is displayed
2) Pop up is displayed as "General Shipping Information"</t>
  </si>
  <si>
    <t>8) Click on "All" product category dropdown in search
9) Select product category
10) Enter product in search
11) Click on search button 
12) Add product to the cart
13) Click on go to cart button</t>
  </si>
  <si>
    <t xml:space="preserve">1) Product is added to cart
2) Product details is displayed
3) User is navigated to shopping cart page </t>
  </si>
  <si>
    <t>Verify quantity dropdown is displayed (top right side) when user add product to cart and select quantity</t>
  </si>
  <si>
    <t>Verify quantity dropdown is displayed on the top right side and select quantity</t>
  </si>
  <si>
    <t>8) Click on "All" product category dropdown in search
9) Select product category
10) Enter product in search
11) Click on search button 
12) Add product to the cart
13) Change quantity</t>
  </si>
  <si>
    <t>1) Quantity is selected
2) Number of products added to cart (top right side) are displayed according to the selected qantity
3) Subtotal is displayed according to the selected qunatity</t>
  </si>
  <si>
    <t>Verify delete button is displayed (top right side) when user add product to cart and click on button</t>
  </si>
  <si>
    <t>8) Click on "All" product category dropdown in search
9) Select product category
10) Enter product in search
11) Click on search button 
12) Add product to the cart
13) Click on delete button</t>
  </si>
  <si>
    <t>1) Quantity is zero
2) Number of products added to cart (top right side) are displayed 0
3) Subtotal is displayed as 0</t>
  </si>
  <si>
    <t>8) Click on "All" product category dropdown in search
9) Select product category
10) Enter product in search
11) Click on search button 
12) Add product to the cart
13) Click on the cart button displayed on top right side
14) Check product image</t>
  </si>
  <si>
    <t>Product image is displayed according to the selected product</t>
  </si>
  <si>
    <t>Verify deselect checkbox for the product is displayed on the image and click on checkbox</t>
  </si>
  <si>
    <t>8) Click on "All" product category dropdown in search
9) Select product category
10) Enter product in search
11) Click on search button 
12) Add product to the cart
13) Click on the cart button displayed on top right side
14) Click on deselect checkbox of product</t>
  </si>
  <si>
    <t>Product is deselected</t>
  </si>
  <si>
    <t>Verify EMI available dropdown is displayed (top right side) and click on the dropdown</t>
  </si>
  <si>
    <t>8) Click on "All" product category dropdown in search
9) Select product category
10) Enter product in search
11) Click on search button 
12) Add product to the cart
13) Click on the cart button displayed on top right side
14) Click on EMI available dropdown</t>
  </si>
  <si>
    <t>1) Below mentioned text is displayed : Your order qualifies for EMI with valid credit cards (not available on purchase of Gold, Jewelry, Gift cards and Amazon pay balance top up)
2) Learn more link is displayed
3) Easy monthly installments (EMI) pop up is displayed</t>
  </si>
  <si>
    <t>Verify products are displayed below according to the selected featured product and click on product link</t>
  </si>
  <si>
    <t>Verify products are displayed below according to the selected featured product and click on add to cart button</t>
  </si>
  <si>
    <t>8) Click on "All" product category dropdown in search
9) Select product category
10) Enter product in search
11) Click on search button 
12) Add product to the cart
13) Click on the cart button displayed on top right side
14) Check products are displayed below according to the added product to cart and click on product link</t>
  </si>
  <si>
    <t>8) Click on "All" product category dropdown in search
9) Select product category
10) Enter product in search
11) Click on search button 
12) Add product to the cart
13) Click on the cart button displayed on top right side
14) Click on add to cart button displayed for product</t>
  </si>
  <si>
    <t>1) Product is added to cart
2) Number of products added to cart (top right side) are displayed according to the selected product
3) User is navigated to product page
4) Below mentioned buttons are displayed : 1) Proceed to buy 2) Go to cart</t>
  </si>
  <si>
    <t>Verify exact number of product details is displayed on the shopping cart page and check the details</t>
  </si>
  <si>
    <t>8) Click on "All" product category dropdown in search
9) Select product category
10) Enter product in search
11) Click on search button 
12) Add product to the cart
13) Click on the cart button displayed on top right side
14) Click on add to cart 
15) Check product details in shopping cart page</t>
  </si>
  <si>
    <t>Number of products added to the cart are displayed according to the added products</t>
  </si>
  <si>
    <t>Verify proceed to buy button is displayed in shopping cart page and click on button</t>
  </si>
  <si>
    <t>8) Click on "All" product category dropdown in search
9) Select product category
10) Enter product in search
11) Click on search button 
12) Add product to the cart
13) Click on the cart button displayed on top right side
14) Click on proceed to buy button</t>
  </si>
  <si>
    <t>1) Product is added
2) User is navigated to the checkout page</t>
  </si>
  <si>
    <t>8) Click on "All" product category dropdown in search
9) Select product category
10) Enter product in search
11) Click on search button 
12) Add product to the cart
13) Click on the cart button displayed on top right side
14) Click on back to top button displayed in footer</t>
  </si>
  <si>
    <t>User is moved to the top side of the shopping cart page</t>
  </si>
  <si>
    <t>Verify exact number of product details is displayed on the shopping cart page and check the product details</t>
  </si>
  <si>
    <t>Verify user is on the shopping cart page and click on amazon logo</t>
  </si>
  <si>
    <t>8) Click on "All" product category dropdown in search
9) Select product category
10) Enter product in search
11) Click on search button 
12) Add product to the cart
13) Click on the cart button displayed on top right side
14) Click on amazon logo</t>
  </si>
  <si>
    <t>1) Product is added to cart
2) Number of products added to cart are displayed according to the added product
3) User is navigated to dashboard page</t>
  </si>
  <si>
    <t>Verify proceed to buy button is displayed in shopping cart page and click on the button</t>
  </si>
  <si>
    <t>8) Click on "All" product category dropdown in search
9) Select product category
10) Enter product in search
11) Click on search button 
12) Add product to the cart
13) Click on the cart button displayed on top right side
14) Click on proceed to buy button
15) Click on back browser button</t>
  </si>
  <si>
    <t>Verify user is on shopping cart page and click on sign out button</t>
  </si>
  <si>
    <t>8) Click on "All" product category dropdown in search
9) Select product category
10) Enter product in search
11) Click on search button 
12) Add product to the cart
13) Click on the cart button displayed on top right side
14) Click on sign out button</t>
  </si>
  <si>
    <t>1) User is navigated to sign in page
2) Exact products are added in cart when user sign in</t>
  </si>
  <si>
    <t>Verify user is on checkout page and click on the back browser button</t>
  </si>
  <si>
    <t>Verify user is on shopping cart page and click on back browser button</t>
  </si>
  <si>
    <t>8) Click on "All" product category dropdown in search
9) Select product category
10) Enter product in search
11) Click on search button 
12) Add product to the cart
13) Click on the cart button displayed on top right side
14) Click on back browser button</t>
  </si>
  <si>
    <t>1) Product is added to cart
2) User is navigated to product page</t>
  </si>
  <si>
    <t>Verify user is on shopping cart page and click on amazon logo</t>
  </si>
  <si>
    <t>1) Product is added to cart
2) User is navigated to dashboard page</t>
  </si>
  <si>
    <t>Verify user is on product page and click on back browser button</t>
  </si>
  <si>
    <t>Verify user is on product page and click on amazon logo</t>
  </si>
  <si>
    <t xml:space="preserve">Verify user is on product page and click on sign out </t>
  </si>
  <si>
    <t>8) Click on "All" product category dropdown in search
9) Select product category
10) Enter product in search
11) Click on search button 
12) Click on ama</t>
  </si>
  <si>
    <t>8) Click on "All" product category dropdown in search
9) Select product category
10) Enter product in search
11) Click on search button 
12) Add product to cart
13) Click on back brower button</t>
  </si>
  <si>
    <t>8) Click on "All" product category dropdown in search
9) Select product category
10) Enter product in search
11) Click on search button 
12) Add product to cart
13) Click on amazon logo</t>
  </si>
  <si>
    <t>User is moved to the top side of the product page</t>
  </si>
  <si>
    <t>Verify account registred &amp; password is updated in forgot your password page and click on sign in</t>
  </si>
  <si>
    <t>Verify product is added to cart and click on proceed to buy button</t>
  </si>
  <si>
    <t>8) Select product category
9) Enter product in search
10) Click on search button 
11) Click on add to cart button
12) Click on number of products added to the cart
13) Check product details &amp; subtotal price are displayed in shopping cart</t>
  </si>
  <si>
    <t>8) Select product category
9) Enter product in search
10) Click on search button 
11) Click on add to cart button</t>
  </si>
  <si>
    <t>8) Select product category
9) Enter product in search
10) Click on search button 
11) Click on add to cart button
12) Click on number of products added to the cart</t>
  </si>
  <si>
    <t>8) Select product category
9) Enter product in search
10) Click on search button 
11) Click on add to cart button
12) Click on number of products added to the cart
13) Click on proceed to buy button</t>
  </si>
  <si>
    <t>Verify secure checkout dropdown is displayed in header and click on the dropdown</t>
  </si>
  <si>
    <t>8) Select product category
9) Enter product in search
10) Click on search button 
11) Click on add to cart button
12) Click on number of products added to the cart
13) Click on proceed to buy button
14) Click on secure checkout dropdown</t>
  </si>
  <si>
    <t>Warning message is displayed : "We secure your payment and personal information when you share or save it with us. We don't share payment details with third-party sellers. We don't sell your information to others."</t>
  </si>
  <si>
    <t>Verify close button displayed in secure checkout warning message and click on the button</t>
  </si>
  <si>
    <t>8) Select product category
9) Enter product in search
10) Click on search button 
11) Click on add to cart button
12) Click on number of products added to the cart
13) Click on proceed to buy button
14) Click on secure checkout dropdown
15) Click on close button</t>
  </si>
  <si>
    <t>1) Warning message is closed
2) User is on the checkout page</t>
  </si>
  <si>
    <t>Verify learn more link is displayed in secure checkout warning message and click on the link</t>
  </si>
  <si>
    <t>8) Select product category
9) Enter product in search
10) Click on search button 
11) Click on add to cart button
12) Click on number of products added to the cart
13) Click on proceed to buy button
14) Click on secure checkout dropdown
15) Click on learn more link</t>
  </si>
  <si>
    <t>User is navigated to help &amp; customer service page</t>
  </si>
  <si>
    <t>Verify product subtotal price is displayed in help &amp; customer service page (top right side) and check the product details</t>
  </si>
  <si>
    <t>8) Select product category
9) Enter product in search
10) Click on search button 
11) Click on add to cart button
12) Click on number of products added to the cart
13) Click on proceed to buy button
14) Click on secure checkout dropdown
15) Click on learn more link
16) Check product subtotal price</t>
  </si>
  <si>
    <t>Product subtotal price is verified</t>
  </si>
  <si>
    <t>Verify "Go to cart" button is displayed in help &amp; customer service page and click on the button</t>
  </si>
  <si>
    <t>8) Select product category
9) Enter product in search
10) Click on search button 
11) Click on add to cart button
12) Click on number of products added to the cart
13) Click on proceed to buy button
14) Click on secure checkout dropdown
15) Click on learn more link
16) Click on go to cart button</t>
  </si>
  <si>
    <t>Verify user is on shopping cart page and click on the back browser button</t>
  </si>
  <si>
    <t>8) Select product category
9) Enter product in search
10) Click on search button 
11) Click on add to cart button
12) Click on number of products added to the cart
13) Click on proceed to buy button
14) Click on secure checkout dropdown
15) Click on learn more link
16) Click on go to cart button
17) Click on back browser button</t>
  </si>
  <si>
    <t>Verify product quantity in help &amp; customer service page and change the quantity</t>
  </si>
  <si>
    <t>8) Select product category
9) Enter product in search
10) Click on search button 
11) Click on add to cart button
12) Click on number of products added to the cart
13) Click on proceed to buy button
14) Click on secure checkout dropdown
15) Click on learn more link
16) Change the product quantity</t>
  </si>
  <si>
    <t>1) Product quantity is changed and selected
2) Subtotal price is changed according to the product quantity</t>
  </si>
  <si>
    <t>Verify product quantity is changed in help &amp; customer service page and click on go to cart button</t>
  </si>
  <si>
    <t>8) Select product category
9) Enter product in search
10) Click on search button 
11) Click on add to cart button
12) Click on number of products added to the cart
13) Click on proceed to buy button
14) Click on secure checkout dropdown
15) Click on learn more link
16) Change the product quantity
17) Click on go to cart button
18) Check the product subtotal price and quantity</t>
  </si>
  <si>
    <t xml:space="preserve">1) User is navigated to shopping cart page
2) Product quantity is displayed exact as the quantity selected in help &amp; customer page
3) Product subtotal price is displayed exact as the quantity selected in help &amp; customer page
</t>
  </si>
  <si>
    <t>Verify product quantity is changed in help &amp; customer service page and check the quantity &amp; product subtotal price in checkout page</t>
  </si>
  <si>
    <t>8) Select product category
9) Enter product in search
10) Click on search button 
11) Click on add to cart button
12) Click on number of products added to the cart
13) Click on proceed to buy button
14) Click on secure checkout dropdown
15) Click on learn more link
16) Change the product quantity
17) Go to checkout page
18) Check subtotal price and product quantity</t>
  </si>
  <si>
    <t>1) Product subtotal price is not changed in checkout page
2) Product quantity is not changed in checkout page</t>
  </si>
  <si>
    <t>Verify product subtotal price is displayed in checkout page (top right side) and check the product price</t>
  </si>
  <si>
    <t>8) Select product category
9) Enter product in search
10) Click on search button 
11) Click on add to cart button
12) Click on number of products added to the cart
13) Click on proceed to buy button
14) Check product subtotal price</t>
  </si>
  <si>
    <t>Product subtotal price is displayed (top right side)</t>
  </si>
  <si>
    <t>Verify amazon logo in checkout page and click on the logo</t>
  </si>
  <si>
    <t>8) Select product category
9) Enter product in search
10) Click on search button 
11) Click on add to cart button
12) Click on number of products added to the cart
13) Click on proceed to buy button
14) Click on amazon logo</t>
  </si>
  <si>
    <t>1) User is navigated to dashboard page
2) Number of products added to cart is displayed (top right side)</t>
  </si>
  <si>
    <t>Verify cart button is displayed in checkout page and click on the button</t>
  </si>
  <si>
    <t>8) Select product category
9) Enter product in search
10) Click on search button 
11) Click on add to cart button
12) Click on number of products added to the cart
13) Click on proceed to buy button
14) Click on cart button</t>
  </si>
  <si>
    <t>1) User is navigated to dashboard page
2) Product subtotal price is displayed in dashboard page</t>
  </si>
  <si>
    <t>Verify cart is displayed in dashboard page and click on the cart button</t>
  </si>
  <si>
    <t>8) Select product category
9) Enter product in search
10) Click on search button 
11) Click on add to cart button
12) Click on number of products added to the cart
13) Click on proceed to buy button
14) Click on cart button in checkout page
15) Click on cart button in dashboard page</t>
  </si>
  <si>
    <t>1) User is navigated to shopping cart page 
2) Product subtotal price is displayed in shopping cart page</t>
  </si>
  <si>
    <t>Verify default address is displayed in checkout page and check the address</t>
  </si>
  <si>
    <t>8) Select product category
9) Enter product in search
10) Click on search button 
11) Click on add to cart button
12) Click on number of products added to the cart
13) Click on proceed to buy button
14) Check address in checkout page</t>
  </si>
  <si>
    <t>Deafult address is displayed in checkout page</t>
  </si>
  <si>
    <t>Verify "change" link is displayed in checkout page and click on the link</t>
  </si>
  <si>
    <t>8) Select product category
9) Enter product in search
10) Click on search button 
11) Click on add to cart button
12) Click on number of products added to the cart
13) Click on proceed to buy button
14) Click on "change" address link in checkout page</t>
  </si>
  <si>
    <t xml:space="preserve">Number of added address is displayed in checkout page </t>
  </si>
  <si>
    <t>Verify "Add a new address" link is displayed in checkout page and click on the link</t>
  </si>
  <si>
    <t xml:space="preserve">8) Select product category
9) Enter product in search
10) Click on search button 
11) Click on add to cart button
12) Click on number of products added to the cart
13) Click on proceed to buy button
14) Click on "Add a new address" link </t>
  </si>
  <si>
    <t>Add a new address pop up is displayed</t>
  </si>
  <si>
    <t>Verify delivery address is selected in checkout page and click on "Use this address" button</t>
  </si>
  <si>
    <t>8) Select product category
9) Enter product in search
10) Click on search button 
11) Click on add to cart button
12) Click on number of products added to the cart
13) Click on proceed to buy button
14) Select address
15) Click on "Use this address" button</t>
  </si>
  <si>
    <t>1) Delivery address is selected
2) User is moved to product payment method</t>
  </si>
  <si>
    <t>Verify back to top button is displayed in checkout page and click on the button</t>
  </si>
  <si>
    <t>8) Select product category
9) Enter product in search
10) Click on search button 
11) Click on add to cart button
12) Click on number of products added to the cart
13) Click on proceed to buy button
14) Click on back to top button</t>
  </si>
  <si>
    <t>User is moved to the top side of checkout page</t>
  </si>
  <si>
    <t>Verify below mentioned links are displayed when user is on the shopping cart page and click on the mentioned links : 
1) Get to know us
2) Connect with us
3) Make money with us
4) let us help you
5) Conditions of Use &amp; Sale
6) Privacy Note</t>
  </si>
  <si>
    <t>8) Click on "All" product category  dropdown in search
9) Select product category
10) Enter product in search
11) Click on search button 
12) Add products to cart
13) Check below mentioned links are displayed when user is on the product page :
1) Get to know us
2) Connect with us
3) Make money with us
4) let us help you
5) Conditions of Use &amp; Sale
6) Privacy Note</t>
  </si>
  <si>
    <t>Below mentioned links are displayed when user is on the shopping cart page  
1) Get to know us
2) Connect with us
3) Make money with us
4) let us help you
5) Conditions of Use &amp; Sale
6) Privacy Note</t>
  </si>
  <si>
    <t>Verify below mentioned links are displayed when user is on the product page and click on the mentioned links : 
1) Conditions of Use &amp; Sale
2) Privacy Note</t>
  </si>
  <si>
    <t xml:space="preserve">8) Click on All" product category  dropdown in search
9) Select product category
10) Enter product in search
11) Click on search button 
12) Add products to cart. Click on add to cart button
13) Click on proceed to buy button
14) Check below mentioned links are displayed when user is on the product page :
1) Get to know us
2) Connect with us
3) Make money with us
4) let us help you
5) Conditions of Use &amp; Sale
6) Privacy Note
</t>
  </si>
  <si>
    <t>Below mentioned links are displayed when user is on the product page  
1) Conditions of Use &amp; Sale
2) Privacy Note</t>
  </si>
  <si>
    <t>8) Select product category
9) Enter product in search
10) Click on search button 
11) Click on add to cart button
12) Click on number of products added to the cart
13) Click on proceed to buy button
14) Check user is on checkout page
15) Click on back browser button</t>
  </si>
  <si>
    <t>1) User is navigated to shopping cart page
2) Product is saved</t>
  </si>
  <si>
    <t>Verify payment is displayed in checkout page and check the payment method available</t>
  </si>
  <si>
    <t>8) Select product category
9) Enter product in search
10) Click on search button 
11) Click on add to cart button
12) Click on number of products added to the cart
13) Click on proceed to buy button
14) Select address
15) Check payment method is displayed</t>
  </si>
  <si>
    <t>1) Below mentioned payment methods are available : 
1) Credit or debit card
2) Net Banking
3) Other UPI Apps
4) EMI
5) Cash on Delivery</t>
  </si>
  <si>
    <t>Verify review items &amp; shipping is displayed in checkout page and check the text</t>
  </si>
  <si>
    <t>8) Select product category
9) Enter product in search
10) Click on search button 
11) Click on add to cart button
12) Click on number of products added to the cart
13) Click on proceed to buy button
14) Select address
15) Check payment method is displayed
16) Check review item &amp; shipping is displayed</t>
  </si>
  <si>
    <t>Verify payment method is displayed in checkout page and check the available payment method</t>
  </si>
  <si>
    <t>Below mentioned payment methods are available 
1) Credit or debit card
2) Net Banking
3) Other UPI apps
4) EMI
5) Cash on Delivery</t>
  </si>
  <si>
    <t>Verify payment method is not selected in checkout page and click on "Use this payment method" button</t>
  </si>
  <si>
    <t xml:space="preserve">8) Select product category
9) Enter product in search
10) Click on search button 
11) Click on add to cart button
12) Click on number of products added to the cart
13) Click on proceed to buy button
14) Check available payment method is displayed in checkout page </t>
  </si>
  <si>
    <t>Use this payment method button is disabled</t>
  </si>
  <si>
    <t>Verify credit or debit card image is displayed in payment method and click on the image</t>
  </si>
  <si>
    <t xml:space="preserve">8) Select product category
9) Enter product in search
10) Click on search button 
11) Click on add to cart button
12) Click on number of products added to the cart
13) Click on proceed to buy button
14) Do not select payment method
15) Click on "Use this payment method" button </t>
  </si>
  <si>
    <t>8) Select product category
9) Enter product in search
10) Click on search button 
11) Click on add to cart button
12) Click on number of products added to the cart
13) Click on proceed to buy button
14) Do not select payment method
15) Click on credit or debit card image</t>
  </si>
  <si>
    <t xml:space="preserve">
1) Credit or debit card image is displayed
2) Credit or debit card radio button is selected when user click on image
3) Enter credit card details link is displayed
4) Add button is displayed</t>
  </si>
  <si>
    <t>Verify credit or debit card radio button is displayed and click on the button</t>
  </si>
  <si>
    <t>8) Select product category
9) Enter product in search
10) Click on search button 
11) Click on add to cart button
12) Click on number of products added to the cart
13) Click on proceed to buy button
14) Select credit or debit card radio button</t>
  </si>
  <si>
    <t>1) Enter credit card details link is displayed
2) Add button is displayed</t>
  </si>
  <si>
    <t>Verify add button is displayed in credit or debit card payment method and click on add button</t>
  </si>
  <si>
    <t xml:space="preserve">8) Select product category
9) Enter product in search
10) Click on search button 
11) Click on add to cart button
12) Click on number of products added to the cart
13) Click on proceed to buy button
14) Select credit or debit card radio button displayed in payment method
15) Click on add button </t>
  </si>
  <si>
    <t>Enter card details pop up is displayed</t>
  </si>
  <si>
    <t>Verify enter card details pop up is displayed and click on enter card details button</t>
  </si>
  <si>
    <t>8) Select product category
9) Enter product in search
10) Click on search button 
11) Click on add to cart button
12) Click on number of products added to the cart
13) Click on proceed to buy button
14) Select credit or debit card radio button displayed in payment method
15) Click on add button 
16) Click on enter card details button</t>
  </si>
  <si>
    <t>1) Error message is displayed : There was a problem 
   1) Card number is required
   2) Expiration date is required</t>
  </si>
  <si>
    <t>Verify enter card details pop up is displayed and click on cancel button</t>
  </si>
  <si>
    <t>8) Select product category
9) Enter product in search
10) Click on search button 
11) Click on add to cart button
12) Click on number of products added to the cart
13) Click on proceed to buy button
14) Select credit or debit card radio button displayed in payment method
15) Click on add button 
16) Click on cancel button</t>
  </si>
  <si>
    <t>1) Enter card details pop up is closed
2) User is on payment method page</t>
  </si>
  <si>
    <t>Verify invalid card number, expiry date is entered and click on enter card details button</t>
  </si>
  <si>
    <t>8) Select product category
9) Enter product in search
10) Click on search button 
11) Click on add to cart button
12) Click on number of products added to the cart
13) Click on proceed to buy button
14) Select credit or debit card radio button displayed in payment method
15) Click on add button 
16) Enter invalid card number and expiry date
17) Click on enter card details button</t>
  </si>
  <si>
    <t>Below mentioned error message is displayed : There was a problem
1) Card number is incorrect
2) Expiration date is incorrect</t>
  </si>
  <si>
    <t>Verify valid card number, expiry date &amp; name is entered and click on click on enter card details button</t>
  </si>
  <si>
    <t>8) Select product category
9) Enter product in search
10) Click on search button 
11) Click on add to cart button
12) Click on number of products added to the cart
13) Click on proceed to buy button
14) Select credit or debit card radio button displayed in payment method
15) Click on add button 
16) Enter valid card number, name and expiry date
17) Click on enter card details button</t>
  </si>
  <si>
    <t>1) Card details are saved
2) Use this payment method button is enabled</t>
  </si>
  <si>
    <t>8) Select product category
9) Enter product in search
10) Click on search button 
11) Click on add to cart button
12) Click on number of products added to the cart
13) Click on proceed to buy button
14) Select credit or debit card radio button displayed in payment method
15) Click on add button 
16) Check credit or debit card image is displayed</t>
  </si>
  <si>
    <t>Below mentioned text is displayed "Please ensure that you enable your card for online payments from your bank’s app."</t>
  </si>
  <si>
    <t>Verify credit card or debit card text in enter card details pop up and check the text</t>
  </si>
  <si>
    <t>Verify close button in enter card details pop up and click on the button</t>
  </si>
  <si>
    <t>8) Select product category
9) Enter product in search
10) Click on search button 
11) Click on add to cart button
12) Click on number of products added to the cart
13) Click on proceed to buy button
14) Select credit or debit card radio button displayed in payment method
15) Click on add button 
16) Click on close button</t>
  </si>
  <si>
    <t>Verify enter card details link and click on the link</t>
  </si>
  <si>
    <t>8) Select product category
9) Enter product in search
10) Click on search button 
11) Click on add to cart button
12) Click on number of products added to the cart
13) Click on proceed to buy button
14) Select credit or debit card radio button displayed in payment method
15) Click on Enter card details link</t>
  </si>
  <si>
    <t>Verify valid data is entered when user click on enter card details link and click on enter card details button</t>
  </si>
  <si>
    <t>8) Select product category
9) Enter product in search
10) Click on search button 
11) Click on add to cart button
12) Click on number of products added to the cart
13) Click on proceed to buy button
14) Select credit or debit card radio button displayed in payment method
15) Click on Enter card details link
16) Enter valid data
17) Click on enter card details button</t>
  </si>
  <si>
    <t>Verify net banking radio button is selected and click on use this payment method button</t>
  </si>
  <si>
    <t xml:space="preserve">1) Net banking radio button is selected
2) Use this payment method button is disabled </t>
  </si>
  <si>
    <t>Verify net banking option is selected and click on use this payment method button</t>
  </si>
  <si>
    <t xml:space="preserve">8) Select product category
9) Enter product in search
10) Click on search button 
11) Click on add to cart button
12) Click on number of products added to the cart
13) Click on proceed to buy button
14) Net banking radio button is selected
15) Click on Use this payment method button is disabled </t>
  </si>
  <si>
    <t xml:space="preserve">8) Select product category
9) Enter product in search
10) Click on search button 
11) Click on add to cart button
12) Click on number of products added to the cart
13) Click on proceed to buy button
14) Net banking radio button is selected
15) Choose net banking option
16) Use this payment method button is disabled  </t>
  </si>
  <si>
    <t>1) Net banking payment method is selected
2) Review order link is displayed</t>
  </si>
  <si>
    <t>Verify Other UPI Apps radio button is selected and click on use this payment method button</t>
  </si>
  <si>
    <t>8) Select product category
9) Enter product in search
10) Click on search button 
11) Click on add to cart button
12) Click on number of products added to the cart
13) Click on proceed to buy button
14) Other UPI Apps radio button is selected in payment page
15) Click on use this payment method button</t>
  </si>
  <si>
    <t>1) Other UPI Apps radio button is selected
2) Use this payment button is disabled</t>
  </si>
  <si>
    <t>Verify inavlid UPI ID is entered and click on verify button</t>
  </si>
  <si>
    <t>8) Select product category
9) Enter product in search
10) Click on search button 
11) Click on add to cart button
12) Click on number of products added to the cart
13) Click on proceed to buy button
14) Other UPI Apps radio button is selected in payment page
15) Enter invalid UPI ID and click on verify button</t>
  </si>
  <si>
    <t>Verify cash on delivery/pay on delivery radio button is selected and click on use this payment method button</t>
  </si>
  <si>
    <t>8) Select product category
9) Enter product in search
10) Click on search button 
11) Click on add to cart button
12) Click on number of products added to the cart
13) Click on proceed to buy button
14) Cash on delivery/Pay on delivery radio button is selected
15) Click on use this payment method button</t>
  </si>
  <si>
    <t>1) Cash on Delivery/Pay on Delivery  payment method is added
2) Review link is displayed</t>
  </si>
  <si>
    <t>1) Verify button is enabled
2) Cash on Delivery button is enabled
2) Below mentioned error message is displayed "Please enter a valid UPI ID"</t>
  </si>
  <si>
    <t>Verify user is on the payment method page and click on back browser button</t>
  </si>
  <si>
    <t>8) Select product category
9) Enter product in search
10) Click on search button 
11) Click on add to cart button
12) Click on number of products added to the cart
13) Click on proceed to buy button
14) Check user is on payment method page
15) Click on back browser button</t>
  </si>
  <si>
    <t>1) User is navigated to shopping cart page
2) Product is added to cart</t>
  </si>
  <si>
    <t>Verify user mouse hover on account &amp; lists and check sign out is displayed</t>
  </si>
  <si>
    <t>8) Mouse hover on account &amp; lists
9) Check sign out link is displayed</t>
  </si>
  <si>
    <t xml:space="preserve">Verify existing profile is selected and click on sign out </t>
  </si>
  <si>
    <t>8) Mouse hover on account &amp; lists
9) Click on manage profile and select existing profile
10) Mouse hover on account &amp; lists and click on sign out</t>
  </si>
  <si>
    <t>Sign out option is displayed when user mouse hover on account &amp; lists</t>
  </si>
  <si>
    <t>1) Existing profile is selected
2) User is navigated to sign in page</t>
  </si>
  <si>
    <t xml:space="preserve">Verify new profile is created and click on sign out </t>
  </si>
  <si>
    <t>8) Mouse hover on account &amp; lists
9) Click on manage profile and create new profile
10) Mouse hover on account &amp; lists and click on sign out</t>
  </si>
  <si>
    <t>1) New profile is selected
2) User is navigated to sign in page</t>
  </si>
  <si>
    <t>Verify switch account link and click on the link</t>
  </si>
  <si>
    <t>8) Mouse hover on account &amp; lists
9) Click on switch account link</t>
  </si>
  <si>
    <t>Verify sign out link is displayed in switch account page and click on the link</t>
  </si>
  <si>
    <t>8) Mouse hover on account &amp; lists
9) Click on switch account link
10) Click on sign out link in switch account page</t>
  </si>
  <si>
    <t>1) User is navigated to switch account page
2) Sign out link is displayed</t>
  </si>
  <si>
    <t>Verify sign out link is displayed when user mouse hover on account &amp; lists and click on the sign out link</t>
  </si>
  <si>
    <t xml:space="preserve">8) Mouse hover on account &amp; lists
9) Click on sign out </t>
  </si>
  <si>
    <t xml:space="preserve">Verify product is added to cart and click on sign out </t>
  </si>
  <si>
    <t xml:space="preserve">8) Enter product in search
9) Click on search button
10) Select product and click on add to cart button
11) Click on sign out </t>
  </si>
  <si>
    <t>1) User is navigated to sign in page
2) Existing product is added to cart when user sign in</t>
  </si>
  <si>
    <t>8) Enter product in search
9) Click on search button
10) Select product and click on add to cart button
11) Click on sign out 
12) Enter username &amp; password in sign in page
13) Click on sign in 
14) Check product added to cart is displayed</t>
  </si>
  <si>
    <t>1) User is navigated to dashboard page
2) Product added to cart is displayed</t>
  </si>
  <si>
    <t>Verify user is on shopping cart page and click on sign out</t>
  </si>
  <si>
    <t>Verify existing product added to cart is displayed when user sign in and check the number of products added</t>
  </si>
  <si>
    <t>8) Enter product in search
9) Click on search button
10) Select product
11) Click on add to cart button 
12) Mouse hover on account &amp; lists
13) Click on sign out</t>
  </si>
  <si>
    <t>1) User is navigated to sign in page
2) Product added to cart is displayed when user sign in</t>
  </si>
  <si>
    <t>Verify country is selected in dashboard, product is added to cart and relogin</t>
  </si>
  <si>
    <t>8) Mouse hover on the country dropdown
9) Click on country
10) Select language in language settings
11) Click on save changes
12) Enter product in search when user is on dashboard page
13) Click on search button
14) Select product and click on add to cart button
15) Click on sign out
16) Enter username &amp; password and click on sign in page
17) Check default country is displayed in header dashboard</t>
  </si>
  <si>
    <t>1) User is navigated to dashboard
2) Default country is displayed in header dashboard</t>
  </si>
  <si>
    <t>Product details &amp; subtotal price are verified &amp; displayed according to the selected product</t>
  </si>
  <si>
    <t xml:space="preserve">Verify product subtotal price in shopping cart page and check the price is equal to the number of products added to cart </t>
  </si>
  <si>
    <t>8) Click on "All" product category dropdown in search
9) Select product category
10) Enter product in search
11) Click on search button 
12) Add product to the cart
13) Check subtotal price is displayed on top right side of product page
14) Check subtotal price in shopping cart page is equal to the number of products added in cart</t>
  </si>
  <si>
    <t>Subtotal price in shopping cart page is equal to the number of products added in cart</t>
  </si>
  <si>
    <t>Verify product details and subtotal price displayed in shopping cart page and check the price is equal to the number of products added to cart</t>
  </si>
  <si>
    <t>Product details &amp; subtotal price are verified and displayed according to the number of products added to cart</t>
  </si>
  <si>
    <t>Verify product image in shopping cart page and check image is displayed according to the selected product</t>
  </si>
  <si>
    <t>Verify product is added to the database when user add product to the cart and payment is done</t>
  </si>
  <si>
    <t>8) Select product category
9) Enter product in search
10) Click on search button 
11) Click on add to cart button
12) Click on number of products added to the cart
13) Click on proceed to buy button
14) Add payment to the product
15) Check product is added in database</t>
  </si>
  <si>
    <t>Product is added and verified in database</t>
  </si>
  <si>
    <t xml:space="preserve">Verify product filter </t>
  </si>
  <si>
    <r>
      <rPr>
        <b/>
        <sz val="11"/>
        <color theme="1"/>
        <rFont val="Calibri"/>
        <family val="2"/>
        <scheme val="minor"/>
      </rPr>
      <t>Total number of Test Case :</t>
    </r>
    <r>
      <rPr>
        <sz val="11"/>
        <color theme="1"/>
        <rFont val="Calibri"/>
        <family val="2"/>
        <scheme val="minor"/>
      </rPr>
      <t xml:space="preserve"> 473</t>
    </r>
  </si>
  <si>
    <r>
      <rPr>
        <b/>
        <sz val="11"/>
        <color theme="1"/>
        <rFont val="Calibri"/>
        <family val="2"/>
        <scheme val="minor"/>
      </rPr>
      <t>Total number of Test Scenario :</t>
    </r>
    <r>
      <rPr>
        <sz val="11"/>
        <color theme="1"/>
        <rFont val="Calibri"/>
        <family val="2"/>
        <scheme val="minor"/>
      </rPr>
      <t xml:space="preserve"> 20</t>
    </r>
  </si>
  <si>
    <r>
      <rPr>
        <b/>
        <sz val="11"/>
        <color theme="1"/>
        <rFont val="Calibri"/>
        <family val="2"/>
        <scheme val="minor"/>
      </rPr>
      <t>Number of Passed Test Case :</t>
    </r>
    <r>
      <rPr>
        <sz val="11"/>
        <color theme="1"/>
        <rFont val="Calibri"/>
        <family val="2"/>
        <scheme val="minor"/>
      </rPr>
      <t xml:space="preserve"> 472</t>
    </r>
  </si>
  <si>
    <r>
      <rPr>
        <b/>
        <sz val="11"/>
        <color theme="1"/>
        <rFont val="Calibri"/>
        <family val="2"/>
        <scheme val="minor"/>
      </rPr>
      <t>Number of Failed Test Case :</t>
    </r>
    <r>
      <rPr>
        <sz val="11"/>
        <color theme="1"/>
        <rFont val="Calibri"/>
        <family val="2"/>
        <scheme val="minor"/>
      </rPr>
      <t xml:space="preserve"> 1</t>
    </r>
  </si>
  <si>
    <r>
      <rPr>
        <b/>
        <sz val="11"/>
        <color theme="1"/>
        <rFont val="Calibri"/>
        <family val="2"/>
        <scheme val="minor"/>
      </rPr>
      <t>Number of Skipped Test Case :</t>
    </r>
    <r>
      <rPr>
        <sz val="11"/>
        <color theme="1"/>
        <rFont val="Calibri"/>
        <family val="2"/>
        <scheme val="minor"/>
      </rPr>
      <t xml:space="preserve"> 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</si>
</sst>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rgb="FF002060"/>
      <name val="Calibri"/>
      <family val="2"/>
      <scheme val="minor"/>
    </font>
    <font>
      <u/>
      <sz val="11"/>
      <color theme="10"/>
      <name val="Calibri"/>
      <family val="2"/>
      <scheme val="minor"/>
    </font>
    <font>
      <sz val="11"/>
      <color rgb="FFFF0000"/>
      <name val="Calibri"/>
      <family val="2"/>
      <scheme val="minor"/>
    </font>
    <font>
      <u/>
      <sz val="11"/>
      <color rgb="FFFF0000"/>
      <name val="Calibri"/>
      <family val="2"/>
      <scheme val="minor"/>
    </font>
    <font>
      <u/>
      <sz val="11"/>
      <color theme="1"/>
      <name val="Calibri"/>
      <family val="2"/>
      <scheme val="minor"/>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3">
    <xf numFmtId="0" fontId="0" fillId="0" borderId="0" xfId="0"/>
    <xf numFmtId="0" fontId="1" fillId="0" borderId="0" xfId="0" applyFont="1"/>
    <xf numFmtId="0" fontId="1" fillId="0" borderId="1" xfId="0" applyFont="1" applyBorder="1"/>
    <xf numFmtId="0" fontId="0" fillId="0" borderId="1" xfId="0" applyBorder="1"/>
    <xf numFmtId="0" fontId="2" fillId="0" borderId="1" xfId="1" applyBorder="1"/>
    <xf numFmtId="14" fontId="0" fillId="0" borderId="1" xfId="0" applyNumberFormat="1" applyBorder="1" applyAlignment="1">
      <alignment horizontal="left"/>
    </xf>
    <xf numFmtId="0" fontId="0" fillId="0" borderId="0" xfId="0" applyAlignment="1">
      <alignment wrapText="1"/>
    </xf>
    <xf numFmtId="0" fontId="0" fillId="0" borderId="1" xfId="0" applyBorder="1" applyAlignment="1">
      <alignment horizontal="center"/>
    </xf>
    <xf numFmtId="0" fontId="0" fillId="0" borderId="1" xfId="0" applyBorder="1" applyAlignment="1">
      <alignment wrapText="1"/>
    </xf>
    <xf numFmtId="0" fontId="3" fillId="0" borderId="1" xfId="0" applyFont="1" applyBorder="1"/>
    <xf numFmtId="0" fontId="3" fillId="0" borderId="1" xfId="0" applyFont="1" applyBorder="1" applyAlignment="1">
      <alignment wrapText="1"/>
    </xf>
    <xf numFmtId="0" fontId="4" fillId="0" borderId="1" xfId="1" applyFont="1" applyBorder="1"/>
    <xf numFmtId="0" fontId="5" fillId="0" borderId="1" xfId="1" applyFont="1" applyBorder="1"/>
    <xf numFmtId="0" fontId="0" fillId="0" borderId="1" xfId="0" applyBorder="1" applyAlignment="1">
      <alignment horizontal="center" vertical="top"/>
    </xf>
    <xf numFmtId="0" fontId="0" fillId="0" borderId="2" xfId="0" applyBorder="1"/>
    <xf numFmtId="0" fontId="0" fillId="0" borderId="3" xfId="0" applyBorder="1"/>
    <xf numFmtId="0" fontId="0" fillId="0" borderId="4" xfId="0" applyBorder="1"/>
    <xf numFmtId="0" fontId="0" fillId="0" borderId="3" xfId="0" applyFill="1" applyBorder="1"/>
    <xf numFmtId="0" fontId="0" fillId="0" borderId="0" xfId="0" applyFill="1" applyBorder="1"/>
    <xf numFmtId="0" fontId="0" fillId="0" borderId="0" xfId="0" applyBorder="1"/>
    <xf numFmtId="0" fontId="1" fillId="0" borderId="1" xfId="0" applyFont="1" applyBorder="1" applyAlignment="1">
      <alignment horizontal="center"/>
    </xf>
    <xf numFmtId="0" fontId="0" fillId="0" borderId="0" xfId="0" applyAlignment="1">
      <alignment horizontal="center"/>
    </xf>
    <xf numFmtId="0" fontId="7" fillId="0" borderId="1"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mailto:g@" TargetMode="External"/><Relationship Id="rId2" Type="http://schemas.openxmlformats.org/officeDocument/2006/relationships/hyperlink" Target="mailto:abc@gmail.com" TargetMode="External"/><Relationship Id="rId1" Type="http://schemas.openxmlformats.org/officeDocument/2006/relationships/hyperlink" Target="mailto:g@" TargetMode="External"/><Relationship Id="rId6" Type="http://schemas.openxmlformats.org/officeDocument/2006/relationships/hyperlink" Target="mailto:abc@gmail.com" TargetMode="External"/><Relationship Id="rId5" Type="http://schemas.openxmlformats.org/officeDocument/2006/relationships/hyperlink" Target="mailto:g@" TargetMode="External"/><Relationship Id="rId4" Type="http://schemas.openxmlformats.org/officeDocument/2006/relationships/hyperlink" Target="mailto:abc@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g@" TargetMode="External"/><Relationship Id="rId2" Type="http://schemas.openxmlformats.org/officeDocument/2006/relationships/hyperlink" Target="mailto:abc@gmail.com" TargetMode="External"/><Relationship Id="rId1" Type="http://schemas.openxmlformats.org/officeDocument/2006/relationships/hyperlink" Target="mailto:g@" TargetMode="External"/><Relationship Id="rId4" Type="http://schemas.openxmlformats.org/officeDocument/2006/relationships/hyperlink" Target="mailto:ab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7"/>
  <sheetViews>
    <sheetView tabSelected="1" workbookViewId="0">
      <selection activeCell="B18" sqref="B18"/>
    </sheetView>
  </sheetViews>
  <sheetFormatPr defaultRowHeight="14.5" x14ac:dyDescent="0.35"/>
  <cols>
    <col min="1" max="1" width="15.81640625" bestFit="1" customWidth="1"/>
    <col min="2" max="2" width="35.08984375" bestFit="1" customWidth="1"/>
  </cols>
  <sheetData>
    <row r="2" spans="1:2" x14ac:dyDescent="0.35">
      <c r="A2" s="1" t="s">
        <v>0</v>
      </c>
      <c r="B2" t="s">
        <v>4</v>
      </c>
    </row>
    <row r="3" spans="1:2" x14ac:dyDescent="0.35">
      <c r="A3" s="1" t="s">
        <v>1</v>
      </c>
      <c r="B3" t="s">
        <v>3</v>
      </c>
    </row>
    <row r="4" spans="1:2" x14ac:dyDescent="0.35">
      <c r="A4" s="1" t="s">
        <v>842</v>
      </c>
    </row>
    <row r="5" spans="1:2" x14ac:dyDescent="0.35">
      <c r="A5" s="1" t="s">
        <v>2</v>
      </c>
    </row>
    <row r="6" spans="1:2" x14ac:dyDescent="0.35">
      <c r="A6" s="1" t="s">
        <v>843</v>
      </c>
      <c r="B6" t="s">
        <v>845</v>
      </c>
    </row>
    <row r="7" spans="1:2" x14ac:dyDescent="0.35">
      <c r="A7" s="1" t="s">
        <v>844</v>
      </c>
      <c r="B7" t="s">
        <v>846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7"/>
  <sheetViews>
    <sheetView workbookViewId="0">
      <selection activeCell="A2" sqref="A2"/>
    </sheetView>
  </sheetViews>
  <sheetFormatPr defaultRowHeight="14.5" x14ac:dyDescent="0.35"/>
  <cols>
    <col min="1" max="1" width="11" bestFit="1" customWidth="1"/>
    <col min="2" max="2" width="20.7265625" customWidth="1"/>
    <col min="3" max="3" width="100.54296875" bestFit="1" customWidth="1"/>
    <col min="4" max="4" width="50" customWidth="1"/>
    <col min="5" max="5" width="59.1796875" customWidth="1"/>
    <col min="7" max="7" width="23.1796875" customWidth="1"/>
    <col min="8" max="8" width="17.1796875" customWidth="1"/>
    <col min="10" max="10" width="11.54296875" bestFit="1" customWidth="1"/>
    <col min="11" max="11" width="9.90625" bestFit="1" customWidth="1"/>
  </cols>
  <sheetData>
    <row r="2" spans="1:13" x14ac:dyDescent="0.35">
      <c r="A2" s="2" t="s">
        <v>58</v>
      </c>
      <c r="B2" s="20" t="s">
        <v>14</v>
      </c>
      <c r="C2" s="20" t="s">
        <v>59</v>
      </c>
      <c r="D2" s="20" t="s">
        <v>60</v>
      </c>
      <c r="E2" s="20" t="s">
        <v>61</v>
      </c>
      <c r="F2" s="20" t="s">
        <v>62</v>
      </c>
      <c r="G2" s="20" t="s">
        <v>63</v>
      </c>
      <c r="H2" s="20" t="s">
        <v>64</v>
      </c>
      <c r="I2" s="20" t="s">
        <v>65</v>
      </c>
      <c r="J2" s="20" t="s">
        <v>17</v>
      </c>
      <c r="K2" s="2" t="s">
        <v>66</v>
      </c>
    </row>
    <row r="3" spans="1:13" ht="130.5" x14ac:dyDescent="0.35">
      <c r="A3" s="3" t="s">
        <v>71</v>
      </c>
      <c r="B3" s="3" t="s">
        <v>34</v>
      </c>
      <c r="C3" s="3" t="s">
        <v>803</v>
      </c>
      <c r="D3" s="8" t="s">
        <v>195</v>
      </c>
      <c r="E3" s="8" t="s">
        <v>804</v>
      </c>
      <c r="F3" s="2" t="s">
        <v>69</v>
      </c>
      <c r="G3" s="8" t="s">
        <v>805</v>
      </c>
      <c r="H3" s="8" t="s">
        <v>749</v>
      </c>
      <c r="I3" s="3" t="s">
        <v>750</v>
      </c>
      <c r="J3" s="3" t="s">
        <v>25</v>
      </c>
      <c r="K3" s="3" t="s">
        <v>69</v>
      </c>
    </row>
    <row r="4" spans="1:13" ht="130.5" x14ac:dyDescent="0.35">
      <c r="A4" s="3" t="s">
        <v>75</v>
      </c>
      <c r="B4" s="3" t="s">
        <v>34</v>
      </c>
      <c r="C4" s="3" t="s">
        <v>806</v>
      </c>
      <c r="D4" s="8" t="s">
        <v>195</v>
      </c>
      <c r="E4" s="8" t="s">
        <v>807</v>
      </c>
      <c r="F4" s="2" t="s">
        <v>69</v>
      </c>
      <c r="G4" s="8" t="s">
        <v>392</v>
      </c>
      <c r="H4" s="8" t="s">
        <v>749</v>
      </c>
      <c r="I4" s="3" t="s">
        <v>750</v>
      </c>
      <c r="J4" s="3" t="s">
        <v>25</v>
      </c>
      <c r="K4" s="3" t="s">
        <v>69</v>
      </c>
    </row>
    <row r="5" spans="1:13" ht="130.5" x14ac:dyDescent="0.35">
      <c r="A5" s="3" t="s">
        <v>78</v>
      </c>
      <c r="B5" s="3" t="s">
        <v>34</v>
      </c>
      <c r="C5" s="3" t="s">
        <v>808</v>
      </c>
      <c r="D5" s="8" t="s">
        <v>195</v>
      </c>
      <c r="E5" s="8" t="s">
        <v>809</v>
      </c>
      <c r="F5" s="2" t="s">
        <v>69</v>
      </c>
      <c r="G5" s="8" t="s">
        <v>810</v>
      </c>
      <c r="H5" s="8" t="s">
        <v>749</v>
      </c>
      <c r="I5" s="3" t="s">
        <v>750</v>
      </c>
      <c r="J5" s="3" t="s">
        <v>25</v>
      </c>
      <c r="K5" s="3" t="s">
        <v>69</v>
      </c>
      <c r="L5" s="15" t="s">
        <v>69</v>
      </c>
      <c r="M5" t="s">
        <v>69</v>
      </c>
    </row>
    <row r="6" spans="1:13" ht="116" x14ac:dyDescent="0.35">
      <c r="A6" s="3" t="s">
        <v>81</v>
      </c>
      <c r="B6" s="3" t="s">
        <v>34</v>
      </c>
      <c r="C6" s="3" t="s">
        <v>811</v>
      </c>
      <c r="D6" s="8" t="s">
        <v>195</v>
      </c>
      <c r="E6" s="8" t="s">
        <v>812</v>
      </c>
      <c r="F6" s="2" t="s">
        <v>69</v>
      </c>
      <c r="G6" s="8" t="s">
        <v>813</v>
      </c>
      <c r="H6" s="8" t="s">
        <v>749</v>
      </c>
      <c r="I6" s="3" t="s">
        <v>750</v>
      </c>
      <c r="J6" s="3" t="s">
        <v>25</v>
      </c>
      <c r="K6" s="3" t="s">
        <v>69</v>
      </c>
      <c r="L6" s="15" t="s">
        <v>69</v>
      </c>
      <c r="M6" t="s">
        <v>138</v>
      </c>
    </row>
    <row r="7" spans="1:13" ht="101.5" x14ac:dyDescent="0.35">
      <c r="A7" s="3" t="s">
        <v>84</v>
      </c>
      <c r="B7" s="3" t="s">
        <v>34</v>
      </c>
      <c r="C7" s="3" t="s">
        <v>814</v>
      </c>
      <c r="D7" s="8" t="s">
        <v>195</v>
      </c>
      <c r="E7" s="8" t="s">
        <v>815</v>
      </c>
      <c r="F7" s="2" t="s">
        <v>69</v>
      </c>
      <c r="G7" s="8" t="s">
        <v>816</v>
      </c>
      <c r="H7" s="8" t="s">
        <v>749</v>
      </c>
      <c r="I7" s="3" t="s">
        <v>750</v>
      </c>
      <c r="J7" s="3" t="s">
        <v>25</v>
      </c>
      <c r="K7" s="3" t="s">
        <v>138</v>
      </c>
    </row>
    <row r="8" spans="1:13" ht="101.5" x14ac:dyDescent="0.35">
      <c r="A8" s="3" t="s">
        <v>87</v>
      </c>
      <c r="B8" s="3" t="s">
        <v>34</v>
      </c>
      <c r="C8" s="3" t="s">
        <v>817</v>
      </c>
      <c r="D8" s="8" t="s">
        <v>195</v>
      </c>
      <c r="E8" s="8" t="s">
        <v>818</v>
      </c>
      <c r="F8" s="2" t="s">
        <v>69</v>
      </c>
      <c r="G8" s="8" t="s">
        <v>819</v>
      </c>
      <c r="H8" s="8" t="s">
        <v>749</v>
      </c>
      <c r="I8" s="3" t="s">
        <v>750</v>
      </c>
      <c r="J8" s="3" t="s">
        <v>25</v>
      </c>
      <c r="K8" s="3" t="s">
        <v>69</v>
      </c>
      <c r="L8" s="15" t="s">
        <v>138</v>
      </c>
    </row>
    <row r="9" spans="1:13" ht="101.5" x14ac:dyDescent="0.35">
      <c r="A9" s="3" t="s">
        <v>90</v>
      </c>
      <c r="B9" s="3" t="s">
        <v>34</v>
      </c>
      <c r="C9" s="3" t="s">
        <v>820</v>
      </c>
      <c r="D9" s="8" t="s">
        <v>195</v>
      </c>
      <c r="E9" s="8" t="s">
        <v>821</v>
      </c>
      <c r="F9" s="2" t="s">
        <v>69</v>
      </c>
      <c r="G9" s="8" t="s">
        <v>143</v>
      </c>
      <c r="H9" s="8" t="s">
        <v>749</v>
      </c>
      <c r="I9" s="3" t="s">
        <v>750</v>
      </c>
      <c r="J9" s="3" t="s">
        <v>25</v>
      </c>
      <c r="K9" s="3" t="s">
        <v>69</v>
      </c>
      <c r="L9" s="15" t="s">
        <v>69</v>
      </c>
    </row>
    <row r="10" spans="1:13" ht="101.5" x14ac:dyDescent="0.35">
      <c r="A10" s="3" t="s">
        <v>92</v>
      </c>
      <c r="B10" s="3" t="s">
        <v>34</v>
      </c>
      <c r="C10" s="3" t="s">
        <v>822</v>
      </c>
      <c r="D10" s="8" t="s">
        <v>195</v>
      </c>
      <c r="E10" s="8" t="s">
        <v>823</v>
      </c>
      <c r="F10" s="2" t="s">
        <v>69</v>
      </c>
      <c r="G10" s="8" t="s">
        <v>824</v>
      </c>
      <c r="H10" s="8" t="s">
        <v>749</v>
      </c>
      <c r="I10" s="3" t="s">
        <v>750</v>
      </c>
      <c r="J10" s="3" t="s">
        <v>25</v>
      </c>
      <c r="K10" s="3" t="s">
        <v>69</v>
      </c>
      <c r="L10" s="15" t="s">
        <v>69</v>
      </c>
    </row>
    <row r="11" spans="1:13" ht="101.5" x14ac:dyDescent="0.35">
      <c r="A11" s="3" t="s">
        <v>95</v>
      </c>
      <c r="B11" s="3" t="s">
        <v>34</v>
      </c>
      <c r="C11" s="3" t="s">
        <v>825</v>
      </c>
      <c r="D11" s="8" t="s">
        <v>195</v>
      </c>
      <c r="E11" s="8" t="s">
        <v>826</v>
      </c>
      <c r="F11" s="2" t="s">
        <v>69</v>
      </c>
      <c r="G11" s="8" t="s">
        <v>199</v>
      </c>
      <c r="H11" s="8" t="s">
        <v>749</v>
      </c>
      <c r="I11" s="3" t="s">
        <v>750</v>
      </c>
      <c r="J11" s="3" t="s">
        <v>25</v>
      </c>
      <c r="K11" s="3" t="s">
        <v>69</v>
      </c>
    </row>
    <row r="12" spans="1:13" ht="101.5" x14ac:dyDescent="0.35">
      <c r="A12" s="3" t="s">
        <v>98</v>
      </c>
      <c r="B12" s="3" t="s">
        <v>34</v>
      </c>
      <c r="C12" s="8" t="s">
        <v>827</v>
      </c>
      <c r="D12" s="8" t="s">
        <v>195</v>
      </c>
      <c r="E12" s="8" t="s">
        <v>828</v>
      </c>
      <c r="F12" s="2" t="s">
        <v>69</v>
      </c>
      <c r="G12" s="8" t="s">
        <v>829</v>
      </c>
      <c r="H12" s="8" t="s">
        <v>749</v>
      </c>
      <c r="I12" s="3" t="s">
        <v>750</v>
      </c>
      <c r="J12" s="3" t="s">
        <v>25</v>
      </c>
      <c r="K12" s="3" t="s">
        <v>69</v>
      </c>
    </row>
    <row r="13" spans="1:13" ht="101.5" x14ac:dyDescent="0.35">
      <c r="A13" s="3" t="s">
        <v>101</v>
      </c>
      <c r="B13" s="3" t="s">
        <v>34</v>
      </c>
      <c r="C13" s="8" t="s">
        <v>834</v>
      </c>
      <c r="D13" s="8" t="s">
        <v>195</v>
      </c>
      <c r="E13" s="8" t="s">
        <v>835</v>
      </c>
      <c r="F13" s="2"/>
      <c r="G13" s="8" t="s">
        <v>836</v>
      </c>
      <c r="H13" s="8" t="s">
        <v>749</v>
      </c>
      <c r="I13" s="3" t="s">
        <v>750</v>
      </c>
      <c r="J13" s="3" t="s">
        <v>25</v>
      </c>
      <c r="K13" s="3"/>
    </row>
    <row r="14" spans="1:13" ht="101.5" x14ac:dyDescent="0.35">
      <c r="A14" s="3" t="s">
        <v>105</v>
      </c>
      <c r="B14" s="3" t="s">
        <v>34</v>
      </c>
      <c r="C14" s="8" t="s">
        <v>837</v>
      </c>
      <c r="D14" s="8" t="s">
        <v>195</v>
      </c>
      <c r="E14" s="8" t="s">
        <v>838</v>
      </c>
      <c r="F14" s="2"/>
      <c r="G14" s="8" t="s">
        <v>387</v>
      </c>
      <c r="H14" s="8" t="s">
        <v>749</v>
      </c>
      <c r="I14" s="3" t="s">
        <v>750</v>
      </c>
      <c r="J14" s="3" t="s">
        <v>25</v>
      </c>
      <c r="K14" s="3"/>
    </row>
    <row r="15" spans="1:13" ht="101.5" x14ac:dyDescent="0.35">
      <c r="A15" s="3" t="s">
        <v>109</v>
      </c>
      <c r="B15" s="3" t="s">
        <v>34</v>
      </c>
      <c r="C15" s="8" t="s">
        <v>839</v>
      </c>
      <c r="D15" s="8" t="s">
        <v>195</v>
      </c>
      <c r="E15" s="8" t="s">
        <v>840</v>
      </c>
      <c r="F15" s="2"/>
      <c r="G15" s="8" t="s">
        <v>841</v>
      </c>
      <c r="H15" s="8" t="s">
        <v>749</v>
      </c>
      <c r="I15" s="3" t="s">
        <v>750</v>
      </c>
      <c r="J15" s="3" t="s">
        <v>25</v>
      </c>
      <c r="K15" s="3"/>
    </row>
    <row r="16" spans="1:13" ht="101.5" x14ac:dyDescent="0.35">
      <c r="A16" s="3" t="s">
        <v>113</v>
      </c>
      <c r="B16" s="3" t="s">
        <v>34</v>
      </c>
      <c r="C16" s="8" t="s">
        <v>830</v>
      </c>
      <c r="D16" s="8" t="s">
        <v>195</v>
      </c>
      <c r="E16" s="8" t="s">
        <v>831</v>
      </c>
      <c r="F16" s="2" t="s">
        <v>69</v>
      </c>
      <c r="G16" s="8" t="s">
        <v>392</v>
      </c>
      <c r="H16" s="8" t="s">
        <v>749</v>
      </c>
      <c r="I16" s="3" t="s">
        <v>750</v>
      </c>
      <c r="J16" s="3" t="s">
        <v>25</v>
      </c>
      <c r="K16" s="3" t="s">
        <v>69</v>
      </c>
    </row>
    <row r="17" spans="1:11" ht="101.5" x14ac:dyDescent="0.35">
      <c r="A17" s="3" t="s">
        <v>115</v>
      </c>
      <c r="B17" s="3" t="s">
        <v>34</v>
      </c>
      <c r="C17" s="8" t="s">
        <v>832</v>
      </c>
      <c r="D17" s="8" t="s">
        <v>195</v>
      </c>
      <c r="E17" s="8" t="s">
        <v>833</v>
      </c>
      <c r="F17" s="2" t="s">
        <v>69</v>
      </c>
      <c r="G17" s="8" t="s">
        <v>77</v>
      </c>
      <c r="H17" s="8" t="s">
        <v>749</v>
      </c>
      <c r="I17" s="3" t="s">
        <v>750</v>
      </c>
      <c r="J17" s="3" t="s">
        <v>25</v>
      </c>
      <c r="K17" s="3" t="s">
        <v>69</v>
      </c>
    </row>
  </sheetData>
  <dataValidations count="3">
    <dataValidation type="list" allowBlank="1" showInputMessage="1" showErrorMessage="1" sqref="A2">
      <formula1>$A$3:$A$17</formula1>
    </dataValidation>
    <dataValidation type="list" allowBlank="1" showInputMessage="1" showErrorMessage="1" sqref="I2">
      <formula1>$I$3:$I$17</formula1>
    </dataValidation>
    <dataValidation type="list" allowBlank="1" showInputMessage="1" showErrorMessage="1" sqref="J2">
      <formula1>$J$3:$J$17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7"/>
  <sheetViews>
    <sheetView workbookViewId="0">
      <selection activeCell="A2" sqref="A2"/>
    </sheetView>
  </sheetViews>
  <sheetFormatPr defaultRowHeight="14.5" x14ac:dyDescent="0.35"/>
  <cols>
    <col min="1" max="1" width="11" bestFit="1" customWidth="1"/>
    <col min="2" max="2" width="18.453125" customWidth="1"/>
    <col min="3" max="3" width="106.08984375" bestFit="1" customWidth="1"/>
    <col min="4" max="4" width="52.54296875" customWidth="1"/>
    <col min="5" max="5" width="41.81640625" customWidth="1"/>
    <col min="7" max="7" width="18.6328125" customWidth="1"/>
    <col min="8" max="8" width="19" customWidth="1"/>
    <col min="10" max="10" width="11.54296875" bestFit="1" customWidth="1"/>
    <col min="11" max="11" width="9.90625" bestFit="1" customWidth="1"/>
  </cols>
  <sheetData>
    <row r="2" spans="1:11" x14ac:dyDescent="0.35">
      <c r="A2" s="2" t="s">
        <v>58</v>
      </c>
      <c r="B2" s="20" t="s">
        <v>14</v>
      </c>
      <c r="C2" s="20" t="s">
        <v>59</v>
      </c>
      <c r="D2" s="20" t="s">
        <v>60</v>
      </c>
      <c r="E2" s="20" t="s">
        <v>61</v>
      </c>
      <c r="F2" s="20" t="s">
        <v>62</v>
      </c>
      <c r="G2" s="20" t="s">
        <v>63</v>
      </c>
      <c r="H2" s="20" t="s">
        <v>64</v>
      </c>
      <c r="I2" s="20" t="s">
        <v>65</v>
      </c>
      <c r="J2" s="20" t="s">
        <v>17</v>
      </c>
      <c r="K2" s="2" t="s">
        <v>66</v>
      </c>
    </row>
    <row r="3" spans="1:11" ht="159.5" x14ac:dyDescent="0.35">
      <c r="A3" s="3" t="s">
        <v>71</v>
      </c>
      <c r="B3" s="3" t="s">
        <v>36</v>
      </c>
      <c r="C3" s="3" t="s">
        <v>847</v>
      </c>
      <c r="D3" s="8" t="s">
        <v>195</v>
      </c>
      <c r="E3" s="8" t="s">
        <v>848</v>
      </c>
      <c r="F3" s="2" t="s">
        <v>69</v>
      </c>
      <c r="G3" s="8" t="s">
        <v>849</v>
      </c>
      <c r="H3" s="8" t="s">
        <v>749</v>
      </c>
      <c r="I3" s="3" t="s">
        <v>750</v>
      </c>
      <c r="J3" s="3" t="s">
        <v>25</v>
      </c>
      <c r="K3" s="3" t="s">
        <v>69</v>
      </c>
    </row>
    <row r="4" spans="1:11" ht="159.5" x14ac:dyDescent="0.35">
      <c r="A4" s="3" t="s">
        <v>75</v>
      </c>
      <c r="B4" s="3" t="s">
        <v>36</v>
      </c>
      <c r="C4" s="3" t="s">
        <v>850</v>
      </c>
      <c r="D4" s="8" t="s">
        <v>195</v>
      </c>
      <c r="E4" s="8" t="s">
        <v>851</v>
      </c>
      <c r="F4" s="2" t="s">
        <v>69</v>
      </c>
      <c r="G4" s="8" t="s">
        <v>852</v>
      </c>
      <c r="H4" s="8" t="s">
        <v>749</v>
      </c>
      <c r="I4" s="3" t="s">
        <v>750</v>
      </c>
      <c r="J4" s="3" t="s">
        <v>25</v>
      </c>
      <c r="K4" s="3" t="s">
        <v>69</v>
      </c>
    </row>
    <row r="5" spans="1:11" ht="101.5" x14ac:dyDescent="0.35">
      <c r="A5" s="3" t="s">
        <v>78</v>
      </c>
      <c r="B5" s="3" t="s">
        <v>36</v>
      </c>
      <c r="C5" s="3" t="s">
        <v>853</v>
      </c>
      <c r="D5" s="8" t="s">
        <v>195</v>
      </c>
      <c r="E5" s="8" t="s">
        <v>854</v>
      </c>
      <c r="F5" s="2" t="s">
        <v>69</v>
      </c>
      <c r="G5" s="8" t="s">
        <v>855</v>
      </c>
      <c r="H5" s="8" t="s">
        <v>749</v>
      </c>
      <c r="I5" s="3" t="s">
        <v>750</v>
      </c>
      <c r="J5" s="3" t="s">
        <v>25</v>
      </c>
      <c r="K5" s="3" t="s">
        <v>69</v>
      </c>
    </row>
    <row r="6" spans="1:11" ht="101.5" x14ac:dyDescent="0.35">
      <c r="A6" s="3" t="s">
        <v>81</v>
      </c>
      <c r="B6" s="3" t="s">
        <v>36</v>
      </c>
      <c r="C6" s="3" t="s">
        <v>868</v>
      </c>
      <c r="D6" s="8" t="s">
        <v>195</v>
      </c>
      <c r="E6" s="8" t="s">
        <v>869</v>
      </c>
      <c r="F6" s="2"/>
      <c r="G6" s="8" t="s">
        <v>870</v>
      </c>
      <c r="H6" s="8" t="s">
        <v>749</v>
      </c>
      <c r="I6" s="3" t="s">
        <v>750</v>
      </c>
      <c r="J6" s="3" t="s">
        <v>25</v>
      </c>
      <c r="K6" s="3"/>
    </row>
    <row r="7" spans="1:11" ht="101.5" x14ac:dyDescent="0.35">
      <c r="A7" s="3" t="s">
        <v>84</v>
      </c>
      <c r="B7" s="3" t="s">
        <v>36</v>
      </c>
      <c r="C7" s="3" t="s">
        <v>871</v>
      </c>
      <c r="D7" s="8" t="s">
        <v>195</v>
      </c>
      <c r="E7" s="8" t="s">
        <v>872</v>
      </c>
      <c r="F7" s="2"/>
      <c r="G7" s="8" t="s">
        <v>873</v>
      </c>
      <c r="H7" s="8" t="s">
        <v>749</v>
      </c>
      <c r="I7" s="3" t="s">
        <v>750</v>
      </c>
      <c r="J7" s="3" t="s">
        <v>25</v>
      </c>
      <c r="K7" s="3"/>
    </row>
    <row r="8" spans="1:11" ht="101.5" x14ac:dyDescent="0.35">
      <c r="A8" s="3" t="s">
        <v>87</v>
      </c>
      <c r="B8" s="3" t="s">
        <v>36</v>
      </c>
      <c r="C8" s="3" t="s">
        <v>874</v>
      </c>
      <c r="D8" s="8" t="s">
        <v>195</v>
      </c>
      <c r="E8" s="8" t="s">
        <v>875</v>
      </c>
      <c r="F8" s="2"/>
      <c r="G8" s="8" t="s">
        <v>841</v>
      </c>
      <c r="H8" s="8" t="s">
        <v>749</v>
      </c>
      <c r="I8" s="3" t="s">
        <v>750</v>
      </c>
      <c r="J8" s="3" t="s">
        <v>25</v>
      </c>
      <c r="K8" s="3"/>
    </row>
    <row r="9" spans="1:11" ht="101.5" x14ac:dyDescent="0.35">
      <c r="A9" s="3" t="s">
        <v>90</v>
      </c>
      <c r="B9" s="3" t="s">
        <v>36</v>
      </c>
      <c r="C9" s="3" t="s">
        <v>865</v>
      </c>
      <c r="D9" s="8" t="s">
        <v>195</v>
      </c>
      <c r="E9" s="8" t="s">
        <v>866</v>
      </c>
      <c r="F9" s="2"/>
      <c r="G9" s="8" t="s">
        <v>867</v>
      </c>
      <c r="H9" s="8" t="s">
        <v>749</v>
      </c>
      <c r="I9" s="3" t="s">
        <v>750</v>
      </c>
      <c r="J9" s="3" t="s">
        <v>25</v>
      </c>
      <c r="K9" s="3"/>
    </row>
    <row r="10" spans="1:11" ht="101.5" x14ac:dyDescent="0.35">
      <c r="A10" s="3" t="s">
        <v>92</v>
      </c>
      <c r="B10" s="3" t="s">
        <v>36</v>
      </c>
      <c r="C10" s="3" t="s">
        <v>856</v>
      </c>
      <c r="D10" s="8" t="s">
        <v>195</v>
      </c>
      <c r="E10" s="8" t="s">
        <v>857</v>
      </c>
      <c r="F10" s="2" t="s">
        <v>138</v>
      </c>
      <c r="G10" s="8" t="s">
        <v>858</v>
      </c>
      <c r="H10" s="8" t="s">
        <v>749</v>
      </c>
      <c r="I10" s="3" t="s">
        <v>750</v>
      </c>
      <c r="J10" s="3" t="s">
        <v>25</v>
      </c>
      <c r="K10" s="3" t="s">
        <v>69</v>
      </c>
    </row>
    <row r="11" spans="1:11" ht="101.5" x14ac:dyDescent="0.35">
      <c r="A11" s="3" t="s">
        <v>95</v>
      </c>
      <c r="B11" s="3" t="s">
        <v>36</v>
      </c>
      <c r="C11" s="3" t="s">
        <v>859</v>
      </c>
      <c r="D11" s="8" t="s">
        <v>195</v>
      </c>
      <c r="E11" s="8" t="s">
        <v>860</v>
      </c>
      <c r="F11" s="2" t="s">
        <v>138</v>
      </c>
      <c r="G11" s="8" t="s">
        <v>861</v>
      </c>
      <c r="H11" s="8" t="s">
        <v>749</v>
      </c>
      <c r="I11" s="3" t="s">
        <v>750</v>
      </c>
      <c r="J11" s="3" t="s">
        <v>25</v>
      </c>
      <c r="K11" s="3" t="s">
        <v>69</v>
      </c>
    </row>
    <row r="12" spans="1:11" ht="101.5" x14ac:dyDescent="0.35">
      <c r="A12" s="3" t="s">
        <v>98</v>
      </c>
      <c r="B12" s="3" t="s">
        <v>36</v>
      </c>
      <c r="C12" s="3" t="s">
        <v>862</v>
      </c>
      <c r="D12" s="8" t="s">
        <v>195</v>
      </c>
      <c r="E12" s="8" t="s">
        <v>863</v>
      </c>
      <c r="F12" s="2" t="s">
        <v>69</v>
      </c>
      <c r="G12" s="8" t="s">
        <v>864</v>
      </c>
      <c r="H12" s="8" t="s">
        <v>749</v>
      </c>
      <c r="I12" s="3" t="s">
        <v>750</v>
      </c>
      <c r="J12" s="3" t="s">
        <v>25</v>
      </c>
      <c r="K12" s="3" t="s">
        <v>69</v>
      </c>
    </row>
    <row r="13" spans="1:11" ht="101.5" x14ac:dyDescent="0.35">
      <c r="A13" s="3" t="s">
        <v>101</v>
      </c>
      <c r="B13" s="3" t="s">
        <v>36</v>
      </c>
      <c r="C13" s="3" t="s">
        <v>877</v>
      </c>
      <c r="D13" s="8" t="s">
        <v>195</v>
      </c>
      <c r="E13" s="8" t="s">
        <v>878</v>
      </c>
      <c r="F13" s="2" t="s">
        <v>138</v>
      </c>
      <c r="G13" s="8" t="s">
        <v>881</v>
      </c>
      <c r="H13" s="8" t="s">
        <v>749</v>
      </c>
      <c r="I13" s="3" t="s">
        <v>750</v>
      </c>
      <c r="J13" s="3" t="s">
        <v>25</v>
      </c>
      <c r="K13" s="3" t="s">
        <v>69</v>
      </c>
    </row>
    <row r="14" spans="1:11" ht="101.5" x14ac:dyDescent="0.35">
      <c r="A14" s="3" t="s">
        <v>105</v>
      </c>
      <c r="B14" s="3" t="s">
        <v>36</v>
      </c>
      <c r="C14" s="3" t="s">
        <v>876</v>
      </c>
      <c r="D14" s="8" t="s">
        <v>195</v>
      </c>
      <c r="E14" s="8" t="s">
        <v>880</v>
      </c>
      <c r="F14" s="2" t="s">
        <v>138</v>
      </c>
      <c r="G14" s="8" t="s">
        <v>879</v>
      </c>
      <c r="H14" s="8" t="s">
        <v>749</v>
      </c>
      <c r="I14" s="3" t="s">
        <v>750</v>
      </c>
      <c r="J14" s="3" t="s">
        <v>25</v>
      </c>
      <c r="K14" s="3" t="s">
        <v>69</v>
      </c>
    </row>
    <row r="15" spans="1:11" ht="101.5" x14ac:dyDescent="0.35">
      <c r="A15" s="3" t="s">
        <v>109</v>
      </c>
      <c r="B15" s="3" t="s">
        <v>36</v>
      </c>
      <c r="C15" s="3" t="s">
        <v>882</v>
      </c>
      <c r="D15" s="8" t="s">
        <v>195</v>
      </c>
      <c r="E15" s="8" t="s">
        <v>883</v>
      </c>
      <c r="F15" s="2" t="s">
        <v>69</v>
      </c>
      <c r="G15" s="8" t="s">
        <v>884</v>
      </c>
      <c r="H15" s="8" t="s">
        <v>749</v>
      </c>
      <c r="I15" s="3" t="s">
        <v>750</v>
      </c>
      <c r="J15" s="3" t="s">
        <v>25</v>
      </c>
      <c r="K15" s="3" t="s">
        <v>69</v>
      </c>
    </row>
    <row r="16" spans="1:11" ht="101.5" x14ac:dyDescent="0.35">
      <c r="A16" s="3" t="s">
        <v>113</v>
      </c>
      <c r="B16" s="3" t="s">
        <v>36</v>
      </c>
      <c r="C16" s="3" t="s">
        <v>885</v>
      </c>
      <c r="D16" s="8" t="s">
        <v>195</v>
      </c>
      <c r="E16" s="8" t="s">
        <v>886</v>
      </c>
      <c r="F16" s="2" t="s">
        <v>69</v>
      </c>
      <c r="G16" s="8" t="s">
        <v>887</v>
      </c>
      <c r="H16" s="8" t="s">
        <v>749</v>
      </c>
      <c r="I16" s="3" t="s">
        <v>750</v>
      </c>
      <c r="J16" s="3" t="s">
        <v>25</v>
      </c>
      <c r="K16" s="3" t="s">
        <v>69</v>
      </c>
    </row>
    <row r="17" spans="1:11" ht="101.5" x14ac:dyDescent="0.35">
      <c r="A17" s="3" t="s">
        <v>115</v>
      </c>
      <c r="B17" s="3" t="s">
        <v>36</v>
      </c>
      <c r="C17" s="3" t="s">
        <v>888</v>
      </c>
      <c r="D17" s="8" t="s">
        <v>195</v>
      </c>
      <c r="E17" s="8" t="s">
        <v>889</v>
      </c>
      <c r="F17" s="2" t="s">
        <v>69</v>
      </c>
      <c r="G17" s="8" t="s">
        <v>890</v>
      </c>
      <c r="H17" s="8" t="s">
        <v>749</v>
      </c>
      <c r="I17" s="3" t="s">
        <v>750</v>
      </c>
      <c r="J17" s="3" t="s">
        <v>25</v>
      </c>
      <c r="K17" s="3" t="s">
        <v>69</v>
      </c>
    </row>
  </sheetData>
  <dataValidations count="3">
    <dataValidation type="list" allowBlank="1" showInputMessage="1" showErrorMessage="1" sqref="A2">
      <formula1>$A$3:$A$17</formula1>
    </dataValidation>
    <dataValidation type="list" allowBlank="1" showInputMessage="1" showErrorMessage="1" sqref="I2">
      <formula1>$I$3:$I$17</formula1>
    </dataValidation>
    <dataValidation type="list" allowBlank="1" showInputMessage="1" showErrorMessage="1" sqref="J2">
      <formula1>$J$3:$J$17</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5"/>
  <sheetViews>
    <sheetView workbookViewId="0">
      <selection activeCell="A2" sqref="A2"/>
    </sheetView>
  </sheetViews>
  <sheetFormatPr defaultRowHeight="14.5" x14ac:dyDescent="0.35"/>
  <cols>
    <col min="1" max="1" width="11" bestFit="1" customWidth="1"/>
    <col min="2" max="2" width="22.08984375" customWidth="1"/>
    <col min="3" max="3" width="67.08984375" bestFit="1" customWidth="1"/>
    <col min="4" max="4" width="47.453125" customWidth="1"/>
    <col min="5" max="5" width="38.36328125" customWidth="1"/>
    <col min="7" max="7" width="16.54296875" customWidth="1"/>
    <col min="8" max="8" width="24.90625" customWidth="1"/>
    <col min="9" max="9" width="10.7265625" customWidth="1"/>
    <col min="10" max="10" width="12.26953125" customWidth="1"/>
    <col min="11" max="11" width="9.90625" bestFit="1" customWidth="1"/>
  </cols>
  <sheetData>
    <row r="2" spans="1:11" x14ac:dyDescent="0.35">
      <c r="A2" s="2" t="s">
        <v>58</v>
      </c>
      <c r="B2" s="20" t="s">
        <v>14</v>
      </c>
      <c r="C2" s="20" t="s">
        <v>59</v>
      </c>
      <c r="D2" s="20" t="s">
        <v>60</v>
      </c>
      <c r="E2" s="20" t="s">
        <v>61</v>
      </c>
      <c r="F2" s="20" t="s">
        <v>62</v>
      </c>
      <c r="G2" s="20" t="s">
        <v>63</v>
      </c>
      <c r="H2" s="20" t="s">
        <v>64</v>
      </c>
      <c r="I2" s="20" t="s">
        <v>65</v>
      </c>
      <c r="J2" s="20" t="s">
        <v>17</v>
      </c>
      <c r="K2" s="2" t="s">
        <v>66</v>
      </c>
    </row>
    <row r="3" spans="1:11" ht="159.5" x14ac:dyDescent="0.35">
      <c r="A3" s="3" t="s">
        <v>71</v>
      </c>
      <c r="B3" s="3" t="s">
        <v>38</v>
      </c>
      <c r="C3" s="3" t="s">
        <v>891</v>
      </c>
      <c r="D3" s="8" t="s">
        <v>195</v>
      </c>
      <c r="E3" s="8" t="s">
        <v>892</v>
      </c>
      <c r="F3" s="2" t="s">
        <v>69</v>
      </c>
      <c r="G3" s="8" t="s">
        <v>893</v>
      </c>
      <c r="H3" s="8" t="s">
        <v>749</v>
      </c>
      <c r="I3" s="3" t="s">
        <v>68</v>
      </c>
      <c r="J3" s="3" t="s">
        <v>25</v>
      </c>
      <c r="K3" s="3" t="s">
        <v>69</v>
      </c>
    </row>
    <row r="4" spans="1:11" ht="174" x14ac:dyDescent="0.35">
      <c r="A4" s="3" t="s">
        <v>75</v>
      </c>
      <c r="B4" s="3" t="s">
        <v>38</v>
      </c>
      <c r="C4" s="3" t="s">
        <v>894</v>
      </c>
      <c r="D4" s="8" t="s">
        <v>195</v>
      </c>
      <c r="E4" s="8" t="s">
        <v>895</v>
      </c>
      <c r="F4" s="2" t="s">
        <v>69</v>
      </c>
      <c r="G4" s="8" t="s">
        <v>898</v>
      </c>
      <c r="H4" s="8" t="s">
        <v>749</v>
      </c>
      <c r="I4" s="3" t="s">
        <v>68</v>
      </c>
      <c r="J4" s="3" t="s">
        <v>25</v>
      </c>
      <c r="K4" s="3" t="s">
        <v>69</v>
      </c>
    </row>
    <row r="5" spans="1:11" ht="101.5" x14ac:dyDescent="0.35">
      <c r="A5" s="3" t="s">
        <v>78</v>
      </c>
      <c r="B5" s="3" t="s">
        <v>38</v>
      </c>
      <c r="C5" s="3" t="s">
        <v>876</v>
      </c>
      <c r="D5" s="8" t="s">
        <v>195</v>
      </c>
      <c r="E5" s="8" t="s">
        <v>896</v>
      </c>
      <c r="F5" s="2" t="s">
        <v>69</v>
      </c>
      <c r="G5" s="8" t="s">
        <v>897</v>
      </c>
      <c r="H5" s="8" t="s">
        <v>749</v>
      </c>
      <c r="I5" s="3" t="s">
        <v>68</v>
      </c>
      <c r="J5" s="3" t="s">
        <v>25</v>
      </c>
      <c r="K5" s="3" t="s">
        <v>69</v>
      </c>
    </row>
    <row r="6" spans="1:11" ht="101.5" x14ac:dyDescent="0.35">
      <c r="A6" s="3" t="s">
        <v>81</v>
      </c>
      <c r="B6" s="3" t="s">
        <v>38</v>
      </c>
      <c r="C6" s="3" t="s">
        <v>899</v>
      </c>
      <c r="D6" s="8" t="s">
        <v>195</v>
      </c>
      <c r="E6" s="8" t="s">
        <v>900</v>
      </c>
      <c r="F6" s="2" t="s">
        <v>69</v>
      </c>
      <c r="G6" s="8" t="s">
        <v>392</v>
      </c>
      <c r="H6" s="8" t="s">
        <v>749</v>
      </c>
      <c r="I6" s="3" t="s">
        <v>68</v>
      </c>
      <c r="J6" s="3" t="s">
        <v>25</v>
      </c>
      <c r="K6" s="3" t="s">
        <v>69</v>
      </c>
    </row>
    <row r="7" spans="1:11" ht="101.5" x14ac:dyDescent="0.35">
      <c r="A7" s="3" t="s">
        <v>84</v>
      </c>
      <c r="B7" s="3" t="s">
        <v>38</v>
      </c>
      <c r="C7" s="3" t="s">
        <v>901</v>
      </c>
      <c r="D7" s="8" t="s">
        <v>195</v>
      </c>
      <c r="E7" s="8" t="s">
        <v>902</v>
      </c>
      <c r="F7" s="2" t="s">
        <v>138</v>
      </c>
      <c r="G7" s="8" t="s">
        <v>903</v>
      </c>
      <c r="H7" s="8" t="s">
        <v>749</v>
      </c>
      <c r="I7" s="3" t="s">
        <v>68</v>
      </c>
      <c r="J7" s="3" t="s">
        <v>25</v>
      </c>
      <c r="K7" s="3" t="s">
        <v>69</v>
      </c>
    </row>
    <row r="8" spans="1:11" ht="101.5" x14ac:dyDescent="0.35">
      <c r="A8" s="3" t="s">
        <v>87</v>
      </c>
      <c r="B8" s="3" t="s">
        <v>38</v>
      </c>
      <c r="C8" s="3" t="s">
        <v>904</v>
      </c>
      <c r="D8" s="8" t="s">
        <v>195</v>
      </c>
      <c r="E8" s="8" t="s">
        <v>906</v>
      </c>
      <c r="F8" s="2" t="s">
        <v>69</v>
      </c>
      <c r="G8" s="8" t="s">
        <v>905</v>
      </c>
      <c r="H8" s="8" t="s">
        <v>749</v>
      </c>
      <c r="I8" s="3" t="s">
        <v>68</v>
      </c>
      <c r="J8" s="3" t="s">
        <v>25</v>
      </c>
      <c r="K8" s="3" t="s">
        <v>69</v>
      </c>
    </row>
    <row r="9" spans="1:11" ht="101.5" x14ac:dyDescent="0.35">
      <c r="A9" s="3" t="s">
        <v>90</v>
      </c>
      <c r="B9" s="3" t="s">
        <v>38</v>
      </c>
      <c r="C9" s="3" t="s">
        <v>907</v>
      </c>
      <c r="D9" s="8" t="s">
        <v>195</v>
      </c>
      <c r="E9" s="8" t="s">
        <v>908</v>
      </c>
      <c r="F9" s="2" t="s">
        <v>69</v>
      </c>
      <c r="G9" s="8" t="s">
        <v>879</v>
      </c>
      <c r="H9" s="8" t="s">
        <v>749</v>
      </c>
      <c r="I9" s="3" t="s">
        <v>68</v>
      </c>
      <c r="J9" s="3" t="s">
        <v>25</v>
      </c>
      <c r="K9" s="3" t="s">
        <v>69</v>
      </c>
    </row>
    <row r="10" spans="1:11" ht="101.5" x14ac:dyDescent="0.35">
      <c r="A10" s="3" t="s">
        <v>92</v>
      </c>
      <c r="B10" s="3" t="s">
        <v>38</v>
      </c>
      <c r="C10" s="3" t="s">
        <v>909</v>
      </c>
      <c r="D10" s="8" t="s">
        <v>195</v>
      </c>
      <c r="E10" s="8" t="s">
        <v>910</v>
      </c>
      <c r="F10" s="2" t="s">
        <v>69</v>
      </c>
      <c r="G10" s="8" t="s">
        <v>911</v>
      </c>
      <c r="H10" s="8" t="s">
        <v>749</v>
      </c>
      <c r="I10" s="3" t="s">
        <v>68</v>
      </c>
      <c r="J10" s="3" t="s">
        <v>25</v>
      </c>
      <c r="K10" s="3" t="s">
        <v>69</v>
      </c>
    </row>
    <row r="11" spans="1:11" ht="101.5" x14ac:dyDescent="0.35">
      <c r="A11" s="3" t="s">
        <v>95</v>
      </c>
      <c r="B11" s="3" t="s">
        <v>38</v>
      </c>
      <c r="C11" s="3" t="s">
        <v>912</v>
      </c>
      <c r="D11" s="8" t="s">
        <v>195</v>
      </c>
      <c r="E11" s="8" t="s">
        <v>913</v>
      </c>
      <c r="F11" s="2" t="s">
        <v>69</v>
      </c>
      <c r="G11" s="8" t="s">
        <v>914</v>
      </c>
      <c r="H11" s="8" t="s">
        <v>749</v>
      </c>
      <c r="I11" s="3" t="s">
        <v>68</v>
      </c>
      <c r="J11" s="3" t="s">
        <v>25</v>
      </c>
      <c r="K11" s="3" t="s">
        <v>69</v>
      </c>
    </row>
    <row r="12" spans="1:11" ht="101.5" x14ac:dyDescent="0.35">
      <c r="A12" s="3" t="s">
        <v>98</v>
      </c>
      <c r="B12" s="3" t="s">
        <v>38</v>
      </c>
      <c r="C12" s="8" t="s">
        <v>915</v>
      </c>
      <c r="D12" s="8" t="s">
        <v>195</v>
      </c>
      <c r="E12" s="8" t="s">
        <v>916</v>
      </c>
      <c r="F12" s="2" t="s">
        <v>69</v>
      </c>
      <c r="G12" s="8" t="s">
        <v>917</v>
      </c>
      <c r="H12" s="8" t="s">
        <v>749</v>
      </c>
      <c r="I12" s="3" t="s">
        <v>68</v>
      </c>
      <c r="J12" s="3" t="s">
        <v>25</v>
      </c>
      <c r="K12" s="3" t="s">
        <v>69</v>
      </c>
    </row>
    <row r="13" spans="1:11" ht="101.5" x14ac:dyDescent="0.35">
      <c r="A13" s="3" t="s">
        <v>101</v>
      </c>
      <c r="B13" s="3" t="s">
        <v>38</v>
      </c>
      <c r="C13" s="8" t="s">
        <v>918</v>
      </c>
      <c r="D13" s="8" t="s">
        <v>195</v>
      </c>
      <c r="E13" s="8" t="s">
        <v>919</v>
      </c>
      <c r="F13" s="2" t="s">
        <v>69</v>
      </c>
      <c r="G13" s="8" t="s">
        <v>917</v>
      </c>
      <c r="H13" s="8" t="s">
        <v>749</v>
      </c>
      <c r="I13" s="3" t="s">
        <v>68</v>
      </c>
      <c r="J13" s="3" t="s">
        <v>25</v>
      </c>
      <c r="K13" s="3" t="s">
        <v>69</v>
      </c>
    </row>
    <row r="14" spans="1:11" ht="101.5" x14ac:dyDescent="0.35">
      <c r="A14" s="3" t="s">
        <v>105</v>
      </c>
      <c r="B14" s="3" t="s">
        <v>38</v>
      </c>
      <c r="C14" s="8" t="s">
        <v>920</v>
      </c>
      <c r="D14" s="8" t="s">
        <v>195</v>
      </c>
      <c r="E14" s="8" t="s">
        <v>921</v>
      </c>
      <c r="F14" s="2" t="s">
        <v>69</v>
      </c>
      <c r="G14" s="8" t="s">
        <v>922</v>
      </c>
      <c r="H14" s="8" t="s">
        <v>749</v>
      </c>
      <c r="I14" s="3" t="s">
        <v>68</v>
      </c>
      <c r="J14" s="3" t="s">
        <v>25</v>
      </c>
      <c r="K14" s="3" t="s">
        <v>69</v>
      </c>
    </row>
    <row r="15" spans="1:11" ht="101.5" x14ac:dyDescent="0.35">
      <c r="A15" s="3" t="s">
        <v>109</v>
      </c>
      <c r="B15" s="3" t="s">
        <v>38</v>
      </c>
      <c r="C15" s="8" t="s">
        <v>923</v>
      </c>
      <c r="D15" s="8" t="s">
        <v>195</v>
      </c>
      <c r="E15" s="8" t="s">
        <v>924</v>
      </c>
      <c r="F15" s="2" t="s">
        <v>69</v>
      </c>
      <c r="G15" s="8" t="s">
        <v>925</v>
      </c>
      <c r="H15" s="8" t="s">
        <v>749</v>
      </c>
      <c r="I15" s="3" t="s">
        <v>68</v>
      </c>
      <c r="J15" s="3" t="s">
        <v>25</v>
      </c>
      <c r="K15" s="3" t="s">
        <v>69</v>
      </c>
    </row>
  </sheetData>
  <dataValidations count="3">
    <dataValidation type="list" allowBlank="1" showInputMessage="1" showErrorMessage="1" sqref="A2">
      <formula1>$A$3:$A$15</formula1>
    </dataValidation>
    <dataValidation type="list" allowBlank="1" showInputMessage="1" showErrorMessage="1" sqref="I2">
      <formula1>$I$3:$I$15</formula1>
    </dataValidation>
    <dataValidation type="list" allowBlank="1" showInputMessage="1" showErrorMessage="1" sqref="J2">
      <formula1>$J$3:$J$15</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6"/>
  <sheetViews>
    <sheetView workbookViewId="0">
      <selection activeCell="A2" sqref="A2"/>
    </sheetView>
  </sheetViews>
  <sheetFormatPr defaultRowHeight="14.5" x14ac:dyDescent="0.35"/>
  <cols>
    <col min="1" max="1" width="11" bestFit="1" customWidth="1"/>
    <col min="2" max="2" width="19.6328125" customWidth="1"/>
    <col min="3" max="3" width="109.1796875" bestFit="1" customWidth="1"/>
    <col min="4" max="4" width="44.36328125" customWidth="1"/>
    <col min="5" max="5" width="48.453125" customWidth="1"/>
    <col min="7" max="7" width="30" customWidth="1"/>
    <col min="8" max="8" width="20.7265625" customWidth="1"/>
    <col min="10" max="10" width="11.1796875" bestFit="1" customWidth="1"/>
    <col min="11" max="11" width="10.08984375" bestFit="1" customWidth="1"/>
  </cols>
  <sheetData>
    <row r="2" spans="1:11" x14ac:dyDescent="0.35">
      <c r="A2" s="2" t="s">
        <v>58</v>
      </c>
      <c r="B2" s="20" t="s">
        <v>14</v>
      </c>
      <c r="C2" s="20" t="s">
        <v>59</v>
      </c>
      <c r="D2" s="20" t="s">
        <v>60</v>
      </c>
      <c r="E2" s="20" t="s">
        <v>61</v>
      </c>
      <c r="F2" s="20" t="s">
        <v>62</v>
      </c>
      <c r="G2" s="20" t="s">
        <v>63</v>
      </c>
      <c r="H2" s="20" t="s">
        <v>64</v>
      </c>
      <c r="I2" s="20" t="s">
        <v>65</v>
      </c>
      <c r="J2" s="20" t="s">
        <v>17</v>
      </c>
      <c r="K2" s="2" t="s">
        <v>66</v>
      </c>
    </row>
    <row r="3" spans="1:11" ht="159.5" x14ac:dyDescent="0.35">
      <c r="A3" s="3" t="s">
        <v>71</v>
      </c>
      <c r="B3" s="3" t="s">
        <v>40</v>
      </c>
      <c r="C3" s="3" t="s">
        <v>926</v>
      </c>
      <c r="D3" s="8" t="s">
        <v>195</v>
      </c>
      <c r="E3" s="8" t="s">
        <v>927</v>
      </c>
      <c r="F3" s="2" t="s">
        <v>69</v>
      </c>
      <c r="G3" s="8" t="s">
        <v>928</v>
      </c>
      <c r="H3" s="8" t="s">
        <v>749</v>
      </c>
      <c r="I3" s="3" t="s">
        <v>68</v>
      </c>
      <c r="J3" s="3" t="s">
        <v>25</v>
      </c>
      <c r="K3" s="3" t="s">
        <v>69</v>
      </c>
    </row>
    <row r="4" spans="1:11" ht="159.5" x14ac:dyDescent="0.35">
      <c r="A4" s="3" t="s">
        <v>75</v>
      </c>
      <c r="B4" s="3" t="s">
        <v>40</v>
      </c>
      <c r="C4" s="3" t="s">
        <v>929</v>
      </c>
      <c r="D4" s="8" t="s">
        <v>195</v>
      </c>
      <c r="E4" s="8" t="s">
        <v>930</v>
      </c>
      <c r="F4" s="2" t="s">
        <v>69</v>
      </c>
      <c r="G4" s="8" t="s">
        <v>931</v>
      </c>
      <c r="H4" s="8" t="s">
        <v>749</v>
      </c>
      <c r="I4" s="3" t="s">
        <v>68</v>
      </c>
      <c r="J4" s="3" t="s">
        <v>25</v>
      </c>
      <c r="K4" s="3" t="s">
        <v>69</v>
      </c>
    </row>
    <row r="5" spans="1:11" ht="101.5" x14ac:dyDescent="0.35">
      <c r="A5" s="3" t="s">
        <v>78</v>
      </c>
      <c r="B5" s="3" t="s">
        <v>40</v>
      </c>
      <c r="C5" s="3" t="s">
        <v>942</v>
      </c>
      <c r="D5" s="8" t="s">
        <v>195</v>
      </c>
      <c r="E5" s="8" t="s">
        <v>943</v>
      </c>
      <c r="F5" s="2"/>
      <c r="G5" s="8" t="s">
        <v>944</v>
      </c>
      <c r="H5" s="8" t="s">
        <v>749</v>
      </c>
      <c r="I5" s="3" t="s">
        <v>68</v>
      </c>
      <c r="J5" s="3" t="s">
        <v>25</v>
      </c>
      <c r="K5" s="3"/>
    </row>
    <row r="6" spans="1:11" ht="101.5" x14ac:dyDescent="0.35">
      <c r="A6" s="3" t="s">
        <v>81</v>
      </c>
      <c r="B6" s="3" t="s">
        <v>40</v>
      </c>
      <c r="C6" s="3" t="s">
        <v>932</v>
      </c>
      <c r="D6" s="8" t="s">
        <v>195</v>
      </c>
      <c r="E6" s="8" t="s">
        <v>933</v>
      </c>
      <c r="F6" s="2" t="s">
        <v>69</v>
      </c>
      <c r="G6" s="8" t="s">
        <v>934</v>
      </c>
      <c r="H6" s="8" t="s">
        <v>749</v>
      </c>
      <c r="I6" s="3" t="s">
        <v>68</v>
      </c>
      <c r="J6" s="3" t="s">
        <v>25</v>
      </c>
      <c r="K6" s="3" t="s">
        <v>69</v>
      </c>
    </row>
    <row r="7" spans="1:11" ht="101.5" x14ac:dyDescent="0.35">
      <c r="A7" s="3" t="s">
        <v>84</v>
      </c>
      <c r="B7" s="3" t="s">
        <v>40</v>
      </c>
      <c r="C7" s="3" t="s">
        <v>950</v>
      </c>
      <c r="D7" s="8" t="s">
        <v>195</v>
      </c>
      <c r="E7" s="8" t="s">
        <v>936</v>
      </c>
      <c r="F7" s="2" t="s">
        <v>69</v>
      </c>
      <c r="G7" s="8" t="s">
        <v>935</v>
      </c>
      <c r="H7" s="8" t="s">
        <v>749</v>
      </c>
      <c r="I7" s="3" t="s">
        <v>68</v>
      </c>
      <c r="J7" s="3" t="s">
        <v>25</v>
      </c>
      <c r="K7" s="3" t="s">
        <v>69</v>
      </c>
    </row>
    <row r="8" spans="1:11" ht="101.5" x14ac:dyDescent="0.35">
      <c r="A8" s="3" t="s">
        <v>87</v>
      </c>
      <c r="B8" s="3" t="s">
        <v>40</v>
      </c>
      <c r="C8" s="3" t="s">
        <v>937</v>
      </c>
      <c r="D8" s="8" t="s">
        <v>195</v>
      </c>
      <c r="E8" s="8" t="s">
        <v>938</v>
      </c>
      <c r="F8" s="2" t="s">
        <v>69</v>
      </c>
      <c r="G8" s="8" t="s">
        <v>143</v>
      </c>
      <c r="H8" s="8" t="s">
        <v>749</v>
      </c>
      <c r="I8" s="3" t="s">
        <v>68</v>
      </c>
      <c r="J8" s="3" t="s">
        <v>25</v>
      </c>
      <c r="K8" s="3" t="s">
        <v>69</v>
      </c>
    </row>
    <row r="9" spans="1:11" ht="101.5" x14ac:dyDescent="0.35">
      <c r="A9" s="3" t="s">
        <v>90</v>
      </c>
      <c r="B9" s="3" t="s">
        <v>40</v>
      </c>
      <c r="C9" s="8" t="s">
        <v>939</v>
      </c>
      <c r="D9" s="8" t="s">
        <v>195</v>
      </c>
      <c r="E9" s="8" t="s">
        <v>940</v>
      </c>
      <c r="F9" s="2" t="s">
        <v>69</v>
      </c>
      <c r="G9" s="8" t="s">
        <v>941</v>
      </c>
      <c r="H9" s="8" t="s">
        <v>749</v>
      </c>
      <c r="I9" s="3" t="s">
        <v>68</v>
      </c>
      <c r="J9" s="3" t="s">
        <v>25</v>
      </c>
      <c r="K9" s="3" t="s">
        <v>69</v>
      </c>
    </row>
    <row r="10" spans="1:11" ht="101.5" x14ac:dyDescent="0.35">
      <c r="A10" s="3" t="s">
        <v>92</v>
      </c>
      <c r="B10" s="3" t="s">
        <v>40</v>
      </c>
      <c r="C10" s="8" t="s">
        <v>945</v>
      </c>
      <c r="D10" s="8" t="s">
        <v>195</v>
      </c>
      <c r="E10" s="8" t="s">
        <v>946</v>
      </c>
      <c r="F10" s="2" t="s">
        <v>138</v>
      </c>
      <c r="G10" s="8" t="s">
        <v>947</v>
      </c>
      <c r="H10" s="8" t="s">
        <v>749</v>
      </c>
      <c r="I10" s="3" t="s">
        <v>68</v>
      </c>
      <c r="J10" s="3" t="s">
        <v>25</v>
      </c>
      <c r="K10" s="3" t="s">
        <v>69</v>
      </c>
    </row>
    <row r="11" spans="1:11" ht="101.5" x14ac:dyDescent="0.35">
      <c r="A11" s="3" t="s">
        <v>95</v>
      </c>
      <c r="B11" s="3" t="s">
        <v>40</v>
      </c>
      <c r="C11" s="8" t="s">
        <v>951</v>
      </c>
      <c r="D11" s="8" t="s">
        <v>195</v>
      </c>
      <c r="E11" s="8" t="s">
        <v>952</v>
      </c>
      <c r="F11" s="2"/>
      <c r="G11" s="8" t="s">
        <v>953</v>
      </c>
      <c r="H11" s="8" t="s">
        <v>749</v>
      </c>
      <c r="I11" s="3" t="s">
        <v>68</v>
      </c>
      <c r="J11" s="3" t="s">
        <v>25</v>
      </c>
      <c r="K11" s="3"/>
    </row>
    <row r="12" spans="1:11" ht="101.5" x14ac:dyDescent="0.35">
      <c r="A12" s="3" t="s">
        <v>98</v>
      </c>
      <c r="B12" s="3" t="s">
        <v>40</v>
      </c>
      <c r="C12" s="8" t="s">
        <v>954</v>
      </c>
      <c r="D12" s="8" t="s">
        <v>195</v>
      </c>
      <c r="E12" s="8" t="s">
        <v>957</v>
      </c>
      <c r="F12" s="2" t="s">
        <v>69</v>
      </c>
      <c r="G12" s="8" t="s">
        <v>955</v>
      </c>
      <c r="H12" s="8" t="s">
        <v>749</v>
      </c>
      <c r="I12" s="3" t="s">
        <v>68</v>
      </c>
      <c r="J12" s="3" t="s">
        <v>25</v>
      </c>
      <c r="K12" s="3"/>
    </row>
    <row r="13" spans="1:11" ht="101.5" x14ac:dyDescent="0.35">
      <c r="A13" s="3" t="s">
        <v>101</v>
      </c>
      <c r="B13" s="3" t="s">
        <v>40</v>
      </c>
      <c r="C13" s="8" t="s">
        <v>956</v>
      </c>
      <c r="D13" s="8" t="s">
        <v>195</v>
      </c>
      <c r="E13" s="8" t="s">
        <v>958</v>
      </c>
      <c r="F13" s="2"/>
      <c r="G13" s="8" t="s">
        <v>959</v>
      </c>
      <c r="H13" s="8" t="s">
        <v>749</v>
      </c>
      <c r="I13" s="3" t="s">
        <v>68</v>
      </c>
      <c r="J13" s="3" t="s">
        <v>25</v>
      </c>
      <c r="K13" s="3"/>
    </row>
    <row r="14" spans="1:11" ht="116" x14ac:dyDescent="0.35">
      <c r="A14" s="3" t="s">
        <v>105</v>
      </c>
      <c r="B14" s="3" t="s">
        <v>40</v>
      </c>
      <c r="C14" s="8" t="s">
        <v>960</v>
      </c>
      <c r="D14" s="8" t="s">
        <v>195</v>
      </c>
      <c r="E14" s="8" t="s">
        <v>961</v>
      </c>
      <c r="F14" s="2"/>
      <c r="G14" s="8" t="s">
        <v>962</v>
      </c>
      <c r="H14" s="8" t="s">
        <v>749</v>
      </c>
      <c r="I14" s="3" t="s">
        <v>68</v>
      </c>
      <c r="J14" s="3" t="s">
        <v>25</v>
      </c>
      <c r="K14" s="3"/>
    </row>
    <row r="15" spans="1:11" ht="101.5" x14ac:dyDescent="0.35">
      <c r="A15" s="3" t="s">
        <v>109</v>
      </c>
      <c r="B15" s="3" t="s">
        <v>40</v>
      </c>
      <c r="C15" s="8" t="s">
        <v>948</v>
      </c>
      <c r="D15" s="8" t="s">
        <v>195</v>
      </c>
      <c r="E15" s="8" t="s">
        <v>949</v>
      </c>
      <c r="F15" s="2" t="s">
        <v>69</v>
      </c>
      <c r="G15" s="8" t="s">
        <v>308</v>
      </c>
      <c r="H15" s="8" t="s">
        <v>749</v>
      </c>
      <c r="I15" s="3" t="s">
        <v>68</v>
      </c>
      <c r="J15" s="3" t="s">
        <v>25</v>
      </c>
      <c r="K15" s="3" t="s">
        <v>69</v>
      </c>
    </row>
    <row r="16" spans="1:11" ht="101.5" x14ac:dyDescent="0.35">
      <c r="A16" s="3" t="s">
        <v>113</v>
      </c>
      <c r="B16" s="3" t="s">
        <v>40</v>
      </c>
      <c r="C16" s="8" t="s">
        <v>963</v>
      </c>
      <c r="D16" s="8" t="s">
        <v>195</v>
      </c>
      <c r="E16" s="8" t="s">
        <v>964</v>
      </c>
      <c r="F16" s="2" t="s">
        <v>69</v>
      </c>
      <c r="G16" s="8" t="s">
        <v>77</v>
      </c>
      <c r="H16" s="8" t="s">
        <v>749</v>
      </c>
      <c r="I16" s="3" t="s">
        <v>68</v>
      </c>
      <c r="J16" s="3" t="s">
        <v>25</v>
      </c>
      <c r="K16" s="3" t="s">
        <v>138</v>
      </c>
    </row>
  </sheetData>
  <dataValidations count="3">
    <dataValidation type="list" allowBlank="1" showInputMessage="1" showErrorMessage="1" sqref="A2">
      <formula1>$A$3:$A$16</formula1>
    </dataValidation>
    <dataValidation type="list" allowBlank="1" showInputMessage="1" showErrorMessage="1" sqref="I2">
      <formula1>$I$3:$I$16</formula1>
    </dataValidation>
    <dataValidation type="list" allowBlank="1" showInputMessage="1" showErrorMessage="1" sqref="J2">
      <formula1>$J$3:$J$16</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
  <sheetViews>
    <sheetView workbookViewId="0">
      <selection activeCell="A2" sqref="A2"/>
    </sheetView>
  </sheetViews>
  <sheetFormatPr defaultRowHeight="14.5" x14ac:dyDescent="0.35"/>
  <cols>
    <col min="1" max="1" width="11" bestFit="1" customWidth="1"/>
    <col min="2" max="2" width="21.36328125" customWidth="1"/>
    <col min="3" max="3" width="77.453125" bestFit="1" customWidth="1"/>
    <col min="4" max="4" width="38" customWidth="1"/>
    <col min="5" max="5" width="33.453125" customWidth="1"/>
    <col min="7" max="7" width="19.7265625" customWidth="1"/>
    <col min="8" max="8" width="19.453125" customWidth="1"/>
    <col min="9" max="9" width="11.90625" customWidth="1"/>
    <col min="10" max="10" width="13.36328125" customWidth="1"/>
    <col min="11" max="11" width="10.08984375" bestFit="1" customWidth="1"/>
  </cols>
  <sheetData>
    <row r="2" spans="1:11" x14ac:dyDescent="0.35">
      <c r="A2" s="2" t="s">
        <v>58</v>
      </c>
      <c r="B2" s="20" t="s">
        <v>14</v>
      </c>
      <c r="C2" s="20" t="s">
        <v>59</v>
      </c>
      <c r="D2" s="20" t="s">
        <v>60</v>
      </c>
      <c r="E2" s="20" t="s">
        <v>61</v>
      </c>
      <c r="F2" s="20" t="s">
        <v>62</v>
      </c>
      <c r="G2" s="20" t="s">
        <v>63</v>
      </c>
      <c r="H2" s="20" t="s">
        <v>64</v>
      </c>
      <c r="I2" s="20" t="s">
        <v>65</v>
      </c>
      <c r="J2" s="20" t="s">
        <v>17</v>
      </c>
      <c r="K2" s="2" t="s">
        <v>66</v>
      </c>
    </row>
    <row r="3" spans="1:11" ht="188.5" x14ac:dyDescent="0.35">
      <c r="A3" s="3" t="s">
        <v>71</v>
      </c>
      <c r="B3" s="3" t="s">
        <v>42</v>
      </c>
      <c r="C3" s="3" t="s">
        <v>965</v>
      </c>
      <c r="D3" s="8" t="s">
        <v>195</v>
      </c>
      <c r="E3" s="8" t="s">
        <v>966</v>
      </c>
      <c r="F3" s="2" t="s">
        <v>138</v>
      </c>
      <c r="G3" s="8" t="s">
        <v>967</v>
      </c>
      <c r="H3" s="8" t="s">
        <v>749</v>
      </c>
      <c r="I3" s="3" t="s">
        <v>68</v>
      </c>
      <c r="J3" s="3" t="s">
        <v>25</v>
      </c>
      <c r="K3" s="3" t="s">
        <v>69</v>
      </c>
    </row>
    <row r="4" spans="1:11" ht="188.5" x14ac:dyDescent="0.35">
      <c r="A4" s="3" t="s">
        <v>75</v>
      </c>
      <c r="B4" s="3" t="s">
        <v>42</v>
      </c>
      <c r="C4" s="3" t="s">
        <v>968</v>
      </c>
      <c r="D4" s="8" t="s">
        <v>195</v>
      </c>
      <c r="E4" s="8" t="s">
        <v>969</v>
      </c>
      <c r="F4" s="2" t="s">
        <v>69</v>
      </c>
      <c r="G4" s="8" t="s">
        <v>944</v>
      </c>
      <c r="H4" s="8" t="s">
        <v>749</v>
      </c>
      <c r="I4" s="3" t="s">
        <v>68</v>
      </c>
      <c r="J4" s="3" t="s">
        <v>25</v>
      </c>
      <c r="K4" s="3" t="s">
        <v>69</v>
      </c>
    </row>
    <row r="5" spans="1:11" ht="116" x14ac:dyDescent="0.35">
      <c r="A5" s="3" t="s">
        <v>78</v>
      </c>
      <c r="B5" s="3" t="s">
        <v>42</v>
      </c>
      <c r="C5" s="3" t="s">
        <v>970</v>
      </c>
      <c r="D5" s="8" t="s">
        <v>195</v>
      </c>
      <c r="E5" s="8" t="s">
        <v>971</v>
      </c>
      <c r="F5" s="2" t="s">
        <v>69</v>
      </c>
      <c r="G5" s="8" t="s">
        <v>972</v>
      </c>
      <c r="H5" s="8" t="s">
        <v>749</v>
      </c>
      <c r="I5" s="3" t="s">
        <v>68</v>
      </c>
      <c r="J5" s="3" t="s">
        <v>25</v>
      </c>
      <c r="K5" s="3" t="s">
        <v>69</v>
      </c>
    </row>
    <row r="6" spans="1:11" ht="116" x14ac:dyDescent="0.35">
      <c r="A6" s="3" t="s">
        <v>81</v>
      </c>
      <c r="B6" s="3" t="s">
        <v>42</v>
      </c>
      <c r="C6" s="3" t="s">
        <v>981</v>
      </c>
      <c r="D6" s="8" t="s">
        <v>195</v>
      </c>
      <c r="E6" s="8" t="s">
        <v>973</v>
      </c>
      <c r="F6" s="2" t="s">
        <v>69</v>
      </c>
      <c r="G6" s="8" t="s">
        <v>974</v>
      </c>
      <c r="H6" s="8" t="s">
        <v>749</v>
      </c>
      <c r="I6" s="3" t="s">
        <v>68</v>
      </c>
      <c r="J6" s="3" t="s">
        <v>25</v>
      </c>
      <c r="K6" s="3" t="s">
        <v>69</v>
      </c>
    </row>
  </sheetData>
  <dataValidations count="3">
    <dataValidation type="list" allowBlank="1" showInputMessage="1" showErrorMessage="1" sqref="A2">
      <formula1>$A$3:$A$6</formula1>
    </dataValidation>
    <dataValidation type="list" allowBlank="1" showInputMessage="1" showErrorMessage="1" sqref="I2">
      <formula1>$I$3:$I$6</formula1>
    </dataValidation>
    <dataValidation type="list" allowBlank="1" showInputMessage="1" showErrorMessage="1" sqref="J2">
      <formula1>$J$3:$J$6</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1"/>
  <sheetViews>
    <sheetView workbookViewId="0">
      <selection activeCell="A2" sqref="A2"/>
    </sheetView>
  </sheetViews>
  <sheetFormatPr defaultRowHeight="14.5" x14ac:dyDescent="0.35"/>
  <cols>
    <col min="1" max="1" width="11" bestFit="1" customWidth="1"/>
    <col min="2" max="2" width="19.54296875" customWidth="1"/>
    <col min="3" max="3" width="96.54296875" bestFit="1" customWidth="1"/>
    <col min="4" max="4" width="41" customWidth="1"/>
    <col min="5" max="5" width="48.90625" customWidth="1"/>
    <col min="7" max="7" width="22.90625" customWidth="1"/>
    <col min="8" max="8" width="26.1796875" customWidth="1"/>
    <col min="10" max="10" width="11.1796875" bestFit="1" customWidth="1"/>
    <col min="11" max="11" width="10.08984375" bestFit="1" customWidth="1"/>
  </cols>
  <sheetData>
    <row r="2" spans="1:11" x14ac:dyDescent="0.35">
      <c r="A2" s="2" t="s">
        <v>58</v>
      </c>
      <c r="B2" s="20" t="s">
        <v>14</v>
      </c>
      <c r="C2" s="20" t="s">
        <v>59</v>
      </c>
      <c r="D2" s="20" t="s">
        <v>60</v>
      </c>
      <c r="E2" s="20" t="s">
        <v>61</v>
      </c>
      <c r="F2" s="20" t="s">
        <v>62</v>
      </c>
      <c r="G2" s="20" t="s">
        <v>63</v>
      </c>
      <c r="H2" s="20" t="s">
        <v>64</v>
      </c>
      <c r="I2" s="20" t="s">
        <v>65</v>
      </c>
      <c r="J2" s="20" t="s">
        <v>17</v>
      </c>
      <c r="K2" s="2" t="s">
        <v>66</v>
      </c>
    </row>
    <row r="3" spans="1:11" ht="159.5" x14ac:dyDescent="0.35">
      <c r="A3" s="3" t="s">
        <v>71</v>
      </c>
      <c r="B3" s="3" t="s">
        <v>43</v>
      </c>
      <c r="C3" s="3" t="s">
        <v>975</v>
      </c>
      <c r="D3" s="8" t="s">
        <v>195</v>
      </c>
      <c r="E3" s="8" t="s">
        <v>976</v>
      </c>
      <c r="F3" s="2" t="s">
        <v>138</v>
      </c>
      <c r="G3" s="8" t="s">
        <v>977</v>
      </c>
      <c r="H3" s="8" t="s">
        <v>749</v>
      </c>
      <c r="I3" s="3" t="s">
        <v>68</v>
      </c>
      <c r="J3" s="3" t="s">
        <v>978</v>
      </c>
      <c r="K3" s="3" t="s">
        <v>69</v>
      </c>
    </row>
    <row r="4" spans="1:11" ht="159.5" x14ac:dyDescent="0.35">
      <c r="A4" s="3" t="s">
        <v>75</v>
      </c>
      <c r="B4" s="3" t="s">
        <v>43</v>
      </c>
      <c r="C4" s="3" t="s">
        <v>979</v>
      </c>
      <c r="D4" s="8" t="s">
        <v>195</v>
      </c>
      <c r="E4" s="8" t="s">
        <v>980</v>
      </c>
      <c r="F4" s="2" t="s">
        <v>69</v>
      </c>
      <c r="G4" s="8" t="s">
        <v>199</v>
      </c>
      <c r="H4" s="8" t="s">
        <v>749</v>
      </c>
      <c r="I4" s="3" t="s">
        <v>68</v>
      </c>
      <c r="J4" s="3" t="s">
        <v>25</v>
      </c>
      <c r="K4" s="3" t="s">
        <v>69</v>
      </c>
    </row>
    <row r="5" spans="1:11" ht="116" x14ac:dyDescent="0.35">
      <c r="A5" s="3" t="s">
        <v>78</v>
      </c>
      <c r="B5" s="3" t="s">
        <v>43</v>
      </c>
      <c r="C5" s="3" t="s">
        <v>981</v>
      </c>
      <c r="D5" s="8" t="s">
        <v>195</v>
      </c>
      <c r="E5" s="8" t="s">
        <v>1013</v>
      </c>
      <c r="F5" s="2" t="s">
        <v>69</v>
      </c>
      <c r="G5" s="8" t="s">
        <v>974</v>
      </c>
      <c r="H5" s="8" t="s">
        <v>749</v>
      </c>
      <c r="I5" s="3" t="s">
        <v>68</v>
      </c>
      <c r="J5" s="3" t="s">
        <v>21</v>
      </c>
      <c r="K5" s="3" t="s">
        <v>69</v>
      </c>
    </row>
    <row r="6" spans="1:11" ht="116" x14ac:dyDescent="0.35">
      <c r="A6" s="3" t="s">
        <v>81</v>
      </c>
      <c r="B6" s="3" t="s">
        <v>43</v>
      </c>
      <c r="C6" s="3" t="s">
        <v>982</v>
      </c>
      <c r="D6" s="8" t="s">
        <v>195</v>
      </c>
      <c r="E6" s="8" t="s">
        <v>1012</v>
      </c>
      <c r="F6" s="2" t="s">
        <v>69</v>
      </c>
      <c r="G6" s="8" t="s">
        <v>983</v>
      </c>
      <c r="H6" s="8" t="s">
        <v>749</v>
      </c>
      <c r="I6" s="3" t="s">
        <v>68</v>
      </c>
      <c r="J6" s="3" t="s">
        <v>21</v>
      </c>
      <c r="K6" s="3" t="s">
        <v>69</v>
      </c>
    </row>
    <row r="7" spans="1:11" ht="116" x14ac:dyDescent="0.35">
      <c r="A7" s="3" t="s">
        <v>84</v>
      </c>
      <c r="B7" s="3" t="s">
        <v>43</v>
      </c>
      <c r="C7" s="3" t="s">
        <v>984</v>
      </c>
      <c r="D7" s="8" t="s">
        <v>195</v>
      </c>
      <c r="E7" s="8" t="s">
        <v>1011</v>
      </c>
      <c r="F7" s="2" t="s">
        <v>69</v>
      </c>
      <c r="G7" s="8" t="s">
        <v>944</v>
      </c>
      <c r="H7" s="8" t="s">
        <v>749</v>
      </c>
      <c r="I7" s="3" t="s">
        <v>68</v>
      </c>
      <c r="J7" s="3" t="s">
        <v>21</v>
      </c>
      <c r="K7" s="3" t="s">
        <v>69</v>
      </c>
    </row>
    <row r="8" spans="1:11" ht="116" x14ac:dyDescent="0.35">
      <c r="A8" s="3" t="s">
        <v>87</v>
      </c>
      <c r="B8" s="3" t="s">
        <v>43</v>
      </c>
      <c r="C8" s="3" t="s">
        <v>985</v>
      </c>
      <c r="D8" s="8" t="s">
        <v>195</v>
      </c>
      <c r="E8" s="8" t="s">
        <v>1010</v>
      </c>
      <c r="F8" s="2" t="s">
        <v>69</v>
      </c>
      <c r="G8" s="8" t="s">
        <v>143</v>
      </c>
      <c r="H8" s="8" t="s">
        <v>749</v>
      </c>
      <c r="I8" s="3" t="s">
        <v>68</v>
      </c>
      <c r="J8" s="3" t="s">
        <v>25</v>
      </c>
      <c r="K8" s="3" t="s">
        <v>69</v>
      </c>
    </row>
    <row r="9" spans="1:11" ht="116" x14ac:dyDescent="0.35">
      <c r="A9" s="3" t="s">
        <v>90</v>
      </c>
      <c r="B9" s="3" t="s">
        <v>43</v>
      </c>
      <c r="C9" s="3" t="s">
        <v>986</v>
      </c>
      <c r="D9" s="8" t="s">
        <v>195</v>
      </c>
      <c r="E9" s="8" t="s">
        <v>1009</v>
      </c>
      <c r="F9" s="2" t="s">
        <v>69</v>
      </c>
      <c r="G9" s="8" t="s">
        <v>987</v>
      </c>
      <c r="H9" s="8" t="s">
        <v>749</v>
      </c>
      <c r="I9" s="3" t="s">
        <v>68</v>
      </c>
      <c r="J9" s="3" t="s">
        <v>21</v>
      </c>
      <c r="K9" s="3" t="s">
        <v>69</v>
      </c>
    </row>
    <row r="10" spans="1:11" ht="116" x14ac:dyDescent="0.35">
      <c r="A10" s="9" t="s">
        <v>92</v>
      </c>
      <c r="B10" s="9" t="s">
        <v>43</v>
      </c>
      <c r="C10" s="9" t="s">
        <v>988</v>
      </c>
      <c r="D10" s="10" t="s">
        <v>195</v>
      </c>
      <c r="E10" s="10" t="s">
        <v>1008</v>
      </c>
      <c r="F10" s="22" t="s">
        <v>69</v>
      </c>
      <c r="G10" s="10" t="s">
        <v>989</v>
      </c>
      <c r="H10" s="10" t="s">
        <v>749</v>
      </c>
      <c r="I10" s="9" t="s">
        <v>243</v>
      </c>
      <c r="J10" s="9" t="s">
        <v>25</v>
      </c>
      <c r="K10" s="9" t="s">
        <v>69</v>
      </c>
    </row>
    <row r="11" spans="1:11" ht="116" x14ac:dyDescent="0.35">
      <c r="A11" s="3" t="s">
        <v>95</v>
      </c>
      <c r="B11" s="3" t="s">
        <v>43</v>
      </c>
      <c r="C11" s="3" t="s">
        <v>990</v>
      </c>
      <c r="D11" s="8" t="s">
        <v>195</v>
      </c>
      <c r="E11" s="8" t="s">
        <v>1007</v>
      </c>
      <c r="F11" s="2" t="s">
        <v>138</v>
      </c>
      <c r="G11" s="8" t="s">
        <v>991</v>
      </c>
      <c r="H11" s="8" t="s">
        <v>749</v>
      </c>
      <c r="I11" s="3" t="s">
        <v>68</v>
      </c>
      <c r="J11" s="3" t="s">
        <v>25</v>
      </c>
      <c r="K11" s="3" t="s">
        <v>69</v>
      </c>
    </row>
    <row r="12" spans="1:11" ht="116" x14ac:dyDescent="0.35">
      <c r="A12" s="3" t="s">
        <v>98</v>
      </c>
      <c r="B12" s="3" t="s">
        <v>43</v>
      </c>
      <c r="C12" s="3" t="s">
        <v>992</v>
      </c>
      <c r="D12" s="8" t="s">
        <v>195</v>
      </c>
      <c r="E12" s="8" t="s">
        <v>1006</v>
      </c>
      <c r="F12" s="2" t="s">
        <v>138</v>
      </c>
      <c r="G12" s="8" t="s">
        <v>993</v>
      </c>
      <c r="H12" s="8" t="s">
        <v>749</v>
      </c>
      <c r="I12" s="3" t="s">
        <v>68</v>
      </c>
      <c r="J12" s="3" t="s">
        <v>25</v>
      </c>
      <c r="K12" s="3" t="s">
        <v>69</v>
      </c>
    </row>
    <row r="13" spans="1:11" ht="116" x14ac:dyDescent="0.35">
      <c r="A13" s="3" t="s">
        <v>101</v>
      </c>
      <c r="B13" s="3" t="s">
        <v>43</v>
      </c>
      <c r="C13" s="3" t="s">
        <v>994</v>
      </c>
      <c r="D13" s="8" t="s">
        <v>195</v>
      </c>
      <c r="E13" s="8" t="s">
        <v>1005</v>
      </c>
      <c r="F13" s="2" t="s">
        <v>69</v>
      </c>
      <c r="G13" s="8" t="s">
        <v>881</v>
      </c>
      <c r="H13" s="8" t="s">
        <v>749</v>
      </c>
      <c r="I13" s="3" t="s">
        <v>68</v>
      </c>
      <c r="J13" s="3" t="s">
        <v>25</v>
      </c>
      <c r="K13" s="3" t="s">
        <v>69</v>
      </c>
    </row>
    <row r="14" spans="1:11" ht="174" x14ac:dyDescent="0.35">
      <c r="A14" s="3" t="s">
        <v>105</v>
      </c>
      <c r="B14" s="3" t="s">
        <v>43</v>
      </c>
      <c r="C14" s="8" t="s">
        <v>995</v>
      </c>
      <c r="D14" s="8" t="s">
        <v>195</v>
      </c>
      <c r="E14" s="8" t="s">
        <v>1004</v>
      </c>
      <c r="F14" s="2" t="s">
        <v>69</v>
      </c>
      <c r="G14" s="8" t="s">
        <v>996</v>
      </c>
      <c r="H14" s="8" t="s">
        <v>749</v>
      </c>
      <c r="I14" s="3" t="s">
        <v>68</v>
      </c>
      <c r="J14" s="3" t="s">
        <v>25</v>
      </c>
      <c r="K14" s="3" t="s">
        <v>69</v>
      </c>
    </row>
    <row r="15" spans="1:11" ht="116" x14ac:dyDescent="0.35">
      <c r="A15" s="3" t="s">
        <v>109</v>
      </c>
      <c r="B15" s="3" t="s">
        <v>43</v>
      </c>
      <c r="C15" s="8" t="s">
        <v>997</v>
      </c>
      <c r="D15" s="8" t="s">
        <v>195</v>
      </c>
      <c r="E15" s="8" t="s">
        <v>1003</v>
      </c>
      <c r="F15" s="2" t="s">
        <v>69</v>
      </c>
      <c r="G15" s="8" t="s">
        <v>953</v>
      </c>
      <c r="H15" s="8" t="s">
        <v>749</v>
      </c>
      <c r="I15" s="3" t="s">
        <v>68</v>
      </c>
      <c r="J15" s="3" t="s">
        <v>21</v>
      </c>
      <c r="K15" s="3" t="s">
        <v>69</v>
      </c>
    </row>
    <row r="16" spans="1:11" ht="116" x14ac:dyDescent="0.35">
      <c r="A16" s="3" t="s">
        <v>113</v>
      </c>
      <c r="B16" s="3" t="s">
        <v>43</v>
      </c>
      <c r="C16" s="8" t="s">
        <v>999</v>
      </c>
      <c r="D16" s="8" t="s">
        <v>195</v>
      </c>
      <c r="E16" s="8" t="s">
        <v>1002</v>
      </c>
      <c r="F16" s="2" t="s">
        <v>69</v>
      </c>
      <c r="G16" s="8" t="s">
        <v>998</v>
      </c>
      <c r="H16" s="8" t="s">
        <v>749</v>
      </c>
      <c r="I16" s="3" t="s">
        <v>68</v>
      </c>
      <c r="J16" s="3" t="s">
        <v>21</v>
      </c>
      <c r="K16" s="3" t="s">
        <v>69</v>
      </c>
    </row>
    <row r="17" spans="1:11" ht="159.5" x14ac:dyDescent="0.35">
      <c r="A17" s="3" t="s">
        <v>115</v>
      </c>
      <c r="B17" s="3" t="s">
        <v>43</v>
      </c>
      <c r="C17" s="8" t="s">
        <v>1000</v>
      </c>
      <c r="D17" s="8" t="s">
        <v>195</v>
      </c>
      <c r="E17" s="8" t="s">
        <v>1001</v>
      </c>
      <c r="F17" s="2" t="s">
        <v>138</v>
      </c>
      <c r="G17" s="8" t="s">
        <v>1014</v>
      </c>
      <c r="H17" s="8" t="s">
        <v>749</v>
      </c>
      <c r="I17" s="3" t="s">
        <v>68</v>
      </c>
      <c r="J17" s="3" t="s">
        <v>21</v>
      </c>
      <c r="K17" s="3" t="s">
        <v>69</v>
      </c>
    </row>
    <row r="18" spans="1:11" ht="116" x14ac:dyDescent="0.35">
      <c r="A18" s="3" t="s">
        <v>118</v>
      </c>
      <c r="B18" s="3" t="s">
        <v>43</v>
      </c>
      <c r="C18" s="8" t="s">
        <v>1082</v>
      </c>
      <c r="D18" s="8" t="s">
        <v>195</v>
      </c>
      <c r="E18" s="8" t="s">
        <v>1015</v>
      </c>
      <c r="F18" s="2" t="s">
        <v>69</v>
      </c>
      <c r="G18" s="8" t="s">
        <v>1016</v>
      </c>
      <c r="H18" s="8" t="s">
        <v>749</v>
      </c>
      <c r="I18" s="3" t="s">
        <v>68</v>
      </c>
      <c r="J18" s="3" t="s">
        <v>21</v>
      </c>
      <c r="K18" s="3" t="s">
        <v>69</v>
      </c>
    </row>
    <row r="19" spans="1:11" ht="116" x14ac:dyDescent="0.35">
      <c r="A19" s="3" t="s">
        <v>120</v>
      </c>
      <c r="B19" s="3" t="s">
        <v>43</v>
      </c>
      <c r="C19" s="8" t="s">
        <v>1079</v>
      </c>
      <c r="D19" s="8" t="s">
        <v>195</v>
      </c>
      <c r="E19" s="8" t="s">
        <v>1017</v>
      </c>
      <c r="F19" s="2" t="s">
        <v>69</v>
      </c>
      <c r="G19" s="8" t="s">
        <v>1018</v>
      </c>
      <c r="H19" s="8" t="s">
        <v>749</v>
      </c>
      <c r="I19" s="3" t="s">
        <v>68</v>
      </c>
      <c r="J19" s="3" t="s">
        <v>21</v>
      </c>
      <c r="K19" s="3" t="s">
        <v>69</v>
      </c>
    </row>
    <row r="20" spans="1:11" ht="116" x14ac:dyDescent="0.35">
      <c r="A20" s="3" t="s">
        <v>124</v>
      </c>
      <c r="B20" s="3" t="s">
        <v>43</v>
      </c>
      <c r="C20" s="8" t="s">
        <v>1019</v>
      </c>
      <c r="D20" s="8" t="s">
        <v>195</v>
      </c>
      <c r="E20" s="8" t="s">
        <v>1020</v>
      </c>
      <c r="F20" s="2" t="s">
        <v>69</v>
      </c>
      <c r="G20" s="8" t="s">
        <v>1021</v>
      </c>
      <c r="H20" s="8" t="s">
        <v>749</v>
      </c>
      <c r="I20" s="3" t="s">
        <v>68</v>
      </c>
      <c r="J20" s="3" t="s">
        <v>21</v>
      </c>
      <c r="K20" s="3" t="s">
        <v>69</v>
      </c>
    </row>
    <row r="21" spans="1:11" ht="145" x14ac:dyDescent="0.35">
      <c r="A21" s="3" t="s">
        <v>127</v>
      </c>
      <c r="B21" s="3" t="s">
        <v>43</v>
      </c>
      <c r="C21" s="8" t="s">
        <v>1022</v>
      </c>
      <c r="D21" s="8" t="s">
        <v>195</v>
      </c>
      <c r="E21" s="8" t="s">
        <v>1023</v>
      </c>
      <c r="F21" s="2" t="s">
        <v>300</v>
      </c>
      <c r="G21" s="8" t="s">
        <v>1024</v>
      </c>
      <c r="H21" s="8" t="s">
        <v>749</v>
      </c>
      <c r="I21" s="3" t="s">
        <v>68</v>
      </c>
      <c r="J21" s="3" t="s">
        <v>21</v>
      </c>
      <c r="K21" s="3" t="s">
        <v>69</v>
      </c>
    </row>
  </sheetData>
  <dataValidations count="3">
    <dataValidation type="list" allowBlank="1" showInputMessage="1" showErrorMessage="1" sqref="A2">
      <formula1>$A$3:$A$21</formula1>
    </dataValidation>
    <dataValidation type="list" allowBlank="1" showInputMessage="1" showErrorMessage="1" sqref="I2">
      <formula1>$I$3:$I$21</formula1>
    </dataValidation>
    <dataValidation type="list" allowBlank="1" showInputMessage="1" showErrorMessage="1" sqref="J2">
      <formula1>$J$3:$J$21</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30"/>
  <sheetViews>
    <sheetView workbookViewId="0">
      <selection activeCell="A2" sqref="A2"/>
    </sheetView>
  </sheetViews>
  <sheetFormatPr defaultRowHeight="14.5" x14ac:dyDescent="0.35"/>
  <cols>
    <col min="1" max="1" width="11" bestFit="1" customWidth="1"/>
    <col min="2" max="2" width="23.08984375" customWidth="1"/>
    <col min="3" max="3" width="95.453125" bestFit="1" customWidth="1"/>
    <col min="4" max="4" width="37" customWidth="1"/>
    <col min="5" max="5" width="47.54296875" customWidth="1"/>
    <col min="7" max="7" width="52.1796875" bestFit="1" customWidth="1"/>
    <col min="8" max="8" width="19.08984375" customWidth="1"/>
    <col min="10" max="10" width="11.54296875" bestFit="1" customWidth="1"/>
    <col min="11" max="11" width="10.08984375" bestFit="1" customWidth="1"/>
  </cols>
  <sheetData>
    <row r="2" spans="1:16" x14ac:dyDescent="0.35">
      <c r="A2" s="2" t="s">
        <v>58</v>
      </c>
      <c r="B2" s="20" t="s">
        <v>14</v>
      </c>
      <c r="C2" s="20" t="s">
        <v>59</v>
      </c>
      <c r="D2" s="20" t="s">
        <v>60</v>
      </c>
      <c r="E2" s="20" t="s">
        <v>61</v>
      </c>
      <c r="F2" s="20" t="s">
        <v>62</v>
      </c>
      <c r="G2" s="20" t="s">
        <v>63</v>
      </c>
      <c r="H2" s="20" t="s">
        <v>64</v>
      </c>
      <c r="I2" s="20" t="s">
        <v>65</v>
      </c>
      <c r="J2" s="20" t="s">
        <v>17</v>
      </c>
      <c r="K2" s="2" t="s">
        <v>66</v>
      </c>
    </row>
    <row r="3" spans="1:16" ht="174" x14ac:dyDescent="0.35">
      <c r="A3" s="3" t="s">
        <v>71</v>
      </c>
      <c r="B3" s="3" t="s">
        <v>45</v>
      </c>
      <c r="C3" s="3" t="s">
        <v>1028</v>
      </c>
      <c r="D3" s="8" t="s">
        <v>195</v>
      </c>
      <c r="E3" s="8" t="s">
        <v>1025</v>
      </c>
      <c r="F3" s="2" t="s">
        <v>69</v>
      </c>
      <c r="G3" s="8" t="s">
        <v>1026</v>
      </c>
      <c r="H3" s="8" t="s">
        <v>749</v>
      </c>
      <c r="I3" s="3" t="s">
        <v>68</v>
      </c>
      <c r="J3" s="3" t="s">
        <v>1027</v>
      </c>
      <c r="K3" s="3" t="s">
        <v>69</v>
      </c>
    </row>
    <row r="4" spans="1:16" ht="174" x14ac:dyDescent="0.35">
      <c r="A4" s="3" t="s">
        <v>75</v>
      </c>
      <c r="B4" s="3" t="s">
        <v>45</v>
      </c>
      <c r="C4" s="3" t="s">
        <v>1029</v>
      </c>
      <c r="D4" s="8" t="s">
        <v>195</v>
      </c>
      <c r="E4" s="8" t="s">
        <v>1030</v>
      </c>
      <c r="F4" s="2" t="s">
        <v>69</v>
      </c>
      <c r="G4" s="8" t="s">
        <v>1031</v>
      </c>
      <c r="H4" s="8" t="s">
        <v>749</v>
      </c>
      <c r="I4" s="3" t="s">
        <v>68</v>
      </c>
      <c r="J4" s="3" t="s">
        <v>1027</v>
      </c>
      <c r="K4" s="3" t="s">
        <v>69</v>
      </c>
    </row>
    <row r="5" spans="1:16" ht="116" x14ac:dyDescent="0.35">
      <c r="A5" s="3" t="s">
        <v>78</v>
      </c>
      <c r="B5" s="3" t="s">
        <v>45</v>
      </c>
      <c r="C5" s="3" t="s">
        <v>1032</v>
      </c>
      <c r="D5" s="8" t="s">
        <v>195</v>
      </c>
      <c r="E5" s="8" t="s">
        <v>1033</v>
      </c>
      <c r="F5" s="2" t="s">
        <v>69</v>
      </c>
      <c r="G5" s="8" t="s">
        <v>1034</v>
      </c>
      <c r="H5" s="8" t="s">
        <v>749</v>
      </c>
      <c r="I5" s="3" t="s">
        <v>68</v>
      </c>
      <c r="J5" s="3" t="s">
        <v>1027</v>
      </c>
      <c r="K5" s="3" t="s">
        <v>69</v>
      </c>
    </row>
    <row r="6" spans="1:16" ht="116" x14ac:dyDescent="0.35">
      <c r="A6" s="3" t="s">
        <v>81</v>
      </c>
      <c r="B6" s="3" t="s">
        <v>45</v>
      </c>
      <c r="C6" s="8" t="s">
        <v>1080</v>
      </c>
      <c r="D6" s="8" t="s">
        <v>195</v>
      </c>
      <c r="E6" s="8" t="s">
        <v>1015</v>
      </c>
      <c r="F6" s="2" t="s">
        <v>69</v>
      </c>
      <c r="G6" s="8" t="s">
        <v>1016</v>
      </c>
      <c r="H6" s="8" t="s">
        <v>749</v>
      </c>
      <c r="I6" s="3" t="s">
        <v>68</v>
      </c>
      <c r="J6" s="3" t="s">
        <v>21</v>
      </c>
      <c r="K6" s="3" t="s">
        <v>69</v>
      </c>
    </row>
    <row r="7" spans="1:16" ht="116" x14ac:dyDescent="0.35">
      <c r="A7" s="3" t="s">
        <v>84</v>
      </c>
      <c r="B7" s="3" t="s">
        <v>45</v>
      </c>
      <c r="C7" s="8" t="s">
        <v>1081</v>
      </c>
      <c r="D7" s="8" t="s">
        <v>195</v>
      </c>
      <c r="E7" s="8" t="s">
        <v>1017</v>
      </c>
      <c r="F7" s="2" t="s">
        <v>69</v>
      </c>
      <c r="G7" s="8" t="s">
        <v>1018</v>
      </c>
      <c r="H7" s="8" t="s">
        <v>749</v>
      </c>
      <c r="I7" s="3" t="s">
        <v>68</v>
      </c>
      <c r="J7" s="16" t="s">
        <v>21</v>
      </c>
      <c r="K7" s="3"/>
    </row>
    <row r="8" spans="1:16" ht="116" x14ac:dyDescent="0.35">
      <c r="A8" s="3" t="s">
        <v>87</v>
      </c>
      <c r="B8" s="3" t="s">
        <v>45</v>
      </c>
      <c r="C8" s="3" t="s">
        <v>1035</v>
      </c>
      <c r="D8" s="8" t="s">
        <v>195</v>
      </c>
      <c r="E8" s="8" t="s">
        <v>1036</v>
      </c>
      <c r="F8" s="3"/>
      <c r="G8" s="3" t="s">
        <v>1037</v>
      </c>
      <c r="H8" s="8" t="s">
        <v>749</v>
      </c>
      <c r="I8" s="3" t="s">
        <v>68</v>
      </c>
      <c r="J8" s="16" t="s">
        <v>21</v>
      </c>
      <c r="K8" s="3"/>
    </row>
    <row r="9" spans="1:16" ht="116" x14ac:dyDescent="0.35">
      <c r="A9" s="3" t="s">
        <v>90</v>
      </c>
      <c r="B9" s="3" t="s">
        <v>45</v>
      </c>
      <c r="C9" s="8" t="s">
        <v>1038</v>
      </c>
      <c r="D9" s="8" t="s">
        <v>195</v>
      </c>
      <c r="E9" s="8" t="s">
        <v>1039</v>
      </c>
      <c r="F9" s="2" t="s">
        <v>69</v>
      </c>
      <c r="G9" s="8" t="s">
        <v>1040</v>
      </c>
      <c r="H9" s="8" t="s">
        <v>749</v>
      </c>
      <c r="I9" s="3" t="s">
        <v>68</v>
      </c>
      <c r="J9" s="16" t="s">
        <v>25</v>
      </c>
      <c r="K9" s="3"/>
    </row>
    <row r="10" spans="1:16" ht="116" x14ac:dyDescent="0.35">
      <c r="A10" s="3" t="s">
        <v>92</v>
      </c>
      <c r="B10" s="3" t="s">
        <v>45</v>
      </c>
      <c r="C10" s="8" t="s">
        <v>1041</v>
      </c>
      <c r="D10" s="8" t="s">
        <v>195</v>
      </c>
      <c r="E10" s="8" t="s">
        <v>1042</v>
      </c>
      <c r="F10" s="2" t="s">
        <v>69</v>
      </c>
      <c r="G10" s="8" t="s">
        <v>1043</v>
      </c>
      <c r="H10" s="8" t="s">
        <v>749</v>
      </c>
      <c r="I10" s="3" t="s">
        <v>68</v>
      </c>
      <c r="J10" s="16" t="s">
        <v>21</v>
      </c>
      <c r="K10" s="3"/>
    </row>
    <row r="11" spans="1:16" ht="116" x14ac:dyDescent="0.35">
      <c r="A11" s="3" t="s">
        <v>95</v>
      </c>
      <c r="B11" s="3" t="s">
        <v>45</v>
      </c>
      <c r="C11" s="8" t="s">
        <v>1044</v>
      </c>
      <c r="D11" s="8" t="s">
        <v>195</v>
      </c>
      <c r="E11" s="8" t="s">
        <v>1045</v>
      </c>
      <c r="F11" s="2" t="s">
        <v>69</v>
      </c>
      <c r="G11" s="8" t="s">
        <v>1046</v>
      </c>
      <c r="H11" s="8" t="s">
        <v>749</v>
      </c>
      <c r="I11" s="3" t="s">
        <v>68</v>
      </c>
      <c r="J11" s="16" t="s">
        <v>21</v>
      </c>
      <c r="K11" s="3"/>
    </row>
    <row r="12" spans="1:16" ht="116" x14ac:dyDescent="0.35">
      <c r="A12" s="3" t="s">
        <v>98</v>
      </c>
      <c r="B12" s="3" t="s">
        <v>45</v>
      </c>
      <c r="C12" s="8" t="s">
        <v>1047</v>
      </c>
      <c r="D12" s="8" t="s">
        <v>195</v>
      </c>
      <c r="E12" s="8" t="s">
        <v>1048</v>
      </c>
      <c r="F12" s="2" t="s">
        <v>69</v>
      </c>
      <c r="G12" s="8" t="s">
        <v>1049</v>
      </c>
      <c r="H12" s="8" t="s">
        <v>749</v>
      </c>
      <c r="I12" s="3" t="s">
        <v>68</v>
      </c>
      <c r="J12" s="16" t="s">
        <v>25</v>
      </c>
      <c r="K12" s="3"/>
    </row>
    <row r="13" spans="1:16" ht="116" x14ac:dyDescent="0.35">
      <c r="A13" s="3" t="s">
        <v>101</v>
      </c>
      <c r="B13" s="3" t="s">
        <v>45</v>
      </c>
      <c r="C13" s="8" t="s">
        <v>1090</v>
      </c>
      <c r="D13" s="8" t="s">
        <v>195</v>
      </c>
      <c r="E13" s="8" t="s">
        <v>1050</v>
      </c>
      <c r="F13" s="2" t="s">
        <v>69</v>
      </c>
      <c r="G13" s="8" t="s">
        <v>1051</v>
      </c>
      <c r="H13" s="8" t="s">
        <v>749</v>
      </c>
      <c r="I13" s="3" t="s">
        <v>68</v>
      </c>
      <c r="J13" s="16" t="s">
        <v>21</v>
      </c>
      <c r="K13" s="3" t="s">
        <v>69</v>
      </c>
    </row>
    <row r="14" spans="1:16" ht="116" x14ac:dyDescent="0.35">
      <c r="A14" s="3" t="s">
        <v>105</v>
      </c>
      <c r="B14" s="3" t="s">
        <v>45</v>
      </c>
      <c r="C14" s="8" t="s">
        <v>1052</v>
      </c>
      <c r="D14" s="8" t="s">
        <v>195</v>
      </c>
      <c r="E14" s="8" t="s">
        <v>1053</v>
      </c>
      <c r="F14" s="2" t="s">
        <v>69</v>
      </c>
      <c r="G14" s="8" t="s">
        <v>1054</v>
      </c>
      <c r="H14" s="8" t="s">
        <v>749</v>
      </c>
      <c r="I14" s="3" t="s">
        <v>68</v>
      </c>
      <c r="J14" s="16" t="s">
        <v>21</v>
      </c>
      <c r="K14" s="3" t="s">
        <v>69</v>
      </c>
    </row>
    <row r="15" spans="1:16" ht="116" x14ac:dyDescent="0.35">
      <c r="A15" s="3" t="s">
        <v>109</v>
      </c>
      <c r="B15" s="3" t="s">
        <v>45</v>
      </c>
      <c r="C15" s="8" t="s">
        <v>1055</v>
      </c>
      <c r="D15" s="8" t="s">
        <v>195</v>
      </c>
      <c r="E15" s="8" t="s">
        <v>1056</v>
      </c>
      <c r="F15" s="2" t="s">
        <v>69</v>
      </c>
      <c r="G15" s="8" t="s">
        <v>1057</v>
      </c>
      <c r="H15" s="8" t="s">
        <v>749</v>
      </c>
      <c r="I15" s="3" t="s">
        <v>68</v>
      </c>
      <c r="J15" s="16" t="s">
        <v>21</v>
      </c>
      <c r="K15" s="3" t="s">
        <v>69</v>
      </c>
      <c r="L15" s="17" t="s">
        <v>69</v>
      </c>
      <c r="M15" s="18" t="s">
        <v>69</v>
      </c>
      <c r="N15" s="18" t="s">
        <v>69</v>
      </c>
      <c r="O15" s="18" t="s">
        <v>69</v>
      </c>
      <c r="P15" s="18" t="s">
        <v>69</v>
      </c>
    </row>
    <row r="16" spans="1:16" ht="116" x14ac:dyDescent="0.35">
      <c r="A16" s="3" t="s">
        <v>113</v>
      </c>
      <c r="B16" s="3" t="s">
        <v>45</v>
      </c>
      <c r="C16" s="8" t="s">
        <v>1058</v>
      </c>
      <c r="D16" s="8" t="s">
        <v>195</v>
      </c>
      <c r="E16" s="8" t="s">
        <v>1059</v>
      </c>
      <c r="F16" s="2" t="s">
        <v>69</v>
      </c>
      <c r="G16" s="8" t="s">
        <v>1060</v>
      </c>
      <c r="H16" s="8" t="s">
        <v>749</v>
      </c>
      <c r="I16" s="3" t="s">
        <v>68</v>
      </c>
      <c r="J16" s="16" t="s">
        <v>21</v>
      </c>
      <c r="K16" s="3" t="s">
        <v>69</v>
      </c>
    </row>
    <row r="17" spans="1:16" ht="116" x14ac:dyDescent="0.35">
      <c r="A17" s="3" t="s">
        <v>115</v>
      </c>
      <c r="B17" s="3" t="s">
        <v>45</v>
      </c>
      <c r="C17" s="8" t="s">
        <v>1061</v>
      </c>
      <c r="D17" s="8" t="s">
        <v>195</v>
      </c>
      <c r="E17" s="8" t="s">
        <v>1062</v>
      </c>
      <c r="F17" s="2" t="s">
        <v>69</v>
      </c>
      <c r="G17" s="8" t="s">
        <v>1063</v>
      </c>
      <c r="H17" s="8" t="s">
        <v>749</v>
      </c>
      <c r="I17" s="3" t="s">
        <v>68</v>
      </c>
      <c r="J17" s="16" t="s">
        <v>21</v>
      </c>
      <c r="K17" s="3" t="s">
        <v>69</v>
      </c>
      <c r="L17" s="17" t="s">
        <v>69</v>
      </c>
      <c r="M17" s="18" t="s">
        <v>69</v>
      </c>
      <c r="N17" s="19"/>
    </row>
    <row r="18" spans="1:16" ht="116" x14ac:dyDescent="0.35">
      <c r="A18" s="3" t="s">
        <v>118</v>
      </c>
      <c r="B18" s="3" t="s">
        <v>45</v>
      </c>
      <c r="C18" s="8" t="s">
        <v>1064</v>
      </c>
      <c r="D18" s="8" t="s">
        <v>195</v>
      </c>
      <c r="E18" s="8" t="s">
        <v>1065</v>
      </c>
      <c r="F18" s="2" t="s">
        <v>69</v>
      </c>
      <c r="G18" s="8" t="s">
        <v>1066</v>
      </c>
      <c r="H18" s="8" t="s">
        <v>749</v>
      </c>
      <c r="I18" s="3" t="s">
        <v>68</v>
      </c>
      <c r="J18" s="16" t="s">
        <v>25</v>
      </c>
      <c r="K18" s="3" t="s">
        <v>69</v>
      </c>
      <c r="L18" s="17" t="s">
        <v>138</v>
      </c>
      <c r="M18" s="18" t="s">
        <v>69</v>
      </c>
    </row>
    <row r="19" spans="1:16" ht="116" x14ac:dyDescent="0.35">
      <c r="A19" s="3" t="s">
        <v>120</v>
      </c>
      <c r="B19" s="3" t="s">
        <v>45</v>
      </c>
      <c r="C19" s="8" t="s">
        <v>1067</v>
      </c>
      <c r="D19" s="8" t="s">
        <v>195</v>
      </c>
      <c r="E19" s="8" t="s">
        <v>1068</v>
      </c>
      <c r="F19" s="2" t="s">
        <v>138</v>
      </c>
      <c r="G19" s="8" t="s">
        <v>1069</v>
      </c>
      <c r="H19" s="8" t="s">
        <v>749</v>
      </c>
      <c r="I19" s="3" t="s">
        <v>68</v>
      </c>
      <c r="J19" s="16" t="s">
        <v>25</v>
      </c>
      <c r="K19" s="3" t="s">
        <v>69</v>
      </c>
    </row>
    <row r="20" spans="1:16" ht="174" x14ac:dyDescent="0.35">
      <c r="A20" s="3" t="s">
        <v>124</v>
      </c>
      <c r="B20" s="3" t="s">
        <v>45</v>
      </c>
      <c r="C20" s="8" t="s">
        <v>1070</v>
      </c>
      <c r="D20" s="8" t="s">
        <v>195</v>
      </c>
      <c r="E20" s="8" t="s">
        <v>1004</v>
      </c>
      <c r="F20" s="2" t="s">
        <v>69</v>
      </c>
      <c r="G20" s="8" t="s">
        <v>996</v>
      </c>
      <c r="H20" s="8" t="s">
        <v>749</v>
      </c>
      <c r="I20" s="3" t="s">
        <v>68</v>
      </c>
      <c r="J20" s="3" t="s">
        <v>25</v>
      </c>
      <c r="K20" s="3" t="s">
        <v>69</v>
      </c>
      <c r="L20" s="17" t="s">
        <v>69</v>
      </c>
      <c r="M20" s="18" t="s">
        <v>69</v>
      </c>
      <c r="N20" s="18" t="s">
        <v>69</v>
      </c>
      <c r="O20" s="18" t="s">
        <v>69</v>
      </c>
      <c r="P20" s="19"/>
    </row>
    <row r="30" spans="1:16" ht="13.75" customHeight="1" x14ac:dyDescent="0.35"/>
  </sheetData>
  <dataValidations count="3">
    <dataValidation type="list" allowBlank="1" showInputMessage="1" showErrorMessage="1" sqref="A2">
      <formula1>$A$3:$A$20</formula1>
    </dataValidation>
    <dataValidation type="list" allowBlank="1" showInputMessage="1" showErrorMessage="1" sqref="I2">
      <formula1>$I$3:$I$20</formula1>
    </dataValidation>
    <dataValidation type="list" allowBlank="1" showInputMessage="1" showErrorMessage="1" sqref="J2">
      <formula1>$J$3:$J$20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7"/>
  <sheetViews>
    <sheetView workbookViewId="0">
      <selection activeCell="A2" sqref="A2"/>
    </sheetView>
  </sheetViews>
  <sheetFormatPr defaultRowHeight="14.5" x14ac:dyDescent="0.35"/>
  <cols>
    <col min="1" max="1" width="11" bestFit="1" customWidth="1"/>
    <col min="2" max="2" width="23.7265625" customWidth="1"/>
    <col min="3" max="3" width="115.1796875" bestFit="1" customWidth="1"/>
    <col min="4" max="4" width="35.08984375" customWidth="1"/>
    <col min="5" max="5" width="39.453125" customWidth="1"/>
    <col min="6" max="6" width="8.81640625" bestFit="1" customWidth="1"/>
    <col min="7" max="7" width="27.08984375" customWidth="1"/>
    <col min="8" max="8" width="20.36328125" customWidth="1"/>
    <col min="10" max="10" width="11.54296875" bestFit="1" customWidth="1"/>
    <col min="11" max="11" width="9.90625" bestFit="1" customWidth="1"/>
  </cols>
  <sheetData>
    <row r="2" spans="1:13" x14ac:dyDescent="0.35">
      <c r="A2" s="2" t="s">
        <v>58</v>
      </c>
      <c r="B2" s="20" t="s">
        <v>14</v>
      </c>
      <c r="C2" s="20" t="s">
        <v>59</v>
      </c>
      <c r="D2" s="20" t="s">
        <v>60</v>
      </c>
      <c r="E2" s="20" t="s">
        <v>61</v>
      </c>
      <c r="F2" s="20" t="s">
        <v>62</v>
      </c>
      <c r="G2" s="20" t="s">
        <v>63</v>
      </c>
      <c r="H2" s="20" t="s">
        <v>64</v>
      </c>
      <c r="I2" s="20" t="s">
        <v>65</v>
      </c>
      <c r="J2" s="20" t="s">
        <v>17</v>
      </c>
      <c r="K2" s="2" t="s">
        <v>66</v>
      </c>
    </row>
    <row r="3" spans="1:13" ht="159.5" x14ac:dyDescent="0.35">
      <c r="A3" s="3" t="s">
        <v>71</v>
      </c>
      <c r="B3" s="3" t="s">
        <v>47</v>
      </c>
      <c r="C3" s="3" t="s">
        <v>1071</v>
      </c>
      <c r="D3" s="8" t="s">
        <v>195</v>
      </c>
      <c r="E3" s="8" t="s">
        <v>1142</v>
      </c>
      <c r="F3" s="2" t="s">
        <v>69</v>
      </c>
      <c r="G3" s="8" t="s">
        <v>1072</v>
      </c>
      <c r="H3" s="8" t="s">
        <v>749</v>
      </c>
      <c r="I3" s="3" t="s">
        <v>68</v>
      </c>
      <c r="J3" s="3" t="s">
        <v>1027</v>
      </c>
      <c r="K3" s="3" t="s">
        <v>69</v>
      </c>
      <c r="L3" s="17" t="s">
        <v>69</v>
      </c>
      <c r="M3" s="18" t="s">
        <v>69</v>
      </c>
    </row>
    <row r="4" spans="1:13" ht="159.5" x14ac:dyDescent="0.35">
      <c r="A4" s="3" t="s">
        <v>75</v>
      </c>
      <c r="B4" s="3" t="s">
        <v>47</v>
      </c>
      <c r="C4" s="3" t="s">
        <v>1073</v>
      </c>
      <c r="D4" s="8" t="s">
        <v>195</v>
      </c>
      <c r="E4" s="8" t="s">
        <v>1143</v>
      </c>
      <c r="F4" s="2" t="s">
        <v>69</v>
      </c>
      <c r="G4" s="8" t="s">
        <v>1074</v>
      </c>
      <c r="H4" s="8" t="s">
        <v>749</v>
      </c>
      <c r="I4" s="3" t="s">
        <v>68</v>
      </c>
      <c r="J4" s="3" t="s">
        <v>1027</v>
      </c>
      <c r="K4" s="3" t="s">
        <v>69</v>
      </c>
    </row>
    <row r="5" spans="1:13" ht="130.5" x14ac:dyDescent="0.35">
      <c r="A5" s="3" t="s">
        <v>78</v>
      </c>
      <c r="B5" s="3" t="s">
        <v>47</v>
      </c>
      <c r="C5" s="3" t="s">
        <v>1075</v>
      </c>
      <c r="D5" s="8" t="s">
        <v>195</v>
      </c>
      <c r="E5" s="8" t="s">
        <v>1141</v>
      </c>
      <c r="F5" s="2" t="s">
        <v>69</v>
      </c>
      <c r="G5" s="8" t="s">
        <v>1292</v>
      </c>
      <c r="H5" s="8" t="s">
        <v>749</v>
      </c>
      <c r="I5" s="3" t="s">
        <v>68</v>
      </c>
      <c r="J5" s="3" t="s">
        <v>1027</v>
      </c>
      <c r="K5" s="3" t="s">
        <v>69</v>
      </c>
    </row>
    <row r="6" spans="1:13" ht="130.5" x14ac:dyDescent="0.35">
      <c r="A6" s="3" t="s">
        <v>81</v>
      </c>
      <c r="B6" s="3" t="s">
        <v>47</v>
      </c>
      <c r="C6" s="8" t="s">
        <v>1078</v>
      </c>
      <c r="D6" s="8" t="s">
        <v>195</v>
      </c>
      <c r="E6" s="8" t="s">
        <v>1015</v>
      </c>
      <c r="F6" s="2" t="s">
        <v>69</v>
      </c>
      <c r="G6" s="8" t="s">
        <v>1016</v>
      </c>
      <c r="H6" s="8" t="s">
        <v>1016</v>
      </c>
      <c r="I6" s="3" t="s">
        <v>68</v>
      </c>
      <c r="J6" s="3" t="s">
        <v>21</v>
      </c>
      <c r="K6" s="3" t="s">
        <v>69</v>
      </c>
    </row>
    <row r="7" spans="1:13" ht="130.5" x14ac:dyDescent="0.35">
      <c r="A7" s="3" t="s">
        <v>84</v>
      </c>
      <c r="B7" s="3" t="s">
        <v>47</v>
      </c>
      <c r="C7" s="8" t="s">
        <v>1079</v>
      </c>
      <c r="D7" s="8" t="s">
        <v>195</v>
      </c>
      <c r="E7" s="8" t="s">
        <v>1017</v>
      </c>
      <c r="F7" s="2" t="s">
        <v>69</v>
      </c>
      <c r="G7" s="8" t="s">
        <v>1018</v>
      </c>
      <c r="H7" s="8" t="s">
        <v>749</v>
      </c>
      <c r="I7" s="3" t="s">
        <v>68</v>
      </c>
      <c r="J7" s="3" t="s">
        <v>21</v>
      </c>
      <c r="K7" s="3" t="s">
        <v>69</v>
      </c>
    </row>
    <row r="8" spans="1:13" ht="130.5" x14ac:dyDescent="0.35">
      <c r="A8" s="3" t="s">
        <v>87</v>
      </c>
      <c r="B8" s="3" t="s">
        <v>47</v>
      </c>
      <c r="C8" s="8" t="s">
        <v>1083</v>
      </c>
      <c r="D8" s="8" t="s">
        <v>195</v>
      </c>
      <c r="E8" s="8" t="s">
        <v>1084</v>
      </c>
      <c r="F8" s="2" t="s">
        <v>69</v>
      </c>
      <c r="G8" s="8" t="s">
        <v>1086</v>
      </c>
      <c r="H8" s="8" t="s">
        <v>749</v>
      </c>
      <c r="I8" s="3" t="s">
        <v>68</v>
      </c>
      <c r="J8" s="3" t="s">
        <v>25</v>
      </c>
      <c r="K8" s="3" t="s">
        <v>69</v>
      </c>
      <c r="L8" s="17" t="s">
        <v>69</v>
      </c>
      <c r="M8" s="18" t="s">
        <v>69</v>
      </c>
    </row>
    <row r="9" spans="1:13" ht="130.5" x14ac:dyDescent="0.35">
      <c r="A9" s="3" t="s">
        <v>90</v>
      </c>
      <c r="B9" s="3" t="s">
        <v>47</v>
      </c>
      <c r="C9" s="8" t="s">
        <v>1085</v>
      </c>
      <c r="D9" s="8" t="s">
        <v>195</v>
      </c>
      <c r="E9" s="8" t="s">
        <v>1087</v>
      </c>
      <c r="F9" s="2" t="s">
        <v>69</v>
      </c>
      <c r="G9" s="8" t="s">
        <v>1088</v>
      </c>
      <c r="H9" s="8" t="s">
        <v>749</v>
      </c>
      <c r="I9" s="3" t="s">
        <v>68</v>
      </c>
      <c r="J9" s="3" t="s">
        <v>21</v>
      </c>
      <c r="K9" s="3" t="s">
        <v>69</v>
      </c>
      <c r="L9" s="17" t="s">
        <v>69</v>
      </c>
      <c r="M9" s="18" t="s">
        <v>69</v>
      </c>
    </row>
    <row r="10" spans="1:13" ht="130.5" x14ac:dyDescent="0.35">
      <c r="A10" s="3" t="s">
        <v>92</v>
      </c>
      <c r="B10" s="3" t="s">
        <v>47</v>
      </c>
      <c r="C10" s="8" t="s">
        <v>1089</v>
      </c>
      <c r="D10" s="8" t="s">
        <v>195</v>
      </c>
      <c r="E10" s="8" t="s">
        <v>1091</v>
      </c>
      <c r="F10" s="2" t="s">
        <v>69</v>
      </c>
      <c r="G10" s="8" t="s">
        <v>1092</v>
      </c>
      <c r="H10" s="8" t="s">
        <v>749</v>
      </c>
      <c r="I10" s="3" t="s">
        <v>68</v>
      </c>
      <c r="J10" s="3" t="s">
        <v>21</v>
      </c>
      <c r="K10" s="3" t="s">
        <v>69</v>
      </c>
      <c r="L10" s="18" t="s">
        <v>69</v>
      </c>
    </row>
    <row r="11" spans="1:13" ht="130.5" x14ac:dyDescent="0.35">
      <c r="A11" s="3" t="s">
        <v>95</v>
      </c>
      <c r="B11" s="3" t="s">
        <v>47</v>
      </c>
      <c r="C11" s="8" t="s">
        <v>1093</v>
      </c>
      <c r="D11" s="8" t="s">
        <v>195</v>
      </c>
      <c r="E11" s="8" t="s">
        <v>1094</v>
      </c>
      <c r="F11" s="2" t="s">
        <v>69</v>
      </c>
      <c r="G11" s="8" t="s">
        <v>1095</v>
      </c>
      <c r="H11" s="8" t="s">
        <v>749</v>
      </c>
      <c r="I11" s="3" t="s">
        <v>68</v>
      </c>
      <c r="J11" s="3" t="s">
        <v>21</v>
      </c>
      <c r="K11" s="3" t="s">
        <v>69</v>
      </c>
    </row>
    <row r="12" spans="1:13" ht="159.5" x14ac:dyDescent="0.35">
      <c r="A12" s="3" t="s">
        <v>98</v>
      </c>
      <c r="B12" s="3" t="s">
        <v>47</v>
      </c>
      <c r="C12" s="8" t="s">
        <v>1293</v>
      </c>
      <c r="D12" s="8" t="s">
        <v>195</v>
      </c>
      <c r="E12" s="8" t="s">
        <v>1294</v>
      </c>
      <c r="F12" s="2"/>
      <c r="G12" s="8" t="s">
        <v>1295</v>
      </c>
      <c r="H12" s="8" t="s">
        <v>749</v>
      </c>
      <c r="I12" s="3" t="s">
        <v>68</v>
      </c>
      <c r="J12" s="3" t="s">
        <v>21</v>
      </c>
      <c r="K12" s="3"/>
    </row>
    <row r="13" spans="1:13" ht="130.5" x14ac:dyDescent="0.35">
      <c r="A13" s="3" t="s">
        <v>101</v>
      </c>
      <c r="B13" s="3" t="s">
        <v>47</v>
      </c>
      <c r="C13" s="8" t="s">
        <v>1132</v>
      </c>
      <c r="D13" s="8" t="s">
        <v>195</v>
      </c>
      <c r="E13" s="8" t="s">
        <v>1136</v>
      </c>
      <c r="F13" s="2" t="s">
        <v>138</v>
      </c>
      <c r="G13" s="8" t="s">
        <v>1131</v>
      </c>
      <c r="H13" s="8" t="s">
        <v>749</v>
      </c>
      <c r="I13" s="3" t="s">
        <v>68</v>
      </c>
      <c r="J13" s="3" t="s">
        <v>21</v>
      </c>
      <c r="K13" s="3" t="s">
        <v>69</v>
      </c>
    </row>
    <row r="14" spans="1:13" ht="130.5" x14ac:dyDescent="0.35">
      <c r="A14" s="3" t="s">
        <v>105</v>
      </c>
      <c r="B14" s="3" t="s">
        <v>47</v>
      </c>
      <c r="C14" s="8" t="s">
        <v>1133</v>
      </c>
      <c r="D14" s="8" t="s">
        <v>195</v>
      </c>
      <c r="E14" s="8" t="s">
        <v>1137</v>
      </c>
      <c r="F14" s="2" t="s">
        <v>69</v>
      </c>
      <c r="G14" s="8" t="s">
        <v>1131</v>
      </c>
      <c r="H14" s="8" t="s">
        <v>749</v>
      </c>
      <c r="I14" s="3" t="s">
        <v>68</v>
      </c>
      <c r="J14" s="3" t="s">
        <v>21</v>
      </c>
      <c r="K14" s="3" t="s">
        <v>69</v>
      </c>
    </row>
    <row r="15" spans="1:13" ht="130.5" x14ac:dyDescent="0.35">
      <c r="A15" s="3" t="s">
        <v>109</v>
      </c>
      <c r="B15" s="3" t="s">
        <v>47</v>
      </c>
      <c r="C15" s="8" t="s">
        <v>1134</v>
      </c>
      <c r="D15" s="8" t="s">
        <v>195</v>
      </c>
      <c r="E15" s="8" t="s">
        <v>1135</v>
      </c>
      <c r="F15" s="2" t="s">
        <v>69</v>
      </c>
      <c r="G15" s="8" t="s">
        <v>1125</v>
      </c>
      <c r="H15" s="8" t="s">
        <v>749</v>
      </c>
      <c r="I15" s="3" t="s">
        <v>68</v>
      </c>
      <c r="J15" s="3" t="s">
        <v>21</v>
      </c>
      <c r="K15" s="3" t="s">
        <v>69</v>
      </c>
    </row>
    <row r="16" spans="1:13" ht="145" x14ac:dyDescent="0.35">
      <c r="A16" s="3" t="s">
        <v>113</v>
      </c>
      <c r="B16" s="3" t="s">
        <v>47</v>
      </c>
      <c r="C16" s="3" t="s">
        <v>1067</v>
      </c>
      <c r="D16" s="8" t="s">
        <v>195</v>
      </c>
      <c r="E16" s="8" t="s">
        <v>1115</v>
      </c>
      <c r="F16" s="8" t="s">
        <v>69</v>
      </c>
      <c r="G16" s="8" t="s">
        <v>1138</v>
      </c>
      <c r="H16" s="8" t="s">
        <v>749</v>
      </c>
      <c r="I16" s="3" t="s">
        <v>68</v>
      </c>
      <c r="J16" s="8" t="s">
        <v>25</v>
      </c>
      <c r="K16" s="8" t="s">
        <v>69</v>
      </c>
    </row>
    <row r="17" spans="1:11" ht="188.5" x14ac:dyDescent="0.35">
      <c r="A17" s="3" t="s">
        <v>115</v>
      </c>
      <c r="B17" s="3" t="s">
        <v>47</v>
      </c>
      <c r="C17" s="8" t="s">
        <v>1070</v>
      </c>
      <c r="D17" s="8" t="s">
        <v>195</v>
      </c>
      <c r="E17" s="8" t="s">
        <v>1004</v>
      </c>
      <c r="F17" s="2" t="s">
        <v>69</v>
      </c>
      <c r="G17" s="8" t="s">
        <v>996</v>
      </c>
      <c r="H17" s="8" t="s">
        <v>749</v>
      </c>
      <c r="I17" s="3" t="s">
        <v>68</v>
      </c>
      <c r="J17" s="3" t="s">
        <v>25</v>
      </c>
      <c r="K17" s="3" t="s">
        <v>69</v>
      </c>
    </row>
  </sheetData>
  <dataValidations count="3">
    <dataValidation type="list" allowBlank="1" showInputMessage="1" showErrorMessage="1" sqref="A2">
      <formula1>$A$3:$A$17</formula1>
    </dataValidation>
    <dataValidation type="list" allowBlank="1" showInputMessage="1" showErrorMessage="1" sqref="I2">
      <formula1>$I$3:$I$17</formula1>
    </dataValidation>
    <dataValidation type="list" allowBlank="1" showInputMessage="1" showErrorMessage="1" sqref="J2">
      <formula1>$J$3:$J$17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7"/>
  <sheetViews>
    <sheetView workbookViewId="0">
      <selection activeCell="A2" sqref="A2"/>
    </sheetView>
  </sheetViews>
  <sheetFormatPr defaultRowHeight="14.5" x14ac:dyDescent="0.35"/>
  <cols>
    <col min="1" max="1" width="11" bestFit="1" customWidth="1"/>
    <col min="2" max="2" width="23.81640625" customWidth="1"/>
    <col min="3" max="3" width="120.26953125" bestFit="1" customWidth="1"/>
    <col min="4" max="4" width="28.6328125" customWidth="1"/>
    <col min="5" max="5" width="72.36328125" customWidth="1"/>
    <col min="6" max="6" width="8.81640625" bestFit="1" customWidth="1"/>
    <col min="7" max="7" width="21.90625" customWidth="1"/>
    <col min="8" max="8" width="23.08984375" customWidth="1"/>
    <col min="10" max="10" width="11.54296875" bestFit="1" customWidth="1"/>
    <col min="11" max="11" width="9.90625" bestFit="1" customWidth="1"/>
  </cols>
  <sheetData>
    <row r="2" spans="1:14" x14ac:dyDescent="0.35">
      <c r="A2" s="2" t="s">
        <v>58</v>
      </c>
      <c r="B2" s="20" t="s">
        <v>14</v>
      </c>
      <c r="C2" s="20" t="s">
        <v>59</v>
      </c>
      <c r="D2" s="20" t="s">
        <v>60</v>
      </c>
      <c r="E2" s="20" t="s">
        <v>61</v>
      </c>
      <c r="F2" s="20" t="s">
        <v>62</v>
      </c>
      <c r="G2" s="20" t="s">
        <v>63</v>
      </c>
      <c r="H2" s="20" t="s">
        <v>64</v>
      </c>
      <c r="I2" s="20" t="s">
        <v>65</v>
      </c>
      <c r="J2" s="20" t="s">
        <v>17</v>
      </c>
      <c r="K2" s="2" t="s">
        <v>66</v>
      </c>
    </row>
    <row r="3" spans="1:14" ht="159.5" x14ac:dyDescent="0.35">
      <c r="A3" s="3" t="s">
        <v>71</v>
      </c>
      <c r="B3" s="3" t="s">
        <v>49</v>
      </c>
      <c r="C3" s="3" t="s">
        <v>1296</v>
      </c>
      <c r="D3" s="8" t="s">
        <v>195</v>
      </c>
      <c r="E3" s="8" t="s">
        <v>1076</v>
      </c>
      <c r="F3" s="2" t="s">
        <v>69</v>
      </c>
      <c r="G3" s="8" t="s">
        <v>1297</v>
      </c>
      <c r="H3" s="8" t="s">
        <v>749</v>
      </c>
      <c r="I3" s="3" t="s">
        <v>68</v>
      </c>
      <c r="J3" s="3" t="s">
        <v>1027</v>
      </c>
      <c r="K3" s="3" t="s">
        <v>69</v>
      </c>
    </row>
    <row r="4" spans="1:14" ht="203" x14ac:dyDescent="0.35">
      <c r="A4" s="3" t="s">
        <v>75</v>
      </c>
      <c r="B4" s="3" t="s">
        <v>49</v>
      </c>
      <c r="C4" s="8" t="s">
        <v>1078</v>
      </c>
      <c r="D4" s="8" t="s">
        <v>195</v>
      </c>
      <c r="E4" s="8" t="s">
        <v>1015</v>
      </c>
      <c r="F4" s="2" t="s">
        <v>69</v>
      </c>
      <c r="G4" s="8" t="s">
        <v>1016</v>
      </c>
      <c r="H4" s="8" t="s">
        <v>749</v>
      </c>
      <c r="I4" s="3" t="s">
        <v>68</v>
      </c>
      <c r="J4" s="3" t="s">
        <v>21</v>
      </c>
      <c r="K4" s="3" t="s">
        <v>69</v>
      </c>
      <c r="L4" s="18" t="s">
        <v>69</v>
      </c>
    </row>
    <row r="5" spans="1:14" ht="159.5" x14ac:dyDescent="0.35">
      <c r="A5" s="3" t="s">
        <v>78</v>
      </c>
      <c r="B5" s="3" t="s">
        <v>49</v>
      </c>
      <c r="C5" s="8" t="s">
        <v>1079</v>
      </c>
      <c r="D5" s="8" t="s">
        <v>195</v>
      </c>
      <c r="E5" s="8" t="s">
        <v>1017</v>
      </c>
      <c r="F5" s="2" t="s">
        <v>69</v>
      </c>
      <c r="G5" s="8" t="s">
        <v>1018</v>
      </c>
      <c r="H5" s="8" t="s">
        <v>749</v>
      </c>
      <c r="I5" s="3" t="s">
        <v>68</v>
      </c>
      <c r="J5" s="3" t="s">
        <v>21</v>
      </c>
      <c r="K5" s="3" t="s">
        <v>69</v>
      </c>
    </row>
    <row r="6" spans="1:14" ht="159.5" x14ac:dyDescent="0.35">
      <c r="A6" s="3" t="s">
        <v>81</v>
      </c>
      <c r="B6" s="3" t="s">
        <v>49</v>
      </c>
      <c r="C6" s="8" t="s">
        <v>1298</v>
      </c>
      <c r="D6" s="8" t="s">
        <v>195</v>
      </c>
      <c r="E6" s="8" t="s">
        <v>1096</v>
      </c>
      <c r="F6" s="2" t="s">
        <v>69</v>
      </c>
      <c r="G6" s="8" t="s">
        <v>1097</v>
      </c>
      <c r="H6" s="8" t="s">
        <v>749</v>
      </c>
      <c r="I6" s="3" t="s">
        <v>68</v>
      </c>
      <c r="J6" s="3" t="s">
        <v>21</v>
      </c>
      <c r="K6" s="3" t="s">
        <v>69</v>
      </c>
    </row>
    <row r="7" spans="1:14" ht="159.5" x14ac:dyDescent="0.35">
      <c r="A7" s="3" t="s">
        <v>84</v>
      </c>
      <c r="B7" s="3" t="s">
        <v>49</v>
      </c>
      <c r="C7" s="8" t="s">
        <v>1098</v>
      </c>
      <c r="D7" s="8" t="s">
        <v>195</v>
      </c>
      <c r="E7" s="8" t="s">
        <v>1099</v>
      </c>
      <c r="F7" s="2" t="s">
        <v>70</v>
      </c>
      <c r="G7" s="8" t="s">
        <v>1100</v>
      </c>
      <c r="H7" s="8" t="s">
        <v>749</v>
      </c>
      <c r="I7" s="3" t="s">
        <v>68</v>
      </c>
      <c r="J7" s="3" t="s">
        <v>25</v>
      </c>
      <c r="K7" s="3" t="s">
        <v>69</v>
      </c>
    </row>
    <row r="8" spans="1:14" ht="217.5" x14ac:dyDescent="0.35">
      <c r="A8" s="3" t="s">
        <v>87</v>
      </c>
      <c r="B8" s="3" t="s">
        <v>49</v>
      </c>
      <c r="C8" s="8" t="s">
        <v>1101</v>
      </c>
      <c r="D8" s="8" t="s">
        <v>195</v>
      </c>
      <c r="E8" s="8" t="s">
        <v>1102</v>
      </c>
      <c r="F8" s="2" t="s">
        <v>69</v>
      </c>
      <c r="G8" s="8" t="s">
        <v>1103</v>
      </c>
      <c r="H8" s="8" t="s">
        <v>749</v>
      </c>
      <c r="I8" s="3" t="s">
        <v>68</v>
      </c>
      <c r="J8" s="3" t="s">
        <v>21</v>
      </c>
      <c r="K8" s="3" t="s">
        <v>69</v>
      </c>
    </row>
    <row r="9" spans="1:14" ht="159.5" x14ac:dyDescent="0.35">
      <c r="A9" s="3" t="s">
        <v>90</v>
      </c>
      <c r="B9" s="3" t="s">
        <v>49</v>
      </c>
      <c r="C9" s="8" t="s">
        <v>1104</v>
      </c>
      <c r="D9" s="8" t="s">
        <v>195</v>
      </c>
      <c r="E9" s="8" t="s">
        <v>1106</v>
      </c>
      <c r="F9" s="2" t="s">
        <v>69</v>
      </c>
      <c r="G9" s="8" t="s">
        <v>1026</v>
      </c>
      <c r="H9" s="8" t="s">
        <v>749</v>
      </c>
      <c r="I9" s="3" t="s">
        <v>68</v>
      </c>
      <c r="J9" s="3" t="s">
        <v>21</v>
      </c>
      <c r="K9" s="3" t="s">
        <v>69</v>
      </c>
    </row>
    <row r="10" spans="1:14" ht="188.5" x14ac:dyDescent="0.35">
      <c r="A10" s="3" t="s">
        <v>92</v>
      </c>
      <c r="B10" s="3" t="s">
        <v>49</v>
      </c>
      <c r="C10" s="8" t="s">
        <v>1105</v>
      </c>
      <c r="D10" s="8" t="s">
        <v>195</v>
      </c>
      <c r="E10" s="8" t="s">
        <v>1107</v>
      </c>
      <c r="F10" s="2" t="s">
        <v>138</v>
      </c>
      <c r="G10" s="8" t="s">
        <v>1108</v>
      </c>
      <c r="H10" s="8" t="s">
        <v>749</v>
      </c>
      <c r="I10" s="3" t="s">
        <v>68</v>
      </c>
      <c r="J10" s="3" t="s">
        <v>21</v>
      </c>
      <c r="K10" s="3" t="s">
        <v>69</v>
      </c>
    </row>
    <row r="11" spans="1:14" ht="159.5" x14ac:dyDescent="0.35">
      <c r="A11" s="3" t="s">
        <v>95</v>
      </c>
      <c r="B11" s="3" t="s">
        <v>49</v>
      </c>
      <c r="C11" s="8" t="s">
        <v>1109</v>
      </c>
      <c r="D11" s="8" t="s">
        <v>195</v>
      </c>
      <c r="E11" s="8" t="s">
        <v>1110</v>
      </c>
      <c r="F11" s="2" t="s">
        <v>138</v>
      </c>
      <c r="G11" s="8" t="s">
        <v>1111</v>
      </c>
      <c r="H11" s="8" t="s">
        <v>749</v>
      </c>
      <c r="I11" s="3" t="s">
        <v>68</v>
      </c>
      <c r="J11" s="3" t="s">
        <v>21</v>
      </c>
      <c r="K11" s="3" t="s">
        <v>69</v>
      </c>
    </row>
    <row r="12" spans="1:14" ht="159.5" x14ac:dyDescent="0.35">
      <c r="A12" s="3" t="s">
        <v>98</v>
      </c>
      <c r="B12" s="3" t="s">
        <v>49</v>
      </c>
      <c r="C12" s="8" t="s">
        <v>1112</v>
      </c>
      <c r="D12" s="8" t="s">
        <v>195</v>
      </c>
      <c r="E12" s="8" t="s">
        <v>1113</v>
      </c>
      <c r="F12" s="2" t="s">
        <v>138</v>
      </c>
      <c r="G12" s="8" t="s">
        <v>1114</v>
      </c>
      <c r="H12" s="8" t="s">
        <v>749</v>
      </c>
      <c r="I12" s="3" t="s">
        <v>68</v>
      </c>
      <c r="J12" s="3" t="s">
        <v>21</v>
      </c>
      <c r="K12" s="3" t="s">
        <v>69</v>
      </c>
    </row>
    <row r="13" spans="1:14" ht="159.5" x14ac:dyDescent="0.35">
      <c r="A13" s="3" t="s">
        <v>101</v>
      </c>
      <c r="B13" s="3" t="s">
        <v>49</v>
      </c>
      <c r="C13" s="8" t="s">
        <v>1127</v>
      </c>
      <c r="D13" s="8" t="s">
        <v>195</v>
      </c>
      <c r="E13" s="8" t="s">
        <v>1128</v>
      </c>
      <c r="F13" s="2"/>
      <c r="G13" s="8" t="s">
        <v>1129</v>
      </c>
      <c r="H13" s="8" t="s">
        <v>749</v>
      </c>
      <c r="I13" s="3" t="s">
        <v>68</v>
      </c>
      <c r="J13" s="3" t="s">
        <v>21</v>
      </c>
      <c r="K13" s="3"/>
    </row>
    <row r="14" spans="1:14" ht="159.5" x14ac:dyDescent="0.35">
      <c r="A14" s="3" t="s">
        <v>105</v>
      </c>
      <c r="B14" s="3"/>
      <c r="C14" s="8" t="s">
        <v>1130</v>
      </c>
      <c r="D14" s="8" t="s">
        <v>195</v>
      </c>
      <c r="E14" s="8" t="s">
        <v>1119</v>
      </c>
      <c r="F14" s="2"/>
      <c r="G14" s="8" t="s">
        <v>1131</v>
      </c>
      <c r="H14" s="8" t="s">
        <v>749</v>
      </c>
      <c r="I14" s="3" t="s">
        <v>68</v>
      </c>
      <c r="J14" s="3" t="s">
        <v>21</v>
      </c>
      <c r="K14" s="3"/>
    </row>
    <row r="15" spans="1:14" ht="159.5" x14ac:dyDescent="0.35">
      <c r="A15" s="3" t="s">
        <v>109</v>
      </c>
      <c r="B15" s="3"/>
      <c r="C15" s="8" t="s">
        <v>1123</v>
      </c>
      <c r="D15" s="8" t="s">
        <v>195</v>
      </c>
      <c r="E15" s="8" t="s">
        <v>1124</v>
      </c>
      <c r="F15" s="2"/>
      <c r="G15" s="8" t="s">
        <v>1125</v>
      </c>
      <c r="H15" s="8" t="s">
        <v>749</v>
      </c>
      <c r="I15" s="3" t="s">
        <v>68</v>
      </c>
      <c r="J15" s="3" t="s">
        <v>21</v>
      </c>
      <c r="K15" s="3" t="s">
        <v>69</v>
      </c>
    </row>
    <row r="16" spans="1:14" ht="159.5" x14ac:dyDescent="0.35">
      <c r="A16" s="3" t="s">
        <v>113</v>
      </c>
      <c r="B16" s="3" t="s">
        <v>49</v>
      </c>
      <c r="C16" s="3" t="s">
        <v>1067</v>
      </c>
      <c r="D16" s="8" t="s">
        <v>195</v>
      </c>
      <c r="E16" s="8" t="s">
        <v>1115</v>
      </c>
      <c r="F16" s="8" t="s">
        <v>69</v>
      </c>
      <c r="G16" s="8" t="s">
        <v>1116</v>
      </c>
      <c r="H16" s="8" t="s">
        <v>749</v>
      </c>
      <c r="I16" s="3" t="s">
        <v>68</v>
      </c>
      <c r="J16" s="8" t="s">
        <v>25</v>
      </c>
      <c r="K16" s="8" t="s">
        <v>69</v>
      </c>
      <c r="L16" s="19" t="s">
        <v>69</v>
      </c>
      <c r="M16" s="19" t="s">
        <v>69</v>
      </c>
      <c r="N16" s="19" t="s">
        <v>69</v>
      </c>
    </row>
    <row r="17" spans="1:11" ht="174" x14ac:dyDescent="0.35">
      <c r="A17" s="3" t="s">
        <v>115</v>
      </c>
      <c r="B17" s="3" t="s">
        <v>49</v>
      </c>
      <c r="C17" s="8" t="s">
        <v>1197</v>
      </c>
      <c r="D17" s="8" t="s">
        <v>195</v>
      </c>
      <c r="E17" s="8" t="s">
        <v>1198</v>
      </c>
      <c r="F17" s="2" t="s">
        <v>69</v>
      </c>
      <c r="G17" s="8" t="s">
        <v>1199</v>
      </c>
      <c r="H17" s="8" t="s">
        <v>749</v>
      </c>
      <c r="I17" s="3" t="s">
        <v>68</v>
      </c>
      <c r="J17" s="3" t="s">
        <v>25</v>
      </c>
      <c r="K17" s="3" t="s">
        <v>69</v>
      </c>
    </row>
  </sheetData>
  <dataValidations count="3">
    <dataValidation type="list" allowBlank="1" showInputMessage="1" showErrorMessage="1" sqref="A2">
      <formula1>$A$3:$A$17</formula1>
    </dataValidation>
    <dataValidation type="list" allowBlank="1" showInputMessage="1" showErrorMessage="1" sqref="I2">
      <formula1>$I$3:$I$17</formula1>
    </dataValidation>
    <dataValidation type="list" allowBlank="1" showInputMessage="1" showErrorMessage="1" sqref="J2">
      <formula1>$J$3:$J$17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2"/>
  <sheetViews>
    <sheetView workbookViewId="0">
      <selection activeCell="A2" sqref="A2"/>
    </sheetView>
  </sheetViews>
  <sheetFormatPr defaultRowHeight="14.5" x14ac:dyDescent="0.35"/>
  <cols>
    <col min="1" max="1" width="11" bestFit="1" customWidth="1"/>
    <col min="2" max="2" width="25.90625" customWidth="1"/>
    <col min="3" max="3" width="115.1796875" bestFit="1" customWidth="1"/>
    <col min="4" max="4" width="26.26953125" customWidth="1"/>
    <col min="5" max="5" width="45.6328125" customWidth="1"/>
    <col min="7" max="7" width="19.54296875" customWidth="1"/>
    <col min="8" max="8" width="18.54296875" customWidth="1"/>
    <col min="10" max="10" width="11.54296875" bestFit="1" customWidth="1"/>
    <col min="11" max="11" width="9.90625" bestFit="1" customWidth="1"/>
  </cols>
  <sheetData>
    <row r="2" spans="1:12" x14ac:dyDescent="0.35">
      <c r="A2" s="2" t="s">
        <v>58</v>
      </c>
      <c r="B2" s="20" t="s">
        <v>14</v>
      </c>
      <c r="C2" s="20" t="s">
        <v>59</v>
      </c>
      <c r="D2" s="20" t="s">
        <v>60</v>
      </c>
      <c r="E2" s="20" t="s">
        <v>61</v>
      </c>
      <c r="F2" s="20" t="s">
        <v>62</v>
      </c>
      <c r="G2" s="20" t="s">
        <v>63</v>
      </c>
      <c r="H2" s="20" t="s">
        <v>64</v>
      </c>
      <c r="I2" s="20" t="s">
        <v>65</v>
      </c>
      <c r="J2" s="20" t="s">
        <v>17</v>
      </c>
      <c r="K2" s="2" t="s">
        <v>66</v>
      </c>
    </row>
    <row r="3" spans="1:12" ht="159.5" x14ac:dyDescent="0.35">
      <c r="A3" s="3" t="s">
        <v>71</v>
      </c>
      <c r="B3" s="3" t="s">
        <v>51</v>
      </c>
      <c r="C3" s="3" t="s">
        <v>1075</v>
      </c>
      <c r="D3" s="8" t="s">
        <v>195</v>
      </c>
      <c r="E3" s="8" t="s">
        <v>1141</v>
      </c>
      <c r="F3" s="2" t="s">
        <v>69</v>
      </c>
      <c r="G3" s="8" t="s">
        <v>1077</v>
      </c>
      <c r="H3" s="8" t="s">
        <v>749</v>
      </c>
      <c r="I3" s="3" t="s">
        <v>68</v>
      </c>
      <c r="J3" s="3" t="s">
        <v>1027</v>
      </c>
      <c r="K3" s="3" t="s">
        <v>69</v>
      </c>
      <c r="L3" s="18" t="s">
        <v>138</v>
      </c>
    </row>
    <row r="4" spans="1:12" ht="159.5" x14ac:dyDescent="0.35">
      <c r="A4" s="3" t="s">
        <v>75</v>
      </c>
      <c r="B4" s="3" t="s">
        <v>51</v>
      </c>
      <c r="C4" s="8" t="s">
        <v>1117</v>
      </c>
      <c r="D4" s="8" t="s">
        <v>195</v>
      </c>
      <c r="E4" s="8" t="s">
        <v>1110</v>
      </c>
      <c r="F4" s="2" t="s">
        <v>69</v>
      </c>
      <c r="G4" s="8" t="s">
        <v>1111</v>
      </c>
      <c r="H4" s="8" t="s">
        <v>749</v>
      </c>
      <c r="I4" s="3" t="s">
        <v>68</v>
      </c>
      <c r="J4" s="3" t="s">
        <v>21</v>
      </c>
      <c r="K4" s="3" t="s">
        <v>69</v>
      </c>
    </row>
    <row r="5" spans="1:12" ht="159.5" x14ac:dyDescent="0.35">
      <c r="A5" s="3" t="s">
        <v>78</v>
      </c>
      <c r="B5" s="3" t="s">
        <v>51</v>
      </c>
      <c r="C5" s="8" t="s">
        <v>1098</v>
      </c>
      <c r="D5" s="8" t="s">
        <v>195</v>
      </c>
      <c r="E5" s="8" t="s">
        <v>1099</v>
      </c>
      <c r="F5" s="2" t="s">
        <v>69</v>
      </c>
      <c r="G5" s="8" t="s">
        <v>1100</v>
      </c>
      <c r="H5" s="8" t="s">
        <v>749</v>
      </c>
      <c r="I5" s="3" t="s">
        <v>68</v>
      </c>
      <c r="J5" s="3" t="s">
        <v>25</v>
      </c>
      <c r="K5" s="3" t="s">
        <v>69</v>
      </c>
    </row>
    <row r="6" spans="1:12" ht="159.5" x14ac:dyDescent="0.35">
      <c r="A6" s="3" t="s">
        <v>81</v>
      </c>
      <c r="B6" s="3" t="s">
        <v>51</v>
      </c>
      <c r="C6" s="8" t="s">
        <v>1078</v>
      </c>
      <c r="D6" s="8" t="s">
        <v>195</v>
      </c>
      <c r="E6" s="8" t="s">
        <v>1015</v>
      </c>
      <c r="F6" s="2" t="s">
        <v>69</v>
      </c>
      <c r="G6" s="8" t="s">
        <v>1016</v>
      </c>
      <c r="H6" s="8" t="s">
        <v>749</v>
      </c>
      <c r="I6" s="3" t="s">
        <v>68</v>
      </c>
      <c r="J6" s="3" t="s">
        <v>21</v>
      </c>
      <c r="K6" s="3" t="s">
        <v>69</v>
      </c>
    </row>
    <row r="7" spans="1:12" ht="159.5" x14ac:dyDescent="0.35">
      <c r="A7" s="3" t="s">
        <v>81</v>
      </c>
      <c r="B7" s="3" t="s">
        <v>51</v>
      </c>
      <c r="C7" s="8" t="s">
        <v>1079</v>
      </c>
      <c r="D7" s="8" t="s">
        <v>195</v>
      </c>
      <c r="E7" s="8" t="s">
        <v>1017</v>
      </c>
      <c r="F7" s="2" t="s">
        <v>69</v>
      </c>
      <c r="G7" s="8" t="s">
        <v>1018</v>
      </c>
      <c r="H7" s="8" t="s">
        <v>749</v>
      </c>
      <c r="I7" s="3" t="s">
        <v>68</v>
      </c>
      <c r="J7" s="3" t="s">
        <v>21</v>
      </c>
      <c r="K7" s="3" t="s">
        <v>69</v>
      </c>
      <c r="L7" s="18" t="s">
        <v>69</v>
      </c>
    </row>
    <row r="8" spans="1:12" ht="232" x14ac:dyDescent="0.35">
      <c r="A8" s="3" t="s">
        <v>84</v>
      </c>
      <c r="B8" s="3" t="s">
        <v>51</v>
      </c>
      <c r="C8" s="8" t="s">
        <v>1101</v>
      </c>
      <c r="D8" s="8" t="s">
        <v>195</v>
      </c>
      <c r="E8" s="8" t="s">
        <v>1102</v>
      </c>
      <c r="F8" s="2" t="s">
        <v>69</v>
      </c>
      <c r="G8" s="8" t="s">
        <v>1103</v>
      </c>
      <c r="H8" s="8" t="s">
        <v>749</v>
      </c>
      <c r="I8" s="3" t="s">
        <v>68</v>
      </c>
      <c r="J8" s="3" t="s">
        <v>21</v>
      </c>
      <c r="K8" s="3" t="s">
        <v>69</v>
      </c>
    </row>
    <row r="9" spans="1:12" ht="159.5" x14ac:dyDescent="0.35">
      <c r="A9" s="3" t="s">
        <v>87</v>
      </c>
      <c r="B9" s="3" t="s">
        <v>51</v>
      </c>
      <c r="C9" s="8" t="s">
        <v>1118</v>
      </c>
      <c r="D9" s="8" t="s">
        <v>195</v>
      </c>
      <c r="E9" s="8" t="s">
        <v>1119</v>
      </c>
      <c r="F9" s="2" t="s">
        <v>69</v>
      </c>
      <c r="G9" s="8" t="s">
        <v>1120</v>
      </c>
      <c r="H9" s="8" t="s">
        <v>749</v>
      </c>
      <c r="I9" s="3" t="s">
        <v>68</v>
      </c>
      <c r="J9" s="3" t="s">
        <v>21</v>
      </c>
      <c r="K9" s="3" t="s">
        <v>69</v>
      </c>
    </row>
    <row r="10" spans="1:12" ht="159.5" x14ac:dyDescent="0.35">
      <c r="A10" s="3" t="s">
        <v>90</v>
      </c>
      <c r="B10" s="3" t="s">
        <v>51</v>
      </c>
      <c r="C10" s="8" t="s">
        <v>1121</v>
      </c>
      <c r="D10" s="8" t="s">
        <v>195</v>
      </c>
      <c r="E10" s="8" t="s">
        <v>1113</v>
      </c>
      <c r="F10" s="2" t="s">
        <v>69</v>
      </c>
      <c r="G10" s="8" t="s">
        <v>870</v>
      </c>
      <c r="H10" s="8" t="s">
        <v>749</v>
      </c>
      <c r="I10" s="3" t="s">
        <v>68</v>
      </c>
      <c r="J10" s="3" t="s">
        <v>21</v>
      </c>
      <c r="K10" s="3" t="s">
        <v>69</v>
      </c>
    </row>
    <row r="11" spans="1:12" ht="159.5" x14ac:dyDescent="0.35">
      <c r="A11" s="3" t="s">
        <v>92</v>
      </c>
      <c r="B11" s="3" t="s">
        <v>51</v>
      </c>
      <c r="C11" s="8" t="s">
        <v>1126</v>
      </c>
      <c r="D11" s="8" t="s">
        <v>195</v>
      </c>
      <c r="E11" s="8" t="s">
        <v>1122</v>
      </c>
      <c r="F11" s="2" t="s">
        <v>69</v>
      </c>
      <c r="G11" s="8" t="s">
        <v>356</v>
      </c>
      <c r="H11" s="8" t="s">
        <v>749</v>
      </c>
      <c r="I11" s="3" t="s">
        <v>68</v>
      </c>
      <c r="J11" s="3" t="s">
        <v>21</v>
      </c>
      <c r="K11" s="3" t="s">
        <v>69</v>
      </c>
    </row>
    <row r="12" spans="1:12" ht="159.5" x14ac:dyDescent="0.35">
      <c r="A12" s="3" t="s">
        <v>95</v>
      </c>
      <c r="B12" s="3" t="s">
        <v>51</v>
      </c>
      <c r="C12" s="8" t="s">
        <v>1123</v>
      </c>
      <c r="D12" s="8" t="s">
        <v>195</v>
      </c>
      <c r="E12" s="8" t="s">
        <v>1124</v>
      </c>
      <c r="F12" s="2" t="s">
        <v>138</v>
      </c>
      <c r="G12" s="8" t="s">
        <v>1125</v>
      </c>
      <c r="H12" s="8" t="s">
        <v>749</v>
      </c>
      <c r="I12" s="3" t="s">
        <v>68</v>
      </c>
      <c r="J12" s="3" t="s">
        <v>21</v>
      </c>
      <c r="K12" s="3" t="s">
        <v>69</v>
      </c>
    </row>
  </sheetData>
  <dataValidations count="3">
    <dataValidation type="list" allowBlank="1" showInputMessage="1" showErrorMessage="1" sqref="A2">
      <formula1>$A$3:$A$12</formula1>
    </dataValidation>
    <dataValidation type="list" allowBlank="1" showInputMessage="1" showErrorMessage="1" sqref="I2">
      <formula1>$I$3:$I$12</formula1>
    </dataValidation>
    <dataValidation type="list" allowBlank="1" showInputMessage="1" showErrorMessage="1" sqref="J2">
      <formula1>$J$3:$J$12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4"/>
  <sheetViews>
    <sheetView workbookViewId="0">
      <selection activeCell="A10" sqref="A10"/>
    </sheetView>
  </sheetViews>
  <sheetFormatPr defaultRowHeight="14.5" x14ac:dyDescent="0.35"/>
  <cols>
    <col min="1" max="1" width="29.81640625" bestFit="1" customWidth="1"/>
    <col min="2" max="2" width="29.08984375" bestFit="1" customWidth="1"/>
    <col min="3" max="3" width="42.1796875" bestFit="1" customWidth="1"/>
    <col min="4" max="4" width="11.1796875" bestFit="1" customWidth="1"/>
    <col min="5" max="5" width="29.08984375" bestFit="1" customWidth="1"/>
  </cols>
  <sheetData>
    <row r="2" spans="1:6" x14ac:dyDescent="0.35">
      <c r="A2" s="2" t="s">
        <v>5</v>
      </c>
      <c r="B2" s="3" t="s">
        <v>4</v>
      </c>
      <c r="C2" s="4"/>
      <c r="D2" s="3"/>
      <c r="E2" s="3"/>
    </row>
    <row r="3" spans="1:6" x14ac:dyDescent="0.35">
      <c r="A3" s="2" t="s">
        <v>6</v>
      </c>
      <c r="B3" s="3" t="s">
        <v>7</v>
      </c>
      <c r="C3" s="3"/>
      <c r="D3" s="3"/>
      <c r="E3" s="3"/>
    </row>
    <row r="4" spans="1:6" x14ac:dyDescent="0.35">
      <c r="A4" s="2" t="s">
        <v>8</v>
      </c>
      <c r="B4" s="3" t="s">
        <v>9</v>
      </c>
      <c r="C4" s="3"/>
      <c r="D4" s="3"/>
      <c r="E4" s="3"/>
    </row>
    <row r="5" spans="1:6" x14ac:dyDescent="0.35">
      <c r="A5" s="2" t="s">
        <v>10</v>
      </c>
      <c r="B5" s="3" t="s">
        <v>3</v>
      </c>
      <c r="C5" s="3"/>
      <c r="D5" s="3"/>
      <c r="E5" s="3"/>
    </row>
    <row r="6" spans="1:6" x14ac:dyDescent="0.35">
      <c r="A6" s="2" t="s">
        <v>11</v>
      </c>
      <c r="B6" s="5" t="s">
        <v>69</v>
      </c>
      <c r="C6" s="3"/>
      <c r="D6" s="3"/>
      <c r="E6" s="3"/>
    </row>
    <row r="7" spans="1:6" x14ac:dyDescent="0.35">
      <c r="A7" s="2" t="s">
        <v>12</v>
      </c>
      <c r="B7" s="3"/>
      <c r="C7" s="3"/>
      <c r="D7" s="3"/>
      <c r="E7" s="3"/>
    </row>
    <row r="8" spans="1:6" x14ac:dyDescent="0.35">
      <c r="A8" s="2" t="s">
        <v>13</v>
      </c>
      <c r="B8" s="3"/>
      <c r="C8" s="3"/>
      <c r="D8" s="3"/>
      <c r="E8" s="3"/>
    </row>
    <row r="9" spans="1:6" x14ac:dyDescent="0.35">
      <c r="A9" s="3"/>
      <c r="B9" s="3"/>
      <c r="C9" s="3"/>
      <c r="D9" s="3"/>
      <c r="E9" s="3"/>
    </row>
    <row r="10" spans="1:6" x14ac:dyDescent="0.35">
      <c r="A10" s="20" t="s">
        <v>14</v>
      </c>
      <c r="B10" s="20" t="s">
        <v>15</v>
      </c>
      <c r="C10" s="20" t="s">
        <v>16</v>
      </c>
      <c r="D10" s="20" t="s">
        <v>17</v>
      </c>
      <c r="E10" s="20" t="s">
        <v>18</v>
      </c>
    </row>
    <row r="11" spans="1:6" x14ac:dyDescent="0.35">
      <c r="A11" s="3" t="s">
        <v>19</v>
      </c>
      <c r="B11" s="3" t="s">
        <v>9</v>
      </c>
      <c r="C11" s="3" t="s">
        <v>20</v>
      </c>
      <c r="D11" s="3" t="s">
        <v>21</v>
      </c>
      <c r="E11" s="7">
        <v>78</v>
      </c>
    </row>
    <row r="12" spans="1:6" x14ac:dyDescent="0.35">
      <c r="A12" s="3" t="s">
        <v>22</v>
      </c>
      <c r="B12" s="3" t="s">
        <v>9</v>
      </c>
      <c r="C12" s="3" t="s">
        <v>293</v>
      </c>
      <c r="D12" s="3" t="s">
        <v>21</v>
      </c>
      <c r="E12" s="7">
        <v>70</v>
      </c>
    </row>
    <row r="13" spans="1:6" x14ac:dyDescent="0.35">
      <c r="A13" s="3" t="s">
        <v>23</v>
      </c>
      <c r="B13" s="3" t="s">
        <v>9</v>
      </c>
      <c r="C13" s="3" t="s">
        <v>24</v>
      </c>
      <c r="D13" s="3" t="s">
        <v>193</v>
      </c>
      <c r="E13" s="7">
        <v>25</v>
      </c>
    </row>
    <row r="14" spans="1:6" x14ac:dyDescent="0.35">
      <c r="A14" s="3" t="s">
        <v>26</v>
      </c>
      <c r="B14" s="3" t="s">
        <v>9</v>
      </c>
      <c r="C14" s="3" t="s">
        <v>27</v>
      </c>
      <c r="D14" s="3" t="s">
        <v>21</v>
      </c>
      <c r="E14" s="13">
        <v>63</v>
      </c>
    </row>
    <row r="15" spans="1:6" x14ac:dyDescent="0.35">
      <c r="A15" s="3" t="s">
        <v>28</v>
      </c>
      <c r="B15" s="3" t="s">
        <v>9</v>
      </c>
      <c r="C15" s="3" t="s">
        <v>29</v>
      </c>
      <c r="D15" s="3" t="s">
        <v>21</v>
      </c>
      <c r="E15" s="7">
        <v>11</v>
      </c>
    </row>
    <row r="16" spans="1:6" x14ac:dyDescent="0.35">
      <c r="A16" s="3" t="s">
        <v>30</v>
      </c>
      <c r="B16" s="3" t="s">
        <v>9</v>
      </c>
      <c r="C16" s="3" t="s">
        <v>31</v>
      </c>
      <c r="D16" s="3" t="s">
        <v>21</v>
      </c>
      <c r="E16" s="7">
        <v>15</v>
      </c>
      <c r="F16" s="18" t="s">
        <v>69</v>
      </c>
    </row>
    <row r="17" spans="1:5" x14ac:dyDescent="0.35">
      <c r="A17" s="3" t="s">
        <v>32</v>
      </c>
      <c r="B17" s="3" t="s">
        <v>9</v>
      </c>
      <c r="C17" s="3" t="s">
        <v>33</v>
      </c>
      <c r="D17" s="3" t="s">
        <v>21</v>
      </c>
      <c r="E17" s="7">
        <v>21</v>
      </c>
    </row>
    <row r="18" spans="1:5" x14ac:dyDescent="0.35">
      <c r="A18" s="3" t="s">
        <v>34</v>
      </c>
      <c r="B18" s="3" t="s">
        <v>9</v>
      </c>
      <c r="C18" s="3" t="s">
        <v>35</v>
      </c>
      <c r="D18" s="3" t="s">
        <v>25</v>
      </c>
      <c r="E18" s="7">
        <v>15</v>
      </c>
    </row>
    <row r="19" spans="1:5" x14ac:dyDescent="0.35">
      <c r="A19" s="3" t="s">
        <v>36</v>
      </c>
      <c r="B19" s="3" t="s">
        <v>9</v>
      </c>
      <c r="C19" s="3" t="s">
        <v>37</v>
      </c>
      <c r="D19" s="3" t="s">
        <v>25</v>
      </c>
      <c r="E19" s="7">
        <v>15</v>
      </c>
    </row>
    <row r="20" spans="1:5" x14ac:dyDescent="0.35">
      <c r="A20" s="3" t="s">
        <v>38</v>
      </c>
      <c r="B20" s="3" t="s">
        <v>9</v>
      </c>
      <c r="C20" s="3" t="s">
        <v>39</v>
      </c>
      <c r="D20" s="3" t="s">
        <v>25</v>
      </c>
      <c r="E20" s="7">
        <v>13</v>
      </c>
    </row>
    <row r="21" spans="1:5" x14ac:dyDescent="0.35">
      <c r="A21" s="3" t="s">
        <v>40</v>
      </c>
      <c r="B21" s="3" t="s">
        <v>9</v>
      </c>
      <c r="C21" s="3" t="s">
        <v>41</v>
      </c>
      <c r="D21" s="3" t="s">
        <v>25</v>
      </c>
      <c r="E21" s="7">
        <v>14</v>
      </c>
    </row>
    <row r="22" spans="1:5" x14ac:dyDescent="0.35">
      <c r="A22" s="3" t="s">
        <v>42</v>
      </c>
      <c r="B22" s="3" t="s">
        <v>9</v>
      </c>
      <c r="C22" s="3" t="s">
        <v>1302</v>
      </c>
      <c r="D22" s="3" t="s">
        <v>25</v>
      </c>
      <c r="E22" s="7">
        <v>4</v>
      </c>
    </row>
    <row r="23" spans="1:5" x14ac:dyDescent="0.35">
      <c r="A23" s="3" t="s">
        <v>43</v>
      </c>
      <c r="B23" s="3" t="s">
        <v>9</v>
      </c>
      <c r="C23" s="3" t="s">
        <v>44</v>
      </c>
      <c r="D23" s="3" t="s">
        <v>21</v>
      </c>
      <c r="E23" s="7">
        <v>19</v>
      </c>
    </row>
    <row r="24" spans="1:5" x14ac:dyDescent="0.35">
      <c r="A24" s="3" t="s">
        <v>45</v>
      </c>
      <c r="B24" s="3" t="s">
        <v>9</v>
      </c>
      <c r="C24" s="3" t="s">
        <v>46</v>
      </c>
      <c r="D24" s="3" t="s">
        <v>21</v>
      </c>
      <c r="E24" s="7">
        <v>18</v>
      </c>
    </row>
    <row r="25" spans="1:5" x14ac:dyDescent="0.35">
      <c r="A25" s="3" t="s">
        <v>47</v>
      </c>
      <c r="B25" s="3" t="s">
        <v>9</v>
      </c>
      <c r="C25" s="3" t="s">
        <v>48</v>
      </c>
      <c r="D25" s="3" t="s">
        <v>21</v>
      </c>
      <c r="E25" s="7">
        <v>15</v>
      </c>
    </row>
    <row r="26" spans="1:5" x14ac:dyDescent="0.35">
      <c r="A26" s="3" t="s">
        <v>49</v>
      </c>
      <c r="B26" s="3" t="s">
        <v>9</v>
      </c>
      <c r="C26" s="3" t="s">
        <v>50</v>
      </c>
      <c r="D26" s="3" t="s">
        <v>21</v>
      </c>
      <c r="E26" s="7">
        <v>15</v>
      </c>
    </row>
    <row r="27" spans="1:5" x14ac:dyDescent="0.35">
      <c r="A27" s="3" t="s">
        <v>51</v>
      </c>
      <c r="B27" s="3" t="s">
        <v>9</v>
      </c>
      <c r="C27" s="3" t="s">
        <v>52</v>
      </c>
      <c r="D27" s="3" t="s">
        <v>21</v>
      </c>
      <c r="E27" s="7">
        <v>9</v>
      </c>
    </row>
    <row r="28" spans="1:5" x14ac:dyDescent="0.35">
      <c r="A28" s="3" t="s">
        <v>53</v>
      </c>
      <c r="B28" s="3" t="s">
        <v>9</v>
      </c>
      <c r="C28" s="3" t="s">
        <v>54</v>
      </c>
      <c r="D28" s="3" t="s">
        <v>21</v>
      </c>
      <c r="E28" s="7">
        <v>24</v>
      </c>
    </row>
    <row r="29" spans="1:5" x14ac:dyDescent="0.35">
      <c r="A29" s="3" t="s">
        <v>55</v>
      </c>
      <c r="B29" s="3" t="s">
        <v>9</v>
      </c>
      <c r="C29" s="3" t="s">
        <v>56</v>
      </c>
      <c r="D29" s="3" t="s">
        <v>21</v>
      </c>
      <c r="E29" s="7">
        <v>20</v>
      </c>
    </row>
    <row r="30" spans="1:5" x14ac:dyDescent="0.35">
      <c r="A30" s="3" t="s">
        <v>57</v>
      </c>
      <c r="B30" s="3" t="s">
        <v>9</v>
      </c>
      <c r="C30" s="3" t="s">
        <v>365</v>
      </c>
      <c r="D30" s="3" t="s">
        <v>21</v>
      </c>
      <c r="E30" s="7">
        <v>9</v>
      </c>
    </row>
    <row r="31" spans="1:5" x14ac:dyDescent="0.35">
      <c r="A31" s="3" t="s">
        <v>1304</v>
      </c>
      <c r="E31" s="3" t="s">
        <v>1303</v>
      </c>
    </row>
    <row r="32" spans="1:5" x14ac:dyDescent="0.35">
      <c r="E32" s="3" t="s">
        <v>1305</v>
      </c>
    </row>
    <row r="33" spans="5:5" x14ac:dyDescent="0.35">
      <c r="E33" s="3" t="s">
        <v>1306</v>
      </c>
    </row>
    <row r="34" spans="5:5" x14ac:dyDescent="0.35">
      <c r="E34" s="3" t="s">
        <v>1307</v>
      </c>
    </row>
  </sheetData>
  <dataValidations count="3">
    <dataValidation type="list" allowBlank="1" showInputMessage="1" showErrorMessage="1" sqref="E10">
      <formula1>$E$11:$E$30</formula1>
    </dataValidation>
    <dataValidation type="list" allowBlank="1" showInputMessage="1" showErrorMessage="1" sqref="D10">
      <formula1>$D$11:$D$30</formula1>
    </dataValidation>
    <dataValidation type="list" allowBlank="1" showInputMessage="1" showErrorMessage="1" sqref="A10">
      <formula1>$A$11:$A$30</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5"/>
  <sheetViews>
    <sheetView workbookViewId="0">
      <selection activeCell="A2" sqref="A2"/>
    </sheetView>
  </sheetViews>
  <sheetFormatPr defaultRowHeight="14.5" x14ac:dyDescent="0.35"/>
  <cols>
    <col min="1" max="1" width="11" bestFit="1" customWidth="1"/>
    <col min="2" max="2" width="22.36328125" customWidth="1"/>
    <col min="3" max="3" width="112.54296875" bestFit="1" customWidth="1"/>
    <col min="4" max="4" width="29.54296875" customWidth="1"/>
    <col min="5" max="5" width="32.90625" customWidth="1"/>
    <col min="6" max="6" width="8.81640625" bestFit="1" customWidth="1"/>
    <col min="7" max="7" width="27.08984375" customWidth="1"/>
    <col min="8" max="8" width="17.36328125" customWidth="1"/>
    <col min="10" max="10" width="11.54296875" bestFit="1" customWidth="1"/>
    <col min="11" max="11" width="9.90625" bestFit="1" customWidth="1"/>
  </cols>
  <sheetData>
    <row r="2" spans="1:11" x14ac:dyDescent="0.35">
      <c r="A2" s="2" t="s">
        <v>58</v>
      </c>
      <c r="B2" s="20" t="s">
        <v>14</v>
      </c>
      <c r="C2" s="20" t="s">
        <v>59</v>
      </c>
      <c r="D2" s="20" t="s">
        <v>60</v>
      </c>
      <c r="E2" s="20" t="s">
        <v>61</v>
      </c>
      <c r="F2" s="20" t="s">
        <v>62</v>
      </c>
      <c r="G2" s="20" t="s">
        <v>63</v>
      </c>
      <c r="H2" s="20" t="s">
        <v>64</v>
      </c>
      <c r="I2" s="20" t="s">
        <v>65</v>
      </c>
      <c r="J2" s="20" t="s">
        <v>17</v>
      </c>
      <c r="K2" s="2" t="s">
        <v>66</v>
      </c>
    </row>
    <row r="3" spans="1:11" ht="188.5" x14ac:dyDescent="0.35">
      <c r="A3" s="3" t="s">
        <v>71</v>
      </c>
      <c r="B3" s="3" t="s">
        <v>53</v>
      </c>
      <c r="C3" s="3" t="s">
        <v>1140</v>
      </c>
      <c r="D3" s="8" t="s">
        <v>195</v>
      </c>
      <c r="E3" s="8" t="s">
        <v>1144</v>
      </c>
      <c r="F3" s="2" t="s">
        <v>69</v>
      </c>
      <c r="G3" s="8" t="s">
        <v>959</v>
      </c>
      <c r="H3" s="8" t="s">
        <v>749</v>
      </c>
      <c r="I3" s="3" t="s">
        <v>68</v>
      </c>
      <c r="J3" s="3" t="s">
        <v>21</v>
      </c>
      <c r="K3" s="3" t="s">
        <v>69</v>
      </c>
    </row>
    <row r="4" spans="1:11" ht="217.5" x14ac:dyDescent="0.35">
      <c r="A4" s="3" t="s">
        <v>75</v>
      </c>
      <c r="B4" s="3" t="s">
        <v>53</v>
      </c>
      <c r="C4" s="3" t="s">
        <v>1145</v>
      </c>
      <c r="D4" s="8" t="s">
        <v>195</v>
      </c>
      <c r="E4" s="8" t="s">
        <v>1146</v>
      </c>
      <c r="F4" s="2" t="s">
        <v>69</v>
      </c>
      <c r="G4" s="8" t="s">
        <v>1147</v>
      </c>
      <c r="H4" s="8" t="s">
        <v>749</v>
      </c>
      <c r="I4" s="3" t="s">
        <v>68</v>
      </c>
      <c r="J4" s="3" t="s">
        <v>25</v>
      </c>
      <c r="K4" s="3" t="s">
        <v>69</v>
      </c>
    </row>
    <row r="5" spans="1:11" ht="159.5" x14ac:dyDescent="0.35">
      <c r="A5" s="3" t="s">
        <v>78</v>
      </c>
      <c r="B5" s="3" t="s">
        <v>53</v>
      </c>
      <c r="C5" s="3" t="s">
        <v>1148</v>
      </c>
      <c r="D5" s="8" t="s">
        <v>195</v>
      </c>
      <c r="E5" s="8" t="s">
        <v>1149</v>
      </c>
      <c r="F5" s="2" t="s">
        <v>69</v>
      </c>
      <c r="G5" s="8" t="s">
        <v>1150</v>
      </c>
      <c r="H5" s="8" t="s">
        <v>749</v>
      </c>
      <c r="I5" s="3" t="s">
        <v>68</v>
      </c>
      <c r="J5" s="3" t="s">
        <v>25</v>
      </c>
      <c r="K5" s="3" t="s">
        <v>69</v>
      </c>
    </row>
    <row r="6" spans="1:11" ht="159.5" x14ac:dyDescent="0.35">
      <c r="A6" s="3" t="s">
        <v>81</v>
      </c>
      <c r="B6" s="3" t="s">
        <v>53</v>
      </c>
      <c r="C6" s="3" t="s">
        <v>1151</v>
      </c>
      <c r="D6" s="8" t="s">
        <v>195</v>
      </c>
      <c r="E6" s="8" t="s">
        <v>1152</v>
      </c>
      <c r="F6" s="2" t="s">
        <v>69</v>
      </c>
      <c r="G6" s="8" t="s">
        <v>1153</v>
      </c>
      <c r="H6" s="8" t="s">
        <v>749</v>
      </c>
      <c r="I6" s="3" t="s">
        <v>68</v>
      </c>
      <c r="J6" s="3" t="s">
        <v>25</v>
      </c>
      <c r="K6" s="3" t="s">
        <v>69</v>
      </c>
    </row>
    <row r="7" spans="1:11" ht="159.5" x14ac:dyDescent="0.35">
      <c r="A7" s="3" t="s">
        <v>84</v>
      </c>
      <c r="B7" s="3" t="s">
        <v>53</v>
      </c>
      <c r="C7" s="3" t="s">
        <v>1154</v>
      </c>
      <c r="D7" s="8" t="s">
        <v>195</v>
      </c>
      <c r="E7" s="8" t="s">
        <v>1155</v>
      </c>
      <c r="F7" s="2" t="s">
        <v>69</v>
      </c>
      <c r="G7" s="8" t="s">
        <v>1156</v>
      </c>
      <c r="H7" s="8" t="s">
        <v>749</v>
      </c>
      <c r="I7" s="3" t="s">
        <v>68</v>
      </c>
      <c r="J7" s="3" t="s">
        <v>25</v>
      </c>
      <c r="K7" s="3" t="s">
        <v>69</v>
      </c>
    </row>
    <row r="8" spans="1:11" ht="159.5" x14ac:dyDescent="0.35">
      <c r="A8" s="3" t="s">
        <v>87</v>
      </c>
      <c r="B8" s="3" t="s">
        <v>53</v>
      </c>
      <c r="C8" s="3" t="s">
        <v>1157</v>
      </c>
      <c r="D8" s="8" t="s">
        <v>195</v>
      </c>
      <c r="E8" s="8" t="s">
        <v>1158</v>
      </c>
      <c r="F8" s="2" t="s">
        <v>69</v>
      </c>
      <c r="G8" s="8" t="s">
        <v>356</v>
      </c>
      <c r="H8" s="8" t="s">
        <v>749</v>
      </c>
      <c r="I8" s="3" t="s">
        <v>68</v>
      </c>
      <c r="J8" s="3" t="s">
        <v>25</v>
      </c>
      <c r="K8" s="3" t="s">
        <v>69</v>
      </c>
    </row>
    <row r="9" spans="1:11" ht="174" x14ac:dyDescent="0.35">
      <c r="A9" s="3" t="s">
        <v>90</v>
      </c>
      <c r="B9" s="3" t="s">
        <v>53</v>
      </c>
      <c r="C9" s="3" t="s">
        <v>1159</v>
      </c>
      <c r="D9" s="8" t="s">
        <v>195</v>
      </c>
      <c r="E9" s="8" t="s">
        <v>1160</v>
      </c>
      <c r="F9" s="2" t="s">
        <v>69</v>
      </c>
      <c r="G9" s="8" t="s">
        <v>1153</v>
      </c>
      <c r="H9" s="8" t="s">
        <v>749</v>
      </c>
      <c r="I9" s="3" t="s">
        <v>68</v>
      </c>
      <c r="J9" s="3" t="s">
        <v>25</v>
      </c>
      <c r="K9" s="3" t="s">
        <v>69</v>
      </c>
    </row>
    <row r="10" spans="1:11" ht="159.5" x14ac:dyDescent="0.35">
      <c r="A10" s="3" t="s">
        <v>92</v>
      </c>
      <c r="B10" s="3" t="s">
        <v>53</v>
      </c>
      <c r="C10" s="3" t="s">
        <v>1161</v>
      </c>
      <c r="D10" s="8" t="s">
        <v>195</v>
      </c>
      <c r="E10" s="8" t="s">
        <v>1162</v>
      </c>
      <c r="F10" s="2" t="s">
        <v>138</v>
      </c>
      <c r="G10" s="8" t="s">
        <v>1163</v>
      </c>
      <c r="H10" s="8" t="s">
        <v>749</v>
      </c>
      <c r="I10" s="3" t="s">
        <v>68</v>
      </c>
      <c r="J10" s="3" t="s">
        <v>25</v>
      </c>
      <c r="K10" s="3" t="s">
        <v>69</v>
      </c>
    </row>
    <row r="11" spans="1:11" ht="203" x14ac:dyDescent="0.35">
      <c r="A11" s="3" t="s">
        <v>95</v>
      </c>
      <c r="B11" s="3" t="s">
        <v>53</v>
      </c>
      <c r="C11" s="3" t="s">
        <v>1164</v>
      </c>
      <c r="D11" s="8" t="s">
        <v>195</v>
      </c>
      <c r="E11" s="8" t="s">
        <v>1165</v>
      </c>
      <c r="F11" s="2" t="s">
        <v>138</v>
      </c>
      <c r="G11" s="8" t="s">
        <v>1166</v>
      </c>
      <c r="H11" s="8" t="s">
        <v>749</v>
      </c>
      <c r="I11" s="3" t="s">
        <v>68</v>
      </c>
      <c r="J11" s="3" t="s">
        <v>21</v>
      </c>
      <c r="K11" s="3" t="s">
        <v>69</v>
      </c>
    </row>
    <row r="12" spans="1:11" ht="203" x14ac:dyDescent="0.35">
      <c r="A12" s="3" t="s">
        <v>98</v>
      </c>
      <c r="B12" s="3" t="s">
        <v>53</v>
      </c>
      <c r="C12" s="3" t="s">
        <v>1167</v>
      </c>
      <c r="D12" s="8" t="s">
        <v>195</v>
      </c>
      <c r="E12" s="8" t="s">
        <v>1168</v>
      </c>
      <c r="F12" s="2" t="s">
        <v>69</v>
      </c>
      <c r="G12" s="8" t="s">
        <v>1169</v>
      </c>
      <c r="H12" s="8" t="s">
        <v>749</v>
      </c>
      <c r="I12" s="3" t="s">
        <v>68</v>
      </c>
      <c r="J12" s="3" t="s">
        <v>21</v>
      </c>
      <c r="K12" s="3" t="s">
        <v>69</v>
      </c>
    </row>
    <row r="13" spans="1:11" ht="159.5" x14ac:dyDescent="0.35">
      <c r="A13" s="3" t="s">
        <v>101</v>
      </c>
      <c r="B13" s="3" t="s">
        <v>55</v>
      </c>
      <c r="C13" s="3" t="s">
        <v>1170</v>
      </c>
      <c r="D13" s="8" t="s">
        <v>195</v>
      </c>
      <c r="E13" s="8" t="s">
        <v>1171</v>
      </c>
      <c r="F13" s="2" t="s">
        <v>138</v>
      </c>
      <c r="G13" s="8" t="s">
        <v>1172</v>
      </c>
      <c r="H13" s="8" t="s">
        <v>749</v>
      </c>
      <c r="I13" s="3" t="s">
        <v>68</v>
      </c>
      <c r="J13" s="3" t="s">
        <v>21</v>
      </c>
      <c r="K13" s="3" t="s">
        <v>69</v>
      </c>
    </row>
    <row r="14" spans="1:11" ht="159.5" x14ac:dyDescent="0.35">
      <c r="A14" s="3" t="s">
        <v>105</v>
      </c>
      <c r="B14" s="3" t="s">
        <v>55</v>
      </c>
      <c r="C14" s="3" t="s">
        <v>1173</v>
      </c>
      <c r="D14" s="8" t="s">
        <v>195</v>
      </c>
      <c r="E14" s="8" t="s">
        <v>1174</v>
      </c>
      <c r="F14" s="2" t="s">
        <v>69</v>
      </c>
      <c r="G14" s="8" t="s">
        <v>1175</v>
      </c>
      <c r="H14" s="8" t="s">
        <v>749</v>
      </c>
      <c r="I14" s="3" t="s">
        <v>68</v>
      </c>
      <c r="J14" s="3" t="s">
        <v>25</v>
      </c>
      <c r="K14" s="3" t="s">
        <v>69</v>
      </c>
    </row>
    <row r="15" spans="1:11" ht="159.5" x14ac:dyDescent="0.35">
      <c r="A15" s="3" t="s">
        <v>109</v>
      </c>
      <c r="B15" s="3" t="s">
        <v>55</v>
      </c>
      <c r="C15" s="3" t="s">
        <v>1176</v>
      </c>
      <c r="D15" s="8" t="s">
        <v>195</v>
      </c>
      <c r="E15" s="8" t="s">
        <v>1177</v>
      </c>
      <c r="F15" s="2" t="s">
        <v>69</v>
      </c>
      <c r="G15" s="8" t="s">
        <v>1178</v>
      </c>
      <c r="H15" s="8" t="s">
        <v>749</v>
      </c>
      <c r="I15" s="3" t="s">
        <v>68</v>
      </c>
      <c r="J15" s="3" t="s">
        <v>25</v>
      </c>
      <c r="K15" s="3" t="s">
        <v>69</v>
      </c>
    </row>
    <row r="16" spans="1:11" ht="159.5" x14ac:dyDescent="0.35">
      <c r="A16" s="3" t="s">
        <v>113</v>
      </c>
      <c r="B16" s="3" t="s">
        <v>55</v>
      </c>
      <c r="C16" s="3" t="s">
        <v>1179</v>
      </c>
      <c r="D16" s="8" t="s">
        <v>195</v>
      </c>
      <c r="E16" s="8" t="s">
        <v>1180</v>
      </c>
      <c r="F16" s="2" t="s">
        <v>69</v>
      </c>
      <c r="G16" s="8" t="s">
        <v>1181</v>
      </c>
      <c r="H16" s="8" t="s">
        <v>749</v>
      </c>
      <c r="I16" s="3" t="s">
        <v>68</v>
      </c>
      <c r="J16" s="3" t="s">
        <v>25</v>
      </c>
      <c r="K16" s="3" t="s">
        <v>69</v>
      </c>
    </row>
    <row r="17" spans="1:11" ht="159.5" x14ac:dyDescent="0.35">
      <c r="A17" s="3" t="s">
        <v>115</v>
      </c>
      <c r="B17" s="3" t="s">
        <v>55</v>
      </c>
      <c r="C17" s="3" t="s">
        <v>1182</v>
      </c>
      <c r="D17" s="8" t="s">
        <v>195</v>
      </c>
      <c r="E17" s="8" t="s">
        <v>1183</v>
      </c>
      <c r="F17" s="2" t="s">
        <v>138</v>
      </c>
      <c r="G17" s="8" t="s">
        <v>1184</v>
      </c>
      <c r="H17" s="8" t="s">
        <v>749</v>
      </c>
      <c r="I17" s="3" t="s">
        <v>68</v>
      </c>
      <c r="J17" s="3" t="s">
        <v>25</v>
      </c>
      <c r="K17" s="3" t="s">
        <v>69</v>
      </c>
    </row>
    <row r="18" spans="1:11" ht="159.5" x14ac:dyDescent="0.35">
      <c r="A18" s="3" t="s">
        <v>118</v>
      </c>
      <c r="B18" s="3" t="s">
        <v>55</v>
      </c>
      <c r="C18" s="3" t="s">
        <v>1185</v>
      </c>
      <c r="D18" s="8" t="s">
        <v>195</v>
      </c>
      <c r="E18" s="8" t="s">
        <v>1186</v>
      </c>
      <c r="F18" s="2" t="s">
        <v>69</v>
      </c>
      <c r="G18" s="8" t="s">
        <v>1187</v>
      </c>
      <c r="H18" s="8" t="s">
        <v>749</v>
      </c>
      <c r="I18" s="3" t="s">
        <v>68</v>
      </c>
      <c r="J18" s="3" t="s">
        <v>21</v>
      </c>
      <c r="K18" s="3" t="s">
        <v>69</v>
      </c>
    </row>
    <row r="19" spans="1:11" ht="159.5" x14ac:dyDescent="0.35">
      <c r="A19" s="3" t="s">
        <v>120</v>
      </c>
      <c r="B19" s="3" t="s">
        <v>55</v>
      </c>
      <c r="C19" s="3" t="s">
        <v>1188</v>
      </c>
      <c r="D19" s="8" t="s">
        <v>195</v>
      </c>
      <c r="E19" s="8" t="s">
        <v>1189</v>
      </c>
      <c r="F19" s="2" t="s">
        <v>69</v>
      </c>
      <c r="G19" s="8" t="s">
        <v>1190</v>
      </c>
      <c r="H19" s="8" t="s">
        <v>749</v>
      </c>
      <c r="I19" s="3" t="s">
        <v>68</v>
      </c>
      <c r="J19" s="3" t="s">
        <v>21</v>
      </c>
      <c r="K19" s="3" t="s">
        <v>69</v>
      </c>
    </row>
    <row r="20" spans="1:11" ht="159.5" x14ac:dyDescent="0.35">
      <c r="A20" s="3" t="s">
        <v>124</v>
      </c>
      <c r="B20" s="3" t="s">
        <v>55</v>
      </c>
      <c r="C20" s="3" t="s">
        <v>1191</v>
      </c>
      <c r="D20" s="8" t="s">
        <v>195</v>
      </c>
      <c r="E20" s="8" t="s">
        <v>1192</v>
      </c>
      <c r="F20" s="2" t="s">
        <v>69</v>
      </c>
      <c r="G20" s="8" t="s">
        <v>1193</v>
      </c>
      <c r="H20" s="8" t="s">
        <v>749</v>
      </c>
      <c r="I20" s="3" t="s">
        <v>68</v>
      </c>
      <c r="J20" s="3" t="s">
        <v>21</v>
      </c>
      <c r="K20" s="3" t="s">
        <v>69</v>
      </c>
    </row>
    <row r="21" spans="1:11" ht="159.5" x14ac:dyDescent="0.35">
      <c r="A21" s="3" t="s">
        <v>127</v>
      </c>
      <c r="B21" s="3" t="s">
        <v>55</v>
      </c>
      <c r="C21" s="3" t="s">
        <v>1205</v>
      </c>
      <c r="D21" s="8" t="s">
        <v>195</v>
      </c>
      <c r="E21" s="8" t="s">
        <v>1206</v>
      </c>
      <c r="F21" s="2"/>
      <c r="G21" s="8" t="s">
        <v>1207</v>
      </c>
      <c r="H21" s="8" t="s">
        <v>749</v>
      </c>
      <c r="I21" s="3" t="s">
        <v>68</v>
      </c>
      <c r="J21" s="3" t="s">
        <v>21</v>
      </c>
      <c r="K21" s="3"/>
    </row>
    <row r="22" spans="1:11" ht="188.5" x14ac:dyDescent="0.35">
      <c r="A22" s="3" t="s">
        <v>130</v>
      </c>
      <c r="B22" s="3" t="s">
        <v>55</v>
      </c>
      <c r="C22" s="3" t="s">
        <v>1208</v>
      </c>
      <c r="D22" s="8" t="s">
        <v>195</v>
      </c>
      <c r="E22" s="8" t="s">
        <v>1206</v>
      </c>
      <c r="F22" s="2"/>
      <c r="G22" s="8" t="s">
        <v>1209</v>
      </c>
      <c r="H22" s="8" t="s">
        <v>749</v>
      </c>
      <c r="I22" s="3" t="s">
        <v>68</v>
      </c>
      <c r="J22" s="3" t="s">
        <v>25</v>
      </c>
      <c r="K22" s="3"/>
    </row>
    <row r="23" spans="1:11" ht="159.5" x14ac:dyDescent="0.35">
      <c r="A23" s="3" t="s">
        <v>134</v>
      </c>
      <c r="B23" s="3" t="s">
        <v>55</v>
      </c>
      <c r="C23" s="3" t="s">
        <v>1126</v>
      </c>
      <c r="D23" s="8" t="s">
        <v>195</v>
      </c>
      <c r="E23" s="8" t="s">
        <v>1203</v>
      </c>
      <c r="F23" s="2"/>
      <c r="G23" s="8" t="s">
        <v>1204</v>
      </c>
      <c r="H23" s="8" t="s">
        <v>749</v>
      </c>
      <c r="I23" s="3" t="s">
        <v>68</v>
      </c>
      <c r="J23" s="3" t="s">
        <v>21</v>
      </c>
      <c r="K23" s="3"/>
    </row>
    <row r="24" spans="1:11" ht="159.5" x14ac:dyDescent="0.35">
      <c r="A24" s="3" t="s">
        <v>137</v>
      </c>
      <c r="B24" s="3" t="s">
        <v>55</v>
      </c>
      <c r="C24" s="3" t="s">
        <v>1194</v>
      </c>
      <c r="D24" s="8" t="s">
        <v>195</v>
      </c>
      <c r="E24" s="8" t="s">
        <v>1195</v>
      </c>
      <c r="F24" s="2" t="s">
        <v>69</v>
      </c>
      <c r="G24" s="8" t="s">
        <v>1196</v>
      </c>
      <c r="H24" s="8" t="s">
        <v>749</v>
      </c>
      <c r="I24" s="3" t="s">
        <v>68</v>
      </c>
      <c r="J24" s="3" t="s">
        <v>25</v>
      </c>
      <c r="K24" s="3" t="s">
        <v>69</v>
      </c>
    </row>
    <row r="25" spans="1:11" ht="261" x14ac:dyDescent="0.35">
      <c r="A25" s="3" t="s">
        <v>144</v>
      </c>
      <c r="B25" s="3" t="s">
        <v>55</v>
      </c>
      <c r="C25" s="8" t="s">
        <v>1200</v>
      </c>
      <c r="D25" s="8" t="s">
        <v>195</v>
      </c>
      <c r="E25" s="8" t="s">
        <v>1201</v>
      </c>
      <c r="F25" s="2" t="s">
        <v>69</v>
      </c>
      <c r="G25" s="8" t="s">
        <v>1202</v>
      </c>
      <c r="H25" s="8" t="s">
        <v>749</v>
      </c>
      <c r="I25" s="3" t="s">
        <v>68</v>
      </c>
      <c r="J25" s="3" t="s">
        <v>25</v>
      </c>
      <c r="K25" s="3" t="s">
        <v>69</v>
      </c>
    </row>
  </sheetData>
  <dataValidations count="3">
    <dataValidation type="list" allowBlank="1" showInputMessage="1" showErrorMessage="1" sqref="A2">
      <formula1>$A$3:$A$25</formula1>
    </dataValidation>
    <dataValidation type="list" allowBlank="1" showInputMessage="1" showErrorMessage="1" sqref="I2">
      <formula1>$I$3:$I$25</formula1>
    </dataValidation>
    <dataValidation type="list" allowBlank="1" showInputMessage="1" showErrorMessage="1" sqref="J2">
      <formula1>$J$3:$J$25</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2"/>
  <sheetViews>
    <sheetView workbookViewId="0">
      <selection activeCell="A2" sqref="A2"/>
    </sheetView>
  </sheetViews>
  <sheetFormatPr defaultRowHeight="14.5" x14ac:dyDescent="0.35"/>
  <cols>
    <col min="1" max="1" width="11" bestFit="1" customWidth="1"/>
    <col min="2" max="2" width="21" customWidth="1"/>
    <col min="3" max="3" width="92.54296875" bestFit="1" customWidth="1"/>
    <col min="4" max="4" width="38.26953125" customWidth="1"/>
    <col min="5" max="5" width="34.7265625" customWidth="1"/>
    <col min="7" max="7" width="38.453125" customWidth="1"/>
    <col min="8" max="8" width="18.08984375" customWidth="1"/>
    <col min="10" max="10" width="11.54296875" bestFit="1" customWidth="1"/>
    <col min="11" max="11" width="9.90625" bestFit="1" customWidth="1"/>
  </cols>
  <sheetData>
    <row r="2" spans="1:11" x14ac:dyDescent="0.35">
      <c r="A2" s="2" t="s">
        <v>58</v>
      </c>
      <c r="B2" s="20" t="s">
        <v>14</v>
      </c>
      <c r="C2" s="20" t="s">
        <v>59</v>
      </c>
      <c r="D2" s="20" t="s">
        <v>60</v>
      </c>
      <c r="E2" s="20" t="s">
        <v>61</v>
      </c>
      <c r="F2" s="20" t="s">
        <v>62</v>
      </c>
      <c r="G2" s="20" t="s">
        <v>63</v>
      </c>
      <c r="H2" s="2" t="s">
        <v>64</v>
      </c>
      <c r="I2" s="20" t="s">
        <v>65</v>
      </c>
      <c r="J2" s="20" t="s">
        <v>17</v>
      </c>
      <c r="K2" s="2" t="s">
        <v>66</v>
      </c>
    </row>
    <row r="3" spans="1:11" ht="130.5" x14ac:dyDescent="0.35">
      <c r="A3" s="3" t="s">
        <v>71</v>
      </c>
      <c r="B3" s="3" t="s">
        <v>55</v>
      </c>
      <c r="C3" s="3" t="s">
        <v>1210</v>
      </c>
      <c r="D3" s="8" t="s">
        <v>195</v>
      </c>
      <c r="E3" s="8" t="s">
        <v>1213</v>
      </c>
      <c r="F3" s="2" t="s">
        <v>69</v>
      </c>
      <c r="G3" s="8" t="s">
        <v>1211</v>
      </c>
      <c r="H3" s="8" t="s">
        <v>749</v>
      </c>
      <c r="I3" s="3" t="s">
        <v>68</v>
      </c>
      <c r="J3" s="3" t="s">
        <v>21</v>
      </c>
      <c r="K3" s="3" t="s">
        <v>69</v>
      </c>
    </row>
    <row r="4" spans="1:11" ht="145" x14ac:dyDescent="0.35">
      <c r="A4" s="3" t="s">
        <v>75</v>
      </c>
      <c r="B4" s="3" t="s">
        <v>55</v>
      </c>
      <c r="C4" s="3" t="s">
        <v>1212</v>
      </c>
      <c r="D4" s="8" t="s">
        <v>195</v>
      </c>
      <c r="E4" s="8" t="s">
        <v>1216</v>
      </c>
      <c r="F4" s="2" t="s">
        <v>69</v>
      </c>
      <c r="G4" s="8" t="s">
        <v>1214</v>
      </c>
      <c r="H4" s="8" t="s">
        <v>749</v>
      </c>
      <c r="I4" s="3" t="s">
        <v>68</v>
      </c>
      <c r="J4" s="3" t="s">
        <v>21</v>
      </c>
      <c r="K4" s="3" t="s">
        <v>69</v>
      </c>
    </row>
    <row r="5" spans="1:11" ht="130.5" x14ac:dyDescent="0.35">
      <c r="A5" s="3" t="s">
        <v>78</v>
      </c>
      <c r="B5" s="3" t="s">
        <v>55</v>
      </c>
      <c r="C5" s="3" t="s">
        <v>1215</v>
      </c>
      <c r="D5" s="8" t="s">
        <v>195</v>
      </c>
      <c r="E5" s="8" t="s">
        <v>1217</v>
      </c>
      <c r="F5" s="2" t="s">
        <v>69</v>
      </c>
      <c r="G5" s="8" t="s">
        <v>1218</v>
      </c>
      <c r="H5" s="8" t="s">
        <v>749</v>
      </c>
      <c r="I5" s="3" t="s">
        <v>68</v>
      </c>
      <c r="J5" s="3" t="s">
        <v>25</v>
      </c>
      <c r="K5" s="3" t="s">
        <v>69</v>
      </c>
    </row>
    <row r="6" spans="1:11" ht="130.5" x14ac:dyDescent="0.35">
      <c r="A6" s="3" t="s">
        <v>81</v>
      </c>
      <c r="B6" s="3" t="s">
        <v>55</v>
      </c>
      <c r="C6" s="3" t="s">
        <v>1219</v>
      </c>
      <c r="D6" s="8" t="s">
        <v>195</v>
      </c>
      <c r="E6" s="8" t="s">
        <v>1220</v>
      </c>
      <c r="F6" s="2" t="s">
        <v>69</v>
      </c>
      <c r="G6" s="8" t="s">
        <v>1221</v>
      </c>
      <c r="H6" s="8" t="s">
        <v>749</v>
      </c>
      <c r="I6" s="3" t="s">
        <v>68</v>
      </c>
      <c r="J6" s="3" t="s">
        <v>21</v>
      </c>
      <c r="K6" s="3" t="s">
        <v>69</v>
      </c>
    </row>
    <row r="7" spans="1:11" ht="145" x14ac:dyDescent="0.35">
      <c r="A7" s="3" t="s">
        <v>84</v>
      </c>
      <c r="B7" s="3" t="s">
        <v>55</v>
      </c>
      <c r="C7" s="3" t="s">
        <v>1222</v>
      </c>
      <c r="D7" s="8" t="s">
        <v>195</v>
      </c>
      <c r="E7" s="8" t="s">
        <v>1223</v>
      </c>
      <c r="F7" s="2" t="s">
        <v>138</v>
      </c>
      <c r="G7" s="8" t="s">
        <v>1224</v>
      </c>
      <c r="H7" s="8" t="s">
        <v>749</v>
      </c>
      <c r="I7" s="3" t="s">
        <v>68</v>
      </c>
      <c r="J7" s="3" t="s">
        <v>21</v>
      </c>
      <c r="K7" s="3" t="s">
        <v>69</v>
      </c>
    </row>
    <row r="8" spans="1:11" ht="159.5" x14ac:dyDescent="0.35">
      <c r="A8" s="3" t="s">
        <v>87</v>
      </c>
      <c r="B8" s="3" t="s">
        <v>55</v>
      </c>
      <c r="C8" s="3" t="s">
        <v>1225</v>
      </c>
      <c r="D8" s="8" t="s">
        <v>195</v>
      </c>
      <c r="E8" s="8" t="s">
        <v>1226</v>
      </c>
      <c r="F8" s="2" t="s">
        <v>138</v>
      </c>
      <c r="G8" s="8" t="s">
        <v>1227</v>
      </c>
      <c r="H8" s="8" t="s">
        <v>749</v>
      </c>
      <c r="I8" s="3" t="s">
        <v>68</v>
      </c>
      <c r="J8" s="3" t="s">
        <v>25</v>
      </c>
      <c r="K8" s="3" t="s">
        <v>69</v>
      </c>
    </row>
    <row r="9" spans="1:11" ht="159.5" x14ac:dyDescent="0.35">
      <c r="A9" s="3" t="s">
        <v>90</v>
      </c>
      <c r="B9" s="3" t="s">
        <v>55</v>
      </c>
      <c r="C9" s="3" t="s">
        <v>1228</v>
      </c>
      <c r="D9" s="8" t="s">
        <v>195</v>
      </c>
      <c r="E9" s="8" t="s">
        <v>1229</v>
      </c>
      <c r="F9" s="2" t="s">
        <v>138</v>
      </c>
      <c r="G9" s="8" t="s">
        <v>1230</v>
      </c>
      <c r="H9" s="8" t="s">
        <v>749</v>
      </c>
      <c r="I9" s="3" t="s">
        <v>68</v>
      </c>
      <c r="J9" s="3" t="s">
        <v>21</v>
      </c>
      <c r="K9" s="3" t="s">
        <v>69</v>
      </c>
    </row>
    <row r="10" spans="1:11" ht="188.5" x14ac:dyDescent="0.35">
      <c r="A10" s="3" t="s">
        <v>92</v>
      </c>
      <c r="B10" s="3" t="s">
        <v>55</v>
      </c>
      <c r="C10" s="3" t="s">
        <v>1231</v>
      </c>
      <c r="D10" s="8" t="s">
        <v>195</v>
      </c>
      <c r="E10" s="8" t="s">
        <v>1232</v>
      </c>
      <c r="F10" s="2" t="s">
        <v>70</v>
      </c>
      <c r="G10" s="8" t="s">
        <v>1233</v>
      </c>
      <c r="H10" s="8" t="s">
        <v>749</v>
      </c>
      <c r="I10" s="3" t="s">
        <v>68</v>
      </c>
      <c r="J10" s="3" t="s">
        <v>25</v>
      </c>
      <c r="K10" s="3" t="s">
        <v>69</v>
      </c>
    </row>
    <row r="11" spans="1:11" ht="188.5" x14ac:dyDescent="0.35">
      <c r="A11" s="3" t="s">
        <v>95</v>
      </c>
      <c r="B11" s="3" t="s">
        <v>55</v>
      </c>
      <c r="C11" s="3" t="s">
        <v>1234</v>
      </c>
      <c r="D11" s="8" t="s">
        <v>195</v>
      </c>
      <c r="E11" s="8" t="s">
        <v>1235</v>
      </c>
      <c r="F11" s="2" t="s">
        <v>69</v>
      </c>
      <c r="G11" s="8" t="s">
        <v>1236</v>
      </c>
      <c r="H11" s="8" t="s">
        <v>749</v>
      </c>
      <c r="I11" s="3" t="s">
        <v>68</v>
      </c>
      <c r="J11" s="3" t="s">
        <v>21</v>
      </c>
      <c r="K11" s="3" t="s">
        <v>69</v>
      </c>
    </row>
    <row r="12" spans="1:11" ht="174" x14ac:dyDescent="0.35">
      <c r="A12" s="3" t="s">
        <v>98</v>
      </c>
      <c r="B12" s="3" t="s">
        <v>55</v>
      </c>
      <c r="C12" s="3" t="s">
        <v>1239</v>
      </c>
      <c r="D12" s="8" t="s">
        <v>195</v>
      </c>
      <c r="E12" s="8" t="s">
        <v>1237</v>
      </c>
      <c r="F12" s="2" t="s">
        <v>69</v>
      </c>
      <c r="G12" s="8" t="s">
        <v>1238</v>
      </c>
      <c r="H12" s="8" t="s">
        <v>749</v>
      </c>
      <c r="I12" s="3" t="s">
        <v>68</v>
      </c>
      <c r="J12" s="3" t="s">
        <v>978</v>
      </c>
      <c r="K12" s="3" t="s">
        <v>69</v>
      </c>
    </row>
    <row r="13" spans="1:11" ht="159.5" x14ac:dyDescent="0.35">
      <c r="A13" s="3" t="s">
        <v>101</v>
      </c>
      <c r="B13" s="3" t="s">
        <v>55</v>
      </c>
      <c r="C13" s="3" t="s">
        <v>1240</v>
      </c>
      <c r="D13" s="8" t="s">
        <v>195</v>
      </c>
      <c r="E13" s="8" t="s">
        <v>1241</v>
      </c>
      <c r="F13" s="2" t="s">
        <v>138</v>
      </c>
      <c r="G13" s="8" t="s">
        <v>1230</v>
      </c>
      <c r="H13" s="8" t="s">
        <v>749</v>
      </c>
      <c r="I13" s="3" t="s">
        <v>68</v>
      </c>
      <c r="J13" s="3" t="s">
        <v>25</v>
      </c>
      <c r="K13" s="3" t="s">
        <v>69</v>
      </c>
    </row>
    <row r="14" spans="1:11" ht="145" x14ac:dyDescent="0.35">
      <c r="A14" s="3" t="s">
        <v>105</v>
      </c>
      <c r="B14" s="3" t="s">
        <v>55</v>
      </c>
      <c r="C14" s="3" t="s">
        <v>1242</v>
      </c>
      <c r="D14" s="8" t="s">
        <v>195</v>
      </c>
      <c r="E14" s="8" t="s">
        <v>1243</v>
      </c>
      <c r="F14" s="2" t="s">
        <v>69</v>
      </c>
      <c r="G14" s="8" t="s">
        <v>1224</v>
      </c>
      <c r="H14" s="8" t="s">
        <v>749</v>
      </c>
      <c r="I14" s="3" t="s">
        <v>68</v>
      </c>
      <c r="J14" s="3" t="s">
        <v>21</v>
      </c>
      <c r="K14" s="3" t="s">
        <v>69</v>
      </c>
    </row>
    <row r="15" spans="1:11" ht="174" x14ac:dyDescent="0.35">
      <c r="A15" s="3" t="s">
        <v>109</v>
      </c>
      <c r="B15" s="3" t="s">
        <v>55</v>
      </c>
      <c r="C15" s="3" t="s">
        <v>1244</v>
      </c>
      <c r="D15" s="8" t="s">
        <v>195</v>
      </c>
      <c r="E15" s="8" t="s">
        <v>1245</v>
      </c>
      <c r="F15" s="2" t="s">
        <v>69</v>
      </c>
      <c r="G15" s="8" t="s">
        <v>1236</v>
      </c>
      <c r="H15" s="8" t="s">
        <v>749</v>
      </c>
      <c r="I15" s="3" t="s">
        <v>68</v>
      </c>
      <c r="J15" s="3" t="s">
        <v>21</v>
      </c>
      <c r="K15" s="3" t="s">
        <v>69</v>
      </c>
    </row>
    <row r="16" spans="1:11" ht="145" x14ac:dyDescent="0.35">
      <c r="A16" s="3" t="s">
        <v>113</v>
      </c>
      <c r="B16" s="3" t="s">
        <v>55</v>
      </c>
      <c r="C16" s="3" t="s">
        <v>1246</v>
      </c>
      <c r="D16" s="8" t="s">
        <v>195</v>
      </c>
      <c r="E16" s="8" t="s">
        <v>1249</v>
      </c>
      <c r="F16" s="2" t="s">
        <v>138</v>
      </c>
      <c r="G16" s="8" t="s">
        <v>1247</v>
      </c>
      <c r="H16" s="8" t="s">
        <v>749</v>
      </c>
      <c r="I16" s="3" t="s">
        <v>68</v>
      </c>
      <c r="J16" s="3" t="s">
        <v>25</v>
      </c>
      <c r="K16" s="3" t="s">
        <v>69</v>
      </c>
    </row>
    <row r="17" spans="1:11" ht="159.5" x14ac:dyDescent="0.35">
      <c r="A17" s="3" t="s">
        <v>115</v>
      </c>
      <c r="B17" s="3" t="s">
        <v>55</v>
      </c>
      <c r="C17" s="3" t="s">
        <v>1248</v>
      </c>
      <c r="D17" s="8" t="s">
        <v>195</v>
      </c>
      <c r="E17" s="8" t="s">
        <v>1250</v>
      </c>
      <c r="F17" s="2" t="s">
        <v>69</v>
      </c>
      <c r="G17" s="8" t="s">
        <v>1251</v>
      </c>
      <c r="H17" s="8" t="s">
        <v>749</v>
      </c>
      <c r="I17" s="3" t="s">
        <v>68</v>
      </c>
      <c r="J17" s="3" t="s">
        <v>21</v>
      </c>
      <c r="K17" s="3" t="s">
        <v>69</v>
      </c>
    </row>
    <row r="18" spans="1:11" ht="159.5" x14ac:dyDescent="0.35">
      <c r="A18" s="3" t="s">
        <v>118</v>
      </c>
      <c r="B18" s="3" t="s">
        <v>55</v>
      </c>
      <c r="C18" s="3" t="s">
        <v>1252</v>
      </c>
      <c r="D18" s="8" t="s">
        <v>195</v>
      </c>
      <c r="E18" s="8" t="s">
        <v>1253</v>
      </c>
      <c r="F18" s="2" t="s">
        <v>69</v>
      </c>
      <c r="G18" s="8" t="s">
        <v>1254</v>
      </c>
      <c r="H18" s="8" t="s">
        <v>749</v>
      </c>
      <c r="I18" s="3" t="s">
        <v>68</v>
      </c>
      <c r="J18" s="3" t="s">
        <v>25</v>
      </c>
      <c r="K18" s="3" t="s">
        <v>69</v>
      </c>
    </row>
    <row r="19" spans="1:11" ht="159.5" x14ac:dyDescent="0.35">
      <c r="A19" s="3" t="s">
        <v>120</v>
      </c>
      <c r="B19" s="3" t="s">
        <v>55</v>
      </c>
      <c r="C19" s="3" t="s">
        <v>1255</v>
      </c>
      <c r="D19" s="8" t="s">
        <v>195</v>
      </c>
      <c r="E19" s="8" t="s">
        <v>1256</v>
      </c>
      <c r="F19" s="2" t="s">
        <v>69</v>
      </c>
      <c r="G19" s="8" t="s">
        <v>1260</v>
      </c>
      <c r="H19" s="8" t="s">
        <v>749</v>
      </c>
      <c r="I19" s="3" t="s">
        <v>68</v>
      </c>
      <c r="J19" s="3" t="s">
        <v>21</v>
      </c>
      <c r="K19" s="3" t="s">
        <v>69</v>
      </c>
    </row>
    <row r="20" spans="1:11" ht="159.5" x14ac:dyDescent="0.35">
      <c r="A20" s="3" t="s">
        <v>124</v>
      </c>
      <c r="B20" s="3" t="s">
        <v>55</v>
      </c>
      <c r="C20" s="3" t="s">
        <v>1257</v>
      </c>
      <c r="D20" s="8" t="s">
        <v>195</v>
      </c>
      <c r="E20" s="8" t="s">
        <v>1258</v>
      </c>
      <c r="F20" s="2" t="s">
        <v>69</v>
      </c>
      <c r="G20" s="8" t="s">
        <v>1259</v>
      </c>
      <c r="H20" s="8" t="s">
        <v>749</v>
      </c>
      <c r="I20" s="3" t="s">
        <v>68</v>
      </c>
      <c r="J20" s="3" t="s">
        <v>21</v>
      </c>
      <c r="K20" s="3" t="s">
        <v>69</v>
      </c>
    </row>
    <row r="21" spans="1:11" ht="145" x14ac:dyDescent="0.35">
      <c r="A21" s="3" t="s">
        <v>127</v>
      </c>
      <c r="B21" s="3" t="s">
        <v>55</v>
      </c>
      <c r="C21" s="3" t="s">
        <v>1261</v>
      </c>
      <c r="D21" s="8" t="s">
        <v>195</v>
      </c>
      <c r="E21" s="8" t="s">
        <v>1262</v>
      </c>
      <c r="F21" s="2" t="s">
        <v>69</v>
      </c>
      <c r="G21" s="8" t="s">
        <v>1263</v>
      </c>
      <c r="H21" s="8" t="s">
        <v>749</v>
      </c>
      <c r="I21" s="3" t="s">
        <v>68</v>
      </c>
      <c r="J21" s="3" t="s">
        <v>21</v>
      </c>
      <c r="K21" s="3" t="s">
        <v>69</v>
      </c>
    </row>
    <row r="22" spans="1:11" ht="130.5" x14ac:dyDescent="0.35">
      <c r="A22" s="3" t="s">
        <v>130</v>
      </c>
      <c r="B22" s="3" t="s">
        <v>55</v>
      </c>
      <c r="C22" s="3" t="s">
        <v>1299</v>
      </c>
      <c r="D22" s="8" t="s">
        <v>195</v>
      </c>
      <c r="E22" s="8" t="s">
        <v>1300</v>
      </c>
      <c r="F22" s="2" t="s">
        <v>69</v>
      </c>
      <c r="G22" s="8" t="s">
        <v>1301</v>
      </c>
      <c r="H22" s="8" t="s">
        <v>749</v>
      </c>
      <c r="I22" s="3" t="s">
        <v>68</v>
      </c>
      <c r="J22" s="3" t="s">
        <v>21</v>
      </c>
      <c r="K22" s="3" t="s">
        <v>69</v>
      </c>
    </row>
  </sheetData>
  <dataValidations count="3">
    <dataValidation type="list" allowBlank="1" showInputMessage="1" showErrorMessage="1" sqref="A2">
      <formula1>$A$3:$A$22</formula1>
    </dataValidation>
    <dataValidation type="list" allowBlank="1" showInputMessage="1" showErrorMessage="1" sqref="I2">
      <formula1>$I$3:$I$22</formula1>
    </dataValidation>
    <dataValidation type="list" allowBlank="1" showInputMessage="1" showErrorMessage="1" sqref="J2">
      <formula1>$J$3:$J$22</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1"/>
  <sheetViews>
    <sheetView workbookViewId="0">
      <selection activeCell="A2" sqref="A2"/>
    </sheetView>
  </sheetViews>
  <sheetFormatPr defaultRowHeight="14.5" x14ac:dyDescent="0.35"/>
  <cols>
    <col min="1" max="1" width="11" bestFit="1" customWidth="1"/>
    <col min="2" max="2" width="19.08984375" customWidth="1"/>
    <col min="3" max="3" width="92.453125" bestFit="1" customWidth="1"/>
    <col min="4" max="4" width="43.453125" bestFit="1" customWidth="1"/>
    <col min="5" max="5" width="44.6328125" bestFit="1" customWidth="1"/>
    <col min="7" max="7" width="25.54296875" customWidth="1"/>
    <col min="8" max="8" width="33.7265625" customWidth="1"/>
    <col min="10" max="10" width="11.54296875" bestFit="1" customWidth="1"/>
    <col min="11" max="11" width="9.90625" bestFit="1" customWidth="1"/>
  </cols>
  <sheetData>
    <row r="2" spans="1:11" x14ac:dyDescent="0.35">
      <c r="A2" s="2" t="s">
        <v>58</v>
      </c>
      <c r="B2" s="20" t="s">
        <v>14</v>
      </c>
      <c r="C2" s="20" t="s">
        <v>59</v>
      </c>
      <c r="D2" s="20" t="s">
        <v>60</v>
      </c>
      <c r="E2" s="20" t="s">
        <v>61</v>
      </c>
      <c r="F2" s="20" t="s">
        <v>62</v>
      </c>
      <c r="G2" s="2" t="s">
        <v>63</v>
      </c>
      <c r="H2" s="20" t="s">
        <v>64</v>
      </c>
      <c r="I2" s="20" t="s">
        <v>65</v>
      </c>
      <c r="J2" s="20" t="s">
        <v>17</v>
      </c>
      <c r="K2" s="2" t="s">
        <v>66</v>
      </c>
    </row>
    <row r="3" spans="1:11" ht="101.5" x14ac:dyDescent="0.35">
      <c r="A3" s="3" t="s">
        <v>71</v>
      </c>
      <c r="B3" s="3" t="s">
        <v>57</v>
      </c>
      <c r="C3" s="3" t="s">
        <v>1264</v>
      </c>
      <c r="D3" s="8" t="s">
        <v>195</v>
      </c>
      <c r="E3" s="8" t="s">
        <v>1265</v>
      </c>
      <c r="F3" s="2" t="s">
        <v>69</v>
      </c>
      <c r="G3" s="8" t="s">
        <v>1268</v>
      </c>
      <c r="H3" s="8" t="s">
        <v>749</v>
      </c>
      <c r="I3" s="3" t="s">
        <v>68</v>
      </c>
      <c r="J3" s="3" t="s">
        <v>21</v>
      </c>
      <c r="K3" s="3" t="s">
        <v>69</v>
      </c>
    </row>
    <row r="4" spans="1:11" ht="116" x14ac:dyDescent="0.35">
      <c r="A4" s="3" t="s">
        <v>75</v>
      </c>
      <c r="B4" s="3" t="s">
        <v>57</v>
      </c>
      <c r="C4" s="3" t="s">
        <v>1266</v>
      </c>
      <c r="D4" s="8" t="s">
        <v>195</v>
      </c>
      <c r="E4" s="8" t="s">
        <v>1267</v>
      </c>
      <c r="F4" s="2" t="s">
        <v>69</v>
      </c>
      <c r="G4" s="8" t="s">
        <v>1269</v>
      </c>
      <c r="H4" s="8" t="s">
        <v>749</v>
      </c>
      <c r="I4" s="3" t="s">
        <v>68</v>
      </c>
      <c r="J4" s="3" t="s">
        <v>21</v>
      </c>
      <c r="K4" s="3" t="s">
        <v>69</v>
      </c>
    </row>
    <row r="5" spans="1:11" ht="116" x14ac:dyDescent="0.35">
      <c r="A5" s="3" t="s">
        <v>78</v>
      </c>
      <c r="B5" s="3" t="s">
        <v>57</v>
      </c>
      <c r="C5" s="3" t="s">
        <v>1270</v>
      </c>
      <c r="D5" s="8" t="s">
        <v>195</v>
      </c>
      <c r="E5" s="8" t="s">
        <v>1271</v>
      </c>
      <c r="F5" s="2" t="s">
        <v>69</v>
      </c>
      <c r="G5" s="8" t="s">
        <v>1272</v>
      </c>
      <c r="H5" s="8" t="s">
        <v>749</v>
      </c>
      <c r="I5" s="3" t="s">
        <v>68</v>
      </c>
      <c r="J5" s="3" t="s">
        <v>21</v>
      </c>
      <c r="K5" s="3" t="s">
        <v>69</v>
      </c>
    </row>
    <row r="6" spans="1:11" ht="101.5" x14ac:dyDescent="0.35">
      <c r="A6" s="3" t="s">
        <v>81</v>
      </c>
      <c r="B6" s="3" t="s">
        <v>57</v>
      </c>
      <c r="C6" s="3" t="s">
        <v>1273</v>
      </c>
      <c r="D6" s="8" t="s">
        <v>195</v>
      </c>
      <c r="E6" s="8" t="s">
        <v>1274</v>
      </c>
      <c r="F6" s="2" t="s">
        <v>69</v>
      </c>
      <c r="G6" s="8" t="s">
        <v>1277</v>
      </c>
      <c r="H6" s="8" t="s">
        <v>749</v>
      </c>
      <c r="I6" s="3" t="s">
        <v>68</v>
      </c>
      <c r="J6" s="3" t="s">
        <v>25</v>
      </c>
      <c r="K6" s="3" t="s">
        <v>69</v>
      </c>
    </row>
    <row r="7" spans="1:11" ht="101.5" x14ac:dyDescent="0.35">
      <c r="A7" s="3" t="s">
        <v>84</v>
      </c>
      <c r="B7" s="3" t="s">
        <v>57</v>
      </c>
      <c r="C7" s="3" t="s">
        <v>1275</v>
      </c>
      <c r="D7" s="8" t="s">
        <v>195</v>
      </c>
      <c r="E7" s="8" t="s">
        <v>1276</v>
      </c>
      <c r="F7" s="2" t="s">
        <v>69</v>
      </c>
      <c r="G7" s="8" t="s">
        <v>77</v>
      </c>
      <c r="H7" s="8" t="s">
        <v>749</v>
      </c>
      <c r="I7" s="3" t="s">
        <v>68</v>
      </c>
      <c r="J7" s="3" t="s">
        <v>25</v>
      </c>
      <c r="K7" s="3" t="s">
        <v>69</v>
      </c>
    </row>
    <row r="8" spans="1:11" ht="101.5" x14ac:dyDescent="0.35">
      <c r="A8" s="3" t="s">
        <v>87</v>
      </c>
      <c r="B8" s="3" t="s">
        <v>57</v>
      </c>
      <c r="C8" s="3" t="s">
        <v>1278</v>
      </c>
      <c r="D8" s="8" t="s">
        <v>195</v>
      </c>
      <c r="E8" s="8" t="s">
        <v>1279</v>
      </c>
      <c r="F8" s="2" t="s">
        <v>69</v>
      </c>
      <c r="G8" s="8" t="s">
        <v>77</v>
      </c>
      <c r="H8" s="8" t="s">
        <v>749</v>
      </c>
      <c r="I8" s="3" t="s">
        <v>68</v>
      </c>
      <c r="J8" s="3" t="s">
        <v>21</v>
      </c>
      <c r="K8" s="3" t="s">
        <v>69</v>
      </c>
    </row>
    <row r="9" spans="1:11" ht="101.5" x14ac:dyDescent="0.35">
      <c r="A9" s="3" t="s">
        <v>90</v>
      </c>
      <c r="B9" s="3" t="s">
        <v>57</v>
      </c>
      <c r="C9" s="3" t="s">
        <v>1280</v>
      </c>
      <c r="D9" s="8" t="s">
        <v>195</v>
      </c>
      <c r="E9" s="8" t="s">
        <v>1281</v>
      </c>
      <c r="F9" s="2" t="s">
        <v>69</v>
      </c>
      <c r="G9" s="8" t="s">
        <v>1282</v>
      </c>
      <c r="H9" s="8" t="s">
        <v>749</v>
      </c>
      <c r="I9" s="3" t="s">
        <v>68</v>
      </c>
      <c r="J9" s="3" t="s">
        <v>21</v>
      </c>
      <c r="K9" s="3" t="s">
        <v>69</v>
      </c>
    </row>
    <row r="10" spans="1:11" ht="101.5" x14ac:dyDescent="0.35">
      <c r="A10" s="3" t="s">
        <v>92</v>
      </c>
      <c r="B10" s="3" t="s">
        <v>57</v>
      </c>
      <c r="C10" s="3" t="s">
        <v>1286</v>
      </c>
      <c r="D10" s="8" t="s">
        <v>195</v>
      </c>
      <c r="E10" s="8" t="s">
        <v>1283</v>
      </c>
      <c r="F10" s="2" t="s">
        <v>69</v>
      </c>
      <c r="G10" s="8" t="s">
        <v>1284</v>
      </c>
      <c r="H10" s="8" t="s">
        <v>749</v>
      </c>
      <c r="I10" s="3" t="s">
        <v>68</v>
      </c>
      <c r="J10" s="3" t="s">
        <v>21</v>
      </c>
      <c r="K10" s="3" t="s">
        <v>69</v>
      </c>
    </row>
    <row r="11" spans="1:11" ht="101.5" x14ac:dyDescent="0.35">
      <c r="A11" s="3" t="s">
        <v>95</v>
      </c>
      <c r="B11" s="3" t="s">
        <v>57</v>
      </c>
      <c r="C11" s="3" t="s">
        <v>1285</v>
      </c>
      <c r="D11" s="8" t="s">
        <v>195</v>
      </c>
      <c r="E11" s="8" t="s">
        <v>1287</v>
      </c>
      <c r="F11" s="2" t="s">
        <v>69</v>
      </c>
      <c r="G11" s="8" t="s">
        <v>1288</v>
      </c>
      <c r="H11" s="8" t="s">
        <v>749</v>
      </c>
      <c r="I11" s="3" t="s">
        <v>68</v>
      </c>
      <c r="J11" s="3" t="s">
        <v>21</v>
      </c>
      <c r="K11" s="3" t="s">
        <v>69</v>
      </c>
    </row>
  </sheetData>
  <dataValidations count="3">
    <dataValidation type="list" allowBlank="1" showInputMessage="1" showErrorMessage="1" sqref="A2">
      <formula1>$A$3:$A$11</formula1>
    </dataValidation>
    <dataValidation type="list" allowBlank="1" showInputMessage="1" showErrorMessage="1" sqref="I2">
      <formula1>$I$3:$I$11</formula1>
    </dataValidation>
    <dataValidation type="list" allowBlank="1" showInputMessage="1" showErrorMessage="1" sqref="J2">
      <formula1>$J$3:$J$11</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048576"/>
  <sheetViews>
    <sheetView zoomScaleNormal="100" workbookViewId="0">
      <selection activeCell="A2" sqref="A2"/>
    </sheetView>
  </sheetViews>
  <sheetFormatPr defaultRowHeight="14.5" x14ac:dyDescent="0.35"/>
  <cols>
    <col min="1" max="1" width="11" bestFit="1" customWidth="1"/>
    <col min="2" max="2" width="22.54296875" customWidth="1"/>
    <col min="3" max="3" width="107.81640625" bestFit="1" customWidth="1"/>
    <col min="4" max="4" width="55.1796875" customWidth="1"/>
    <col min="5" max="5" width="67.81640625" bestFit="1" customWidth="1"/>
    <col min="6" max="6" width="14.1796875" bestFit="1" customWidth="1"/>
    <col min="7" max="7" width="62.90625" bestFit="1" customWidth="1"/>
    <col min="8" max="8" width="32.453125" bestFit="1" customWidth="1"/>
    <col min="10" max="10" width="12.90625" customWidth="1"/>
    <col min="11" max="11" width="9.81640625" bestFit="1" customWidth="1"/>
  </cols>
  <sheetData>
    <row r="2" spans="1:11" x14ac:dyDescent="0.35">
      <c r="A2" s="20" t="s">
        <v>58</v>
      </c>
      <c r="B2" s="20" t="s">
        <v>14</v>
      </c>
      <c r="C2" s="20" t="s">
        <v>59</v>
      </c>
      <c r="D2" s="20" t="s">
        <v>60</v>
      </c>
      <c r="E2" s="20" t="s">
        <v>61</v>
      </c>
      <c r="F2" s="20" t="s">
        <v>62</v>
      </c>
      <c r="G2" s="20" t="s">
        <v>63</v>
      </c>
      <c r="H2" s="20" t="s">
        <v>64</v>
      </c>
      <c r="I2" s="20" t="s">
        <v>65</v>
      </c>
      <c r="J2" s="20" t="s">
        <v>17</v>
      </c>
      <c r="K2" s="2" t="s">
        <v>66</v>
      </c>
    </row>
    <row r="3" spans="1:11" ht="43.5" x14ac:dyDescent="0.35">
      <c r="A3" s="3" t="s">
        <v>71</v>
      </c>
      <c r="B3" s="3" t="s">
        <v>19</v>
      </c>
      <c r="C3" s="3" t="s">
        <v>73</v>
      </c>
      <c r="D3" s="3" t="s">
        <v>72</v>
      </c>
      <c r="E3" s="8" t="s">
        <v>485</v>
      </c>
      <c r="F3" s="3" t="s">
        <v>69</v>
      </c>
      <c r="G3" s="8" t="s">
        <v>74</v>
      </c>
      <c r="H3" s="8" t="s">
        <v>67</v>
      </c>
      <c r="I3" s="3" t="s">
        <v>68</v>
      </c>
      <c r="J3" s="3" t="s">
        <v>21</v>
      </c>
      <c r="K3" s="3" t="s">
        <v>70</v>
      </c>
    </row>
    <row r="4" spans="1:11" ht="29" x14ac:dyDescent="0.35">
      <c r="A4" s="3" t="s">
        <v>75</v>
      </c>
      <c r="B4" s="3" t="s">
        <v>19</v>
      </c>
      <c r="C4" s="3" t="s">
        <v>76</v>
      </c>
      <c r="D4" s="3" t="s">
        <v>72</v>
      </c>
      <c r="E4" s="8" t="s">
        <v>486</v>
      </c>
      <c r="F4" s="3"/>
      <c r="G4" s="3" t="s">
        <v>77</v>
      </c>
      <c r="H4" s="8" t="s">
        <v>67</v>
      </c>
      <c r="I4" s="3" t="s">
        <v>68</v>
      </c>
      <c r="J4" s="3" t="s">
        <v>21</v>
      </c>
      <c r="K4" s="3"/>
    </row>
    <row r="5" spans="1:11" ht="72.5" x14ac:dyDescent="0.35">
      <c r="A5" s="3" t="s">
        <v>78</v>
      </c>
      <c r="B5" s="3" t="s">
        <v>19</v>
      </c>
      <c r="C5" s="3" t="s">
        <v>79</v>
      </c>
      <c r="D5" s="3" t="s">
        <v>72</v>
      </c>
      <c r="E5" s="8" t="s">
        <v>487</v>
      </c>
      <c r="F5" s="3"/>
      <c r="G5" s="8" t="s">
        <v>80</v>
      </c>
      <c r="H5" s="8" t="s">
        <v>67</v>
      </c>
      <c r="I5" s="3" t="s">
        <v>68</v>
      </c>
      <c r="J5" s="8" t="s">
        <v>193</v>
      </c>
      <c r="K5" s="3"/>
    </row>
    <row r="6" spans="1:11" ht="232" x14ac:dyDescent="0.35">
      <c r="A6" s="3" t="s">
        <v>81</v>
      </c>
      <c r="B6" s="3" t="s">
        <v>19</v>
      </c>
      <c r="C6" s="3" t="s">
        <v>82</v>
      </c>
      <c r="D6" s="3" t="s">
        <v>72</v>
      </c>
      <c r="E6" s="8" t="s">
        <v>488</v>
      </c>
      <c r="F6" s="3"/>
      <c r="G6" s="8" t="s">
        <v>83</v>
      </c>
      <c r="H6" s="8" t="s">
        <v>67</v>
      </c>
      <c r="I6" s="3" t="s">
        <v>68</v>
      </c>
      <c r="J6" s="8" t="s">
        <v>193</v>
      </c>
      <c r="K6" s="3"/>
    </row>
    <row r="7" spans="1:11" ht="43.5" x14ac:dyDescent="0.35">
      <c r="A7" s="3" t="s">
        <v>84</v>
      </c>
      <c r="B7" s="3" t="s">
        <v>19</v>
      </c>
      <c r="C7" s="3" t="s">
        <v>85</v>
      </c>
      <c r="D7" s="3" t="s">
        <v>72</v>
      </c>
      <c r="E7" s="8" t="s">
        <v>489</v>
      </c>
      <c r="F7" s="3"/>
      <c r="G7" s="8" t="s">
        <v>86</v>
      </c>
      <c r="H7" s="8" t="s">
        <v>67</v>
      </c>
      <c r="I7" s="3" t="s">
        <v>68</v>
      </c>
      <c r="J7" s="3" t="s">
        <v>21</v>
      </c>
      <c r="K7" s="3"/>
    </row>
    <row r="8" spans="1:11" ht="101.5" x14ac:dyDescent="0.35">
      <c r="A8" s="3" t="s">
        <v>87</v>
      </c>
      <c r="B8" s="3" t="s">
        <v>19</v>
      </c>
      <c r="C8" s="3" t="s">
        <v>294</v>
      </c>
      <c r="D8" s="3" t="s">
        <v>72</v>
      </c>
      <c r="E8" s="8" t="s">
        <v>490</v>
      </c>
      <c r="F8" s="3"/>
      <c r="G8" s="8" t="s">
        <v>143</v>
      </c>
      <c r="H8" s="8" t="s">
        <v>67</v>
      </c>
      <c r="I8" s="3" t="s">
        <v>68</v>
      </c>
      <c r="J8" s="3" t="s">
        <v>21</v>
      </c>
      <c r="K8" s="3"/>
    </row>
    <row r="9" spans="1:11" ht="116" x14ac:dyDescent="0.35">
      <c r="A9" s="3" t="s">
        <v>90</v>
      </c>
      <c r="B9" s="3" t="s">
        <v>19</v>
      </c>
      <c r="C9" s="3" t="s">
        <v>227</v>
      </c>
      <c r="D9" s="3" t="s">
        <v>72</v>
      </c>
      <c r="E9" s="8" t="s">
        <v>491</v>
      </c>
      <c r="F9" s="3"/>
      <c r="G9" s="8" t="s">
        <v>226</v>
      </c>
      <c r="H9" s="8" t="s">
        <v>67</v>
      </c>
      <c r="I9" s="3" t="s">
        <v>68</v>
      </c>
      <c r="J9" s="3" t="s">
        <v>21</v>
      </c>
      <c r="K9" s="3"/>
    </row>
    <row r="10" spans="1:11" ht="101.5" x14ac:dyDescent="0.35">
      <c r="A10" s="3" t="s">
        <v>92</v>
      </c>
      <c r="B10" s="3" t="s">
        <v>19</v>
      </c>
      <c r="C10" s="3" t="s">
        <v>196</v>
      </c>
      <c r="D10" s="3" t="s">
        <v>72</v>
      </c>
      <c r="E10" s="8" t="s">
        <v>492</v>
      </c>
      <c r="F10" s="3"/>
      <c r="G10" s="8" t="s">
        <v>198</v>
      </c>
      <c r="H10" s="8" t="s">
        <v>67</v>
      </c>
      <c r="I10" s="3" t="s">
        <v>68</v>
      </c>
      <c r="J10" s="3" t="s">
        <v>21</v>
      </c>
      <c r="K10" s="3"/>
    </row>
    <row r="11" spans="1:11" ht="101.5" x14ac:dyDescent="0.35">
      <c r="A11" s="3" t="s">
        <v>95</v>
      </c>
      <c r="B11" s="3" t="s">
        <v>19</v>
      </c>
      <c r="C11" s="3" t="s">
        <v>197</v>
      </c>
      <c r="D11" s="3" t="s">
        <v>72</v>
      </c>
      <c r="E11" s="8" t="s">
        <v>493</v>
      </c>
      <c r="F11" s="3" t="s">
        <v>69</v>
      </c>
      <c r="G11" s="8" t="s">
        <v>199</v>
      </c>
      <c r="H11" s="8" t="s">
        <v>67</v>
      </c>
      <c r="I11" s="3" t="s">
        <v>68</v>
      </c>
      <c r="J11" s="3" t="s">
        <v>21</v>
      </c>
      <c r="K11" s="3"/>
    </row>
    <row r="12" spans="1:11" ht="87" x14ac:dyDescent="0.35">
      <c r="A12" s="3" t="s">
        <v>98</v>
      </c>
      <c r="B12" s="3" t="s">
        <v>19</v>
      </c>
      <c r="C12" s="3" t="s">
        <v>279</v>
      </c>
      <c r="D12" s="3" t="s">
        <v>72</v>
      </c>
      <c r="E12" s="8" t="s">
        <v>494</v>
      </c>
      <c r="F12" s="3"/>
      <c r="G12" s="8" t="s">
        <v>280</v>
      </c>
      <c r="H12" s="8" t="s">
        <v>67</v>
      </c>
      <c r="I12" s="3" t="s">
        <v>68</v>
      </c>
      <c r="J12" s="3" t="s">
        <v>21</v>
      </c>
      <c r="K12" s="3"/>
    </row>
    <row r="13" spans="1:11" ht="116" x14ac:dyDescent="0.35">
      <c r="A13" s="3" t="s">
        <v>101</v>
      </c>
      <c r="B13" s="3" t="s">
        <v>19</v>
      </c>
      <c r="C13" s="3" t="s">
        <v>200</v>
      </c>
      <c r="D13" s="3" t="s">
        <v>72</v>
      </c>
      <c r="E13" s="8" t="s">
        <v>495</v>
      </c>
      <c r="F13" s="3"/>
      <c r="G13" s="8" t="s">
        <v>201</v>
      </c>
      <c r="H13" s="8" t="s">
        <v>67</v>
      </c>
      <c r="I13" s="3" t="s">
        <v>68</v>
      </c>
      <c r="J13" s="3" t="s">
        <v>21</v>
      </c>
      <c r="K13" s="3" t="s">
        <v>69</v>
      </c>
    </row>
    <row r="14" spans="1:11" ht="130.5" x14ac:dyDescent="0.35">
      <c r="A14" s="3" t="s">
        <v>105</v>
      </c>
      <c r="B14" s="3" t="s">
        <v>19</v>
      </c>
      <c r="C14" s="3" t="s">
        <v>202</v>
      </c>
      <c r="D14" s="3" t="s">
        <v>72</v>
      </c>
      <c r="E14" s="8" t="s">
        <v>496</v>
      </c>
      <c r="F14" s="4" t="s">
        <v>69</v>
      </c>
      <c r="G14" s="8" t="s">
        <v>203</v>
      </c>
      <c r="H14" s="8" t="s">
        <v>67</v>
      </c>
      <c r="I14" s="3" t="s">
        <v>68</v>
      </c>
      <c r="J14" s="3" t="s">
        <v>21</v>
      </c>
      <c r="K14" s="3" t="s">
        <v>138</v>
      </c>
    </row>
    <row r="15" spans="1:11" ht="145" x14ac:dyDescent="0.35">
      <c r="A15" s="3" t="s">
        <v>109</v>
      </c>
      <c r="B15" s="3" t="s">
        <v>19</v>
      </c>
      <c r="C15" s="3" t="s">
        <v>205</v>
      </c>
      <c r="D15" s="3" t="s">
        <v>72</v>
      </c>
      <c r="E15" s="8" t="s">
        <v>497</v>
      </c>
      <c r="F15" s="4" t="s">
        <v>69</v>
      </c>
      <c r="G15" s="8" t="s">
        <v>204</v>
      </c>
      <c r="H15" s="8" t="s">
        <v>67</v>
      </c>
      <c r="I15" s="3" t="s">
        <v>68</v>
      </c>
      <c r="J15" s="3" t="s">
        <v>21</v>
      </c>
      <c r="K15" s="3" t="s">
        <v>69</v>
      </c>
    </row>
    <row r="16" spans="1:11" ht="159.5" x14ac:dyDescent="0.35">
      <c r="A16" s="3" t="s">
        <v>113</v>
      </c>
      <c r="B16" s="3" t="s">
        <v>19</v>
      </c>
      <c r="C16" s="8" t="s">
        <v>206</v>
      </c>
      <c r="D16" s="3" t="s">
        <v>72</v>
      </c>
      <c r="E16" s="8" t="s">
        <v>498</v>
      </c>
      <c r="F16" s="3" t="s">
        <v>69</v>
      </c>
      <c r="G16" s="8" t="s">
        <v>207</v>
      </c>
      <c r="H16" s="8" t="s">
        <v>67</v>
      </c>
      <c r="I16" s="3" t="s">
        <v>68</v>
      </c>
      <c r="J16" s="3" t="s">
        <v>21</v>
      </c>
      <c r="K16" s="3"/>
    </row>
    <row r="17" spans="1:11" ht="145" x14ac:dyDescent="0.35">
      <c r="A17" s="3" t="s">
        <v>115</v>
      </c>
      <c r="B17" s="3" t="s">
        <v>19</v>
      </c>
      <c r="C17" s="3" t="s">
        <v>208</v>
      </c>
      <c r="D17" s="3" t="s">
        <v>72</v>
      </c>
      <c r="E17" s="8" t="s">
        <v>511</v>
      </c>
      <c r="F17" s="3" t="s">
        <v>69</v>
      </c>
      <c r="G17" s="8" t="s">
        <v>209</v>
      </c>
      <c r="H17" s="8" t="s">
        <v>67</v>
      </c>
      <c r="I17" s="3" t="s">
        <v>68</v>
      </c>
      <c r="J17" s="3" t="s">
        <v>21</v>
      </c>
      <c r="K17" s="3"/>
    </row>
    <row r="18" spans="1:11" ht="130.5" x14ac:dyDescent="0.35">
      <c r="A18" s="3" t="s">
        <v>118</v>
      </c>
      <c r="B18" s="3" t="s">
        <v>19</v>
      </c>
      <c r="C18" s="3" t="s">
        <v>210</v>
      </c>
      <c r="D18" s="3" t="s">
        <v>72</v>
      </c>
      <c r="E18" s="8" t="s">
        <v>499</v>
      </c>
      <c r="F18" s="3" t="s">
        <v>69</v>
      </c>
      <c r="G18" s="8" t="s">
        <v>211</v>
      </c>
      <c r="H18" s="8" t="s">
        <v>67</v>
      </c>
      <c r="I18" s="3" t="s">
        <v>68</v>
      </c>
      <c r="J18" s="3" t="s">
        <v>21</v>
      </c>
      <c r="K18" s="3"/>
    </row>
    <row r="19" spans="1:11" ht="130.5" x14ac:dyDescent="0.35">
      <c r="A19" s="3" t="s">
        <v>120</v>
      </c>
      <c r="B19" s="3" t="s">
        <v>19</v>
      </c>
      <c r="C19" s="3" t="s">
        <v>212</v>
      </c>
      <c r="D19" s="3" t="s">
        <v>72</v>
      </c>
      <c r="E19" s="8" t="s">
        <v>500</v>
      </c>
      <c r="F19" s="3" t="s">
        <v>69</v>
      </c>
      <c r="G19" s="8" t="s">
        <v>213</v>
      </c>
      <c r="H19" s="8" t="s">
        <v>67</v>
      </c>
      <c r="I19" s="3" t="s">
        <v>68</v>
      </c>
      <c r="J19" s="3" t="s">
        <v>21</v>
      </c>
      <c r="K19" s="3"/>
    </row>
    <row r="20" spans="1:11" ht="116" x14ac:dyDescent="0.35">
      <c r="A20" s="3" t="s">
        <v>124</v>
      </c>
      <c r="B20" s="3" t="s">
        <v>19</v>
      </c>
      <c r="C20" s="8" t="s">
        <v>1139</v>
      </c>
      <c r="D20" s="3" t="s">
        <v>72</v>
      </c>
      <c r="E20" s="8" t="s">
        <v>501</v>
      </c>
      <c r="F20" s="3"/>
      <c r="G20" s="8" t="s">
        <v>214</v>
      </c>
      <c r="H20" s="8" t="s">
        <v>67</v>
      </c>
      <c r="I20" s="3" t="s">
        <v>68</v>
      </c>
      <c r="J20" s="3" t="s">
        <v>21</v>
      </c>
      <c r="K20" s="3"/>
    </row>
    <row r="21" spans="1:11" ht="72.5" x14ac:dyDescent="0.35">
      <c r="A21" s="3" t="s">
        <v>127</v>
      </c>
      <c r="B21" s="3" t="s">
        <v>19</v>
      </c>
      <c r="C21" s="8" t="s">
        <v>229</v>
      </c>
      <c r="D21" s="3" t="s">
        <v>72</v>
      </c>
      <c r="E21" s="8" t="s">
        <v>502</v>
      </c>
      <c r="F21" s="3"/>
      <c r="G21" s="8" t="s">
        <v>230</v>
      </c>
      <c r="H21" s="8" t="s">
        <v>67</v>
      </c>
      <c r="I21" s="3" t="s">
        <v>68</v>
      </c>
      <c r="J21" s="3" t="s">
        <v>193</v>
      </c>
      <c r="K21" s="3"/>
    </row>
    <row r="22" spans="1:11" ht="58" x14ac:dyDescent="0.35">
      <c r="A22" s="3" t="s">
        <v>130</v>
      </c>
      <c r="B22" s="3" t="s">
        <v>19</v>
      </c>
      <c r="C22" s="8" t="s">
        <v>288</v>
      </c>
      <c r="D22" s="3" t="s">
        <v>72</v>
      </c>
      <c r="E22" s="8" t="s">
        <v>503</v>
      </c>
      <c r="F22" s="3"/>
      <c r="G22" s="8" t="s">
        <v>287</v>
      </c>
      <c r="H22" s="8" t="s">
        <v>67</v>
      </c>
      <c r="I22" s="3" t="s">
        <v>68</v>
      </c>
      <c r="J22" s="8" t="s">
        <v>21</v>
      </c>
      <c r="K22" s="3"/>
    </row>
    <row r="23" spans="1:11" ht="72.5" x14ac:dyDescent="0.35">
      <c r="A23" s="3" t="s">
        <v>134</v>
      </c>
      <c r="B23" s="3" t="s">
        <v>19</v>
      </c>
      <c r="C23" s="8" t="s">
        <v>289</v>
      </c>
      <c r="D23" s="3" t="s">
        <v>72</v>
      </c>
      <c r="E23" s="8" t="s">
        <v>504</v>
      </c>
      <c r="F23" s="3"/>
      <c r="G23" s="8" t="s">
        <v>77</v>
      </c>
      <c r="H23" s="8" t="s">
        <v>67</v>
      </c>
      <c r="I23" s="3" t="s">
        <v>68</v>
      </c>
      <c r="J23" s="8" t="s">
        <v>21</v>
      </c>
      <c r="K23" s="3"/>
    </row>
    <row r="24" spans="1:11" ht="58" x14ac:dyDescent="0.35">
      <c r="A24" s="3" t="s">
        <v>137</v>
      </c>
      <c r="B24" s="3" t="s">
        <v>19</v>
      </c>
      <c r="C24" s="8" t="s">
        <v>302</v>
      </c>
      <c r="D24" s="3" t="s">
        <v>72</v>
      </c>
      <c r="E24" s="8" t="s">
        <v>506</v>
      </c>
      <c r="F24" s="3"/>
      <c r="G24" s="8" t="s">
        <v>191</v>
      </c>
      <c r="H24" s="8" t="s">
        <v>67</v>
      </c>
      <c r="I24" s="3" t="s">
        <v>68</v>
      </c>
      <c r="J24" s="8" t="s">
        <v>21</v>
      </c>
      <c r="K24" s="3"/>
    </row>
    <row r="25" spans="1:11" ht="72.5" x14ac:dyDescent="0.35">
      <c r="A25" s="3" t="s">
        <v>141</v>
      </c>
      <c r="B25" s="3" t="s">
        <v>19</v>
      </c>
      <c r="C25" s="8" t="s">
        <v>231</v>
      </c>
      <c r="D25" s="3" t="s">
        <v>72</v>
      </c>
      <c r="E25" s="8" t="s">
        <v>505</v>
      </c>
      <c r="F25" s="3"/>
      <c r="G25" s="8" t="s">
        <v>232</v>
      </c>
      <c r="H25" s="8" t="s">
        <v>67</v>
      </c>
      <c r="I25" s="3" t="s">
        <v>68</v>
      </c>
      <c r="J25" s="3" t="s">
        <v>193</v>
      </c>
      <c r="K25" s="3"/>
    </row>
    <row r="26" spans="1:11" ht="87" x14ac:dyDescent="0.35">
      <c r="A26" s="3" t="s">
        <v>144</v>
      </c>
      <c r="B26" s="3" t="s">
        <v>19</v>
      </c>
      <c r="C26" s="8" t="s">
        <v>192</v>
      </c>
      <c r="D26" s="3" t="s">
        <v>72</v>
      </c>
      <c r="E26" s="8" t="s">
        <v>507</v>
      </c>
      <c r="F26" s="3"/>
      <c r="G26" s="8" t="s">
        <v>233</v>
      </c>
      <c r="H26" s="8" t="s">
        <v>67</v>
      </c>
      <c r="I26" s="3" t="s">
        <v>68</v>
      </c>
      <c r="J26" s="3" t="s">
        <v>21</v>
      </c>
      <c r="K26" s="3"/>
    </row>
    <row r="27" spans="1:11" ht="87" x14ac:dyDescent="0.35">
      <c r="A27" s="3" t="s">
        <v>145</v>
      </c>
      <c r="B27" s="3" t="s">
        <v>19</v>
      </c>
      <c r="C27" s="8" t="s">
        <v>234</v>
      </c>
      <c r="D27" s="3" t="s">
        <v>72</v>
      </c>
      <c r="E27" s="8" t="s">
        <v>507</v>
      </c>
      <c r="F27" s="3" t="s">
        <v>300</v>
      </c>
      <c r="G27" s="8" t="s">
        <v>235</v>
      </c>
      <c r="H27" s="8" t="s">
        <v>67</v>
      </c>
      <c r="I27" s="3" t="s">
        <v>68</v>
      </c>
      <c r="J27" s="3" t="s">
        <v>193</v>
      </c>
      <c r="K27" s="3"/>
    </row>
    <row r="28" spans="1:11" ht="72.5" x14ac:dyDescent="0.35">
      <c r="A28" s="3" t="s">
        <v>149</v>
      </c>
      <c r="B28" s="3" t="s">
        <v>19</v>
      </c>
      <c r="C28" s="3" t="s">
        <v>236</v>
      </c>
      <c r="D28" s="3" t="s">
        <v>72</v>
      </c>
      <c r="E28" s="8" t="s">
        <v>508</v>
      </c>
      <c r="F28" s="3" t="s">
        <v>69</v>
      </c>
      <c r="G28" s="8" t="s">
        <v>237</v>
      </c>
      <c r="H28" s="8" t="s">
        <v>67</v>
      </c>
      <c r="I28" s="3" t="s">
        <v>68</v>
      </c>
      <c r="J28" s="3" t="s">
        <v>21</v>
      </c>
      <c r="K28" s="3"/>
    </row>
    <row r="29" spans="1:11" ht="87" x14ac:dyDescent="0.35">
      <c r="A29" s="3" t="s">
        <v>152</v>
      </c>
      <c r="B29" s="3" t="s">
        <v>19</v>
      </c>
      <c r="C29" s="3" t="s">
        <v>238</v>
      </c>
      <c r="D29" s="3" t="s">
        <v>72</v>
      </c>
      <c r="E29" s="8" t="s">
        <v>509</v>
      </c>
      <c r="F29" s="3"/>
      <c r="G29" s="8" t="s">
        <v>239</v>
      </c>
      <c r="H29" s="8" t="s">
        <v>67</v>
      </c>
      <c r="I29" s="3" t="s">
        <v>68</v>
      </c>
      <c r="J29" s="3" t="s">
        <v>21</v>
      </c>
      <c r="K29" s="3"/>
    </row>
    <row r="30" spans="1:11" ht="72.5" x14ac:dyDescent="0.35">
      <c r="A30" s="3" t="s">
        <v>155</v>
      </c>
      <c r="B30" s="3" t="s">
        <v>19</v>
      </c>
      <c r="C30" s="3" t="s">
        <v>240</v>
      </c>
      <c r="D30" s="3" t="s">
        <v>72</v>
      </c>
      <c r="E30" s="8" t="s">
        <v>510</v>
      </c>
      <c r="F30" s="3" t="s">
        <v>69</v>
      </c>
      <c r="G30" s="8" t="s">
        <v>194</v>
      </c>
      <c r="H30" s="8" t="s">
        <v>67</v>
      </c>
      <c r="I30" s="3" t="s">
        <v>68</v>
      </c>
      <c r="J30" s="3" t="s">
        <v>193</v>
      </c>
      <c r="K30" s="3"/>
    </row>
    <row r="31" spans="1:11" ht="72.5" x14ac:dyDescent="0.35">
      <c r="A31" s="3" t="s">
        <v>160</v>
      </c>
      <c r="B31" s="3" t="s">
        <v>19</v>
      </c>
      <c r="C31" s="3" t="s">
        <v>241</v>
      </c>
      <c r="D31" s="3" t="s">
        <v>72</v>
      </c>
      <c r="E31" s="8" t="s">
        <v>512</v>
      </c>
      <c r="F31" s="3" t="s">
        <v>69</v>
      </c>
      <c r="G31" s="8" t="s">
        <v>89</v>
      </c>
      <c r="H31" s="8" t="s">
        <v>67</v>
      </c>
      <c r="I31" s="3" t="s">
        <v>68</v>
      </c>
      <c r="J31" s="3" t="s">
        <v>193</v>
      </c>
      <c r="K31" s="3" t="s">
        <v>69</v>
      </c>
    </row>
    <row r="32" spans="1:11" ht="101.5" x14ac:dyDescent="0.35">
      <c r="A32" s="9" t="s">
        <v>161</v>
      </c>
      <c r="B32" s="9" t="s">
        <v>19</v>
      </c>
      <c r="C32" s="9" t="s">
        <v>242</v>
      </c>
      <c r="D32" s="9" t="s">
        <v>72</v>
      </c>
      <c r="E32" s="10" t="s">
        <v>513</v>
      </c>
      <c r="F32" s="11" t="s">
        <v>69</v>
      </c>
      <c r="G32" s="10" t="s">
        <v>247</v>
      </c>
      <c r="H32" s="10" t="s">
        <v>246</v>
      </c>
      <c r="I32" s="9" t="s">
        <v>243</v>
      </c>
      <c r="J32" s="9" t="s">
        <v>21</v>
      </c>
      <c r="K32" s="3" t="s">
        <v>69</v>
      </c>
    </row>
    <row r="33" spans="1:11" ht="72.5" x14ac:dyDescent="0.35">
      <c r="A33" s="3" t="s">
        <v>164</v>
      </c>
      <c r="B33" s="3" t="s">
        <v>19</v>
      </c>
      <c r="C33" s="3" t="s">
        <v>248</v>
      </c>
      <c r="D33" s="3" t="s">
        <v>72</v>
      </c>
      <c r="E33" s="8" t="s">
        <v>514</v>
      </c>
      <c r="F33" s="12"/>
      <c r="G33" s="8" t="s">
        <v>249</v>
      </c>
      <c r="H33" s="8" t="s">
        <v>67</v>
      </c>
      <c r="I33" s="3" t="s">
        <v>68</v>
      </c>
      <c r="J33" s="3" t="s">
        <v>21</v>
      </c>
      <c r="K33" s="3"/>
    </row>
    <row r="34" spans="1:11" ht="87" x14ac:dyDescent="0.35">
      <c r="A34" s="3" t="s">
        <v>167</v>
      </c>
      <c r="B34" s="3" t="s">
        <v>19</v>
      </c>
      <c r="C34" s="3" t="s">
        <v>244</v>
      </c>
      <c r="D34" s="3" t="s">
        <v>72</v>
      </c>
      <c r="E34" s="8" t="s">
        <v>515</v>
      </c>
      <c r="F34" s="4" t="s">
        <v>69</v>
      </c>
      <c r="G34" s="8" t="s">
        <v>245</v>
      </c>
      <c r="H34" s="8" t="s">
        <v>67</v>
      </c>
      <c r="I34" s="3" t="s">
        <v>68</v>
      </c>
      <c r="J34" s="3" t="s">
        <v>21</v>
      </c>
      <c r="K34" s="3" t="s">
        <v>69</v>
      </c>
    </row>
    <row r="35" spans="1:11" ht="72.5" x14ac:dyDescent="0.35">
      <c r="A35" s="3" t="s">
        <v>169</v>
      </c>
      <c r="B35" s="3" t="s">
        <v>19</v>
      </c>
      <c r="C35" s="3" t="s">
        <v>250</v>
      </c>
      <c r="D35" s="3" t="s">
        <v>72</v>
      </c>
      <c r="E35" s="8" t="s">
        <v>516</v>
      </c>
      <c r="F35" s="3"/>
      <c r="G35" s="8" t="s">
        <v>251</v>
      </c>
      <c r="H35" s="8" t="s">
        <v>67</v>
      </c>
      <c r="I35" s="3" t="s">
        <v>68</v>
      </c>
      <c r="J35" s="3" t="s">
        <v>21</v>
      </c>
      <c r="K35" s="3"/>
    </row>
    <row r="36" spans="1:11" ht="87" x14ac:dyDescent="0.35">
      <c r="A36" s="3" t="s">
        <v>173</v>
      </c>
      <c r="B36" s="3" t="s">
        <v>19</v>
      </c>
      <c r="C36" s="8" t="s">
        <v>252</v>
      </c>
      <c r="D36" s="3" t="s">
        <v>72</v>
      </c>
      <c r="E36" s="8" t="s">
        <v>517</v>
      </c>
      <c r="F36" s="3" t="s">
        <v>69</v>
      </c>
      <c r="G36" s="8" t="s">
        <v>253</v>
      </c>
      <c r="H36" s="8" t="s">
        <v>67</v>
      </c>
      <c r="I36" s="3" t="s">
        <v>68</v>
      </c>
      <c r="J36" s="3" t="s">
        <v>193</v>
      </c>
      <c r="K36" s="3"/>
    </row>
    <row r="37" spans="1:11" ht="72.5" x14ac:dyDescent="0.35">
      <c r="A37" s="3" t="s">
        <v>175</v>
      </c>
      <c r="B37" s="3" t="s">
        <v>19</v>
      </c>
      <c r="C37" s="3" t="s">
        <v>254</v>
      </c>
      <c r="D37" s="3" t="s">
        <v>72</v>
      </c>
      <c r="E37" s="8" t="s">
        <v>518</v>
      </c>
      <c r="F37" s="3"/>
      <c r="G37" s="8" t="s">
        <v>77</v>
      </c>
      <c r="H37" s="8" t="s">
        <v>67</v>
      </c>
      <c r="I37" s="3" t="s">
        <v>68</v>
      </c>
      <c r="J37" s="3" t="s">
        <v>21</v>
      </c>
      <c r="K37" s="3"/>
    </row>
    <row r="38" spans="1:11" ht="72.5" x14ac:dyDescent="0.35">
      <c r="A38" s="3" t="s">
        <v>179</v>
      </c>
      <c r="B38" s="3" t="s">
        <v>19</v>
      </c>
      <c r="C38" s="8" t="s">
        <v>255</v>
      </c>
      <c r="D38" s="3" t="s">
        <v>72</v>
      </c>
      <c r="E38" s="8" t="s">
        <v>519</v>
      </c>
      <c r="F38" s="3"/>
      <c r="G38" s="8" t="s">
        <v>89</v>
      </c>
      <c r="H38" s="8" t="s">
        <v>67</v>
      </c>
      <c r="I38" s="3" t="s">
        <v>68</v>
      </c>
      <c r="J38" s="3" t="s">
        <v>193</v>
      </c>
      <c r="K38" s="3"/>
    </row>
    <row r="39" spans="1:11" ht="43.5" x14ac:dyDescent="0.35">
      <c r="A39" s="3" t="s">
        <v>181</v>
      </c>
      <c r="B39" s="3" t="s">
        <v>19</v>
      </c>
      <c r="C39" s="3" t="s">
        <v>256</v>
      </c>
      <c r="D39" s="3" t="s">
        <v>72</v>
      </c>
      <c r="E39" s="8" t="s">
        <v>520</v>
      </c>
      <c r="F39" s="3"/>
      <c r="G39" s="8" t="s">
        <v>191</v>
      </c>
      <c r="H39" s="8" t="s">
        <v>67</v>
      </c>
      <c r="I39" s="3" t="s">
        <v>68</v>
      </c>
      <c r="J39" s="3" t="s">
        <v>21</v>
      </c>
      <c r="K39" s="3"/>
    </row>
    <row r="40" spans="1:11" ht="58" x14ac:dyDescent="0.35">
      <c r="A40" s="3" t="s">
        <v>183</v>
      </c>
      <c r="B40" s="3" t="s">
        <v>19</v>
      </c>
      <c r="C40" s="3" t="s">
        <v>257</v>
      </c>
      <c r="D40" s="3" t="s">
        <v>72</v>
      </c>
      <c r="E40" s="8" t="s">
        <v>521</v>
      </c>
      <c r="F40" s="3"/>
      <c r="G40" s="3" t="s">
        <v>89</v>
      </c>
      <c r="H40" s="8" t="s">
        <v>67</v>
      </c>
      <c r="I40" s="3" t="s">
        <v>68</v>
      </c>
      <c r="J40" s="3" t="s">
        <v>193</v>
      </c>
      <c r="K40" s="3"/>
    </row>
    <row r="41" spans="1:11" ht="58" x14ac:dyDescent="0.35">
      <c r="A41" s="3" t="s">
        <v>186</v>
      </c>
      <c r="B41" s="3" t="s">
        <v>19</v>
      </c>
      <c r="C41" s="3" t="s">
        <v>88</v>
      </c>
      <c r="D41" s="3" t="s">
        <v>72</v>
      </c>
      <c r="E41" s="8" t="s">
        <v>522</v>
      </c>
      <c r="F41" s="3" t="s">
        <v>300</v>
      </c>
      <c r="G41" s="8" t="s">
        <v>89</v>
      </c>
      <c r="H41" s="8" t="s">
        <v>67</v>
      </c>
      <c r="I41" s="3" t="s">
        <v>68</v>
      </c>
      <c r="J41" s="3" t="s">
        <v>21</v>
      </c>
      <c r="K41" s="3"/>
    </row>
    <row r="42" spans="1:11" ht="72.5" x14ac:dyDescent="0.35">
      <c r="A42" s="3" t="s">
        <v>189</v>
      </c>
      <c r="B42" s="3" t="s">
        <v>19</v>
      </c>
      <c r="C42" s="3" t="s">
        <v>91</v>
      </c>
      <c r="D42" s="3" t="s">
        <v>72</v>
      </c>
      <c r="E42" s="8" t="s">
        <v>523</v>
      </c>
      <c r="F42" s="3"/>
      <c r="G42" s="8" t="s">
        <v>77</v>
      </c>
      <c r="H42" s="8" t="s">
        <v>67</v>
      </c>
      <c r="I42" s="3" t="s">
        <v>68</v>
      </c>
      <c r="J42" s="3" t="s">
        <v>21</v>
      </c>
      <c r="K42" s="3"/>
    </row>
    <row r="43" spans="1:11" ht="58" x14ac:dyDescent="0.35">
      <c r="A43" s="3" t="s">
        <v>215</v>
      </c>
      <c r="B43" s="3" t="s">
        <v>19</v>
      </c>
      <c r="C43" s="3" t="s">
        <v>93</v>
      </c>
      <c r="D43" s="3" t="s">
        <v>72</v>
      </c>
      <c r="E43" s="8" t="s">
        <v>524</v>
      </c>
      <c r="F43" s="3"/>
      <c r="G43" s="8" t="s">
        <v>94</v>
      </c>
      <c r="H43" s="8" t="s">
        <v>67</v>
      </c>
      <c r="I43" s="3" t="s">
        <v>68</v>
      </c>
      <c r="J43" s="3" t="s">
        <v>21</v>
      </c>
      <c r="K43" s="3"/>
    </row>
    <row r="44" spans="1:11" ht="72.5" x14ac:dyDescent="0.35">
      <c r="A44" s="3" t="s">
        <v>216</v>
      </c>
      <c r="B44" s="3" t="s">
        <v>19</v>
      </c>
      <c r="C44" s="3" t="s">
        <v>96</v>
      </c>
      <c r="D44" s="3" t="s">
        <v>72</v>
      </c>
      <c r="E44" s="8" t="s">
        <v>525</v>
      </c>
      <c r="F44" s="3"/>
      <c r="G44" s="8" t="s">
        <v>97</v>
      </c>
      <c r="H44" s="8" t="s">
        <v>67</v>
      </c>
      <c r="I44" s="3" t="s">
        <v>68</v>
      </c>
      <c r="J44" s="3" t="s">
        <v>21</v>
      </c>
      <c r="K44" s="3"/>
    </row>
    <row r="45" spans="1:11" ht="87" x14ac:dyDescent="0.35">
      <c r="A45" s="3" t="s">
        <v>217</v>
      </c>
      <c r="B45" s="3" t="s">
        <v>19</v>
      </c>
      <c r="C45" s="3" t="s">
        <v>99</v>
      </c>
      <c r="D45" s="3" t="s">
        <v>72</v>
      </c>
      <c r="E45" s="8" t="s">
        <v>526</v>
      </c>
      <c r="F45" s="3"/>
      <c r="G45" s="8" t="s">
        <v>100</v>
      </c>
      <c r="H45" s="8" t="s">
        <v>67</v>
      </c>
      <c r="I45" s="3" t="s">
        <v>68</v>
      </c>
      <c r="J45" s="3" t="s">
        <v>21</v>
      </c>
      <c r="K45" s="3"/>
    </row>
    <row r="46" spans="1:11" ht="72.5" x14ac:dyDescent="0.35">
      <c r="A46" s="3" t="s">
        <v>218</v>
      </c>
      <c r="B46" s="3" t="s">
        <v>19</v>
      </c>
      <c r="C46" s="3" t="s">
        <v>102</v>
      </c>
      <c r="D46" s="3" t="s">
        <v>72</v>
      </c>
      <c r="E46" s="8" t="s">
        <v>103</v>
      </c>
      <c r="F46" s="4" t="s">
        <v>106</v>
      </c>
      <c r="G46" s="8" t="s">
        <v>104</v>
      </c>
      <c r="H46" s="8" t="s">
        <v>67</v>
      </c>
      <c r="I46" s="3" t="s">
        <v>68</v>
      </c>
      <c r="J46" s="3" t="s">
        <v>21</v>
      </c>
      <c r="K46" s="3"/>
    </row>
    <row r="47" spans="1:11" ht="72.5" x14ac:dyDescent="0.35">
      <c r="A47" s="3" t="s">
        <v>219</v>
      </c>
      <c r="B47" s="3" t="s">
        <v>19</v>
      </c>
      <c r="C47" s="3" t="s">
        <v>107</v>
      </c>
      <c r="D47" s="3" t="s">
        <v>72</v>
      </c>
      <c r="E47" s="8" t="s">
        <v>527</v>
      </c>
      <c r="F47" s="4" t="s">
        <v>111</v>
      </c>
      <c r="G47" s="8" t="s">
        <v>108</v>
      </c>
      <c r="H47" s="8" t="s">
        <v>67</v>
      </c>
      <c r="I47" s="3" t="s">
        <v>68</v>
      </c>
      <c r="J47" s="3" t="s">
        <v>21</v>
      </c>
      <c r="K47" s="3"/>
    </row>
    <row r="48" spans="1:11" ht="72.5" x14ac:dyDescent="0.35">
      <c r="A48" s="3" t="s">
        <v>220</v>
      </c>
      <c r="B48" s="3" t="s">
        <v>19</v>
      </c>
      <c r="C48" s="3" t="s">
        <v>110</v>
      </c>
      <c r="D48" s="3" t="s">
        <v>72</v>
      </c>
      <c r="E48" s="8" t="s">
        <v>528</v>
      </c>
      <c r="F48" s="3"/>
      <c r="G48" s="8" t="s">
        <v>112</v>
      </c>
      <c r="H48" s="8" t="s">
        <v>67</v>
      </c>
      <c r="I48" s="3" t="s">
        <v>68</v>
      </c>
      <c r="J48" s="3" t="s">
        <v>21</v>
      </c>
      <c r="K48" s="3"/>
    </row>
    <row r="49" spans="1:11" ht="87" x14ac:dyDescent="0.35">
      <c r="A49" s="3" t="s">
        <v>221</v>
      </c>
      <c r="B49" s="3" t="s">
        <v>19</v>
      </c>
      <c r="C49" s="3" t="s">
        <v>114</v>
      </c>
      <c r="D49" s="3" t="s">
        <v>72</v>
      </c>
      <c r="E49" s="8" t="s">
        <v>529</v>
      </c>
      <c r="F49" s="3"/>
      <c r="G49" s="8" t="s">
        <v>121</v>
      </c>
      <c r="H49" s="8" t="s">
        <v>67</v>
      </c>
      <c r="I49" s="3" t="s">
        <v>68</v>
      </c>
      <c r="J49" s="3" t="s">
        <v>21</v>
      </c>
      <c r="K49" s="3"/>
    </row>
    <row r="50" spans="1:11" ht="72.5" x14ac:dyDescent="0.35">
      <c r="A50" s="3" t="s">
        <v>222</v>
      </c>
      <c r="B50" s="3" t="s">
        <v>19</v>
      </c>
      <c r="C50" s="3" t="s">
        <v>116</v>
      </c>
      <c r="D50" s="3" t="s">
        <v>72</v>
      </c>
      <c r="E50" s="8" t="s">
        <v>530</v>
      </c>
      <c r="F50" s="3">
        <v>98</v>
      </c>
      <c r="G50" s="8" t="s">
        <v>117</v>
      </c>
      <c r="H50" s="8" t="s">
        <v>67</v>
      </c>
      <c r="I50" s="3" t="s">
        <v>68</v>
      </c>
      <c r="J50" s="3" t="s">
        <v>21</v>
      </c>
      <c r="K50" s="3"/>
    </row>
    <row r="51" spans="1:11" ht="72.5" x14ac:dyDescent="0.35">
      <c r="A51" s="3" t="s">
        <v>223</v>
      </c>
      <c r="B51" s="3" t="s">
        <v>19</v>
      </c>
      <c r="C51" s="3" t="s">
        <v>119</v>
      </c>
      <c r="D51" s="3" t="s">
        <v>72</v>
      </c>
      <c r="E51" s="8" t="s">
        <v>531</v>
      </c>
      <c r="F51" s="3"/>
      <c r="G51" s="8" t="s">
        <v>112</v>
      </c>
      <c r="H51" s="8" t="s">
        <v>67</v>
      </c>
      <c r="I51" s="3" t="s">
        <v>68</v>
      </c>
      <c r="J51" s="3" t="s">
        <v>21</v>
      </c>
      <c r="K51" s="3"/>
    </row>
    <row r="52" spans="1:11" ht="174" x14ac:dyDescent="0.35">
      <c r="A52" s="3" t="s">
        <v>224</v>
      </c>
      <c r="B52" s="3" t="s">
        <v>19</v>
      </c>
      <c r="C52" s="8" t="s">
        <v>122</v>
      </c>
      <c r="D52" s="3" t="s">
        <v>72</v>
      </c>
      <c r="E52" s="8" t="s">
        <v>532</v>
      </c>
      <c r="F52" s="3"/>
      <c r="G52" s="8" t="s">
        <v>123</v>
      </c>
      <c r="H52" s="8" t="s">
        <v>67</v>
      </c>
      <c r="I52" s="3" t="s">
        <v>68</v>
      </c>
      <c r="J52" s="3" t="s">
        <v>25</v>
      </c>
      <c r="K52" s="3"/>
    </row>
    <row r="53" spans="1:11" ht="87" x14ac:dyDescent="0.35">
      <c r="A53" s="3" t="s">
        <v>225</v>
      </c>
      <c r="B53" s="3" t="s">
        <v>19</v>
      </c>
      <c r="C53" s="3" t="s">
        <v>125</v>
      </c>
      <c r="D53" s="3" t="s">
        <v>72</v>
      </c>
      <c r="E53" s="8" t="s">
        <v>533</v>
      </c>
      <c r="F53" s="3"/>
      <c r="G53" s="8" t="s">
        <v>126</v>
      </c>
      <c r="H53" s="8" t="s">
        <v>67</v>
      </c>
      <c r="I53" s="3" t="s">
        <v>68</v>
      </c>
      <c r="J53" s="3" t="s">
        <v>21</v>
      </c>
      <c r="K53" s="3"/>
    </row>
    <row r="54" spans="1:11" ht="87" x14ac:dyDescent="0.35">
      <c r="A54" s="3" t="s">
        <v>228</v>
      </c>
      <c r="B54" s="3" t="s">
        <v>19</v>
      </c>
      <c r="C54" s="3" t="s">
        <v>128</v>
      </c>
      <c r="D54" s="3" t="s">
        <v>72</v>
      </c>
      <c r="E54" s="8" t="s">
        <v>534</v>
      </c>
      <c r="F54" s="3"/>
      <c r="G54" s="8" t="s">
        <v>129</v>
      </c>
      <c r="H54" s="8" t="s">
        <v>67</v>
      </c>
      <c r="I54" s="3" t="s">
        <v>68</v>
      </c>
      <c r="J54" s="3" t="s">
        <v>21</v>
      </c>
      <c r="K54" s="3"/>
    </row>
    <row r="55" spans="1:11" ht="101.5" x14ac:dyDescent="0.35">
      <c r="A55" s="3" t="s">
        <v>258</v>
      </c>
      <c r="B55" s="3" t="s">
        <v>19</v>
      </c>
      <c r="C55" s="3" t="s">
        <v>131</v>
      </c>
      <c r="D55" s="3" t="s">
        <v>72</v>
      </c>
      <c r="E55" s="8" t="s">
        <v>132</v>
      </c>
      <c r="F55" s="3"/>
      <c r="G55" s="8" t="s">
        <v>133</v>
      </c>
      <c r="H55" s="8" t="s">
        <v>67</v>
      </c>
      <c r="I55" s="3" t="s">
        <v>68</v>
      </c>
      <c r="J55" s="3" t="s">
        <v>21</v>
      </c>
      <c r="K55" s="3"/>
    </row>
    <row r="56" spans="1:11" ht="87" x14ac:dyDescent="0.35">
      <c r="A56" s="3" t="s">
        <v>259</v>
      </c>
      <c r="B56" s="3" t="s">
        <v>19</v>
      </c>
      <c r="C56" s="3" t="s">
        <v>135</v>
      </c>
      <c r="D56" s="3" t="s">
        <v>72</v>
      </c>
      <c r="E56" s="8" t="s">
        <v>535</v>
      </c>
      <c r="F56" s="3"/>
      <c r="G56" s="8" t="s">
        <v>136</v>
      </c>
      <c r="H56" s="8" t="s">
        <v>67</v>
      </c>
      <c r="I56" s="3" t="s">
        <v>68</v>
      </c>
      <c r="J56" s="3" t="s">
        <v>21</v>
      </c>
      <c r="K56" s="3"/>
    </row>
    <row r="57" spans="1:11" ht="87" x14ac:dyDescent="0.35">
      <c r="A57" s="3" t="s">
        <v>260</v>
      </c>
      <c r="B57" s="3" t="s">
        <v>19</v>
      </c>
      <c r="C57" s="3" t="s">
        <v>139</v>
      </c>
      <c r="D57" s="3" t="s">
        <v>72</v>
      </c>
      <c r="E57" s="8" t="s">
        <v>536</v>
      </c>
      <c r="F57" s="3"/>
      <c r="G57" s="8" t="s">
        <v>140</v>
      </c>
      <c r="H57" s="8" t="s">
        <v>67</v>
      </c>
      <c r="I57" s="3" t="s">
        <v>68</v>
      </c>
      <c r="J57" s="3" t="s">
        <v>21</v>
      </c>
      <c r="K57" s="3"/>
    </row>
    <row r="58" spans="1:11" ht="87" x14ac:dyDescent="0.35">
      <c r="A58" s="3" t="s">
        <v>261</v>
      </c>
      <c r="B58" s="3" t="s">
        <v>19</v>
      </c>
      <c r="C58" s="3" t="s">
        <v>142</v>
      </c>
      <c r="D58" s="3" t="s">
        <v>72</v>
      </c>
      <c r="E58" s="8" t="s">
        <v>537</v>
      </c>
      <c r="F58" s="3"/>
      <c r="G58" s="8" t="s">
        <v>143</v>
      </c>
      <c r="H58" s="8" t="s">
        <v>67</v>
      </c>
      <c r="I58" s="3" t="s">
        <v>68</v>
      </c>
      <c r="J58" s="3" t="s">
        <v>21</v>
      </c>
      <c r="K58" s="3"/>
    </row>
    <row r="59" spans="1:11" ht="87" x14ac:dyDescent="0.35">
      <c r="A59" s="3" t="s">
        <v>262</v>
      </c>
      <c r="B59" s="3" t="s">
        <v>19</v>
      </c>
      <c r="C59" s="3" t="s">
        <v>146</v>
      </c>
      <c r="D59" s="3" t="s">
        <v>72</v>
      </c>
      <c r="E59" s="8" t="s">
        <v>538</v>
      </c>
      <c r="F59" s="3"/>
      <c r="G59" s="8" t="s">
        <v>147</v>
      </c>
      <c r="H59" s="8" t="s">
        <v>67</v>
      </c>
      <c r="I59" s="3" t="s">
        <v>68</v>
      </c>
      <c r="J59" s="3" t="s">
        <v>21</v>
      </c>
      <c r="K59" s="3"/>
    </row>
    <row r="60" spans="1:11" ht="116" x14ac:dyDescent="0.35">
      <c r="A60" s="3" t="s">
        <v>263</v>
      </c>
      <c r="B60" s="3" t="s">
        <v>19</v>
      </c>
      <c r="C60" s="3" t="s">
        <v>148</v>
      </c>
      <c r="D60" s="3" t="s">
        <v>72</v>
      </c>
      <c r="E60" s="8" t="s">
        <v>539</v>
      </c>
      <c r="F60" s="3" t="s">
        <v>69</v>
      </c>
      <c r="G60" s="8" t="s">
        <v>143</v>
      </c>
      <c r="H60" s="8" t="s">
        <v>67</v>
      </c>
      <c r="I60" s="3" t="s">
        <v>68</v>
      </c>
      <c r="J60" s="3" t="s">
        <v>21</v>
      </c>
      <c r="K60" s="3"/>
    </row>
    <row r="61" spans="1:11" ht="116" x14ac:dyDescent="0.35">
      <c r="A61" s="3" t="s">
        <v>264</v>
      </c>
      <c r="B61" s="3" t="s">
        <v>19</v>
      </c>
      <c r="C61" s="3" t="s">
        <v>150</v>
      </c>
      <c r="D61" s="3" t="s">
        <v>72</v>
      </c>
      <c r="E61" s="8" t="s">
        <v>540</v>
      </c>
      <c r="F61" s="3"/>
      <c r="G61" s="8" t="s">
        <v>151</v>
      </c>
      <c r="H61" s="8" t="s">
        <v>67</v>
      </c>
      <c r="I61" s="3" t="s">
        <v>68</v>
      </c>
      <c r="J61" s="3" t="s">
        <v>21</v>
      </c>
      <c r="K61" s="3"/>
    </row>
    <row r="62" spans="1:11" ht="130.5" x14ac:dyDescent="0.35">
      <c r="A62" s="3" t="s">
        <v>265</v>
      </c>
      <c r="B62" s="3" t="s">
        <v>19</v>
      </c>
      <c r="C62" s="3" t="s">
        <v>153</v>
      </c>
      <c r="D62" s="3" t="s">
        <v>72</v>
      </c>
      <c r="E62" s="8" t="s">
        <v>541</v>
      </c>
      <c r="F62" s="3"/>
      <c r="G62" s="8" t="s">
        <v>154</v>
      </c>
      <c r="H62" s="8" t="s">
        <v>67</v>
      </c>
      <c r="I62" s="3" t="s">
        <v>68</v>
      </c>
      <c r="J62" s="3" t="s">
        <v>21</v>
      </c>
      <c r="K62" s="3"/>
    </row>
    <row r="63" spans="1:11" ht="87" x14ac:dyDescent="0.35">
      <c r="A63" s="3" t="s">
        <v>266</v>
      </c>
      <c r="B63" s="3" t="s">
        <v>19</v>
      </c>
      <c r="C63" s="3" t="s">
        <v>156</v>
      </c>
      <c r="D63" s="3" t="s">
        <v>72</v>
      </c>
      <c r="E63" s="8" t="s">
        <v>542</v>
      </c>
      <c r="F63" s="3"/>
      <c r="G63" s="8" t="s">
        <v>157</v>
      </c>
      <c r="H63" s="8" t="s">
        <v>67</v>
      </c>
      <c r="I63" s="3" t="s">
        <v>68</v>
      </c>
      <c r="J63" s="3" t="s">
        <v>25</v>
      </c>
      <c r="K63" s="3"/>
    </row>
    <row r="64" spans="1:11" ht="116" x14ac:dyDescent="0.35">
      <c r="A64" s="3" t="s">
        <v>267</v>
      </c>
      <c r="B64" s="3" t="s">
        <v>19</v>
      </c>
      <c r="C64" s="3" t="s">
        <v>158</v>
      </c>
      <c r="D64" s="3" t="s">
        <v>72</v>
      </c>
      <c r="E64" s="8" t="s">
        <v>543</v>
      </c>
      <c r="F64" s="3"/>
      <c r="G64" s="8" t="s">
        <v>159</v>
      </c>
      <c r="H64" s="8" t="s">
        <v>67</v>
      </c>
      <c r="I64" s="3" t="s">
        <v>68</v>
      </c>
      <c r="J64" s="3" t="s">
        <v>25</v>
      </c>
      <c r="K64" s="3"/>
    </row>
    <row r="65" spans="1:11" ht="72.5" x14ac:dyDescent="0.35">
      <c r="A65" s="3" t="s">
        <v>268</v>
      </c>
      <c r="B65" s="3" t="s">
        <v>19</v>
      </c>
      <c r="C65" s="3" t="s">
        <v>162</v>
      </c>
      <c r="D65" s="3" t="s">
        <v>72</v>
      </c>
      <c r="E65" s="8" t="s">
        <v>544</v>
      </c>
      <c r="F65" s="3"/>
      <c r="G65" s="8" t="s">
        <v>163</v>
      </c>
      <c r="H65" s="8" t="s">
        <v>67</v>
      </c>
      <c r="I65" s="3" t="s">
        <v>68</v>
      </c>
      <c r="J65" s="3" t="s">
        <v>21</v>
      </c>
      <c r="K65" s="3"/>
    </row>
    <row r="66" spans="1:11" ht="101.5" x14ac:dyDescent="0.35">
      <c r="A66" s="3" t="s">
        <v>269</v>
      </c>
      <c r="B66" s="3" t="s">
        <v>19</v>
      </c>
      <c r="C66" s="3" t="s">
        <v>165</v>
      </c>
      <c r="D66" s="3" t="s">
        <v>72</v>
      </c>
      <c r="E66" s="8" t="s">
        <v>545</v>
      </c>
      <c r="F66" s="3"/>
      <c r="G66" s="8" t="s">
        <v>166</v>
      </c>
      <c r="H66" s="8" t="s">
        <v>67</v>
      </c>
      <c r="I66" s="3" t="s">
        <v>68</v>
      </c>
      <c r="J66" s="3" t="s">
        <v>21</v>
      </c>
      <c r="K66" s="3"/>
    </row>
    <row r="67" spans="1:11" ht="116" x14ac:dyDescent="0.35">
      <c r="A67" s="3" t="s">
        <v>270</v>
      </c>
      <c r="B67" s="3" t="s">
        <v>19</v>
      </c>
      <c r="C67" s="3" t="s">
        <v>168</v>
      </c>
      <c r="D67" s="3" t="s">
        <v>72</v>
      </c>
      <c r="E67" s="8" t="s">
        <v>546</v>
      </c>
      <c r="F67" s="3"/>
      <c r="G67" s="8" t="s">
        <v>170</v>
      </c>
      <c r="H67" s="8" t="s">
        <v>67</v>
      </c>
      <c r="I67" s="3" t="s">
        <v>68</v>
      </c>
      <c r="J67" s="3" t="s">
        <v>21</v>
      </c>
      <c r="K67" s="3"/>
    </row>
    <row r="68" spans="1:11" ht="145" x14ac:dyDescent="0.35">
      <c r="A68" s="3" t="s">
        <v>271</v>
      </c>
      <c r="B68" s="3" t="s">
        <v>19</v>
      </c>
      <c r="C68" s="3" t="s">
        <v>172</v>
      </c>
      <c r="D68" s="3" t="s">
        <v>72</v>
      </c>
      <c r="E68" s="8" t="s">
        <v>547</v>
      </c>
      <c r="F68" s="3"/>
      <c r="G68" s="8" t="s">
        <v>171</v>
      </c>
      <c r="H68" s="8" t="s">
        <v>67</v>
      </c>
      <c r="I68" s="3" t="s">
        <v>68</v>
      </c>
      <c r="J68" s="3" t="s">
        <v>21</v>
      </c>
      <c r="K68" s="3"/>
    </row>
    <row r="69" spans="1:11" ht="145" x14ac:dyDescent="0.35">
      <c r="A69" s="3" t="s">
        <v>272</v>
      </c>
      <c r="B69" s="3" t="s">
        <v>19</v>
      </c>
      <c r="C69" s="3" t="s">
        <v>174</v>
      </c>
      <c r="D69" s="3" t="s">
        <v>72</v>
      </c>
      <c r="E69" s="8" t="s">
        <v>548</v>
      </c>
      <c r="F69" s="3"/>
      <c r="G69" s="8" t="s">
        <v>176</v>
      </c>
      <c r="H69" s="8" t="s">
        <v>67</v>
      </c>
      <c r="I69" s="3" t="s">
        <v>68</v>
      </c>
      <c r="J69" s="3" t="s">
        <v>21</v>
      </c>
      <c r="K69" s="3"/>
    </row>
    <row r="70" spans="1:11" ht="145" x14ac:dyDescent="0.35">
      <c r="A70" s="3" t="s">
        <v>273</v>
      </c>
      <c r="B70" s="3" t="s">
        <v>19</v>
      </c>
      <c r="C70" s="3" t="s">
        <v>177</v>
      </c>
      <c r="D70" s="3" t="s">
        <v>72</v>
      </c>
      <c r="E70" s="8" t="s">
        <v>550</v>
      </c>
      <c r="F70" s="3"/>
      <c r="G70" s="8" t="s">
        <v>143</v>
      </c>
      <c r="H70" s="8" t="s">
        <v>67</v>
      </c>
      <c r="I70" s="3" t="s">
        <v>68</v>
      </c>
      <c r="J70" s="3" t="s">
        <v>21</v>
      </c>
      <c r="K70" s="3"/>
    </row>
    <row r="71" spans="1:11" ht="145" x14ac:dyDescent="0.35">
      <c r="A71" s="3" t="s">
        <v>275</v>
      </c>
      <c r="B71" s="3" t="s">
        <v>19</v>
      </c>
      <c r="C71" s="3" t="s">
        <v>178</v>
      </c>
      <c r="D71" s="3" t="s">
        <v>72</v>
      </c>
      <c r="E71" s="8" t="s">
        <v>549</v>
      </c>
      <c r="F71" s="3"/>
      <c r="G71" s="8" t="s">
        <v>176</v>
      </c>
      <c r="H71" s="8" t="s">
        <v>67</v>
      </c>
      <c r="I71" s="3" t="s">
        <v>68</v>
      </c>
      <c r="J71" s="3" t="s">
        <v>21</v>
      </c>
      <c r="K71" s="3"/>
    </row>
    <row r="72" spans="1:11" ht="72.5" x14ac:dyDescent="0.35">
      <c r="A72" s="3" t="s">
        <v>276</v>
      </c>
      <c r="B72" s="3" t="s">
        <v>19</v>
      </c>
      <c r="C72" s="3" t="s">
        <v>180</v>
      </c>
      <c r="D72" s="3" t="s">
        <v>72</v>
      </c>
      <c r="E72" s="8" t="s">
        <v>544</v>
      </c>
      <c r="F72" s="3"/>
      <c r="G72" s="3" t="s">
        <v>163</v>
      </c>
      <c r="H72" s="8" t="s">
        <v>67</v>
      </c>
      <c r="I72" s="3" t="s">
        <v>68</v>
      </c>
      <c r="J72" s="3" t="s">
        <v>21</v>
      </c>
      <c r="K72" s="3"/>
    </row>
    <row r="73" spans="1:11" ht="87" x14ac:dyDescent="0.35">
      <c r="A73" s="3" t="s">
        <v>284</v>
      </c>
      <c r="B73" s="3" t="s">
        <v>19</v>
      </c>
      <c r="C73" s="3" t="s">
        <v>182</v>
      </c>
      <c r="D73" s="3" t="s">
        <v>72</v>
      </c>
      <c r="E73" s="8" t="s">
        <v>551</v>
      </c>
      <c r="F73" s="3"/>
      <c r="G73" s="3" t="s">
        <v>171</v>
      </c>
      <c r="H73" s="8" t="s">
        <v>67</v>
      </c>
      <c r="I73" s="3" t="s">
        <v>68</v>
      </c>
      <c r="J73" s="3" t="s">
        <v>25</v>
      </c>
      <c r="K73" s="3"/>
    </row>
    <row r="74" spans="1:11" ht="116" x14ac:dyDescent="0.35">
      <c r="A74" s="3" t="s">
        <v>290</v>
      </c>
      <c r="B74" s="3" t="s">
        <v>19</v>
      </c>
      <c r="C74" s="3" t="s">
        <v>184</v>
      </c>
      <c r="D74" s="3" t="s">
        <v>72</v>
      </c>
      <c r="E74" s="8" t="s">
        <v>552</v>
      </c>
      <c r="F74" s="3"/>
      <c r="G74" s="8" t="s">
        <v>185</v>
      </c>
      <c r="H74" s="8" t="s">
        <v>67</v>
      </c>
      <c r="I74" s="3" t="s">
        <v>68</v>
      </c>
      <c r="J74" s="3" t="s">
        <v>25</v>
      </c>
      <c r="K74" s="3"/>
    </row>
    <row r="75" spans="1:11" ht="116" x14ac:dyDescent="0.35">
      <c r="A75" s="3" t="s">
        <v>291</v>
      </c>
      <c r="B75" s="3" t="s">
        <v>19</v>
      </c>
      <c r="C75" s="3" t="s">
        <v>187</v>
      </c>
      <c r="D75" s="3" t="s">
        <v>72</v>
      </c>
      <c r="E75" s="8" t="s">
        <v>553</v>
      </c>
      <c r="F75" s="3"/>
      <c r="G75" s="3" t="s">
        <v>188</v>
      </c>
      <c r="H75" s="8" t="s">
        <v>67</v>
      </c>
      <c r="I75" s="3" t="s">
        <v>68</v>
      </c>
      <c r="J75" s="3" t="s">
        <v>25</v>
      </c>
      <c r="K75" s="3"/>
    </row>
    <row r="76" spans="1:11" ht="116" x14ac:dyDescent="0.35">
      <c r="A76" s="3" t="s">
        <v>292</v>
      </c>
      <c r="B76" s="3" t="s">
        <v>19</v>
      </c>
      <c r="C76" s="3" t="s">
        <v>190</v>
      </c>
      <c r="D76" s="3" t="s">
        <v>72</v>
      </c>
      <c r="E76" s="8" t="s">
        <v>554</v>
      </c>
      <c r="F76" s="3"/>
      <c r="G76" s="3" t="s">
        <v>77</v>
      </c>
      <c r="H76" s="8" t="s">
        <v>67</v>
      </c>
      <c r="I76" s="3" t="s">
        <v>68</v>
      </c>
      <c r="J76" s="3" t="s">
        <v>25</v>
      </c>
      <c r="K76" s="3"/>
    </row>
    <row r="77" spans="1:11" ht="87" x14ac:dyDescent="0.35">
      <c r="A77" s="3" t="s">
        <v>295</v>
      </c>
      <c r="B77" s="3" t="s">
        <v>19</v>
      </c>
      <c r="C77" s="3" t="s">
        <v>278</v>
      </c>
      <c r="D77" s="3" t="s">
        <v>72</v>
      </c>
      <c r="E77" s="8" t="s">
        <v>555</v>
      </c>
      <c r="F77" s="3"/>
      <c r="G77" s="3" t="s">
        <v>281</v>
      </c>
      <c r="H77" s="8" t="s">
        <v>67</v>
      </c>
      <c r="I77" s="3" t="s">
        <v>68</v>
      </c>
      <c r="J77" s="3" t="s">
        <v>21</v>
      </c>
      <c r="K77" s="3"/>
    </row>
    <row r="78" spans="1:11" ht="87" x14ac:dyDescent="0.35">
      <c r="A78" s="3" t="s">
        <v>296</v>
      </c>
      <c r="B78" s="3" t="s">
        <v>19</v>
      </c>
      <c r="C78" s="3" t="s">
        <v>282</v>
      </c>
      <c r="D78" s="3" t="s">
        <v>72</v>
      </c>
      <c r="E78" s="8" t="s">
        <v>556</v>
      </c>
      <c r="F78" s="3"/>
      <c r="G78" s="3" t="s">
        <v>283</v>
      </c>
      <c r="H78" s="8" t="s">
        <v>67</v>
      </c>
      <c r="I78" s="3" t="s">
        <v>68</v>
      </c>
      <c r="J78" s="3" t="s">
        <v>193</v>
      </c>
      <c r="K78" s="3"/>
    </row>
    <row r="79" spans="1:11" ht="116" x14ac:dyDescent="0.35">
      <c r="A79" s="3" t="s">
        <v>297</v>
      </c>
      <c r="B79" s="3" t="s">
        <v>19</v>
      </c>
      <c r="C79" s="3" t="s">
        <v>274</v>
      </c>
      <c r="D79" s="3" t="s">
        <v>72</v>
      </c>
      <c r="E79" s="8" t="s">
        <v>554</v>
      </c>
      <c r="F79" s="3"/>
      <c r="G79" s="8" t="s">
        <v>277</v>
      </c>
      <c r="H79" s="8" t="s">
        <v>67</v>
      </c>
      <c r="I79" s="3" t="s">
        <v>68</v>
      </c>
      <c r="J79" s="3" t="s">
        <v>193</v>
      </c>
      <c r="K79" s="3"/>
    </row>
    <row r="80" spans="1:11" ht="87" x14ac:dyDescent="0.35">
      <c r="A80" s="3" t="s">
        <v>303</v>
      </c>
      <c r="B80" s="3" t="s">
        <v>19</v>
      </c>
      <c r="C80" s="3" t="s">
        <v>286</v>
      </c>
      <c r="D80" s="3" t="s">
        <v>72</v>
      </c>
      <c r="E80" s="8" t="s">
        <v>557</v>
      </c>
      <c r="F80" s="3"/>
      <c r="G80" s="3" t="s">
        <v>285</v>
      </c>
      <c r="H80" s="8" t="s">
        <v>67</v>
      </c>
      <c r="I80" s="3" t="s">
        <v>68</v>
      </c>
      <c r="J80" s="3" t="s">
        <v>21</v>
      </c>
      <c r="K80" s="3"/>
    </row>
    <row r="1048576" spans="1:10" x14ac:dyDescent="0.35">
      <c r="A1048576" t="s">
        <v>69</v>
      </c>
      <c r="B1048576" t="s">
        <v>69</v>
      </c>
      <c r="C1048576" t="s">
        <v>69</v>
      </c>
      <c r="D1048576" t="s">
        <v>69</v>
      </c>
      <c r="H1048576" s="6" t="s">
        <v>69</v>
      </c>
      <c r="I1048576" t="s">
        <v>69</v>
      </c>
      <c r="J1048576" t="s">
        <v>69</v>
      </c>
    </row>
  </sheetData>
  <dataValidations count="3">
    <dataValidation type="list" allowBlank="1" showInputMessage="1" showErrorMessage="1" sqref="A2:A80">
      <formula1>$A$2:$A$80</formula1>
    </dataValidation>
    <dataValidation type="list" allowBlank="1" showInputMessage="1" showErrorMessage="1" sqref="I2">
      <formula1>$I$3:$I$80</formula1>
    </dataValidation>
    <dataValidation type="list" allowBlank="1" showInputMessage="1" showErrorMessage="1" sqref="J2">
      <formula1>$J$3:$J$80</formula1>
    </dataValidation>
  </dataValidations>
  <hyperlinks>
    <hyperlink ref="F14" r:id="rId1" display="g@"/>
    <hyperlink ref="F15" r:id="rId2" display="abc@gmail.com"/>
    <hyperlink ref="F32" r:id="rId3" display="g@"/>
    <hyperlink ref="F34" r:id="rId4" display="abc@gmail.com"/>
    <hyperlink ref="F46" r:id="rId5"/>
    <hyperlink ref="F47"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8575"/>
  <sheetViews>
    <sheetView workbookViewId="0">
      <selection activeCell="A2" sqref="A2"/>
    </sheetView>
  </sheetViews>
  <sheetFormatPr defaultRowHeight="14.5" x14ac:dyDescent="0.35"/>
  <cols>
    <col min="1" max="1" width="11" bestFit="1" customWidth="1"/>
    <col min="2" max="2" width="22.08984375" customWidth="1"/>
    <col min="3" max="3" width="82.36328125" customWidth="1"/>
    <col min="4" max="4" width="51.90625" customWidth="1"/>
    <col min="5" max="5" width="62" customWidth="1"/>
    <col min="6" max="6" width="8.81640625" bestFit="1" customWidth="1"/>
    <col min="7" max="7" width="51.36328125" bestFit="1" customWidth="1"/>
    <col min="8" max="8" width="34" customWidth="1"/>
    <col min="9" max="9" width="7.7265625" customWidth="1"/>
    <col min="10" max="10" width="11.1796875" bestFit="1" customWidth="1"/>
    <col min="11" max="11" width="10.08984375" bestFit="1" customWidth="1"/>
  </cols>
  <sheetData>
    <row r="1" spans="1:11" x14ac:dyDescent="0.35">
      <c r="A1" t="s">
        <v>69</v>
      </c>
    </row>
    <row r="2" spans="1:11" x14ac:dyDescent="0.35">
      <c r="A2" s="2" t="s">
        <v>58</v>
      </c>
      <c r="B2" s="20" t="s">
        <v>14</v>
      </c>
      <c r="C2" s="20" t="s">
        <v>59</v>
      </c>
      <c r="D2" s="20" t="s">
        <v>60</v>
      </c>
      <c r="E2" s="20" t="s">
        <v>61</v>
      </c>
      <c r="F2" s="20" t="s">
        <v>62</v>
      </c>
      <c r="G2" s="20" t="s">
        <v>63</v>
      </c>
      <c r="H2" s="20" t="s">
        <v>64</v>
      </c>
      <c r="I2" s="20" t="s">
        <v>65</v>
      </c>
      <c r="J2" s="20" t="s">
        <v>17</v>
      </c>
      <c r="K2" s="2" t="s">
        <v>66</v>
      </c>
    </row>
    <row r="3" spans="1:11" ht="43.5" x14ac:dyDescent="0.35">
      <c r="A3" s="3" t="s">
        <v>71</v>
      </c>
      <c r="B3" s="3" t="s">
        <v>22</v>
      </c>
      <c r="C3" s="3" t="s">
        <v>73</v>
      </c>
      <c r="D3" s="3" t="s">
        <v>72</v>
      </c>
      <c r="E3" s="8" t="s">
        <v>485</v>
      </c>
      <c r="F3" s="3" t="s">
        <v>69</v>
      </c>
      <c r="G3" s="8" t="s">
        <v>74</v>
      </c>
      <c r="H3" s="8" t="s">
        <v>67</v>
      </c>
      <c r="I3" s="3" t="s">
        <v>68</v>
      </c>
      <c r="J3" s="3" t="s">
        <v>21</v>
      </c>
      <c r="K3" s="3" t="s">
        <v>70</v>
      </c>
    </row>
    <row r="4" spans="1:11" ht="29" x14ac:dyDescent="0.35">
      <c r="A4" s="3" t="s">
        <v>75</v>
      </c>
      <c r="B4" s="3" t="s">
        <v>22</v>
      </c>
      <c r="C4" s="3" t="s">
        <v>76</v>
      </c>
      <c r="D4" s="3" t="s">
        <v>72</v>
      </c>
      <c r="E4" s="8" t="s">
        <v>486</v>
      </c>
      <c r="F4" s="3"/>
      <c r="G4" s="3" t="s">
        <v>77</v>
      </c>
      <c r="H4" s="8" t="s">
        <v>67</v>
      </c>
      <c r="I4" s="3" t="s">
        <v>68</v>
      </c>
      <c r="J4" s="3" t="s">
        <v>21</v>
      </c>
      <c r="K4" s="3"/>
    </row>
    <row r="5" spans="1:11" ht="58" x14ac:dyDescent="0.35">
      <c r="A5" s="3" t="s">
        <v>78</v>
      </c>
      <c r="B5" s="3" t="s">
        <v>22</v>
      </c>
      <c r="C5" s="3" t="s">
        <v>85</v>
      </c>
      <c r="D5" s="3" t="s">
        <v>72</v>
      </c>
      <c r="E5" s="8" t="s">
        <v>489</v>
      </c>
      <c r="F5" s="3"/>
      <c r="G5" s="8" t="s">
        <v>86</v>
      </c>
      <c r="H5" s="8" t="s">
        <v>67</v>
      </c>
      <c r="I5" s="3" t="s">
        <v>68</v>
      </c>
      <c r="J5" s="3" t="s">
        <v>21</v>
      </c>
      <c r="K5" s="3"/>
    </row>
    <row r="6" spans="1:11" ht="116" x14ac:dyDescent="0.35">
      <c r="A6" s="3" t="s">
        <v>81</v>
      </c>
      <c r="B6" s="3" t="s">
        <v>22</v>
      </c>
      <c r="C6" s="3" t="s">
        <v>294</v>
      </c>
      <c r="D6" s="3" t="s">
        <v>72</v>
      </c>
      <c r="E6" s="8" t="s">
        <v>490</v>
      </c>
      <c r="F6" s="3"/>
      <c r="G6" s="8" t="s">
        <v>143</v>
      </c>
      <c r="H6" s="8" t="s">
        <v>67</v>
      </c>
      <c r="I6" s="3" t="s">
        <v>68</v>
      </c>
      <c r="J6" s="3" t="s">
        <v>21</v>
      </c>
      <c r="K6" s="3"/>
    </row>
    <row r="7" spans="1:11" ht="116" x14ac:dyDescent="0.35">
      <c r="A7" s="3" t="s">
        <v>84</v>
      </c>
      <c r="B7" s="3" t="s">
        <v>22</v>
      </c>
      <c r="C7" s="3" t="s">
        <v>196</v>
      </c>
      <c r="D7" s="3" t="s">
        <v>72</v>
      </c>
      <c r="E7" s="8" t="s">
        <v>492</v>
      </c>
      <c r="F7" s="3"/>
      <c r="G7" s="8" t="s">
        <v>198</v>
      </c>
      <c r="H7" s="8" t="s">
        <v>67</v>
      </c>
      <c r="I7" s="3" t="s">
        <v>68</v>
      </c>
      <c r="J7" s="3" t="s">
        <v>21</v>
      </c>
      <c r="K7" s="3"/>
    </row>
    <row r="8" spans="1:11" ht="101.5" x14ac:dyDescent="0.35">
      <c r="A8" s="3" t="s">
        <v>87</v>
      </c>
      <c r="B8" s="3" t="s">
        <v>22</v>
      </c>
      <c r="C8" s="3" t="s">
        <v>197</v>
      </c>
      <c r="D8" s="3" t="s">
        <v>72</v>
      </c>
      <c r="E8" s="8" t="s">
        <v>493</v>
      </c>
      <c r="F8" s="3" t="s">
        <v>69</v>
      </c>
      <c r="G8" s="8" t="s">
        <v>199</v>
      </c>
      <c r="H8" s="8" t="s">
        <v>67</v>
      </c>
      <c r="I8" s="3" t="s">
        <v>68</v>
      </c>
      <c r="J8" s="3" t="s">
        <v>21</v>
      </c>
      <c r="K8" s="3"/>
    </row>
    <row r="9" spans="1:11" ht="116" x14ac:dyDescent="0.35">
      <c r="A9" s="3" t="s">
        <v>90</v>
      </c>
      <c r="B9" s="3" t="s">
        <v>22</v>
      </c>
      <c r="C9" s="3" t="s">
        <v>200</v>
      </c>
      <c r="D9" s="3" t="s">
        <v>72</v>
      </c>
      <c r="E9" s="8" t="s">
        <v>495</v>
      </c>
      <c r="F9" s="3"/>
      <c r="G9" s="8" t="s">
        <v>201</v>
      </c>
      <c r="H9" s="8" t="s">
        <v>67</v>
      </c>
      <c r="I9" s="3" t="s">
        <v>68</v>
      </c>
      <c r="J9" s="3" t="s">
        <v>21</v>
      </c>
      <c r="K9" s="3"/>
    </row>
    <row r="10" spans="1:11" ht="130.5" x14ac:dyDescent="0.35">
      <c r="A10" s="3" t="s">
        <v>92</v>
      </c>
      <c r="B10" s="3" t="s">
        <v>22</v>
      </c>
      <c r="C10" s="3" t="s">
        <v>202</v>
      </c>
      <c r="D10" s="3" t="s">
        <v>72</v>
      </c>
      <c r="E10" s="8" t="s">
        <v>496</v>
      </c>
      <c r="F10" s="4" t="s">
        <v>69</v>
      </c>
      <c r="G10" s="8" t="s">
        <v>203</v>
      </c>
      <c r="H10" s="8" t="s">
        <v>67</v>
      </c>
      <c r="I10" s="3" t="s">
        <v>68</v>
      </c>
      <c r="J10" s="3" t="s">
        <v>21</v>
      </c>
      <c r="K10" s="3"/>
    </row>
    <row r="11" spans="1:11" ht="145" x14ac:dyDescent="0.35">
      <c r="A11" s="3" t="s">
        <v>95</v>
      </c>
      <c r="B11" s="3" t="s">
        <v>22</v>
      </c>
      <c r="C11" s="3" t="s">
        <v>205</v>
      </c>
      <c r="D11" s="3" t="s">
        <v>72</v>
      </c>
      <c r="E11" s="8" t="s">
        <v>497</v>
      </c>
      <c r="F11" s="4" t="s">
        <v>69</v>
      </c>
      <c r="G11" s="8" t="s">
        <v>204</v>
      </c>
      <c r="H11" s="8" t="s">
        <v>67</v>
      </c>
      <c r="I11" s="3" t="s">
        <v>68</v>
      </c>
      <c r="J11" s="3" t="s">
        <v>21</v>
      </c>
      <c r="K11" s="3"/>
    </row>
    <row r="12" spans="1:11" ht="159.5" x14ac:dyDescent="0.35">
      <c r="A12" s="3" t="s">
        <v>98</v>
      </c>
      <c r="B12" s="3" t="s">
        <v>22</v>
      </c>
      <c r="C12" s="8" t="s">
        <v>206</v>
      </c>
      <c r="D12" s="3" t="s">
        <v>72</v>
      </c>
      <c r="E12" s="8" t="s">
        <v>498</v>
      </c>
      <c r="F12" s="3" t="s">
        <v>69</v>
      </c>
      <c r="G12" s="8" t="s">
        <v>207</v>
      </c>
      <c r="H12" s="8" t="s">
        <v>67</v>
      </c>
      <c r="I12" s="3" t="s">
        <v>68</v>
      </c>
      <c r="J12" s="3" t="s">
        <v>21</v>
      </c>
      <c r="K12" s="3"/>
    </row>
    <row r="13" spans="1:11" ht="145" x14ac:dyDescent="0.35">
      <c r="A13" s="3" t="s">
        <v>101</v>
      </c>
      <c r="B13" s="3" t="s">
        <v>22</v>
      </c>
      <c r="C13" s="3" t="s">
        <v>208</v>
      </c>
      <c r="D13" s="3" t="s">
        <v>72</v>
      </c>
      <c r="E13" s="8" t="s">
        <v>511</v>
      </c>
      <c r="F13" s="3" t="s">
        <v>69</v>
      </c>
      <c r="G13" s="8" t="s">
        <v>209</v>
      </c>
      <c r="H13" s="8" t="s">
        <v>67</v>
      </c>
      <c r="I13" s="3" t="s">
        <v>68</v>
      </c>
      <c r="J13" s="3" t="s">
        <v>21</v>
      </c>
      <c r="K13" s="3"/>
    </row>
    <row r="14" spans="1:11" ht="130.5" x14ac:dyDescent="0.35">
      <c r="A14" s="3" t="s">
        <v>105</v>
      </c>
      <c r="B14" s="3" t="s">
        <v>22</v>
      </c>
      <c r="C14" s="3" t="s">
        <v>298</v>
      </c>
      <c r="D14" s="3" t="s">
        <v>72</v>
      </c>
      <c r="E14" s="8" t="s">
        <v>499</v>
      </c>
      <c r="F14" s="3" t="s">
        <v>69</v>
      </c>
      <c r="G14" s="8" t="s">
        <v>211</v>
      </c>
      <c r="H14" s="8" t="s">
        <v>67</v>
      </c>
      <c r="I14" s="3" t="s">
        <v>68</v>
      </c>
      <c r="J14" s="3" t="s">
        <v>21</v>
      </c>
      <c r="K14" s="3"/>
    </row>
    <row r="15" spans="1:11" ht="130.5" x14ac:dyDescent="0.35">
      <c r="A15" s="3" t="s">
        <v>109</v>
      </c>
      <c r="B15" s="3" t="s">
        <v>22</v>
      </c>
      <c r="C15" s="3" t="s">
        <v>299</v>
      </c>
      <c r="D15" s="3" t="s">
        <v>300</v>
      </c>
      <c r="E15" s="8" t="s">
        <v>500</v>
      </c>
      <c r="F15" s="3" t="s">
        <v>69</v>
      </c>
      <c r="G15" s="8" t="s">
        <v>213</v>
      </c>
      <c r="H15" s="8" t="s">
        <v>67</v>
      </c>
      <c r="I15" s="3" t="s">
        <v>68</v>
      </c>
      <c r="J15" s="3" t="s">
        <v>21</v>
      </c>
      <c r="K15" s="3"/>
    </row>
    <row r="16" spans="1:11" ht="58" x14ac:dyDescent="0.35">
      <c r="A16" s="3" t="s">
        <v>113</v>
      </c>
      <c r="B16" s="3" t="s">
        <v>22</v>
      </c>
      <c r="C16" s="8" t="s">
        <v>288</v>
      </c>
      <c r="D16" s="3" t="s">
        <v>72</v>
      </c>
      <c r="E16" s="8" t="s">
        <v>503</v>
      </c>
      <c r="F16" s="3"/>
      <c r="G16" s="8" t="s">
        <v>287</v>
      </c>
      <c r="H16" s="8" t="s">
        <v>67</v>
      </c>
      <c r="I16" s="3" t="s">
        <v>68</v>
      </c>
      <c r="J16" s="8" t="s">
        <v>21</v>
      </c>
      <c r="K16" s="3"/>
    </row>
    <row r="17" spans="1:11" ht="72.5" x14ac:dyDescent="0.35">
      <c r="A17" s="3" t="s">
        <v>115</v>
      </c>
      <c r="B17" s="3" t="s">
        <v>22</v>
      </c>
      <c r="C17" s="8" t="s">
        <v>289</v>
      </c>
      <c r="D17" s="3" t="s">
        <v>72</v>
      </c>
      <c r="E17" s="8" t="s">
        <v>504</v>
      </c>
      <c r="F17" s="3"/>
      <c r="G17" s="8" t="s">
        <v>77</v>
      </c>
      <c r="H17" s="8" t="s">
        <v>67</v>
      </c>
      <c r="I17" s="3" t="s">
        <v>68</v>
      </c>
      <c r="J17" s="8" t="s">
        <v>21</v>
      </c>
      <c r="K17" s="3"/>
    </row>
    <row r="18" spans="1:11" ht="58" x14ac:dyDescent="0.35">
      <c r="A18" s="3" t="s">
        <v>118</v>
      </c>
      <c r="B18" s="3" t="s">
        <v>22</v>
      </c>
      <c r="C18" s="3" t="s">
        <v>257</v>
      </c>
      <c r="D18" s="3" t="s">
        <v>72</v>
      </c>
      <c r="E18" s="8" t="s">
        <v>521</v>
      </c>
      <c r="F18" s="3"/>
      <c r="G18" s="3" t="s">
        <v>89</v>
      </c>
      <c r="H18" s="8" t="s">
        <v>67</v>
      </c>
      <c r="I18" s="3" t="s">
        <v>68</v>
      </c>
      <c r="J18" s="3" t="s">
        <v>193</v>
      </c>
      <c r="K18" s="3"/>
    </row>
    <row r="19" spans="1:11" ht="58" x14ac:dyDescent="0.35">
      <c r="A19" s="3" t="s">
        <v>120</v>
      </c>
      <c r="B19" s="3" t="s">
        <v>22</v>
      </c>
      <c r="C19" s="3" t="s">
        <v>88</v>
      </c>
      <c r="D19" s="3" t="s">
        <v>72</v>
      </c>
      <c r="E19" s="8" t="s">
        <v>522</v>
      </c>
      <c r="F19" s="3"/>
      <c r="G19" s="8" t="s">
        <v>89</v>
      </c>
      <c r="H19" s="8" t="s">
        <v>67</v>
      </c>
      <c r="I19" s="3" t="s">
        <v>68</v>
      </c>
      <c r="J19" s="3" t="s">
        <v>21</v>
      </c>
      <c r="K19" s="3"/>
    </row>
    <row r="20" spans="1:11" ht="72.5" x14ac:dyDescent="0.35">
      <c r="A20" s="3" t="s">
        <v>124</v>
      </c>
      <c r="B20" s="3" t="s">
        <v>22</v>
      </c>
      <c r="C20" s="3" t="s">
        <v>91</v>
      </c>
      <c r="D20" s="3" t="s">
        <v>72</v>
      </c>
      <c r="E20" s="8" t="s">
        <v>523</v>
      </c>
      <c r="F20" s="3"/>
      <c r="G20" s="8" t="s">
        <v>77</v>
      </c>
      <c r="H20" s="8" t="s">
        <v>67</v>
      </c>
      <c r="I20" s="3" t="s">
        <v>68</v>
      </c>
      <c r="J20" s="3" t="s">
        <v>21</v>
      </c>
      <c r="K20" s="3"/>
    </row>
    <row r="21" spans="1:11" ht="72.5" x14ac:dyDescent="0.35">
      <c r="A21" s="3" t="s">
        <v>127</v>
      </c>
      <c r="B21" s="3" t="s">
        <v>22</v>
      </c>
      <c r="C21" s="3" t="s">
        <v>93</v>
      </c>
      <c r="D21" s="3" t="s">
        <v>72</v>
      </c>
      <c r="E21" s="8" t="s">
        <v>524</v>
      </c>
      <c r="F21" s="3"/>
      <c r="G21" s="8" t="s">
        <v>94</v>
      </c>
      <c r="H21" s="8" t="s">
        <v>67</v>
      </c>
      <c r="I21" s="3" t="s">
        <v>68</v>
      </c>
      <c r="J21" s="3" t="s">
        <v>21</v>
      </c>
      <c r="K21" s="3"/>
    </row>
    <row r="22" spans="1:11" ht="72.5" x14ac:dyDescent="0.35">
      <c r="A22" s="3" t="s">
        <v>130</v>
      </c>
      <c r="B22" s="3" t="s">
        <v>22</v>
      </c>
      <c r="C22" s="3" t="s">
        <v>96</v>
      </c>
      <c r="D22" s="3" t="s">
        <v>72</v>
      </c>
      <c r="E22" s="8" t="s">
        <v>525</v>
      </c>
      <c r="F22" s="3"/>
      <c r="G22" s="8" t="s">
        <v>97</v>
      </c>
      <c r="H22" s="8" t="s">
        <v>67</v>
      </c>
      <c r="I22" s="3" t="s">
        <v>68</v>
      </c>
      <c r="J22" s="3" t="s">
        <v>21</v>
      </c>
      <c r="K22" s="3"/>
    </row>
    <row r="23" spans="1:11" ht="87" x14ac:dyDescent="0.35">
      <c r="A23" s="3" t="s">
        <v>134</v>
      </c>
      <c r="B23" s="3" t="s">
        <v>22</v>
      </c>
      <c r="C23" s="3" t="s">
        <v>99</v>
      </c>
      <c r="D23" s="3" t="s">
        <v>72</v>
      </c>
      <c r="E23" s="8" t="s">
        <v>526</v>
      </c>
      <c r="F23" s="3"/>
      <c r="G23" s="8" t="s">
        <v>100</v>
      </c>
      <c r="H23" s="8" t="s">
        <v>67</v>
      </c>
      <c r="I23" s="3" t="s">
        <v>68</v>
      </c>
      <c r="J23" s="3" t="s">
        <v>21</v>
      </c>
      <c r="K23" s="3"/>
    </row>
    <row r="24" spans="1:11" ht="72.5" x14ac:dyDescent="0.35">
      <c r="A24" s="3" t="s">
        <v>137</v>
      </c>
      <c r="B24" s="3" t="s">
        <v>22</v>
      </c>
      <c r="C24" s="3" t="s">
        <v>102</v>
      </c>
      <c r="D24" s="3" t="s">
        <v>72</v>
      </c>
      <c r="E24" s="8" t="s">
        <v>558</v>
      </c>
      <c r="F24" s="4" t="s">
        <v>106</v>
      </c>
      <c r="G24" s="8" t="s">
        <v>104</v>
      </c>
      <c r="H24" s="8" t="s">
        <v>67</v>
      </c>
      <c r="I24" s="3" t="s">
        <v>68</v>
      </c>
      <c r="J24" s="3" t="s">
        <v>21</v>
      </c>
      <c r="K24" s="3"/>
    </row>
    <row r="25" spans="1:11" ht="72.5" x14ac:dyDescent="0.35">
      <c r="A25" s="3" t="s">
        <v>141</v>
      </c>
      <c r="B25" s="3" t="s">
        <v>22</v>
      </c>
      <c r="C25" s="3" t="s">
        <v>107</v>
      </c>
      <c r="D25" s="3" t="s">
        <v>72</v>
      </c>
      <c r="E25" s="8" t="s">
        <v>527</v>
      </c>
      <c r="F25" s="4" t="s">
        <v>111</v>
      </c>
      <c r="G25" s="8" t="s">
        <v>108</v>
      </c>
      <c r="H25" s="8" t="s">
        <v>67</v>
      </c>
      <c r="I25" s="3" t="s">
        <v>68</v>
      </c>
      <c r="J25" s="3" t="s">
        <v>21</v>
      </c>
      <c r="K25" s="3"/>
    </row>
    <row r="26" spans="1:11" ht="72.5" x14ac:dyDescent="0.35">
      <c r="A26" s="3" t="s">
        <v>144</v>
      </c>
      <c r="B26" s="3" t="s">
        <v>22</v>
      </c>
      <c r="C26" s="3" t="s">
        <v>110</v>
      </c>
      <c r="D26" s="3" t="s">
        <v>72</v>
      </c>
      <c r="E26" s="8" t="s">
        <v>528</v>
      </c>
      <c r="F26" s="3"/>
      <c r="G26" s="8" t="s">
        <v>112</v>
      </c>
      <c r="H26" s="8" t="s">
        <v>67</v>
      </c>
      <c r="I26" s="3" t="s">
        <v>68</v>
      </c>
      <c r="J26" s="3" t="s">
        <v>21</v>
      </c>
      <c r="K26" s="3"/>
    </row>
    <row r="27" spans="1:11" ht="87" x14ac:dyDescent="0.35">
      <c r="A27" s="3" t="s">
        <v>145</v>
      </c>
      <c r="B27" s="3" t="s">
        <v>22</v>
      </c>
      <c r="C27" s="3" t="s">
        <v>114</v>
      </c>
      <c r="D27" s="3" t="s">
        <v>72</v>
      </c>
      <c r="E27" s="8" t="s">
        <v>529</v>
      </c>
      <c r="F27" s="3"/>
      <c r="G27" s="8" t="s">
        <v>121</v>
      </c>
      <c r="H27" s="8" t="s">
        <v>67</v>
      </c>
      <c r="I27" s="3" t="s">
        <v>68</v>
      </c>
      <c r="J27" s="3" t="s">
        <v>21</v>
      </c>
      <c r="K27" s="3"/>
    </row>
    <row r="28" spans="1:11" ht="72.5" x14ac:dyDescent="0.35">
      <c r="A28" s="3" t="s">
        <v>149</v>
      </c>
      <c r="B28" s="3" t="s">
        <v>22</v>
      </c>
      <c r="C28" s="3" t="s">
        <v>116</v>
      </c>
      <c r="D28" s="3" t="s">
        <v>72</v>
      </c>
      <c r="E28" s="8" t="s">
        <v>530</v>
      </c>
      <c r="F28" s="3">
        <v>98</v>
      </c>
      <c r="G28" s="8" t="s">
        <v>117</v>
      </c>
      <c r="H28" s="8" t="s">
        <v>67</v>
      </c>
      <c r="I28" s="3" t="s">
        <v>68</v>
      </c>
      <c r="J28" s="3" t="s">
        <v>21</v>
      </c>
      <c r="K28" s="3"/>
    </row>
    <row r="29" spans="1:11" ht="72.5" x14ac:dyDescent="0.35">
      <c r="A29" s="3" t="s">
        <v>152</v>
      </c>
      <c r="B29" s="3" t="s">
        <v>22</v>
      </c>
      <c r="C29" s="3" t="s">
        <v>119</v>
      </c>
      <c r="D29" s="3" t="s">
        <v>72</v>
      </c>
      <c r="E29" s="8" t="s">
        <v>531</v>
      </c>
      <c r="F29" s="3"/>
      <c r="G29" s="8" t="s">
        <v>112</v>
      </c>
      <c r="H29" s="8" t="s">
        <v>67</v>
      </c>
      <c r="I29" s="3" t="s">
        <v>68</v>
      </c>
      <c r="J29" s="3" t="s">
        <v>21</v>
      </c>
      <c r="K29" s="3"/>
    </row>
    <row r="30" spans="1:11" ht="188.5" x14ac:dyDescent="0.35">
      <c r="A30" s="3" t="s">
        <v>155</v>
      </c>
      <c r="B30" s="3" t="s">
        <v>22</v>
      </c>
      <c r="C30" s="8" t="s">
        <v>122</v>
      </c>
      <c r="D30" s="3" t="s">
        <v>72</v>
      </c>
      <c r="E30" s="8" t="s">
        <v>532</v>
      </c>
      <c r="F30" s="3"/>
      <c r="G30" s="8" t="s">
        <v>123</v>
      </c>
      <c r="H30" s="8" t="s">
        <v>67</v>
      </c>
      <c r="I30" s="3" t="s">
        <v>68</v>
      </c>
      <c r="J30" s="3" t="s">
        <v>25</v>
      </c>
      <c r="K30" s="3"/>
    </row>
    <row r="31" spans="1:11" ht="87" x14ac:dyDescent="0.35">
      <c r="A31" s="3" t="s">
        <v>160</v>
      </c>
      <c r="B31" s="3" t="s">
        <v>22</v>
      </c>
      <c r="C31" s="3" t="s">
        <v>125</v>
      </c>
      <c r="D31" s="3" t="s">
        <v>72</v>
      </c>
      <c r="E31" s="8" t="s">
        <v>533</v>
      </c>
      <c r="F31" s="3"/>
      <c r="G31" s="8" t="s">
        <v>126</v>
      </c>
      <c r="H31" s="8" t="s">
        <v>67</v>
      </c>
      <c r="I31" s="3" t="s">
        <v>68</v>
      </c>
      <c r="J31" s="3" t="s">
        <v>21</v>
      </c>
      <c r="K31" s="3"/>
    </row>
    <row r="32" spans="1:11" ht="87" x14ac:dyDescent="0.35">
      <c r="A32" s="3" t="s">
        <v>161</v>
      </c>
      <c r="B32" s="3" t="s">
        <v>22</v>
      </c>
      <c r="C32" s="3" t="s">
        <v>128</v>
      </c>
      <c r="D32" s="3" t="s">
        <v>72</v>
      </c>
      <c r="E32" s="8" t="s">
        <v>534</v>
      </c>
      <c r="F32" s="3"/>
      <c r="G32" s="8" t="s">
        <v>129</v>
      </c>
      <c r="H32" s="8" t="s">
        <v>67</v>
      </c>
      <c r="I32" s="3" t="s">
        <v>68</v>
      </c>
      <c r="J32" s="3" t="s">
        <v>21</v>
      </c>
      <c r="K32" s="3"/>
    </row>
    <row r="33" spans="1:11" ht="101.5" x14ac:dyDescent="0.35">
      <c r="A33" s="3" t="s">
        <v>164</v>
      </c>
      <c r="B33" s="3" t="s">
        <v>22</v>
      </c>
      <c r="C33" s="3" t="s">
        <v>131</v>
      </c>
      <c r="D33" s="3" t="s">
        <v>72</v>
      </c>
      <c r="E33" s="8" t="s">
        <v>132</v>
      </c>
      <c r="F33" s="3"/>
      <c r="G33" s="8" t="s">
        <v>133</v>
      </c>
      <c r="H33" s="8" t="s">
        <v>67</v>
      </c>
      <c r="I33" s="3" t="s">
        <v>68</v>
      </c>
      <c r="J33" s="3" t="s">
        <v>21</v>
      </c>
      <c r="K33" s="3"/>
    </row>
    <row r="34" spans="1:11" ht="87" x14ac:dyDescent="0.35">
      <c r="A34" s="3" t="s">
        <v>167</v>
      </c>
      <c r="B34" s="3" t="s">
        <v>22</v>
      </c>
      <c r="C34" s="3" t="s">
        <v>135</v>
      </c>
      <c r="D34" s="3" t="s">
        <v>72</v>
      </c>
      <c r="E34" s="8" t="s">
        <v>535</v>
      </c>
      <c r="F34" s="3"/>
      <c r="G34" s="8" t="s">
        <v>136</v>
      </c>
      <c r="H34" s="8" t="s">
        <v>67</v>
      </c>
      <c r="I34" s="3" t="s">
        <v>68</v>
      </c>
      <c r="J34" s="3" t="s">
        <v>21</v>
      </c>
      <c r="K34" s="3"/>
    </row>
    <row r="35" spans="1:11" ht="87" x14ac:dyDescent="0.35">
      <c r="A35" s="3" t="s">
        <v>169</v>
      </c>
      <c r="B35" s="3" t="s">
        <v>22</v>
      </c>
      <c r="C35" s="3" t="s">
        <v>139</v>
      </c>
      <c r="D35" s="3" t="s">
        <v>72</v>
      </c>
      <c r="E35" s="8" t="s">
        <v>536</v>
      </c>
      <c r="F35" s="3"/>
      <c r="G35" s="8" t="s">
        <v>140</v>
      </c>
      <c r="H35" s="8" t="s">
        <v>67</v>
      </c>
      <c r="I35" s="3" t="s">
        <v>68</v>
      </c>
      <c r="J35" s="3" t="s">
        <v>21</v>
      </c>
      <c r="K35" s="3"/>
    </row>
    <row r="36" spans="1:11" ht="87" x14ac:dyDescent="0.35">
      <c r="A36" s="3" t="s">
        <v>173</v>
      </c>
      <c r="B36" s="3" t="s">
        <v>22</v>
      </c>
      <c r="C36" s="3" t="s">
        <v>142</v>
      </c>
      <c r="D36" s="3" t="s">
        <v>72</v>
      </c>
      <c r="E36" s="8" t="s">
        <v>537</v>
      </c>
      <c r="F36" s="3"/>
      <c r="G36" s="8" t="s">
        <v>143</v>
      </c>
      <c r="H36" s="8" t="s">
        <v>67</v>
      </c>
      <c r="I36" s="3" t="s">
        <v>68</v>
      </c>
      <c r="J36" s="3" t="s">
        <v>21</v>
      </c>
      <c r="K36" s="3"/>
    </row>
    <row r="37" spans="1:11" ht="87" x14ac:dyDescent="0.35">
      <c r="A37" s="3" t="s">
        <v>175</v>
      </c>
      <c r="B37" s="3" t="s">
        <v>22</v>
      </c>
      <c r="C37" s="3" t="s">
        <v>146</v>
      </c>
      <c r="D37" s="3" t="s">
        <v>72</v>
      </c>
      <c r="E37" s="8" t="s">
        <v>538</v>
      </c>
      <c r="F37" s="3"/>
      <c r="G37" s="8" t="s">
        <v>147</v>
      </c>
      <c r="H37" s="8" t="s">
        <v>67</v>
      </c>
      <c r="I37" s="3" t="s">
        <v>68</v>
      </c>
      <c r="J37" s="3" t="s">
        <v>21</v>
      </c>
      <c r="K37" s="3"/>
    </row>
    <row r="38" spans="1:11" ht="116" x14ac:dyDescent="0.35">
      <c r="A38" s="3" t="s">
        <v>179</v>
      </c>
      <c r="B38" s="3" t="s">
        <v>22</v>
      </c>
      <c r="C38" s="3" t="s">
        <v>148</v>
      </c>
      <c r="D38" s="3" t="s">
        <v>72</v>
      </c>
      <c r="E38" s="8" t="s">
        <v>539</v>
      </c>
      <c r="F38" s="3" t="s">
        <v>69</v>
      </c>
      <c r="G38" s="8" t="s">
        <v>143</v>
      </c>
      <c r="H38" s="8" t="s">
        <v>67</v>
      </c>
      <c r="I38" s="3" t="s">
        <v>68</v>
      </c>
      <c r="J38" s="3" t="s">
        <v>21</v>
      </c>
      <c r="K38" s="3"/>
    </row>
    <row r="39" spans="1:11" ht="116" x14ac:dyDescent="0.35">
      <c r="A39" s="3" t="s">
        <v>181</v>
      </c>
      <c r="B39" s="3" t="s">
        <v>22</v>
      </c>
      <c r="C39" s="3" t="s">
        <v>150</v>
      </c>
      <c r="D39" s="3" t="s">
        <v>72</v>
      </c>
      <c r="E39" s="8" t="s">
        <v>540</v>
      </c>
      <c r="F39" s="3"/>
      <c r="G39" s="8" t="s">
        <v>151</v>
      </c>
      <c r="H39" s="8" t="s">
        <v>67</v>
      </c>
      <c r="I39" s="3" t="s">
        <v>68</v>
      </c>
      <c r="J39" s="3" t="s">
        <v>21</v>
      </c>
      <c r="K39" s="3"/>
    </row>
    <row r="40" spans="1:11" ht="130.5" x14ac:dyDescent="0.35">
      <c r="A40" s="3" t="s">
        <v>183</v>
      </c>
      <c r="B40" s="3" t="s">
        <v>22</v>
      </c>
      <c r="C40" s="3" t="s">
        <v>153</v>
      </c>
      <c r="D40" s="3" t="s">
        <v>72</v>
      </c>
      <c r="E40" s="8" t="s">
        <v>541</v>
      </c>
      <c r="F40" s="3"/>
      <c r="G40" s="8" t="s">
        <v>154</v>
      </c>
      <c r="H40" s="8" t="s">
        <v>67</v>
      </c>
      <c r="I40" s="3" t="s">
        <v>68</v>
      </c>
      <c r="J40" s="3" t="s">
        <v>21</v>
      </c>
      <c r="K40" s="3"/>
    </row>
    <row r="41" spans="1:11" ht="101.5" x14ac:dyDescent="0.35">
      <c r="A41" s="3" t="s">
        <v>186</v>
      </c>
      <c r="B41" s="3" t="s">
        <v>22</v>
      </c>
      <c r="C41" s="3" t="s">
        <v>156</v>
      </c>
      <c r="D41" s="3" t="s">
        <v>72</v>
      </c>
      <c r="E41" s="8" t="s">
        <v>559</v>
      </c>
      <c r="F41" s="3"/>
      <c r="G41" s="8" t="s">
        <v>157</v>
      </c>
      <c r="H41" s="8" t="s">
        <v>67</v>
      </c>
      <c r="I41" s="3" t="s">
        <v>68</v>
      </c>
      <c r="J41" s="3" t="s">
        <v>25</v>
      </c>
      <c r="K41" s="3"/>
    </row>
    <row r="42" spans="1:11" ht="116" x14ac:dyDescent="0.35">
      <c r="A42" s="3" t="s">
        <v>189</v>
      </c>
      <c r="B42" s="3" t="s">
        <v>22</v>
      </c>
      <c r="C42" s="3" t="s">
        <v>158</v>
      </c>
      <c r="D42" s="3" t="s">
        <v>72</v>
      </c>
      <c r="E42" s="8" t="s">
        <v>543</v>
      </c>
      <c r="F42" s="3"/>
      <c r="G42" s="8" t="s">
        <v>301</v>
      </c>
      <c r="H42" s="8" t="s">
        <v>67</v>
      </c>
      <c r="I42" s="3" t="s">
        <v>68</v>
      </c>
      <c r="J42" s="3" t="s">
        <v>25</v>
      </c>
      <c r="K42" s="3"/>
    </row>
    <row r="43" spans="1:11" ht="72.5" x14ac:dyDescent="0.35">
      <c r="A43" s="3" t="s">
        <v>215</v>
      </c>
      <c r="B43" s="3" t="s">
        <v>22</v>
      </c>
      <c r="C43" s="3" t="s">
        <v>162</v>
      </c>
      <c r="D43" s="3" t="s">
        <v>72</v>
      </c>
      <c r="E43" s="8" t="s">
        <v>544</v>
      </c>
      <c r="F43" s="3"/>
      <c r="G43" s="8" t="s">
        <v>163</v>
      </c>
      <c r="H43" s="8" t="s">
        <v>67</v>
      </c>
      <c r="I43" s="3" t="s">
        <v>68</v>
      </c>
      <c r="J43" s="3" t="s">
        <v>21</v>
      </c>
      <c r="K43" s="3"/>
    </row>
    <row r="44" spans="1:11" ht="101.5" x14ac:dyDescent="0.35">
      <c r="A44" s="3" t="s">
        <v>216</v>
      </c>
      <c r="B44" s="3" t="s">
        <v>22</v>
      </c>
      <c r="C44" s="3" t="s">
        <v>165</v>
      </c>
      <c r="D44" s="3" t="s">
        <v>72</v>
      </c>
      <c r="E44" s="8" t="s">
        <v>545</v>
      </c>
      <c r="F44" s="3"/>
      <c r="G44" s="8" t="s">
        <v>166</v>
      </c>
      <c r="H44" s="8" t="s">
        <v>67</v>
      </c>
      <c r="I44" s="3" t="s">
        <v>68</v>
      </c>
      <c r="J44" s="3" t="s">
        <v>21</v>
      </c>
      <c r="K44" s="3"/>
    </row>
    <row r="45" spans="1:11" ht="116" x14ac:dyDescent="0.35">
      <c r="A45" s="3" t="s">
        <v>217</v>
      </c>
      <c r="B45" s="3" t="s">
        <v>22</v>
      </c>
      <c r="C45" s="3" t="s">
        <v>168</v>
      </c>
      <c r="D45" s="3" t="s">
        <v>72</v>
      </c>
      <c r="E45" s="8" t="s">
        <v>546</v>
      </c>
      <c r="F45" s="3"/>
      <c r="G45" s="8" t="s">
        <v>170</v>
      </c>
      <c r="H45" s="8" t="s">
        <v>67</v>
      </c>
      <c r="I45" s="3" t="s">
        <v>68</v>
      </c>
      <c r="J45" s="3" t="s">
        <v>21</v>
      </c>
      <c r="K45" s="3"/>
    </row>
    <row r="46" spans="1:11" ht="145" x14ac:dyDescent="0.35">
      <c r="A46" s="3" t="s">
        <v>218</v>
      </c>
      <c r="B46" s="3" t="s">
        <v>22</v>
      </c>
      <c r="C46" s="3" t="s">
        <v>172</v>
      </c>
      <c r="D46" s="3" t="s">
        <v>72</v>
      </c>
      <c r="E46" s="8" t="s">
        <v>547</v>
      </c>
      <c r="F46" s="3"/>
      <c r="G46" s="8" t="s">
        <v>171</v>
      </c>
      <c r="H46" s="8" t="s">
        <v>67</v>
      </c>
      <c r="I46" s="3" t="s">
        <v>68</v>
      </c>
      <c r="J46" s="3" t="s">
        <v>21</v>
      </c>
      <c r="K46" s="3"/>
    </row>
    <row r="47" spans="1:11" ht="188.5" x14ac:dyDescent="0.35">
      <c r="A47" s="3" t="s">
        <v>219</v>
      </c>
      <c r="B47" s="3" t="s">
        <v>22</v>
      </c>
      <c r="C47" s="3" t="s">
        <v>174</v>
      </c>
      <c r="D47" s="3" t="s">
        <v>72</v>
      </c>
      <c r="E47" s="8" t="s">
        <v>548</v>
      </c>
      <c r="F47" s="3"/>
      <c r="G47" s="8" t="s">
        <v>176</v>
      </c>
      <c r="H47" s="8" t="s">
        <v>67</v>
      </c>
      <c r="I47" s="3" t="s">
        <v>68</v>
      </c>
      <c r="J47" s="3" t="s">
        <v>21</v>
      </c>
      <c r="K47" s="3"/>
    </row>
    <row r="48" spans="1:11" ht="145" x14ac:dyDescent="0.35">
      <c r="A48" s="3" t="s">
        <v>220</v>
      </c>
      <c r="B48" s="3" t="s">
        <v>22</v>
      </c>
      <c r="C48" s="3" t="s">
        <v>177</v>
      </c>
      <c r="D48" s="3" t="s">
        <v>72</v>
      </c>
      <c r="E48" s="8" t="s">
        <v>550</v>
      </c>
      <c r="F48" s="3"/>
      <c r="G48" s="8" t="s">
        <v>143</v>
      </c>
      <c r="H48" s="8" t="s">
        <v>67</v>
      </c>
      <c r="I48" s="3" t="s">
        <v>68</v>
      </c>
      <c r="J48" s="3" t="s">
        <v>21</v>
      </c>
      <c r="K48" s="3"/>
    </row>
    <row r="49" spans="1:11" ht="188.5" x14ac:dyDescent="0.35">
      <c r="A49" s="3" t="s">
        <v>221</v>
      </c>
      <c r="B49" s="3" t="s">
        <v>22</v>
      </c>
      <c r="C49" s="3" t="s">
        <v>178</v>
      </c>
      <c r="D49" s="3" t="s">
        <v>72</v>
      </c>
      <c r="E49" s="8" t="s">
        <v>549</v>
      </c>
      <c r="F49" s="3"/>
      <c r="G49" s="8" t="s">
        <v>176</v>
      </c>
      <c r="H49" s="8" t="s">
        <v>67</v>
      </c>
      <c r="I49" s="3" t="s">
        <v>68</v>
      </c>
      <c r="J49" s="3" t="s">
        <v>21</v>
      </c>
      <c r="K49" s="3"/>
    </row>
    <row r="50" spans="1:11" ht="72.5" x14ac:dyDescent="0.35">
      <c r="A50" s="3" t="s">
        <v>222</v>
      </c>
      <c r="B50" s="3" t="s">
        <v>22</v>
      </c>
      <c r="C50" s="3" t="s">
        <v>180</v>
      </c>
      <c r="D50" s="3" t="s">
        <v>72</v>
      </c>
      <c r="E50" s="8" t="s">
        <v>544</v>
      </c>
      <c r="F50" s="3"/>
      <c r="G50" s="3" t="s">
        <v>163</v>
      </c>
      <c r="H50" s="8" t="s">
        <v>67</v>
      </c>
      <c r="I50" s="3" t="s">
        <v>68</v>
      </c>
      <c r="J50" s="3" t="s">
        <v>21</v>
      </c>
      <c r="K50" s="3"/>
    </row>
    <row r="51" spans="1:11" ht="87" x14ac:dyDescent="0.35">
      <c r="A51" s="3" t="s">
        <v>223</v>
      </c>
      <c r="B51" s="3" t="s">
        <v>22</v>
      </c>
      <c r="C51" s="3" t="s">
        <v>182</v>
      </c>
      <c r="D51" s="3" t="s">
        <v>72</v>
      </c>
      <c r="E51" s="8" t="s">
        <v>551</v>
      </c>
      <c r="F51" s="3"/>
      <c r="G51" s="3" t="s">
        <v>171</v>
      </c>
      <c r="H51" s="8" t="s">
        <v>67</v>
      </c>
      <c r="I51" s="3" t="s">
        <v>68</v>
      </c>
      <c r="J51" s="3" t="s">
        <v>25</v>
      </c>
      <c r="K51" s="3"/>
    </row>
    <row r="52" spans="1:11" ht="116" x14ac:dyDescent="0.35">
      <c r="A52" s="3" t="s">
        <v>224</v>
      </c>
      <c r="B52" s="3" t="s">
        <v>22</v>
      </c>
      <c r="C52" s="3" t="s">
        <v>184</v>
      </c>
      <c r="D52" s="3" t="s">
        <v>72</v>
      </c>
      <c r="E52" s="8" t="s">
        <v>552</v>
      </c>
      <c r="F52" s="3"/>
      <c r="G52" s="8" t="s">
        <v>185</v>
      </c>
      <c r="H52" s="8" t="s">
        <v>67</v>
      </c>
      <c r="I52" s="3" t="s">
        <v>68</v>
      </c>
      <c r="J52" s="3" t="s">
        <v>25</v>
      </c>
      <c r="K52" s="3"/>
    </row>
    <row r="53" spans="1:11" ht="101.5" x14ac:dyDescent="0.35">
      <c r="A53" s="3" t="s">
        <v>225</v>
      </c>
      <c r="B53" s="3" t="s">
        <v>22</v>
      </c>
      <c r="C53" s="3" t="s">
        <v>187</v>
      </c>
      <c r="D53" s="3" t="s">
        <v>72</v>
      </c>
      <c r="E53" s="8" t="s">
        <v>560</v>
      </c>
      <c r="F53" s="3"/>
      <c r="G53" s="3" t="s">
        <v>188</v>
      </c>
      <c r="H53" s="8" t="s">
        <v>67</v>
      </c>
      <c r="I53" s="3" t="s">
        <v>68</v>
      </c>
      <c r="J53" s="3" t="s">
        <v>25</v>
      </c>
      <c r="K53" s="3"/>
    </row>
    <row r="54" spans="1:11" ht="116" x14ac:dyDescent="0.35">
      <c r="A54" s="3" t="s">
        <v>228</v>
      </c>
      <c r="B54" s="3" t="s">
        <v>22</v>
      </c>
      <c r="C54" s="3" t="s">
        <v>190</v>
      </c>
      <c r="D54" s="3" t="s">
        <v>72</v>
      </c>
      <c r="E54" s="8" t="s">
        <v>554</v>
      </c>
      <c r="F54" s="3"/>
      <c r="G54" s="3" t="s">
        <v>77</v>
      </c>
      <c r="H54" s="8" t="s">
        <v>67</v>
      </c>
      <c r="I54" s="3" t="s">
        <v>68</v>
      </c>
      <c r="J54" s="3" t="s">
        <v>25</v>
      </c>
      <c r="K54" s="3"/>
    </row>
    <row r="55" spans="1:11" ht="116" x14ac:dyDescent="0.35">
      <c r="A55" s="3" t="s">
        <v>258</v>
      </c>
      <c r="B55" s="3" t="s">
        <v>22</v>
      </c>
      <c r="C55" s="3" t="s">
        <v>306</v>
      </c>
      <c r="D55" s="3" t="s">
        <v>72</v>
      </c>
      <c r="E55" s="8" t="s">
        <v>491</v>
      </c>
      <c r="F55" s="3"/>
      <c r="G55" s="8" t="s">
        <v>226</v>
      </c>
      <c r="H55" s="8" t="s">
        <v>67</v>
      </c>
      <c r="I55" s="3" t="s">
        <v>68</v>
      </c>
      <c r="J55" s="3" t="s">
        <v>21</v>
      </c>
      <c r="K55" s="3"/>
    </row>
    <row r="56" spans="1:11" ht="116" x14ac:dyDescent="0.35">
      <c r="A56" s="3" t="s">
        <v>259</v>
      </c>
      <c r="B56" s="3" t="s">
        <v>22</v>
      </c>
      <c r="C56" s="3" t="s">
        <v>307</v>
      </c>
      <c r="D56" s="3" t="s">
        <v>72</v>
      </c>
      <c r="E56" s="8" t="s">
        <v>561</v>
      </c>
      <c r="F56" s="3"/>
      <c r="G56" s="8" t="s">
        <v>308</v>
      </c>
      <c r="H56" s="8" t="s">
        <v>67</v>
      </c>
      <c r="I56" s="3" t="s">
        <v>68</v>
      </c>
      <c r="J56" s="3" t="s">
        <v>21</v>
      </c>
      <c r="K56" s="3" t="s">
        <v>69</v>
      </c>
    </row>
    <row r="57" spans="1:11" ht="130.5" x14ac:dyDescent="0.35">
      <c r="A57" s="3" t="s">
        <v>260</v>
      </c>
      <c r="B57" s="3" t="s">
        <v>22</v>
      </c>
      <c r="C57" s="3" t="s">
        <v>305</v>
      </c>
      <c r="D57" s="3" t="s">
        <v>72</v>
      </c>
      <c r="E57" s="8" t="s">
        <v>562</v>
      </c>
      <c r="F57" s="3"/>
      <c r="G57" s="3" t="s">
        <v>309</v>
      </c>
      <c r="H57" s="8" t="s">
        <v>67</v>
      </c>
      <c r="I57" s="3" t="s">
        <v>68</v>
      </c>
      <c r="J57" s="3" t="s">
        <v>21</v>
      </c>
      <c r="K57" s="3"/>
    </row>
    <row r="58" spans="1:11" ht="145" x14ac:dyDescent="0.35">
      <c r="A58" s="3" t="s">
        <v>261</v>
      </c>
      <c r="B58" s="3" t="s">
        <v>22</v>
      </c>
      <c r="C58" s="3" t="s">
        <v>310</v>
      </c>
      <c r="D58" s="3" t="s">
        <v>72</v>
      </c>
      <c r="E58" s="8" t="s">
        <v>563</v>
      </c>
      <c r="F58" s="3"/>
      <c r="G58" s="8" t="s">
        <v>311</v>
      </c>
      <c r="H58" s="8" t="s">
        <v>67</v>
      </c>
      <c r="I58" s="3" t="s">
        <v>68</v>
      </c>
      <c r="J58" s="3" t="s">
        <v>21</v>
      </c>
      <c r="K58" s="3"/>
    </row>
    <row r="59" spans="1:11" ht="159.5" x14ac:dyDescent="0.35">
      <c r="A59" s="3" t="s">
        <v>262</v>
      </c>
      <c r="B59" s="3" t="s">
        <v>22</v>
      </c>
      <c r="C59" s="3" t="s">
        <v>312</v>
      </c>
      <c r="D59" s="3" t="s">
        <v>72</v>
      </c>
      <c r="E59" s="8" t="s">
        <v>564</v>
      </c>
      <c r="F59" s="3"/>
      <c r="G59" s="8" t="s">
        <v>313</v>
      </c>
      <c r="H59" s="8" t="s">
        <v>67</v>
      </c>
      <c r="I59" s="3" t="s">
        <v>68</v>
      </c>
      <c r="J59" s="3" t="s">
        <v>21</v>
      </c>
      <c r="K59" s="3"/>
    </row>
    <row r="60" spans="1:11" ht="159.5" x14ac:dyDescent="0.35">
      <c r="A60" s="3" t="s">
        <v>263</v>
      </c>
      <c r="B60" s="3" t="s">
        <v>22</v>
      </c>
      <c r="C60" s="3" t="s">
        <v>314</v>
      </c>
      <c r="D60" s="3" t="s">
        <v>72</v>
      </c>
      <c r="E60" s="8" t="s">
        <v>565</v>
      </c>
      <c r="F60" s="3"/>
      <c r="G60" s="8" t="s">
        <v>315</v>
      </c>
      <c r="H60" s="8" t="s">
        <v>67</v>
      </c>
      <c r="I60" s="3" t="s">
        <v>68</v>
      </c>
      <c r="J60" s="3" t="s">
        <v>21</v>
      </c>
      <c r="K60" s="3"/>
    </row>
    <row r="61" spans="1:11" ht="159.5" x14ac:dyDescent="0.35">
      <c r="A61" s="3" t="s">
        <v>264</v>
      </c>
      <c r="B61" s="3" t="s">
        <v>22</v>
      </c>
      <c r="C61" s="3" t="s">
        <v>316</v>
      </c>
      <c r="D61" s="3" t="s">
        <v>72</v>
      </c>
      <c r="E61" s="8" t="s">
        <v>566</v>
      </c>
      <c r="F61" s="3"/>
      <c r="G61" s="8" t="s">
        <v>317</v>
      </c>
      <c r="H61" s="8" t="s">
        <v>67</v>
      </c>
      <c r="I61" s="3" t="s">
        <v>68</v>
      </c>
      <c r="J61" s="3" t="s">
        <v>21</v>
      </c>
      <c r="K61" s="3"/>
    </row>
    <row r="62" spans="1:11" ht="203" x14ac:dyDescent="0.35">
      <c r="A62" s="3" t="s">
        <v>265</v>
      </c>
      <c r="B62" s="3" t="s">
        <v>22</v>
      </c>
      <c r="C62" s="3" t="s">
        <v>318</v>
      </c>
      <c r="D62" s="3" t="s">
        <v>72</v>
      </c>
      <c r="E62" s="8" t="s">
        <v>567</v>
      </c>
      <c r="F62" s="3"/>
      <c r="G62" s="8" t="s">
        <v>319</v>
      </c>
      <c r="H62" s="8" t="s">
        <v>67</v>
      </c>
      <c r="I62" s="3" t="s">
        <v>68</v>
      </c>
      <c r="J62" s="3" t="s">
        <v>21</v>
      </c>
      <c r="K62" s="3"/>
    </row>
    <row r="63" spans="1:11" ht="159.5" x14ac:dyDescent="0.35">
      <c r="A63" s="3" t="s">
        <v>266</v>
      </c>
      <c r="B63" s="3" t="s">
        <v>22</v>
      </c>
      <c r="C63" s="3" t="s">
        <v>320</v>
      </c>
      <c r="D63" s="3" t="s">
        <v>72</v>
      </c>
      <c r="E63" s="8" t="s">
        <v>568</v>
      </c>
      <c r="F63" s="3"/>
      <c r="G63" s="8" t="s">
        <v>321</v>
      </c>
      <c r="H63" s="8" t="s">
        <v>67</v>
      </c>
      <c r="I63" s="3" t="s">
        <v>68</v>
      </c>
      <c r="J63" s="3" t="s">
        <v>21</v>
      </c>
      <c r="K63" s="3"/>
    </row>
    <row r="64" spans="1:11" ht="174" x14ac:dyDescent="0.35">
      <c r="A64" s="3" t="s">
        <v>267</v>
      </c>
      <c r="B64" s="3" t="s">
        <v>22</v>
      </c>
      <c r="C64" s="3" t="s">
        <v>322</v>
      </c>
      <c r="D64" s="3" t="s">
        <v>72</v>
      </c>
      <c r="E64" s="8" t="s">
        <v>569</v>
      </c>
      <c r="F64" s="3"/>
      <c r="G64" s="8" t="s">
        <v>112</v>
      </c>
      <c r="H64" s="8" t="s">
        <v>67</v>
      </c>
      <c r="I64" s="3" t="s">
        <v>68</v>
      </c>
      <c r="J64" s="3" t="s">
        <v>21</v>
      </c>
      <c r="K64" s="3"/>
    </row>
    <row r="65" spans="1:11" ht="217.5" x14ac:dyDescent="0.35">
      <c r="A65" s="3" t="s">
        <v>268</v>
      </c>
      <c r="B65" s="3" t="s">
        <v>22</v>
      </c>
      <c r="C65" s="3" t="s">
        <v>324</v>
      </c>
      <c r="D65" s="3" t="s">
        <v>72</v>
      </c>
      <c r="E65" s="8" t="s">
        <v>570</v>
      </c>
      <c r="F65" s="3"/>
      <c r="G65" s="8" t="s">
        <v>325</v>
      </c>
      <c r="H65" s="8" t="s">
        <v>67</v>
      </c>
      <c r="I65" s="3" t="s">
        <v>68</v>
      </c>
      <c r="J65" s="3" t="s">
        <v>21</v>
      </c>
      <c r="K65" s="3"/>
    </row>
    <row r="66" spans="1:11" ht="174" x14ac:dyDescent="0.35">
      <c r="A66" s="3" t="s">
        <v>268</v>
      </c>
      <c r="B66" s="3" t="s">
        <v>22</v>
      </c>
      <c r="C66" s="3" t="s">
        <v>323</v>
      </c>
      <c r="D66" s="3" t="s">
        <v>72</v>
      </c>
      <c r="E66" s="8" t="s">
        <v>571</v>
      </c>
      <c r="F66" s="3"/>
      <c r="G66" s="8" t="s">
        <v>326</v>
      </c>
      <c r="H66" s="8" t="s">
        <v>67</v>
      </c>
      <c r="I66" s="3" t="s">
        <v>68</v>
      </c>
      <c r="J66" s="3" t="s">
        <v>21</v>
      </c>
      <c r="K66" s="3"/>
    </row>
    <row r="67" spans="1:11" ht="174" x14ac:dyDescent="0.35">
      <c r="A67" s="3" t="s">
        <v>269</v>
      </c>
      <c r="B67" s="3" t="s">
        <v>22</v>
      </c>
      <c r="C67" s="3" t="s">
        <v>328</v>
      </c>
      <c r="D67" s="3" t="s">
        <v>72</v>
      </c>
      <c r="E67" s="8" t="s">
        <v>572</v>
      </c>
      <c r="F67" s="3"/>
      <c r="G67" s="8" t="s">
        <v>327</v>
      </c>
      <c r="H67" s="8" t="s">
        <v>67</v>
      </c>
      <c r="I67" s="3" t="s">
        <v>68</v>
      </c>
      <c r="J67" s="3" t="s">
        <v>21</v>
      </c>
      <c r="K67" s="3"/>
    </row>
    <row r="68" spans="1:11" ht="174" x14ac:dyDescent="0.35">
      <c r="A68" s="3" t="s">
        <v>270</v>
      </c>
      <c r="B68" s="3" t="s">
        <v>22</v>
      </c>
      <c r="C68" s="3" t="s">
        <v>329</v>
      </c>
      <c r="D68" s="3" t="s">
        <v>72</v>
      </c>
      <c r="E68" s="8" t="s">
        <v>573</v>
      </c>
      <c r="F68" s="3"/>
      <c r="G68" s="8" t="s">
        <v>330</v>
      </c>
      <c r="H68" s="8" t="s">
        <v>67</v>
      </c>
      <c r="I68" s="3" t="s">
        <v>68</v>
      </c>
      <c r="J68" s="3" t="s">
        <v>21</v>
      </c>
      <c r="K68" s="3"/>
    </row>
    <row r="69" spans="1:11" ht="116" x14ac:dyDescent="0.35">
      <c r="A69" s="3" t="s">
        <v>271</v>
      </c>
      <c r="B69" s="3" t="s">
        <v>22</v>
      </c>
      <c r="C69" s="3" t="s">
        <v>331</v>
      </c>
      <c r="D69" s="3" t="s">
        <v>72</v>
      </c>
      <c r="E69" s="8" t="s">
        <v>574</v>
      </c>
      <c r="F69" s="3"/>
      <c r="G69" s="8" t="s">
        <v>332</v>
      </c>
      <c r="H69" s="8" t="s">
        <v>67</v>
      </c>
      <c r="I69" s="3" t="s">
        <v>68</v>
      </c>
      <c r="J69" s="3" t="s">
        <v>21</v>
      </c>
      <c r="K69" s="3"/>
    </row>
    <row r="70" spans="1:11" ht="130.5" x14ac:dyDescent="0.35">
      <c r="A70" s="3" t="s">
        <v>272</v>
      </c>
      <c r="B70" s="3" t="s">
        <v>22</v>
      </c>
      <c r="C70" s="3" t="s">
        <v>304</v>
      </c>
      <c r="D70" s="3" t="s">
        <v>72</v>
      </c>
      <c r="E70" s="8" t="s">
        <v>575</v>
      </c>
      <c r="F70" s="3"/>
      <c r="G70" s="3" t="s">
        <v>77</v>
      </c>
      <c r="H70" s="8" t="s">
        <v>67</v>
      </c>
      <c r="I70" s="3" t="s">
        <v>68</v>
      </c>
      <c r="J70" s="3" t="s">
        <v>21</v>
      </c>
      <c r="K70" s="3"/>
    </row>
    <row r="71" spans="1:11" ht="87" x14ac:dyDescent="0.35">
      <c r="A71" s="3" t="s">
        <v>273</v>
      </c>
      <c r="B71" s="3" t="s">
        <v>19</v>
      </c>
      <c r="C71" s="3" t="s">
        <v>282</v>
      </c>
      <c r="D71" s="3" t="s">
        <v>72</v>
      </c>
      <c r="E71" s="8" t="s">
        <v>576</v>
      </c>
      <c r="F71" s="3"/>
      <c r="G71" s="3" t="s">
        <v>283</v>
      </c>
      <c r="H71" s="8" t="s">
        <v>67</v>
      </c>
      <c r="I71" s="3" t="s">
        <v>68</v>
      </c>
      <c r="J71" s="3" t="s">
        <v>193</v>
      </c>
      <c r="K71" s="3"/>
    </row>
    <row r="72" spans="1:11" ht="116" x14ac:dyDescent="0.35">
      <c r="A72" s="3" t="s">
        <v>275</v>
      </c>
      <c r="B72" s="3" t="s">
        <v>19</v>
      </c>
      <c r="C72" s="3" t="s">
        <v>274</v>
      </c>
      <c r="D72" s="3" t="s">
        <v>72</v>
      </c>
      <c r="E72" s="8" t="s">
        <v>554</v>
      </c>
      <c r="F72" s="3"/>
      <c r="G72" s="8" t="s">
        <v>277</v>
      </c>
      <c r="H72" s="8" t="s">
        <v>67</v>
      </c>
      <c r="I72" s="3" t="s">
        <v>68</v>
      </c>
      <c r="J72" s="3" t="s">
        <v>193</v>
      </c>
      <c r="K72" s="3"/>
    </row>
    <row r="73" spans="1:11" ht="87" x14ac:dyDescent="0.35">
      <c r="A73" s="3" t="s">
        <v>276</v>
      </c>
      <c r="B73" s="3" t="s">
        <v>19</v>
      </c>
      <c r="C73" s="3" t="s">
        <v>286</v>
      </c>
      <c r="D73" s="3" t="s">
        <v>72</v>
      </c>
      <c r="E73" s="8" t="s">
        <v>557</v>
      </c>
      <c r="F73" s="3"/>
      <c r="G73" s="3" t="s">
        <v>285</v>
      </c>
      <c r="H73" s="8" t="s">
        <v>67</v>
      </c>
      <c r="I73" s="3" t="s">
        <v>68</v>
      </c>
      <c r="J73" s="3" t="s">
        <v>21</v>
      </c>
      <c r="K73" s="3"/>
    </row>
    <row r="1048574" spans="1:4" x14ac:dyDescent="0.35">
      <c r="D1048574" t="s">
        <v>69</v>
      </c>
    </row>
    <row r="1048575" spans="1:4" x14ac:dyDescent="0.35">
      <c r="A1048575" t="s">
        <v>69</v>
      </c>
      <c r="B1048575" t="s">
        <v>69</v>
      </c>
      <c r="D1048575" t="s">
        <v>69</v>
      </c>
    </row>
  </sheetData>
  <dataValidations count="3">
    <dataValidation type="list" allowBlank="1" showInputMessage="1" showErrorMessage="1" sqref="A2">
      <formula1>$A$3:$A$73</formula1>
    </dataValidation>
    <dataValidation type="list" allowBlank="1" showInputMessage="1" showErrorMessage="1" sqref="J2">
      <formula1>$J$3:$J$73</formula1>
    </dataValidation>
    <dataValidation type="list" allowBlank="1" showInputMessage="1" showErrorMessage="1" sqref="I2">
      <formula1>$I$3:$I$73</formula1>
    </dataValidation>
  </dataValidations>
  <hyperlinks>
    <hyperlink ref="F10" r:id="rId1" display="g@"/>
    <hyperlink ref="F11" r:id="rId2" display="abc@gmail.com"/>
    <hyperlink ref="F24" r:id="rId3"/>
    <hyperlink ref="F25"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048576"/>
  <sheetViews>
    <sheetView workbookViewId="0">
      <selection activeCell="A2" sqref="A2"/>
    </sheetView>
  </sheetViews>
  <sheetFormatPr defaultRowHeight="14.5" x14ac:dyDescent="0.35"/>
  <cols>
    <col min="1" max="1" width="11" bestFit="1" customWidth="1"/>
    <col min="2" max="2" width="27.36328125" customWidth="1"/>
    <col min="3" max="3" width="92.453125" bestFit="1" customWidth="1"/>
    <col min="4" max="4" width="59" customWidth="1"/>
    <col min="5" max="5" width="63.54296875" customWidth="1"/>
    <col min="6" max="6" width="8.81640625" bestFit="1" customWidth="1"/>
    <col min="7" max="7" width="46.36328125" bestFit="1" customWidth="1"/>
    <col min="8" max="8" width="32.81640625" customWidth="1"/>
    <col min="9" max="10" width="11.26953125" customWidth="1"/>
    <col min="11" max="11" width="10.08984375" bestFit="1" customWidth="1"/>
  </cols>
  <sheetData>
    <row r="2" spans="1:12" x14ac:dyDescent="0.35">
      <c r="A2" s="2" t="s">
        <v>58</v>
      </c>
      <c r="B2" s="20" t="s">
        <v>14</v>
      </c>
      <c r="C2" s="20" t="s">
        <v>59</v>
      </c>
      <c r="D2" s="20" t="s">
        <v>60</v>
      </c>
      <c r="E2" s="20" t="s">
        <v>61</v>
      </c>
      <c r="F2" s="20" t="s">
        <v>62</v>
      </c>
      <c r="G2" s="20" t="s">
        <v>63</v>
      </c>
      <c r="H2" s="20" t="s">
        <v>64</v>
      </c>
      <c r="I2" s="20" t="s">
        <v>65</v>
      </c>
      <c r="J2" s="20" t="s">
        <v>17</v>
      </c>
      <c r="K2" s="20" t="s">
        <v>66</v>
      </c>
      <c r="L2" s="21"/>
    </row>
    <row r="3" spans="1:12" ht="145" x14ac:dyDescent="0.35">
      <c r="A3" s="3" t="s">
        <v>71</v>
      </c>
      <c r="B3" s="3" t="s">
        <v>23</v>
      </c>
      <c r="C3" s="3" t="s">
        <v>334</v>
      </c>
      <c r="D3" s="3" t="s">
        <v>72</v>
      </c>
      <c r="E3" s="8" t="s">
        <v>577</v>
      </c>
      <c r="F3" s="3" t="s">
        <v>69</v>
      </c>
      <c r="G3" s="8" t="s">
        <v>333</v>
      </c>
      <c r="H3" s="8" t="s">
        <v>67</v>
      </c>
      <c r="I3" s="3" t="s">
        <v>68</v>
      </c>
      <c r="J3" s="3" t="s">
        <v>193</v>
      </c>
      <c r="K3" s="3" t="s">
        <v>70</v>
      </c>
    </row>
    <row r="4" spans="1:12" ht="159.5" x14ac:dyDescent="0.35">
      <c r="A4" s="3" t="s">
        <v>75</v>
      </c>
      <c r="B4" s="3" t="s">
        <v>23</v>
      </c>
      <c r="C4" s="3" t="s">
        <v>335</v>
      </c>
      <c r="D4" s="3" t="s">
        <v>72</v>
      </c>
      <c r="E4" s="8" t="s">
        <v>578</v>
      </c>
      <c r="F4" s="3"/>
      <c r="G4" s="3" t="s">
        <v>199</v>
      </c>
      <c r="H4" s="8" t="s">
        <v>67</v>
      </c>
      <c r="I4" s="3" t="s">
        <v>68</v>
      </c>
      <c r="J4" s="3" t="s">
        <v>193</v>
      </c>
      <c r="K4" s="3"/>
    </row>
    <row r="5" spans="1:12" ht="58" x14ac:dyDescent="0.35">
      <c r="A5" s="3" t="s">
        <v>78</v>
      </c>
      <c r="B5" s="3" t="s">
        <v>23</v>
      </c>
      <c r="C5" s="3" t="s">
        <v>336</v>
      </c>
      <c r="D5" s="3" t="s">
        <v>72</v>
      </c>
      <c r="E5" s="8" t="s">
        <v>579</v>
      </c>
      <c r="F5" s="3"/>
      <c r="G5" s="3" t="s">
        <v>89</v>
      </c>
      <c r="H5" s="8" t="s">
        <v>67</v>
      </c>
      <c r="I5" s="3" t="s">
        <v>68</v>
      </c>
      <c r="J5" s="3" t="s">
        <v>193</v>
      </c>
      <c r="K5" s="3"/>
    </row>
    <row r="6" spans="1:12" ht="87" x14ac:dyDescent="0.35">
      <c r="A6" s="3" t="s">
        <v>81</v>
      </c>
      <c r="B6" s="3" t="s">
        <v>23</v>
      </c>
      <c r="C6" s="3" t="s">
        <v>337</v>
      </c>
      <c r="D6" s="3" t="s">
        <v>72</v>
      </c>
      <c r="E6" s="8" t="s">
        <v>580</v>
      </c>
      <c r="F6" s="3"/>
      <c r="G6" s="3" t="s">
        <v>89</v>
      </c>
      <c r="H6" s="8" t="s">
        <v>67</v>
      </c>
      <c r="I6" s="3" t="s">
        <v>68</v>
      </c>
      <c r="J6" s="3" t="s">
        <v>193</v>
      </c>
      <c r="K6" s="3"/>
    </row>
    <row r="7" spans="1:12" ht="101.5" x14ac:dyDescent="0.35">
      <c r="A7" s="3" t="s">
        <v>84</v>
      </c>
      <c r="B7" s="3" t="s">
        <v>23</v>
      </c>
      <c r="C7" s="3" t="s">
        <v>338</v>
      </c>
      <c r="D7" s="3" t="s">
        <v>72</v>
      </c>
      <c r="E7" s="8" t="s">
        <v>581</v>
      </c>
      <c r="F7" s="3"/>
      <c r="G7" s="3" t="s">
        <v>89</v>
      </c>
      <c r="H7" s="8" t="s">
        <v>67</v>
      </c>
      <c r="I7" s="3" t="s">
        <v>68</v>
      </c>
      <c r="J7" s="3" t="s">
        <v>193</v>
      </c>
      <c r="K7" s="3"/>
    </row>
    <row r="8" spans="1:12" ht="101.5" x14ac:dyDescent="0.35">
      <c r="A8" s="3" t="s">
        <v>87</v>
      </c>
      <c r="B8" s="3" t="s">
        <v>23</v>
      </c>
      <c r="C8" s="3" t="s">
        <v>339</v>
      </c>
      <c r="D8" s="3" t="s">
        <v>72</v>
      </c>
      <c r="E8" s="8" t="s">
        <v>582</v>
      </c>
      <c r="F8" s="3"/>
      <c r="G8" s="3" t="s">
        <v>89</v>
      </c>
      <c r="H8" s="8" t="s">
        <v>67</v>
      </c>
      <c r="I8" s="3" t="s">
        <v>68</v>
      </c>
      <c r="J8" s="3" t="s">
        <v>193</v>
      </c>
      <c r="K8" s="3"/>
    </row>
    <row r="9" spans="1:12" ht="72.5" x14ac:dyDescent="0.35">
      <c r="A9" s="3" t="s">
        <v>90</v>
      </c>
      <c r="B9" s="3" t="s">
        <v>23</v>
      </c>
      <c r="C9" s="3" t="s">
        <v>340</v>
      </c>
      <c r="D9" s="3" t="s">
        <v>72</v>
      </c>
      <c r="E9" s="8" t="s">
        <v>512</v>
      </c>
      <c r="F9" s="3"/>
      <c r="G9" s="3" t="s">
        <v>89</v>
      </c>
      <c r="H9" s="8" t="s">
        <v>67</v>
      </c>
      <c r="I9" s="3" t="s">
        <v>68</v>
      </c>
      <c r="J9" s="3" t="s">
        <v>193</v>
      </c>
      <c r="K9" s="3"/>
    </row>
    <row r="10" spans="1:12" ht="72.5" x14ac:dyDescent="0.35">
      <c r="A10" s="3" t="s">
        <v>92</v>
      </c>
      <c r="B10" s="3" t="s">
        <v>23</v>
      </c>
      <c r="C10" s="3" t="s">
        <v>341</v>
      </c>
      <c r="D10" s="3" t="s">
        <v>72</v>
      </c>
      <c r="E10" s="8" t="s">
        <v>583</v>
      </c>
      <c r="F10" s="3"/>
      <c r="G10" s="3" t="s">
        <v>89</v>
      </c>
      <c r="H10" s="8" t="s">
        <v>67</v>
      </c>
      <c r="I10" s="3" t="s">
        <v>68</v>
      </c>
      <c r="J10" s="3" t="s">
        <v>193</v>
      </c>
      <c r="K10" s="3"/>
    </row>
    <row r="11" spans="1:12" ht="101.5" x14ac:dyDescent="0.35">
      <c r="A11" s="3" t="s">
        <v>95</v>
      </c>
      <c r="B11" s="3" t="s">
        <v>23</v>
      </c>
      <c r="C11" s="3" t="s">
        <v>342</v>
      </c>
      <c r="D11" s="3" t="s">
        <v>72</v>
      </c>
      <c r="E11" s="8" t="s">
        <v>584</v>
      </c>
      <c r="F11" s="3"/>
      <c r="G11" s="3" t="s">
        <v>89</v>
      </c>
      <c r="H11" s="8" t="s">
        <v>67</v>
      </c>
      <c r="I11" s="3" t="s">
        <v>68</v>
      </c>
      <c r="J11" s="3" t="s">
        <v>193</v>
      </c>
      <c r="K11" s="3"/>
    </row>
    <row r="12" spans="1:12" ht="130.5" x14ac:dyDescent="0.35">
      <c r="A12" s="3" t="s">
        <v>98</v>
      </c>
      <c r="B12" s="3" t="s">
        <v>23</v>
      </c>
      <c r="C12" s="3" t="s">
        <v>343</v>
      </c>
      <c r="D12" s="3" t="s">
        <v>72</v>
      </c>
      <c r="E12" s="8" t="s">
        <v>585</v>
      </c>
      <c r="F12" s="3"/>
      <c r="G12" s="3" t="s">
        <v>143</v>
      </c>
      <c r="H12" s="8" t="s">
        <v>67</v>
      </c>
      <c r="I12" s="3" t="s">
        <v>68</v>
      </c>
      <c r="J12" s="3" t="s">
        <v>193</v>
      </c>
      <c r="K12" s="3"/>
    </row>
    <row r="13" spans="1:12" ht="145" x14ac:dyDescent="0.35">
      <c r="A13" s="3" t="s">
        <v>101</v>
      </c>
      <c r="B13" s="3" t="s">
        <v>23</v>
      </c>
      <c r="C13" s="3" t="s">
        <v>344</v>
      </c>
      <c r="D13" s="3" t="s">
        <v>72</v>
      </c>
      <c r="E13" s="8" t="s">
        <v>586</v>
      </c>
      <c r="F13" s="3"/>
      <c r="G13" s="3" t="s">
        <v>143</v>
      </c>
      <c r="H13" s="8" t="s">
        <v>67</v>
      </c>
      <c r="I13" s="3" t="s">
        <v>68</v>
      </c>
      <c r="J13" s="3" t="s">
        <v>193</v>
      </c>
      <c r="K13" s="3"/>
    </row>
    <row r="14" spans="1:12" ht="130.5" x14ac:dyDescent="0.35">
      <c r="A14" s="3" t="s">
        <v>105</v>
      </c>
      <c r="B14" s="3" t="s">
        <v>23</v>
      </c>
      <c r="C14" s="3" t="s">
        <v>345</v>
      </c>
      <c r="D14" s="3" t="s">
        <v>72</v>
      </c>
      <c r="E14" s="8" t="s">
        <v>587</v>
      </c>
      <c r="F14" s="3"/>
      <c r="G14" s="3" t="s">
        <v>143</v>
      </c>
      <c r="H14" s="8" t="s">
        <v>67</v>
      </c>
      <c r="I14" s="3" t="s">
        <v>68</v>
      </c>
      <c r="J14" s="3" t="s">
        <v>193</v>
      </c>
      <c r="K14" s="3"/>
    </row>
    <row r="15" spans="1:12" ht="130.5" x14ac:dyDescent="0.35">
      <c r="A15" s="3" t="s">
        <v>109</v>
      </c>
      <c r="B15" s="3" t="s">
        <v>23</v>
      </c>
      <c r="C15" s="8" t="s">
        <v>346</v>
      </c>
      <c r="D15" s="3" t="s">
        <v>72</v>
      </c>
      <c r="E15" s="8" t="s">
        <v>588</v>
      </c>
      <c r="F15" s="3"/>
      <c r="G15" s="3" t="s">
        <v>143</v>
      </c>
      <c r="H15" s="8" t="s">
        <v>67</v>
      </c>
      <c r="I15" s="3" t="s">
        <v>68</v>
      </c>
      <c r="J15" s="3" t="s">
        <v>193</v>
      </c>
      <c r="K15" s="3"/>
    </row>
    <row r="16" spans="1:12" ht="116" x14ac:dyDescent="0.35">
      <c r="A16" s="3" t="s">
        <v>113</v>
      </c>
      <c r="B16" s="3" t="s">
        <v>23</v>
      </c>
      <c r="C16" s="8" t="s">
        <v>348</v>
      </c>
      <c r="D16" s="3" t="s">
        <v>72</v>
      </c>
      <c r="E16" s="8" t="s">
        <v>589</v>
      </c>
      <c r="F16" s="3"/>
      <c r="G16" s="8" t="s">
        <v>199</v>
      </c>
      <c r="H16" s="8" t="s">
        <v>67</v>
      </c>
      <c r="I16" s="3" t="s">
        <v>68</v>
      </c>
      <c r="J16" s="3" t="s">
        <v>193</v>
      </c>
      <c r="K16" s="3"/>
    </row>
    <row r="17" spans="1:11" ht="130.5" x14ac:dyDescent="0.35">
      <c r="A17" s="3" t="s">
        <v>115</v>
      </c>
      <c r="B17" s="3" t="s">
        <v>23</v>
      </c>
      <c r="C17" s="3" t="s">
        <v>347</v>
      </c>
      <c r="D17" s="3" t="s">
        <v>72</v>
      </c>
      <c r="E17" s="8" t="s">
        <v>590</v>
      </c>
      <c r="F17" s="3"/>
      <c r="G17" s="3" t="s">
        <v>143</v>
      </c>
      <c r="H17" s="8" t="s">
        <v>67</v>
      </c>
      <c r="I17" s="3" t="s">
        <v>68</v>
      </c>
      <c r="J17" s="3" t="s">
        <v>193</v>
      </c>
      <c r="K17" s="3"/>
    </row>
    <row r="18" spans="1:11" ht="145" x14ac:dyDescent="0.35">
      <c r="A18" s="3" t="s">
        <v>118</v>
      </c>
      <c r="B18" s="3" t="s">
        <v>23</v>
      </c>
      <c r="C18" s="3" t="s">
        <v>349</v>
      </c>
      <c r="D18" s="3" t="s">
        <v>72</v>
      </c>
      <c r="E18" s="8" t="s">
        <v>591</v>
      </c>
      <c r="F18" s="3"/>
      <c r="G18" s="3" t="s">
        <v>143</v>
      </c>
      <c r="H18" s="8" t="s">
        <v>67</v>
      </c>
      <c r="I18" s="3" t="s">
        <v>68</v>
      </c>
      <c r="J18" s="3" t="s">
        <v>193</v>
      </c>
      <c r="K18" s="3"/>
    </row>
    <row r="19" spans="1:11" ht="159.5" x14ac:dyDescent="0.35">
      <c r="A19" s="3" t="s">
        <v>120</v>
      </c>
      <c r="B19" s="3" t="s">
        <v>23</v>
      </c>
      <c r="C19" s="3" t="s">
        <v>350</v>
      </c>
      <c r="D19" s="3" t="s">
        <v>72</v>
      </c>
      <c r="E19" s="8" t="s">
        <v>593</v>
      </c>
      <c r="F19" s="3"/>
      <c r="G19" s="3" t="s">
        <v>143</v>
      </c>
      <c r="H19" s="8" t="s">
        <v>67</v>
      </c>
      <c r="I19" s="3" t="s">
        <v>68</v>
      </c>
      <c r="J19" s="3" t="s">
        <v>193</v>
      </c>
      <c r="K19" s="3"/>
    </row>
    <row r="20" spans="1:11" ht="159.5" x14ac:dyDescent="0.35">
      <c r="A20" s="3" t="s">
        <v>124</v>
      </c>
      <c r="B20" s="3" t="s">
        <v>23</v>
      </c>
      <c r="C20" s="3" t="s">
        <v>351</v>
      </c>
      <c r="D20" s="3" t="s">
        <v>72</v>
      </c>
      <c r="E20" s="8" t="s">
        <v>592</v>
      </c>
      <c r="F20" s="3"/>
      <c r="G20" s="8" t="s">
        <v>352</v>
      </c>
      <c r="H20" s="8" t="s">
        <v>67</v>
      </c>
      <c r="I20" s="3" t="s">
        <v>68</v>
      </c>
      <c r="J20" s="3" t="s">
        <v>193</v>
      </c>
      <c r="K20" s="3"/>
    </row>
    <row r="21" spans="1:11" ht="174" x14ac:dyDescent="0.35">
      <c r="A21" s="3" t="s">
        <v>127</v>
      </c>
      <c r="B21" s="3" t="s">
        <v>23</v>
      </c>
      <c r="C21" s="3" t="s">
        <v>353</v>
      </c>
      <c r="D21" s="3" t="s">
        <v>72</v>
      </c>
      <c r="E21" s="8" t="s">
        <v>594</v>
      </c>
      <c r="F21" s="3"/>
      <c r="G21" s="3" t="s">
        <v>354</v>
      </c>
      <c r="H21" s="8" t="s">
        <v>67</v>
      </c>
      <c r="I21" s="3" t="s">
        <v>68</v>
      </c>
      <c r="J21" s="3" t="s">
        <v>193</v>
      </c>
      <c r="K21" s="3"/>
    </row>
    <row r="22" spans="1:11" ht="174" x14ac:dyDescent="0.35">
      <c r="A22" s="3" t="s">
        <v>130</v>
      </c>
      <c r="B22" s="3" t="s">
        <v>23</v>
      </c>
      <c r="C22" s="3" t="s">
        <v>355</v>
      </c>
      <c r="D22" s="3" t="s">
        <v>72</v>
      </c>
      <c r="E22" s="8" t="s">
        <v>595</v>
      </c>
      <c r="F22" s="3"/>
      <c r="G22" s="3" t="s">
        <v>356</v>
      </c>
      <c r="H22" s="8" t="s">
        <v>67</v>
      </c>
      <c r="I22" s="3" t="s">
        <v>68</v>
      </c>
      <c r="J22" s="3" t="s">
        <v>193</v>
      </c>
      <c r="K22" s="3"/>
    </row>
    <row r="23" spans="1:11" ht="145" x14ac:dyDescent="0.35">
      <c r="A23" s="3" t="s">
        <v>134</v>
      </c>
      <c r="B23" s="3" t="s">
        <v>23</v>
      </c>
      <c r="C23" s="3" t="s">
        <v>357</v>
      </c>
      <c r="D23" s="3" t="s">
        <v>72</v>
      </c>
      <c r="E23" s="8" t="s">
        <v>596</v>
      </c>
      <c r="F23" s="3"/>
      <c r="G23" s="3" t="s">
        <v>143</v>
      </c>
      <c r="H23" s="8" t="s">
        <v>67</v>
      </c>
      <c r="I23" s="3" t="s">
        <v>68</v>
      </c>
      <c r="J23" s="3" t="s">
        <v>193</v>
      </c>
      <c r="K23" s="3"/>
    </row>
    <row r="24" spans="1:11" ht="145" x14ac:dyDescent="0.35">
      <c r="A24" s="3" t="s">
        <v>137</v>
      </c>
      <c r="B24" s="3" t="s">
        <v>23</v>
      </c>
      <c r="C24" s="3" t="s">
        <v>358</v>
      </c>
      <c r="D24" s="3" t="s">
        <v>72</v>
      </c>
      <c r="E24" s="8" t="s">
        <v>597</v>
      </c>
      <c r="F24" s="3"/>
      <c r="G24" s="3" t="s">
        <v>143</v>
      </c>
      <c r="H24" s="8" t="s">
        <v>67</v>
      </c>
      <c r="I24" s="3" t="s">
        <v>68</v>
      </c>
      <c r="J24" s="3" t="s">
        <v>193</v>
      </c>
      <c r="K24" s="3"/>
    </row>
    <row r="25" spans="1:11" ht="116" x14ac:dyDescent="0.35">
      <c r="A25" s="3" t="s">
        <v>141</v>
      </c>
      <c r="B25" s="3" t="s">
        <v>23</v>
      </c>
      <c r="C25" s="3" t="s">
        <v>359</v>
      </c>
      <c r="D25" s="3" t="s">
        <v>72</v>
      </c>
      <c r="E25" s="8" t="s">
        <v>598</v>
      </c>
      <c r="F25" s="3"/>
      <c r="G25" s="3" t="s">
        <v>360</v>
      </c>
      <c r="H25" s="8" t="s">
        <v>67</v>
      </c>
      <c r="I25" s="3" t="s">
        <v>68</v>
      </c>
      <c r="J25" s="3" t="s">
        <v>193</v>
      </c>
      <c r="K25" s="3"/>
    </row>
    <row r="26" spans="1:11" ht="116" x14ac:dyDescent="0.35">
      <c r="A26" s="3" t="s">
        <v>144</v>
      </c>
      <c r="B26" s="3" t="s">
        <v>23</v>
      </c>
      <c r="C26" s="3" t="s">
        <v>361</v>
      </c>
      <c r="D26" s="3" t="s">
        <v>72</v>
      </c>
      <c r="E26" s="8" t="s">
        <v>599</v>
      </c>
      <c r="F26" s="3"/>
      <c r="G26" s="3" t="s">
        <v>362</v>
      </c>
      <c r="H26" s="8" t="s">
        <v>67</v>
      </c>
      <c r="I26" s="3" t="s">
        <v>68</v>
      </c>
      <c r="J26" s="3" t="s">
        <v>193</v>
      </c>
      <c r="K26" s="3"/>
    </row>
    <row r="27" spans="1:11" ht="116" x14ac:dyDescent="0.35">
      <c r="A27" s="3" t="s">
        <v>145</v>
      </c>
      <c r="B27" s="3" t="s">
        <v>23</v>
      </c>
      <c r="C27" s="3" t="s">
        <v>363</v>
      </c>
      <c r="D27" s="3" t="s">
        <v>72</v>
      </c>
      <c r="E27" s="8" t="s">
        <v>600</v>
      </c>
      <c r="F27" s="3"/>
      <c r="G27" s="3" t="s">
        <v>364</v>
      </c>
      <c r="H27" s="8" t="s">
        <v>67</v>
      </c>
      <c r="I27" s="3" t="s">
        <v>68</v>
      </c>
      <c r="J27" s="3" t="s">
        <v>193</v>
      </c>
      <c r="K27" s="3"/>
    </row>
    <row r="1048576" spans="2:2" x14ac:dyDescent="0.35">
      <c r="B1048576" t="s">
        <v>69</v>
      </c>
    </row>
  </sheetData>
  <dataValidations count="3">
    <dataValidation type="list" allowBlank="1" showInputMessage="1" showErrorMessage="1" sqref="A2">
      <formula1>$A$3:$A$27</formula1>
    </dataValidation>
    <dataValidation type="list" allowBlank="1" showInputMessage="1" showErrorMessage="1" sqref="J2">
      <formula1>$J$3:$J$27</formula1>
    </dataValidation>
    <dataValidation type="list" allowBlank="1" showInputMessage="1" showErrorMessage="1" sqref="I2">
      <formula1>$I$3:$I$27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6"/>
  <sheetViews>
    <sheetView workbookViewId="0">
      <selection activeCell="A2" sqref="A2"/>
    </sheetView>
  </sheetViews>
  <sheetFormatPr defaultRowHeight="14.5" x14ac:dyDescent="0.35"/>
  <cols>
    <col min="1" max="1" width="11" bestFit="1" customWidth="1"/>
    <col min="2" max="2" width="19.81640625" customWidth="1"/>
    <col min="3" max="3" width="78.453125" customWidth="1"/>
    <col min="4" max="4" width="53" customWidth="1"/>
    <col min="5" max="5" width="58.81640625" customWidth="1"/>
    <col min="6" max="6" width="8.81640625" bestFit="1" customWidth="1"/>
    <col min="7" max="7" width="202.08984375" customWidth="1"/>
    <col min="8" max="8" width="32.453125" bestFit="1" customWidth="1"/>
    <col min="9" max="9" width="11.36328125" customWidth="1"/>
    <col min="10" max="10" width="11.1796875" bestFit="1" customWidth="1"/>
    <col min="11" max="11" width="10.08984375" bestFit="1" customWidth="1"/>
  </cols>
  <sheetData>
    <row r="2" spans="1:11" x14ac:dyDescent="0.35">
      <c r="A2" s="2" t="s">
        <v>58</v>
      </c>
      <c r="B2" s="20" t="s">
        <v>14</v>
      </c>
      <c r="C2" s="20" t="s">
        <v>59</v>
      </c>
      <c r="D2" s="20" t="s">
        <v>60</v>
      </c>
      <c r="E2" s="20" t="s">
        <v>61</v>
      </c>
      <c r="F2" s="20" t="s">
        <v>62</v>
      </c>
      <c r="G2" s="20" t="s">
        <v>63</v>
      </c>
      <c r="H2" s="20" t="s">
        <v>64</v>
      </c>
      <c r="I2" s="20" t="s">
        <v>65</v>
      </c>
      <c r="J2" s="20" t="s">
        <v>17</v>
      </c>
      <c r="K2" s="2" t="s">
        <v>66</v>
      </c>
    </row>
    <row r="3" spans="1:11" ht="145" x14ac:dyDescent="0.35">
      <c r="A3" s="3" t="s">
        <v>71</v>
      </c>
      <c r="B3" s="3" t="s">
        <v>26</v>
      </c>
      <c r="C3" s="3" t="s">
        <v>366</v>
      </c>
      <c r="D3" s="8" t="s">
        <v>195</v>
      </c>
      <c r="E3" s="8" t="s">
        <v>484</v>
      </c>
      <c r="F3" s="3" t="s">
        <v>69</v>
      </c>
      <c r="G3" s="8" t="s">
        <v>367</v>
      </c>
      <c r="H3" s="8" t="s">
        <v>67</v>
      </c>
      <c r="I3" s="3" t="s">
        <v>68</v>
      </c>
      <c r="J3" s="3" t="s">
        <v>21</v>
      </c>
      <c r="K3" s="3" t="s">
        <v>70</v>
      </c>
    </row>
    <row r="4" spans="1:11" ht="145" x14ac:dyDescent="0.35">
      <c r="A4" s="3" t="s">
        <v>75</v>
      </c>
      <c r="B4" s="3" t="s">
        <v>26</v>
      </c>
      <c r="C4" s="3" t="s">
        <v>368</v>
      </c>
      <c r="D4" s="8" t="s">
        <v>195</v>
      </c>
      <c r="E4" s="8" t="s">
        <v>483</v>
      </c>
      <c r="F4" s="3"/>
      <c r="G4" s="3" t="s">
        <v>369</v>
      </c>
      <c r="H4" s="8" t="s">
        <v>67</v>
      </c>
      <c r="I4" s="3" t="s">
        <v>68</v>
      </c>
      <c r="J4" s="3" t="s">
        <v>25</v>
      </c>
      <c r="K4" s="3" t="s">
        <v>70</v>
      </c>
    </row>
    <row r="5" spans="1:11" ht="101.5" x14ac:dyDescent="0.35">
      <c r="A5" s="3" t="s">
        <v>78</v>
      </c>
      <c r="B5" s="3" t="s">
        <v>26</v>
      </c>
      <c r="C5" s="3" t="s">
        <v>376</v>
      </c>
      <c r="D5" s="8" t="s">
        <v>195</v>
      </c>
      <c r="E5" s="8" t="s">
        <v>482</v>
      </c>
      <c r="F5" s="3"/>
      <c r="G5" s="3" t="s">
        <v>377</v>
      </c>
      <c r="H5" s="8" t="s">
        <v>67</v>
      </c>
      <c r="I5" s="3" t="s">
        <v>68</v>
      </c>
      <c r="J5" s="3" t="s">
        <v>193</v>
      </c>
      <c r="K5" s="3"/>
    </row>
    <row r="6" spans="1:11" ht="101.5" x14ac:dyDescent="0.35">
      <c r="A6" s="3" t="s">
        <v>81</v>
      </c>
      <c r="B6" s="3" t="s">
        <v>26</v>
      </c>
      <c r="C6" s="3" t="s">
        <v>378</v>
      </c>
      <c r="D6" s="8" t="s">
        <v>195</v>
      </c>
      <c r="E6" s="8" t="s">
        <v>481</v>
      </c>
      <c r="F6" s="3"/>
      <c r="G6" s="3" t="s">
        <v>379</v>
      </c>
      <c r="H6" s="8" t="s">
        <v>67</v>
      </c>
      <c r="I6" s="3" t="s">
        <v>68</v>
      </c>
      <c r="J6" s="3" t="s">
        <v>25</v>
      </c>
      <c r="K6" s="3"/>
    </row>
    <row r="7" spans="1:11" ht="101.5" x14ac:dyDescent="0.35">
      <c r="A7" s="3" t="s">
        <v>84</v>
      </c>
      <c r="B7" s="3" t="s">
        <v>26</v>
      </c>
      <c r="C7" s="3" t="s">
        <v>380</v>
      </c>
      <c r="D7" s="8" t="s">
        <v>195</v>
      </c>
      <c r="E7" s="8" t="s">
        <v>480</v>
      </c>
      <c r="F7" s="3"/>
      <c r="G7" s="3" t="s">
        <v>381</v>
      </c>
      <c r="H7" s="8" t="s">
        <v>67</v>
      </c>
      <c r="I7" s="3" t="s">
        <v>68</v>
      </c>
      <c r="J7" s="3" t="s">
        <v>25</v>
      </c>
      <c r="K7" s="3"/>
    </row>
    <row r="8" spans="1:11" ht="101.5" x14ac:dyDescent="0.35">
      <c r="A8" s="3" t="s">
        <v>87</v>
      </c>
      <c r="B8" s="3" t="s">
        <v>26</v>
      </c>
      <c r="C8" s="3" t="s">
        <v>382</v>
      </c>
      <c r="D8" s="8" t="s">
        <v>195</v>
      </c>
      <c r="E8" s="8" t="s">
        <v>479</v>
      </c>
      <c r="F8" s="3"/>
      <c r="G8" s="3" t="s">
        <v>383</v>
      </c>
      <c r="H8" s="8" t="s">
        <v>67</v>
      </c>
      <c r="I8" s="3" t="s">
        <v>68</v>
      </c>
      <c r="J8" s="3" t="s">
        <v>193</v>
      </c>
      <c r="K8" s="3"/>
    </row>
    <row r="9" spans="1:11" ht="101.5" x14ac:dyDescent="0.35">
      <c r="A9" s="3" t="s">
        <v>90</v>
      </c>
      <c r="B9" s="3" t="s">
        <v>26</v>
      </c>
      <c r="C9" s="3" t="s">
        <v>384</v>
      </c>
      <c r="D9" s="8" t="s">
        <v>195</v>
      </c>
      <c r="E9" s="8" t="s">
        <v>478</v>
      </c>
      <c r="F9" s="3"/>
      <c r="G9" s="3" t="s">
        <v>385</v>
      </c>
      <c r="H9" s="8" t="s">
        <v>67</v>
      </c>
      <c r="I9" s="3" t="s">
        <v>68</v>
      </c>
      <c r="J9" s="3" t="s">
        <v>193</v>
      </c>
      <c r="K9" s="3"/>
    </row>
    <row r="10" spans="1:11" ht="101.5" x14ac:dyDescent="0.35">
      <c r="A10" s="3" t="s">
        <v>92</v>
      </c>
      <c r="B10" s="3" t="s">
        <v>26</v>
      </c>
      <c r="C10" s="3" t="s">
        <v>386</v>
      </c>
      <c r="D10" s="8" t="s">
        <v>195</v>
      </c>
      <c r="E10" s="8" t="s">
        <v>477</v>
      </c>
      <c r="F10" s="3" t="s">
        <v>69</v>
      </c>
      <c r="G10" s="3" t="s">
        <v>387</v>
      </c>
      <c r="H10" s="8" t="s">
        <v>67</v>
      </c>
      <c r="I10" s="3" t="s">
        <v>68</v>
      </c>
      <c r="J10" s="3" t="s">
        <v>21</v>
      </c>
      <c r="K10" s="3"/>
    </row>
    <row r="11" spans="1:11" ht="101.5" x14ac:dyDescent="0.35">
      <c r="A11" s="3" t="s">
        <v>95</v>
      </c>
      <c r="B11" s="3" t="s">
        <v>26</v>
      </c>
      <c r="C11" s="3" t="s">
        <v>389</v>
      </c>
      <c r="D11" s="8" t="s">
        <v>195</v>
      </c>
      <c r="E11" s="8" t="s">
        <v>476</v>
      </c>
      <c r="F11" s="3"/>
      <c r="G11" s="8" t="s">
        <v>390</v>
      </c>
      <c r="H11" s="8" t="s">
        <v>67</v>
      </c>
      <c r="I11" s="3" t="s">
        <v>68</v>
      </c>
      <c r="J11" s="3" t="s">
        <v>25</v>
      </c>
      <c r="K11" s="3"/>
    </row>
    <row r="12" spans="1:11" ht="101.5" x14ac:dyDescent="0.35">
      <c r="A12" s="3" t="s">
        <v>98</v>
      </c>
      <c r="B12" s="3" t="s">
        <v>26</v>
      </c>
      <c r="C12" s="3" t="s">
        <v>391</v>
      </c>
      <c r="D12" s="8" t="s">
        <v>195</v>
      </c>
      <c r="E12" s="8" t="s">
        <v>475</v>
      </c>
      <c r="F12" s="3"/>
      <c r="G12" s="3" t="s">
        <v>392</v>
      </c>
      <c r="H12" s="8" t="s">
        <v>67</v>
      </c>
      <c r="I12" s="3" t="s">
        <v>68</v>
      </c>
      <c r="J12" s="3" t="s">
        <v>25</v>
      </c>
      <c r="K12" s="3"/>
    </row>
    <row r="13" spans="1:11" ht="101.5" x14ac:dyDescent="0.35">
      <c r="A13" s="3" t="s">
        <v>101</v>
      </c>
      <c r="B13" s="3" t="s">
        <v>26</v>
      </c>
      <c r="C13" s="3" t="s">
        <v>393</v>
      </c>
      <c r="D13" s="8" t="s">
        <v>195</v>
      </c>
      <c r="E13" s="8" t="s">
        <v>474</v>
      </c>
      <c r="F13" s="3"/>
      <c r="G13" s="3" t="s">
        <v>387</v>
      </c>
      <c r="H13" s="8" t="s">
        <v>67</v>
      </c>
      <c r="I13" s="3" t="s">
        <v>68</v>
      </c>
      <c r="J13" s="3" t="s">
        <v>25</v>
      </c>
      <c r="K13" s="3"/>
    </row>
    <row r="14" spans="1:11" ht="101.5" x14ac:dyDescent="0.35">
      <c r="A14" s="3" t="s">
        <v>105</v>
      </c>
      <c r="B14" s="3" t="s">
        <v>26</v>
      </c>
      <c r="C14" s="3" t="s">
        <v>396</v>
      </c>
      <c r="D14" s="8" t="s">
        <v>195</v>
      </c>
      <c r="E14" s="8" t="s">
        <v>473</v>
      </c>
      <c r="F14" s="3"/>
      <c r="G14" s="3" t="s">
        <v>397</v>
      </c>
      <c r="H14" s="8" t="s">
        <v>67</v>
      </c>
      <c r="I14" s="3" t="s">
        <v>68</v>
      </c>
      <c r="J14" s="3" t="s">
        <v>193</v>
      </c>
      <c r="K14" s="3"/>
    </row>
    <row r="15" spans="1:11" ht="101.5" x14ac:dyDescent="0.35">
      <c r="A15" s="3" t="s">
        <v>109</v>
      </c>
      <c r="B15" s="3" t="s">
        <v>26</v>
      </c>
      <c r="C15" s="3" t="s">
        <v>394</v>
      </c>
      <c r="D15" s="8" t="s">
        <v>195</v>
      </c>
      <c r="E15" s="8" t="s">
        <v>463</v>
      </c>
      <c r="F15" s="3"/>
      <c r="G15" s="3" t="s">
        <v>395</v>
      </c>
      <c r="H15" s="8" t="s">
        <v>67</v>
      </c>
      <c r="I15" s="3" t="s">
        <v>68</v>
      </c>
      <c r="J15" s="3" t="s">
        <v>25</v>
      </c>
      <c r="K15" s="3"/>
    </row>
    <row r="16" spans="1:11" ht="101.5" x14ac:dyDescent="0.35">
      <c r="A16" s="3" t="s">
        <v>113</v>
      </c>
      <c r="B16" s="3" t="s">
        <v>26</v>
      </c>
      <c r="C16" s="3" t="s">
        <v>398</v>
      </c>
      <c r="D16" s="8" t="s">
        <v>195</v>
      </c>
      <c r="E16" s="8" t="s">
        <v>472</v>
      </c>
      <c r="F16" s="3"/>
      <c r="G16" s="3" t="s">
        <v>399</v>
      </c>
      <c r="H16" s="8" t="s">
        <v>67</v>
      </c>
      <c r="I16" s="3" t="s">
        <v>68</v>
      </c>
      <c r="J16" s="3" t="s">
        <v>193</v>
      </c>
      <c r="K16" s="3"/>
    </row>
    <row r="17" spans="1:11" ht="101.5" x14ac:dyDescent="0.35">
      <c r="A17" s="3" t="s">
        <v>115</v>
      </c>
      <c r="B17" s="3" t="s">
        <v>26</v>
      </c>
      <c r="C17" s="3" t="s">
        <v>450</v>
      </c>
      <c r="D17" s="8" t="s">
        <v>195</v>
      </c>
      <c r="E17" s="8" t="s">
        <v>471</v>
      </c>
      <c r="F17" s="3"/>
      <c r="G17" s="3" t="s">
        <v>400</v>
      </c>
      <c r="H17" s="8" t="s">
        <v>67</v>
      </c>
      <c r="I17" s="3" t="s">
        <v>68</v>
      </c>
      <c r="J17" s="3" t="s">
        <v>25</v>
      </c>
      <c r="K17" s="3"/>
    </row>
    <row r="18" spans="1:11" ht="101.5" x14ac:dyDescent="0.35">
      <c r="A18" s="3" t="s">
        <v>118</v>
      </c>
      <c r="B18" s="3" t="s">
        <v>26</v>
      </c>
      <c r="C18" s="3" t="s">
        <v>401</v>
      </c>
      <c r="D18" s="8" t="s">
        <v>195</v>
      </c>
      <c r="E18" s="8" t="s">
        <v>470</v>
      </c>
      <c r="F18" s="3"/>
      <c r="G18" s="3" t="s">
        <v>402</v>
      </c>
      <c r="H18" s="8" t="s">
        <v>67</v>
      </c>
      <c r="I18" s="3" t="s">
        <v>68</v>
      </c>
      <c r="J18" s="3" t="s">
        <v>25</v>
      </c>
      <c r="K18" s="3"/>
    </row>
    <row r="19" spans="1:11" ht="101.5" x14ac:dyDescent="0.35">
      <c r="A19" s="3" t="s">
        <v>120</v>
      </c>
      <c r="B19" s="3" t="s">
        <v>26</v>
      </c>
      <c r="C19" s="3" t="s">
        <v>451</v>
      </c>
      <c r="D19" s="8" t="s">
        <v>195</v>
      </c>
      <c r="E19" s="8" t="s">
        <v>469</v>
      </c>
      <c r="F19" s="3"/>
      <c r="G19" s="3" t="s">
        <v>403</v>
      </c>
      <c r="H19" s="8" t="s">
        <v>67</v>
      </c>
      <c r="I19" s="3" t="s">
        <v>68</v>
      </c>
      <c r="J19" s="3" t="s">
        <v>25</v>
      </c>
      <c r="K19" s="3"/>
    </row>
    <row r="20" spans="1:11" ht="101.5" x14ac:dyDescent="0.35">
      <c r="A20" s="3" t="s">
        <v>124</v>
      </c>
      <c r="B20" s="3" t="s">
        <v>26</v>
      </c>
      <c r="C20" s="3" t="s">
        <v>404</v>
      </c>
      <c r="D20" s="8" t="s">
        <v>195</v>
      </c>
      <c r="E20" s="8" t="s">
        <v>468</v>
      </c>
      <c r="F20" s="3"/>
      <c r="G20" s="3" t="s">
        <v>405</v>
      </c>
      <c r="H20" s="8" t="s">
        <v>67</v>
      </c>
      <c r="I20" s="3" t="s">
        <v>68</v>
      </c>
      <c r="J20" s="3" t="s">
        <v>193</v>
      </c>
      <c r="K20" s="3"/>
    </row>
    <row r="21" spans="1:11" ht="101.5" x14ac:dyDescent="0.35">
      <c r="A21" s="3" t="s">
        <v>127</v>
      </c>
      <c r="B21" s="3" t="s">
        <v>26</v>
      </c>
      <c r="C21" s="3" t="s">
        <v>406</v>
      </c>
      <c r="D21" s="8" t="s">
        <v>195</v>
      </c>
      <c r="E21" s="8" t="s">
        <v>467</v>
      </c>
      <c r="F21" s="3"/>
      <c r="G21" s="3" t="s">
        <v>407</v>
      </c>
      <c r="H21" s="8" t="s">
        <v>67</v>
      </c>
      <c r="I21" s="3" t="s">
        <v>68</v>
      </c>
      <c r="J21" s="3" t="s">
        <v>193</v>
      </c>
      <c r="K21" s="3"/>
    </row>
    <row r="22" spans="1:11" ht="101.5" x14ac:dyDescent="0.35">
      <c r="A22" s="3" t="s">
        <v>130</v>
      </c>
      <c r="B22" s="3" t="s">
        <v>26</v>
      </c>
      <c r="C22" s="3" t="s">
        <v>409</v>
      </c>
      <c r="D22" s="8" t="s">
        <v>195</v>
      </c>
      <c r="E22" s="8" t="s">
        <v>466</v>
      </c>
      <c r="F22" s="3"/>
      <c r="G22" s="8" t="s">
        <v>426</v>
      </c>
      <c r="H22" s="8" t="s">
        <v>67</v>
      </c>
      <c r="I22" s="3" t="s">
        <v>68</v>
      </c>
      <c r="J22" s="3" t="s">
        <v>193</v>
      </c>
      <c r="K22" s="3"/>
    </row>
    <row r="23" spans="1:11" ht="101.5" x14ac:dyDescent="0.35">
      <c r="A23" s="3" t="s">
        <v>134</v>
      </c>
      <c r="B23" s="3" t="s">
        <v>26</v>
      </c>
      <c r="C23" s="3" t="s">
        <v>410</v>
      </c>
      <c r="D23" s="8" t="s">
        <v>195</v>
      </c>
      <c r="E23" s="8" t="s">
        <v>465</v>
      </c>
      <c r="F23" s="3"/>
      <c r="G23" s="3" t="s">
        <v>408</v>
      </c>
      <c r="H23" s="8" t="s">
        <v>67</v>
      </c>
      <c r="I23" s="3" t="s">
        <v>68</v>
      </c>
      <c r="J23" s="3" t="s">
        <v>193</v>
      </c>
      <c r="K23" s="3"/>
    </row>
    <row r="24" spans="1:11" ht="101.5" x14ac:dyDescent="0.35">
      <c r="A24" s="3" t="s">
        <v>137</v>
      </c>
      <c r="B24" s="3" t="s">
        <v>26</v>
      </c>
      <c r="C24" s="3" t="s">
        <v>429</v>
      </c>
      <c r="D24" s="8" t="s">
        <v>195</v>
      </c>
      <c r="E24" s="8" t="s">
        <v>430</v>
      </c>
      <c r="F24" s="3"/>
      <c r="G24" s="8" t="s">
        <v>432</v>
      </c>
      <c r="H24" s="8" t="s">
        <v>67</v>
      </c>
      <c r="I24" s="3" t="s">
        <v>68</v>
      </c>
      <c r="J24" s="3" t="s">
        <v>21</v>
      </c>
      <c r="K24" s="3"/>
    </row>
    <row r="25" spans="1:11" ht="101.5" x14ac:dyDescent="0.35">
      <c r="A25" s="3" t="s">
        <v>141</v>
      </c>
      <c r="B25" s="3" t="s">
        <v>26</v>
      </c>
      <c r="C25" s="3" t="s">
        <v>433</v>
      </c>
      <c r="D25" s="8" t="s">
        <v>195</v>
      </c>
      <c r="E25" s="8" t="s">
        <v>434</v>
      </c>
      <c r="F25" s="3"/>
      <c r="G25" s="8" t="s">
        <v>431</v>
      </c>
      <c r="H25" s="8" t="s">
        <v>67</v>
      </c>
      <c r="I25" s="3" t="s">
        <v>68</v>
      </c>
      <c r="J25" s="3" t="s">
        <v>21</v>
      </c>
      <c r="K25" s="3"/>
    </row>
    <row r="26" spans="1:11" ht="101.5" x14ac:dyDescent="0.35">
      <c r="A26" s="3" t="s">
        <v>144</v>
      </c>
      <c r="B26" s="3" t="s">
        <v>26</v>
      </c>
      <c r="C26" s="3" t="s">
        <v>435</v>
      </c>
      <c r="D26" s="8" t="s">
        <v>195</v>
      </c>
      <c r="E26" s="8" t="s">
        <v>436</v>
      </c>
      <c r="F26" s="3"/>
      <c r="G26" s="8" t="s">
        <v>437</v>
      </c>
      <c r="H26" s="8" t="s">
        <v>67</v>
      </c>
      <c r="I26" s="3" t="s">
        <v>68</v>
      </c>
      <c r="J26" s="3" t="s">
        <v>21</v>
      </c>
      <c r="K26" s="3"/>
    </row>
    <row r="27" spans="1:11" ht="101.5" x14ac:dyDescent="0.35">
      <c r="A27" s="3" t="s">
        <v>145</v>
      </c>
      <c r="B27" s="3" t="s">
        <v>26</v>
      </c>
      <c r="C27" s="3" t="s">
        <v>438</v>
      </c>
      <c r="D27" s="8" t="s">
        <v>195</v>
      </c>
      <c r="E27" s="8" t="s">
        <v>439</v>
      </c>
      <c r="F27" s="3"/>
      <c r="G27" s="8" t="s">
        <v>440</v>
      </c>
      <c r="H27" s="8" t="s">
        <v>67</v>
      </c>
      <c r="I27" s="3" t="s">
        <v>68</v>
      </c>
      <c r="J27" s="3" t="s">
        <v>21</v>
      </c>
      <c r="K27" s="3"/>
    </row>
    <row r="28" spans="1:11" ht="101.5" x14ac:dyDescent="0.35">
      <c r="A28" s="3" t="s">
        <v>149</v>
      </c>
      <c r="B28" s="3" t="s">
        <v>26</v>
      </c>
      <c r="C28" s="3" t="s">
        <v>441</v>
      </c>
      <c r="D28" s="8" t="s">
        <v>195</v>
      </c>
      <c r="E28" s="8" t="s">
        <v>442</v>
      </c>
      <c r="F28" s="3"/>
      <c r="G28" s="8" t="s">
        <v>443</v>
      </c>
      <c r="H28" s="8" t="s">
        <v>67</v>
      </c>
      <c r="I28" s="3" t="s">
        <v>68</v>
      </c>
      <c r="J28" s="3" t="s">
        <v>21</v>
      </c>
      <c r="K28" s="3"/>
    </row>
    <row r="29" spans="1:11" ht="101.5" x14ac:dyDescent="0.35">
      <c r="A29" s="3" t="s">
        <v>152</v>
      </c>
      <c r="B29" s="3" t="s">
        <v>26</v>
      </c>
      <c r="C29" s="3" t="s">
        <v>444</v>
      </c>
      <c r="D29" s="8" t="s">
        <v>195</v>
      </c>
      <c r="E29" s="8" t="s">
        <v>445</v>
      </c>
      <c r="F29" s="3"/>
      <c r="G29" s="8" t="s">
        <v>446</v>
      </c>
      <c r="H29" s="8" t="s">
        <v>67</v>
      </c>
      <c r="I29" s="3" t="s">
        <v>68</v>
      </c>
      <c r="J29" s="3" t="s">
        <v>21</v>
      </c>
      <c r="K29" s="3"/>
    </row>
    <row r="30" spans="1:11" ht="101.5" x14ac:dyDescent="0.35">
      <c r="A30" s="3" t="s">
        <v>155</v>
      </c>
      <c r="B30" s="3" t="s">
        <v>26</v>
      </c>
      <c r="C30" s="3" t="s">
        <v>447</v>
      </c>
      <c r="D30" s="8" t="s">
        <v>195</v>
      </c>
      <c r="E30" s="8" t="s">
        <v>448</v>
      </c>
      <c r="F30" s="3"/>
      <c r="G30" s="8" t="s">
        <v>449</v>
      </c>
      <c r="H30" s="8" t="s">
        <v>67</v>
      </c>
      <c r="I30" s="3" t="s">
        <v>68</v>
      </c>
      <c r="J30" s="3" t="s">
        <v>21</v>
      </c>
      <c r="K30" s="3"/>
    </row>
    <row r="31" spans="1:11" ht="101.5" x14ac:dyDescent="0.35">
      <c r="A31" s="3" t="s">
        <v>160</v>
      </c>
      <c r="B31" s="3" t="s">
        <v>26</v>
      </c>
      <c r="C31" s="3" t="s">
        <v>411</v>
      </c>
      <c r="D31" s="8" t="s">
        <v>195</v>
      </c>
      <c r="E31" s="8" t="s">
        <v>464</v>
      </c>
      <c r="F31" s="3"/>
      <c r="G31" s="3" t="s">
        <v>412</v>
      </c>
      <c r="H31" s="8" t="s">
        <v>67</v>
      </c>
      <c r="I31" s="3" t="s">
        <v>68</v>
      </c>
      <c r="J31" s="3" t="s">
        <v>21</v>
      </c>
      <c r="K31" s="3"/>
    </row>
    <row r="32" spans="1:11" ht="101.5" x14ac:dyDescent="0.35">
      <c r="A32" s="3" t="s">
        <v>161</v>
      </c>
      <c r="B32" s="3" t="s">
        <v>26</v>
      </c>
      <c r="C32" s="3" t="s">
        <v>427</v>
      </c>
      <c r="D32" s="8" t="s">
        <v>195</v>
      </c>
      <c r="E32" s="8" t="s">
        <v>463</v>
      </c>
      <c r="F32" s="3"/>
      <c r="G32" s="3" t="s">
        <v>413</v>
      </c>
      <c r="H32" s="8" t="s">
        <v>67</v>
      </c>
      <c r="I32" s="3" t="s">
        <v>68</v>
      </c>
      <c r="J32" s="3" t="s">
        <v>21</v>
      </c>
      <c r="K32" s="3"/>
    </row>
    <row r="33" spans="1:11" ht="101.5" x14ac:dyDescent="0.35">
      <c r="A33" s="3" t="s">
        <v>164</v>
      </c>
      <c r="B33" s="3" t="s">
        <v>26</v>
      </c>
      <c r="C33" s="3" t="s">
        <v>428</v>
      </c>
      <c r="D33" s="8" t="s">
        <v>195</v>
      </c>
      <c r="E33" s="8" t="s">
        <v>462</v>
      </c>
      <c r="F33" s="3"/>
      <c r="G33" s="8" t="s">
        <v>414</v>
      </c>
      <c r="H33" s="8" t="s">
        <v>67</v>
      </c>
      <c r="I33" s="3" t="s">
        <v>68</v>
      </c>
      <c r="J33" s="3" t="s">
        <v>25</v>
      </c>
      <c r="K33" s="3"/>
    </row>
    <row r="34" spans="1:11" ht="101.5" x14ac:dyDescent="0.35">
      <c r="A34" s="3" t="s">
        <v>167</v>
      </c>
      <c r="B34" s="3" t="s">
        <v>26</v>
      </c>
      <c r="C34" s="3" t="s">
        <v>415</v>
      </c>
      <c r="D34" s="8" t="s">
        <v>195</v>
      </c>
      <c r="E34" s="8" t="s">
        <v>461</v>
      </c>
      <c r="F34" s="3"/>
      <c r="G34" s="8" t="s">
        <v>416</v>
      </c>
      <c r="H34" s="8" t="s">
        <v>67</v>
      </c>
      <c r="I34" s="3" t="s">
        <v>68</v>
      </c>
      <c r="J34" s="3" t="s">
        <v>25</v>
      </c>
      <c r="K34" s="3"/>
    </row>
    <row r="35" spans="1:11" ht="101.5" x14ac:dyDescent="0.35">
      <c r="A35" s="3" t="s">
        <v>169</v>
      </c>
      <c r="B35" s="3" t="s">
        <v>26</v>
      </c>
      <c r="C35" s="3" t="s">
        <v>417</v>
      </c>
      <c r="D35" s="8" t="s">
        <v>195</v>
      </c>
      <c r="E35" s="8" t="s">
        <v>460</v>
      </c>
      <c r="F35" s="3"/>
      <c r="G35" s="8" t="s">
        <v>416</v>
      </c>
      <c r="H35" s="8" t="s">
        <v>67</v>
      </c>
      <c r="I35" s="3" t="s">
        <v>68</v>
      </c>
      <c r="J35" s="3" t="s">
        <v>25</v>
      </c>
      <c r="K35" s="3"/>
    </row>
    <row r="36" spans="1:11" ht="101.5" x14ac:dyDescent="0.35">
      <c r="A36" s="3" t="s">
        <v>173</v>
      </c>
      <c r="B36" s="3" t="s">
        <v>26</v>
      </c>
      <c r="C36" s="3" t="s">
        <v>418</v>
      </c>
      <c r="D36" s="8" t="s">
        <v>195</v>
      </c>
      <c r="E36" s="8" t="s">
        <v>459</v>
      </c>
      <c r="F36" s="3"/>
      <c r="G36" s="8" t="s">
        <v>419</v>
      </c>
      <c r="H36" s="8" t="s">
        <v>67</v>
      </c>
      <c r="I36" s="3" t="s">
        <v>68</v>
      </c>
      <c r="J36" s="3" t="s">
        <v>25</v>
      </c>
      <c r="K36" s="3"/>
    </row>
    <row r="37" spans="1:11" ht="101.5" x14ac:dyDescent="0.35">
      <c r="A37" s="3" t="s">
        <v>175</v>
      </c>
      <c r="B37" s="3" t="s">
        <v>26</v>
      </c>
      <c r="C37" s="3" t="s">
        <v>420</v>
      </c>
      <c r="D37" s="8" t="s">
        <v>195</v>
      </c>
      <c r="E37" s="8" t="s">
        <v>458</v>
      </c>
      <c r="F37" s="3"/>
      <c r="G37" s="3" t="s">
        <v>421</v>
      </c>
      <c r="H37" s="8" t="s">
        <v>67</v>
      </c>
      <c r="I37" s="3" t="s">
        <v>68</v>
      </c>
      <c r="J37" s="3" t="s">
        <v>25</v>
      </c>
      <c r="K37" s="3"/>
    </row>
    <row r="38" spans="1:11" ht="101.5" x14ac:dyDescent="0.35">
      <c r="A38" s="3" t="s">
        <v>179</v>
      </c>
      <c r="B38" s="3" t="s">
        <v>26</v>
      </c>
      <c r="C38" s="3" t="s">
        <v>422</v>
      </c>
      <c r="D38" s="8" t="s">
        <v>195</v>
      </c>
      <c r="E38" s="8" t="s">
        <v>457</v>
      </c>
      <c r="F38" s="3"/>
      <c r="G38" s="3" t="s">
        <v>423</v>
      </c>
      <c r="H38" s="8" t="s">
        <v>67</v>
      </c>
      <c r="I38" s="3" t="s">
        <v>68</v>
      </c>
      <c r="J38" s="3" t="s">
        <v>25</v>
      </c>
      <c r="K38" s="3"/>
    </row>
    <row r="39" spans="1:11" ht="101.5" x14ac:dyDescent="0.35">
      <c r="A39" s="3" t="s">
        <v>181</v>
      </c>
      <c r="B39" s="3" t="s">
        <v>26</v>
      </c>
      <c r="C39" s="3" t="s">
        <v>424</v>
      </c>
      <c r="D39" s="8" t="s">
        <v>195</v>
      </c>
      <c r="E39" s="8" t="s">
        <v>456</v>
      </c>
      <c r="F39" s="3"/>
      <c r="G39" s="3" t="s">
        <v>425</v>
      </c>
      <c r="H39" s="8" t="s">
        <v>67</v>
      </c>
      <c r="I39" s="3" t="s">
        <v>68</v>
      </c>
      <c r="J39" s="3" t="s">
        <v>21</v>
      </c>
      <c r="K39" s="3"/>
    </row>
    <row r="40" spans="1:11" ht="101.5" x14ac:dyDescent="0.35">
      <c r="A40" s="3" t="s">
        <v>183</v>
      </c>
      <c r="B40" s="3" t="s">
        <v>26</v>
      </c>
      <c r="C40" s="3" t="s">
        <v>373</v>
      </c>
      <c r="D40" s="8" t="s">
        <v>195</v>
      </c>
      <c r="E40" s="8" t="s">
        <v>455</v>
      </c>
      <c r="F40" s="3" t="s">
        <v>69</v>
      </c>
      <c r="G40" s="3" t="s">
        <v>370</v>
      </c>
      <c r="H40" s="8" t="s">
        <v>67</v>
      </c>
      <c r="I40" s="3" t="s">
        <v>68</v>
      </c>
      <c r="J40" s="3" t="s">
        <v>21</v>
      </c>
      <c r="K40" s="3"/>
    </row>
    <row r="41" spans="1:11" ht="101.5" x14ac:dyDescent="0.35">
      <c r="A41" s="3" t="s">
        <v>186</v>
      </c>
      <c r="B41" s="3" t="s">
        <v>26</v>
      </c>
      <c r="C41" s="3" t="s">
        <v>372</v>
      </c>
      <c r="D41" s="8" t="s">
        <v>195</v>
      </c>
      <c r="E41" s="8" t="s">
        <v>454</v>
      </c>
      <c r="F41" s="3" t="s">
        <v>69</v>
      </c>
      <c r="G41" s="3" t="s">
        <v>371</v>
      </c>
      <c r="H41" s="8" t="s">
        <v>67</v>
      </c>
      <c r="I41" s="3" t="s">
        <v>68</v>
      </c>
      <c r="J41" s="3" t="s">
        <v>21</v>
      </c>
      <c r="K41" s="3"/>
    </row>
    <row r="42" spans="1:11" ht="101.5" x14ac:dyDescent="0.35">
      <c r="A42" s="3" t="s">
        <v>189</v>
      </c>
      <c r="B42" s="3" t="s">
        <v>26</v>
      </c>
      <c r="C42" s="3" t="s">
        <v>388</v>
      </c>
      <c r="D42" s="8" t="s">
        <v>195</v>
      </c>
      <c r="E42" s="8" t="s">
        <v>453</v>
      </c>
      <c r="F42" s="3" t="s">
        <v>69</v>
      </c>
      <c r="G42" s="3" t="s">
        <v>371</v>
      </c>
      <c r="H42" s="8" t="s">
        <v>67</v>
      </c>
      <c r="I42" s="3" t="s">
        <v>68</v>
      </c>
      <c r="J42" s="3" t="s">
        <v>21</v>
      </c>
      <c r="K42" s="3"/>
    </row>
    <row r="43" spans="1:11" ht="101.5" x14ac:dyDescent="0.35">
      <c r="A43" s="3" t="s">
        <v>215</v>
      </c>
      <c r="B43" s="3" t="s">
        <v>26</v>
      </c>
      <c r="C43" s="3" t="s">
        <v>374</v>
      </c>
      <c r="D43" s="8" t="s">
        <v>195</v>
      </c>
      <c r="E43" s="8" t="s">
        <v>601</v>
      </c>
      <c r="F43" s="3" t="s">
        <v>69</v>
      </c>
      <c r="G43" s="8" t="s">
        <v>375</v>
      </c>
      <c r="H43" s="8" t="s">
        <v>67</v>
      </c>
      <c r="I43" s="3" t="s">
        <v>68</v>
      </c>
      <c r="J43" s="3" t="s">
        <v>21</v>
      </c>
      <c r="K43" s="3"/>
    </row>
    <row r="44" spans="1:11" ht="101.5" x14ac:dyDescent="0.35">
      <c r="A44" s="3" t="s">
        <v>216</v>
      </c>
      <c r="B44" s="3" t="s">
        <v>26</v>
      </c>
      <c r="C44" s="3" t="s">
        <v>452</v>
      </c>
      <c r="D44" s="8" t="s">
        <v>195</v>
      </c>
      <c r="E44" s="8" t="s">
        <v>602</v>
      </c>
      <c r="F44" s="3" t="s">
        <v>69</v>
      </c>
      <c r="G44" s="8" t="s">
        <v>603</v>
      </c>
      <c r="H44" s="8" t="s">
        <v>67</v>
      </c>
      <c r="I44" s="3" t="s">
        <v>68</v>
      </c>
      <c r="J44" s="3" t="s">
        <v>25</v>
      </c>
      <c r="K44" s="3"/>
    </row>
    <row r="45" spans="1:11" ht="101.5" x14ac:dyDescent="0.35">
      <c r="A45" s="3" t="s">
        <v>217</v>
      </c>
      <c r="B45" s="3" t="s">
        <v>26</v>
      </c>
      <c r="C45" s="3" t="s">
        <v>604</v>
      </c>
      <c r="D45" s="8" t="s">
        <v>195</v>
      </c>
      <c r="E45" s="8" t="s">
        <v>606</v>
      </c>
      <c r="F45" s="3" t="s">
        <v>69</v>
      </c>
      <c r="G45" s="8" t="s">
        <v>605</v>
      </c>
      <c r="H45" s="8" t="s">
        <v>67</v>
      </c>
      <c r="I45" s="3" t="s">
        <v>68</v>
      </c>
      <c r="J45" s="3" t="s">
        <v>21</v>
      </c>
      <c r="K45" s="3"/>
    </row>
    <row r="46" spans="1:11" ht="101.5" x14ac:dyDescent="0.35">
      <c r="A46" s="3" t="s">
        <v>218</v>
      </c>
      <c r="B46" s="3" t="s">
        <v>218</v>
      </c>
      <c r="C46" s="3" t="s">
        <v>635</v>
      </c>
      <c r="D46" s="8" t="s">
        <v>195</v>
      </c>
      <c r="E46" s="8" t="s">
        <v>636</v>
      </c>
      <c r="F46" s="8" t="s">
        <v>69</v>
      </c>
      <c r="G46" s="3" t="s">
        <v>637</v>
      </c>
      <c r="H46" s="8" t="s">
        <v>67</v>
      </c>
      <c r="I46" s="3" t="s">
        <v>68</v>
      </c>
      <c r="J46" s="3" t="s">
        <v>25</v>
      </c>
      <c r="K46" s="3" t="s">
        <v>69</v>
      </c>
    </row>
    <row r="47" spans="1:11" ht="101.5" x14ac:dyDescent="0.35">
      <c r="A47" s="3" t="s">
        <v>219</v>
      </c>
      <c r="B47" s="3" t="s">
        <v>26</v>
      </c>
      <c r="C47" s="3" t="s">
        <v>607</v>
      </c>
      <c r="D47" s="8" t="s">
        <v>195</v>
      </c>
      <c r="E47" s="8" t="s">
        <v>610</v>
      </c>
      <c r="F47" s="3" t="s">
        <v>69</v>
      </c>
      <c r="G47" s="8" t="s">
        <v>608</v>
      </c>
      <c r="H47" s="8" t="s">
        <v>67</v>
      </c>
      <c r="I47" s="3" t="s">
        <v>68</v>
      </c>
      <c r="J47" s="3" t="s">
        <v>25</v>
      </c>
      <c r="K47" s="3"/>
    </row>
    <row r="48" spans="1:11" ht="130.5" x14ac:dyDescent="0.35">
      <c r="A48" s="3" t="s">
        <v>220</v>
      </c>
      <c r="B48" s="3" t="s">
        <v>26</v>
      </c>
      <c r="C48" s="3" t="s">
        <v>609</v>
      </c>
      <c r="D48" s="8" t="s">
        <v>195</v>
      </c>
      <c r="E48" s="8" t="s">
        <v>611</v>
      </c>
      <c r="F48" s="3" t="s">
        <v>69</v>
      </c>
      <c r="G48" s="8" t="s">
        <v>612</v>
      </c>
      <c r="H48" s="8" t="s">
        <v>67</v>
      </c>
      <c r="I48" s="3" t="s">
        <v>68</v>
      </c>
      <c r="J48" s="3" t="s">
        <v>25</v>
      </c>
      <c r="K48" s="3"/>
    </row>
    <row r="49" spans="1:11" ht="101.5" x14ac:dyDescent="0.35">
      <c r="A49" s="3" t="s">
        <v>221</v>
      </c>
      <c r="B49" s="3" t="s">
        <v>26</v>
      </c>
      <c r="C49" s="3" t="s">
        <v>613</v>
      </c>
      <c r="D49" s="8" t="s">
        <v>195</v>
      </c>
      <c r="E49" s="8" t="s">
        <v>616</v>
      </c>
      <c r="F49" s="3" t="s">
        <v>69</v>
      </c>
      <c r="G49" s="8" t="s">
        <v>614</v>
      </c>
      <c r="H49" s="8" t="s">
        <v>67</v>
      </c>
      <c r="I49" s="3" t="s">
        <v>68</v>
      </c>
      <c r="J49" s="3" t="s">
        <v>21</v>
      </c>
      <c r="K49" s="3"/>
    </row>
    <row r="50" spans="1:11" ht="101.5" x14ac:dyDescent="0.35">
      <c r="A50" s="3" t="s">
        <v>222</v>
      </c>
      <c r="B50" s="3" t="s">
        <v>26</v>
      </c>
      <c r="C50" s="3" t="s">
        <v>615</v>
      </c>
      <c r="D50" s="8" t="s">
        <v>195</v>
      </c>
      <c r="E50" s="8" t="s">
        <v>616</v>
      </c>
      <c r="F50" s="3" t="s">
        <v>69</v>
      </c>
      <c r="G50" s="8" t="s">
        <v>617</v>
      </c>
      <c r="H50" s="8" t="s">
        <v>67</v>
      </c>
      <c r="I50" s="3" t="s">
        <v>68</v>
      </c>
      <c r="J50" s="3" t="s">
        <v>21</v>
      </c>
      <c r="K50" s="3"/>
    </row>
    <row r="51" spans="1:11" ht="101.5" x14ac:dyDescent="0.35">
      <c r="A51" s="3" t="s">
        <v>223</v>
      </c>
      <c r="B51" s="3" t="s">
        <v>26</v>
      </c>
      <c r="C51" s="3" t="s">
        <v>618</v>
      </c>
      <c r="D51" s="8" t="s">
        <v>195</v>
      </c>
      <c r="E51" s="8" t="s">
        <v>619</v>
      </c>
      <c r="F51" s="3" t="s">
        <v>69</v>
      </c>
      <c r="G51" s="8" t="s">
        <v>620</v>
      </c>
      <c r="H51" s="8" t="s">
        <v>67</v>
      </c>
      <c r="I51" s="3" t="s">
        <v>68</v>
      </c>
      <c r="J51" s="3" t="s">
        <v>21</v>
      </c>
      <c r="K51" s="3"/>
    </row>
    <row r="52" spans="1:11" ht="116" x14ac:dyDescent="0.35">
      <c r="A52" s="3" t="s">
        <v>224</v>
      </c>
      <c r="B52" s="3" t="s">
        <v>26</v>
      </c>
      <c r="C52" s="3" t="s">
        <v>622</v>
      </c>
      <c r="D52" s="8" t="s">
        <v>195</v>
      </c>
      <c r="E52" s="8" t="s">
        <v>623</v>
      </c>
      <c r="F52" s="3" t="s">
        <v>69</v>
      </c>
      <c r="G52" s="8" t="s">
        <v>621</v>
      </c>
      <c r="H52" s="8" t="s">
        <v>67</v>
      </c>
      <c r="I52" s="3" t="s">
        <v>68</v>
      </c>
      <c r="J52" s="3" t="s">
        <v>21</v>
      </c>
      <c r="K52" s="3"/>
    </row>
    <row r="53" spans="1:11" ht="101.5" x14ac:dyDescent="0.35">
      <c r="A53" s="3" t="s">
        <v>225</v>
      </c>
      <c r="B53" s="3" t="s">
        <v>26</v>
      </c>
      <c r="C53" s="3" t="s">
        <v>624</v>
      </c>
      <c r="D53" s="8" t="s">
        <v>195</v>
      </c>
      <c r="E53" s="8" t="s">
        <v>625</v>
      </c>
      <c r="F53" s="3" t="s">
        <v>69</v>
      </c>
      <c r="G53" s="8" t="s">
        <v>626</v>
      </c>
      <c r="H53" s="8" t="s">
        <v>67</v>
      </c>
      <c r="I53" s="3" t="s">
        <v>68</v>
      </c>
      <c r="J53" s="3" t="s">
        <v>25</v>
      </c>
      <c r="K53" s="3"/>
    </row>
    <row r="54" spans="1:11" ht="101.5" x14ac:dyDescent="0.35">
      <c r="A54" s="3" t="s">
        <v>228</v>
      </c>
      <c r="B54" s="3" t="s">
        <v>26</v>
      </c>
      <c r="C54" s="3" t="s">
        <v>627</v>
      </c>
      <c r="D54" s="8" t="s">
        <v>195</v>
      </c>
      <c r="E54" s="8" t="s">
        <v>628</v>
      </c>
      <c r="F54" s="3" t="s">
        <v>69</v>
      </c>
      <c r="G54" s="8" t="s">
        <v>402</v>
      </c>
      <c r="H54" s="8" t="s">
        <v>67</v>
      </c>
      <c r="I54" s="3" t="s">
        <v>68</v>
      </c>
      <c r="J54" s="3" t="s">
        <v>25</v>
      </c>
      <c r="K54" s="3"/>
    </row>
    <row r="55" spans="1:11" ht="101.5" x14ac:dyDescent="0.35">
      <c r="A55" s="3" t="s">
        <v>258</v>
      </c>
      <c r="B55" s="3" t="s">
        <v>26</v>
      </c>
      <c r="C55" s="3" t="s">
        <v>629</v>
      </c>
      <c r="D55" s="8" t="s">
        <v>195</v>
      </c>
      <c r="E55" s="8" t="s">
        <v>632</v>
      </c>
      <c r="F55" s="3" t="s">
        <v>69</v>
      </c>
      <c r="G55" s="8" t="s">
        <v>630</v>
      </c>
      <c r="H55" s="8" t="s">
        <v>67</v>
      </c>
      <c r="I55" s="3" t="s">
        <v>68</v>
      </c>
      <c r="J55" s="3" t="s">
        <v>21</v>
      </c>
      <c r="K55" s="3"/>
    </row>
    <row r="56" spans="1:11" ht="116" x14ac:dyDescent="0.35">
      <c r="A56" s="3" t="s">
        <v>259</v>
      </c>
      <c r="B56" s="3" t="s">
        <v>26</v>
      </c>
      <c r="C56" s="3" t="s">
        <v>631</v>
      </c>
      <c r="D56" s="8" t="s">
        <v>195</v>
      </c>
      <c r="E56" s="8" t="s">
        <v>633</v>
      </c>
      <c r="F56" s="3" t="s">
        <v>69</v>
      </c>
      <c r="G56" s="8" t="s">
        <v>634</v>
      </c>
      <c r="H56" s="8" t="s">
        <v>67</v>
      </c>
      <c r="I56" s="3" t="s">
        <v>68</v>
      </c>
      <c r="J56" s="3" t="s">
        <v>21</v>
      </c>
      <c r="K56" s="3"/>
    </row>
    <row r="57" spans="1:11" ht="101.5" x14ac:dyDescent="0.35">
      <c r="A57" s="3" t="s">
        <v>260</v>
      </c>
      <c r="B57" s="3" t="s">
        <v>26</v>
      </c>
      <c r="C57" s="3" t="s">
        <v>640</v>
      </c>
      <c r="D57" s="8" t="s">
        <v>195</v>
      </c>
      <c r="E57" s="8" t="s">
        <v>638</v>
      </c>
      <c r="F57" s="3" t="s">
        <v>69</v>
      </c>
      <c r="G57" s="8" t="s">
        <v>639</v>
      </c>
      <c r="H57" s="8" t="s">
        <v>67</v>
      </c>
      <c r="I57" s="3" t="s">
        <v>68</v>
      </c>
      <c r="J57" s="3" t="s">
        <v>21</v>
      </c>
      <c r="K57" s="3"/>
    </row>
    <row r="58" spans="1:11" ht="101.5" x14ac:dyDescent="0.35">
      <c r="A58" s="3" t="s">
        <v>261</v>
      </c>
      <c r="B58" s="3" t="s">
        <v>26</v>
      </c>
      <c r="C58" s="3" t="s">
        <v>641</v>
      </c>
      <c r="D58" s="8" t="s">
        <v>195</v>
      </c>
      <c r="E58" s="8" t="s">
        <v>642</v>
      </c>
      <c r="F58" s="3" t="s">
        <v>69</v>
      </c>
      <c r="G58" s="8" t="s">
        <v>643</v>
      </c>
      <c r="H58" s="8" t="s">
        <v>67</v>
      </c>
      <c r="I58" s="3" t="s">
        <v>68</v>
      </c>
      <c r="J58" s="3" t="s">
        <v>25</v>
      </c>
      <c r="K58" s="3"/>
    </row>
    <row r="59" spans="1:11" ht="101.5" x14ac:dyDescent="0.35">
      <c r="A59" s="3" t="s">
        <v>262</v>
      </c>
      <c r="B59" s="3" t="s">
        <v>26</v>
      </c>
      <c r="C59" s="3" t="s">
        <v>650</v>
      </c>
      <c r="D59" s="8" t="s">
        <v>195</v>
      </c>
      <c r="E59" s="8" t="s">
        <v>651</v>
      </c>
      <c r="F59" s="3"/>
      <c r="G59" s="8" t="s">
        <v>652</v>
      </c>
      <c r="H59" s="8" t="s">
        <v>67</v>
      </c>
      <c r="I59" s="3" t="s">
        <v>68</v>
      </c>
      <c r="J59" s="3" t="s">
        <v>21</v>
      </c>
      <c r="K59" s="3"/>
    </row>
    <row r="60" spans="1:11" ht="101.5" x14ac:dyDescent="0.35">
      <c r="A60" s="3" t="s">
        <v>263</v>
      </c>
      <c r="B60" s="3" t="s">
        <v>26</v>
      </c>
      <c r="C60" s="3" t="s">
        <v>653</v>
      </c>
      <c r="D60" s="8" t="s">
        <v>195</v>
      </c>
      <c r="E60" s="8" t="s">
        <v>654</v>
      </c>
      <c r="F60" s="3"/>
      <c r="G60" s="8" t="s">
        <v>655</v>
      </c>
      <c r="H60" s="8" t="s">
        <v>67</v>
      </c>
      <c r="I60" s="3" t="s">
        <v>68</v>
      </c>
      <c r="J60" s="3" t="s">
        <v>21</v>
      </c>
      <c r="K60" s="3"/>
    </row>
    <row r="61" spans="1:11" ht="101.5" x14ac:dyDescent="0.35">
      <c r="A61" s="3" t="s">
        <v>264</v>
      </c>
      <c r="B61" s="3" t="s">
        <v>26</v>
      </c>
      <c r="C61" s="3" t="s">
        <v>656</v>
      </c>
      <c r="D61" s="8" t="s">
        <v>195</v>
      </c>
      <c r="E61" s="8" t="s">
        <v>657</v>
      </c>
      <c r="F61" s="3"/>
      <c r="G61" s="8" t="s">
        <v>658</v>
      </c>
      <c r="H61" s="8" t="s">
        <v>67</v>
      </c>
      <c r="I61" s="3" t="s">
        <v>68</v>
      </c>
      <c r="J61" s="3" t="s">
        <v>21</v>
      </c>
      <c r="K61" s="3"/>
    </row>
    <row r="62" spans="1:11" ht="101.5" x14ac:dyDescent="0.35">
      <c r="A62" s="3" t="s">
        <v>265</v>
      </c>
      <c r="B62" s="3" t="s">
        <v>26</v>
      </c>
      <c r="C62" s="3" t="s">
        <v>659</v>
      </c>
      <c r="D62" s="8" t="s">
        <v>195</v>
      </c>
      <c r="E62" s="8" t="s">
        <v>660</v>
      </c>
      <c r="F62" s="3"/>
      <c r="G62" s="8" t="s">
        <v>661</v>
      </c>
      <c r="H62" s="8" t="s">
        <v>67</v>
      </c>
      <c r="I62" s="3" t="s">
        <v>68</v>
      </c>
      <c r="J62" s="3" t="s">
        <v>21</v>
      </c>
      <c r="K62" s="3"/>
    </row>
    <row r="63" spans="1:11" ht="101.5" x14ac:dyDescent="0.35">
      <c r="A63" s="3" t="s">
        <v>266</v>
      </c>
      <c r="B63" s="3" t="s">
        <v>26</v>
      </c>
      <c r="C63" s="3" t="s">
        <v>662</v>
      </c>
      <c r="D63" s="8" t="s">
        <v>195</v>
      </c>
      <c r="E63" s="8" t="s">
        <v>663</v>
      </c>
      <c r="F63" s="3"/>
      <c r="G63" s="8" t="s">
        <v>664</v>
      </c>
      <c r="H63" s="8" t="s">
        <v>67</v>
      </c>
      <c r="I63" s="3" t="s">
        <v>68</v>
      </c>
      <c r="J63" s="3" t="s">
        <v>25</v>
      </c>
      <c r="K63" s="3"/>
    </row>
    <row r="64" spans="1:11" ht="101.5" x14ac:dyDescent="0.35">
      <c r="A64" s="3" t="s">
        <v>267</v>
      </c>
      <c r="B64" s="3" t="s">
        <v>26</v>
      </c>
      <c r="C64" s="3" t="s">
        <v>644</v>
      </c>
      <c r="D64" s="8" t="s">
        <v>195</v>
      </c>
      <c r="E64" s="8" t="s">
        <v>645</v>
      </c>
      <c r="F64" s="3" t="s">
        <v>69</v>
      </c>
      <c r="G64" s="8" t="s">
        <v>646</v>
      </c>
      <c r="H64" s="8" t="s">
        <v>67</v>
      </c>
      <c r="I64" s="3" t="s">
        <v>68</v>
      </c>
      <c r="J64" s="3" t="s">
        <v>25</v>
      </c>
      <c r="K64" s="3"/>
    </row>
    <row r="65" spans="1:11" ht="101.5" x14ac:dyDescent="0.35">
      <c r="A65" s="3" t="s">
        <v>268</v>
      </c>
      <c r="B65" s="3" t="s">
        <v>26</v>
      </c>
      <c r="C65" s="3" t="s">
        <v>647</v>
      </c>
      <c r="D65" s="8" t="s">
        <v>195</v>
      </c>
      <c r="E65" s="8" t="s">
        <v>648</v>
      </c>
      <c r="F65" s="3" t="s">
        <v>69</v>
      </c>
      <c r="G65" s="8" t="s">
        <v>649</v>
      </c>
      <c r="H65" s="8" t="s">
        <v>67</v>
      </c>
      <c r="I65" s="3" t="s">
        <v>68</v>
      </c>
      <c r="J65" s="3" t="s">
        <v>25</v>
      </c>
      <c r="K65" s="3" t="s">
        <v>69</v>
      </c>
    </row>
    <row r="66" spans="1:11" ht="101.5" x14ac:dyDescent="0.35">
      <c r="A66" s="3" t="s">
        <v>269</v>
      </c>
      <c r="B66" s="3" t="s">
        <v>26</v>
      </c>
      <c r="C66" s="3" t="s">
        <v>665</v>
      </c>
      <c r="D66" s="8" t="s">
        <v>195</v>
      </c>
      <c r="E66" s="8" t="s">
        <v>666</v>
      </c>
      <c r="F66" s="3" t="s">
        <v>69</v>
      </c>
      <c r="G66" s="8" t="s">
        <v>667</v>
      </c>
      <c r="H66" s="8" t="s">
        <v>67</v>
      </c>
      <c r="I66" s="3" t="s">
        <v>68</v>
      </c>
      <c r="J66" s="3" t="s">
        <v>21</v>
      </c>
      <c r="K66" s="3" t="s">
        <v>69</v>
      </c>
    </row>
  </sheetData>
  <dataValidations count="3">
    <dataValidation type="list" allowBlank="1" showInputMessage="1" showErrorMessage="1" sqref="A2">
      <formula1>$A$3:$A$66</formula1>
    </dataValidation>
    <dataValidation type="list" allowBlank="1" showInputMessage="1" showErrorMessage="1" sqref="J2">
      <formula1>$J$3:$J$66</formula1>
    </dataValidation>
    <dataValidation type="list" allowBlank="1" showInputMessage="1" showErrorMessage="1" sqref="I2">
      <formula1>$I$3:$I$66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1"/>
  <sheetViews>
    <sheetView workbookViewId="0">
      <selection activeCell="A2" sqref="A2"/>
    </sheetView>
  </sheetViews>
  <sheetFormatPr defaultRowHeight="14.5" x14ac:dyDescent="0.35"/>
  <cols>
    <col min="1" max="1" width="11" bestFit="1" customWidth="1"/>
    <col min="2" max="2" width="21.54296875" customWidth="1"/>
    <col min="3" max="3" width="75.453125" bestFit="1" customWidth="1"/>
    <col min="4" max="4" width="52.08984375" customWidth="1"/>
    <col min="5" max="5" width="60.453125" customWidth="1"/>
    <col min="6" max="6" width="8.81640625" bestFit="1" customWidth="1"/>
    <col min="7" max="7" width="33.54296875" customWidth="1"/>
    <col min="8" max="8" width="25.453125" customWidth="1"/>
    <col min="9" max="9" width="11.54296875" customWidth="1"/>
    <col min="10" max="10" width="13.1796875" customWidth="1"/>
    <col min="11" max="11" width="10.08984375" bestFit="1" customWidth="1"/>
  </cols>
  <sheetData>
    <row r="2" spans="1:11" x14ac:dyDescent="0.35">
      <c r="A2" s="2" t="s">
        <v>58</v>
      </c>
      <c r="B2" s="20" t="s">
        <v>14</v>
      </c>
      <c r="C2" s="20" t="s">
        <v>59</v>
      </c>
      <c r="D2" s="20" t="s">
        <v>60</v>
      </c>
      <c r="E2" s="20" t="s">
        <v>61</v>
      </c>
      <c r="F2" s="20" t="s">
        <v>62</v>
      </c>
      <c r="G2" s="20" t="s">
        <v>63</v>
      </c>
      <c r="H2" s="20" t="s">
        <v>64</v>
      </c>
      <c r="I2" s="20" t="s">
        <v>65</v>
      </c>
      <c r="J2" s="20" t="s">
        <v>17</v>
      </c>
      <c r="K2" s="2" t="s">
        <v>66</v>
      </c>
    </row>
    <row r="3" spans="1:11" ht="130.5" x14ac:dyDescent="0.35">
      <c r="A3" s="3" t="s">
        <v>71</v>
      </c>
      <c r="B3" s="3" t="s">
        <v>28</v>
      </c>
      <c r="C3" s="3" t="s">
        <v>668</v>
      </c>
      <c r="D3" s="8" t="s">
        <v>195</v>
      </c>
      <c r="E3" s="8" t="s">
        <v>669</v>
      </c>
      <c r="F3" s="2" t="s">
        <v>69</v>
      </c>
      <c r="G3" s="8" t="s">
        <v>670</v>
      </c>
      <c r="H3" s="8" t="s">
        <v>67</v>
      </c>
      <c r="I3" s="3" t="s">
        <v>68</v>
      </c>
      <c r="J3" s="3" t="s">
        <v>21</v>
      </c>
      <c r="K3" s="3" t="s">
        <v>69</v>
      </c>
    </row>
    <row r="4" spans="1:11" ht="130.5" x14ac:dyDescent="0.35">
      <c r="A4" s="3" t="s">
        <v>75</v>
      </c>
      <c r="B4" s="3" t="s">
        <v>28</v>
      </c>
      <c r="C4" s="3" t="s">
        <v>671</v>
      </c>
      <c r="D4" s="8" t="s">
        <v>195</v>
      </c>
      <c r="E4" s="8" t="s">
        <v>672</v>
      </c>
      <c r="F4" s="2" t="s">
        <v>69</v>
      </c>
      <c r="G4" s="8" t="s">
        <v>690</v>
      </c>
      <c r="H4" s="8" t="s">
        <v>67</v>
      </c>
      <c r="I4" s="3" t="s">
        <v>68</v>
      </c>
      <c r="J4" s="3" t="s">
        <v>21</v>
      </c>
      <c r="K4" s="3" t="s">
        <v>69</v>
      </c>
    </row>
    <row r="5" spans="1:11" ht="130.5" x14ac:dyDescent="0.35">
      <c r="A5" s="3" t="s">
        <v>78</v>
      </c>
      <c r="B5" s="3" t="s">
        <v>28</v>
      </c>
      <c r="C5" s="3" t="s">
        <v>691</v>
      </c>
      <c r="D5" s="8" t="s">
        <v>195</v>
      </c>
      <c r="E5" s="8" t="s">
        <v>692</v>
      </c>
      <c r="F5" s="2"/>
      <c r="G5" s="8" t="s">
        <v>693</v>
      </c>
      <c r="H5" s="8" t="s">
        <v>67</v>
      </c>
      <c r="I5" s="3" t="s">
        <v>68</v>
      </c>
      <c r="J5" s="3" t="s">
        <v>25</v>
      </c>
      <c r="K5" s="3"/>
    </row>
    <row r="6" spans="1:11" ht="101.5" x14ac:dyDescent="0.35">
      <c r="A6" s="3" t="s">
        <v>81</v>
      </c>
      <c r="B6" s="3" t="s">
        <v>28</v>
      </c>
      <c r="C6" s="3" t="s">
        <v>694</v>
      </c>
      <c r="D6" s="8" t="s">
        <v>195</v>
      </c>
      <c r="E6" s="8" t="s">
        <v>695</v>
      </c>
      <c r="F6" s="2"/>
      <c r="G6" s="8" t="s">
        <v>696</v>
      </c>
      <c r="H6" s="8" t="s">
        <v>67</v>
      </c>
      <c r="I6" s="3" t="s">
        <v>68</v>
      </c>
      <c r="J6" s="3" t="s">
        <v>25</v>
      </c>
      <c r="K6" s="3"/>
    </row>
    <row r="7" spans="1:11" ht="101.5" x14ac:dyDescent="0.35">
      <c r="A7" s="3" t="s">
        <v>84</v>
      </c>
      <c r="B7" s="3" t="s">
        <v>28</v>
      </c>
      <c r="C7" s="3" t="s">
        <v>673</v>
      </c>
      <c r="D7" s="8" t="s">
        <v>195</v>
      </c>
      <c r="E7" s="8" t="s">
        <v>674</v>
      </c>
      <c r="F7" s="2" t="s">
        <v>69</v>
      </c>
      <c r="G7" s="8" t="s">
        <v>675</v>
      </c>
      <c r="H7" s="8" t="s">
        <v>67</v>
      </c>
      <c r="I7" s="3" t="s">
        <v>68</v>
      </c>
      <c r="J7" s="3" t="s">
        <v>25</v>
      </c>
      <c r="K7" s="3" t="s">
        <v>69</v>
      </c>
    </row>
    <row r="8" spans="1:11" ht="101.5" x14ac:dyDescent="0.35">
      <c r="A8" s="3" t="s">
        <v>87</v>
      </c>
      <c r="B8" s="3" t="s">
        <v>28</v>
      </c>
      <c r="C8" s="3" t="s">
        <v>676</v>
      </c>
      <c r="D8" s="8" t="s">
        <v>195</v>
      </c>
      <c r="E8" s="8" t="s">
        <v>677</v>
      </c>
      <c r="F8" s="2" t="s">
        <v>69</v>
      </c>
      <c r="G8" s="8" t="s">
        <v>678</v>
      </c>
      <c r="H8" s="8" t="s">
        <v>67</v>
      </c>
      <c r="I8" s="3" t="s">
        <v>68</v>
      </c>
      <c r="J8" s="3" t="s">
        <v>25</v>
      </c>
      <c r="K8" s="3" t="s">
        <v>69</v>
      </c>
    </row>
    <row r="9" spans="1:11" ht="101.5" x14ac:dyDescent="0.35">
      <c r="A9" s="3" t="s">
        <v>90</v>
      </c>
      <c r="B9" s="3" t="s">
        <v>28</v>
      </c>
      <c r="C9" s="3" t="s">
        <v>679</v>
      </c>
      <c r="D9" s="8" t="s">
        <v>195</v>
      </c>
      <c r="E9" s="8" t="s">
        <v>680</v>
      </c>
      <c r="F9" s="2" t="s">
        <v>69</v>
      </c>
      <c r="G9" s="8" t="s">
        <v>681</v>
      </c>
      <c r="H9" s="8" t="s">
        <v>67</v>
      </c>
      <c r="I9" s="3" t="s">
        <v>68</v>
      </c>
      <c r="J9" s="3" t="s">
        <v>25</v>
      </c>
      <c r="K9" s="3" t="s">
        <v>69</v>
      </c>
    </row>
    <row r="10" spans="1:11" ht="101.5" x14ac:dyDescent="0.35">
      <c r="A10" s="3" t="s">
        <v>92</v>
      </c>
      <c r="B10" s="3" t="s">
        <v>28</v>
      </c>
      <c r="C10" s="3" t="s">
        <v>682</v>
      </c>
      <c r="D10" s="8" t="s">
        <v>195</v>
      </c>
      <c r="E10" s="8" t="s">
        <v>683</v>
      </c>
      <c r="F10" s="2" t="s">
        <v>69</v>
      </c>
      <c r="G10" s="8" t="s">
        <v>684</v>
      </c>
      <c r="H10" s="8" t="s">
        <v>67</v>
      </c>
      <c r="I10" s="3" t="s">
        <v>68</v>
      </c>
      <c r="J10" s="3" t="s">
        <v>25</v>
      </c>
      <c r="K10" s="3" t="s">
        <v>69</v>
      </c>
    </row>
    <row r="11" spans="1:11" ht="101.5" x14ac:dyDescent="0.35">
      <c r="A11" s="3" t="s">
        <v>95</v>
      </c>
      <c r="B11" s="3" t="s">
        <v>28</v>
      </c>
      <c r="C11" s="3" t="s">
        <v>685</v>
      </c>
      <c r="D11" s="8" t="s">
        <v>195</v>
      </c>
      <c r="E11" s="8" t="s">
        <v>688</v>
      </c>
      <c r="F11" s="2" t="s">
        <v>69</v>
      </c>
      <c r="G11" s="8" t="s">
        <v>686</v>
      </c>
      <c r="H11" s="8" t="s">
        <v>67</v>
      </c>
      <c r="I11" s="3" t="s">
        <v>68</v>
      </c>
      <c r="J11" s="3" t="s">
        <v>25</v>
      </c>
      <c r="K11" s="3" t="s">
        <v>69</v>
      </c>
    </row>
    <row r="12" spans="1:11" ht="101.5" x14ac:dyDescent="0.35">
      <c r="A12" s="3" t="s">
        <v>98</v>
      </c>
      <c r="B12" s="3" t="s">
        <v>28</v>
      </c>
      <c r="C12" s="3" t="s">
        <v>687</v>
      </c>
      <c r="D12" s="8" t="s">
        <v>195</v>
      </c>
      <c r="E12" s="8" t="s">
        <v>701</v>
      </c>
      <c r="F12" s="2" t="s">
        <v>69</v>
      </c>
      <c r="G12" s="8" t="s">
        <v>689</v>
      </c>
      <c r="H12" s="8" t="s">
        <v>67</v>
      </c>
      <c r="I12" s="3" t="s">
        <v>68</v>
      </c>
      <c r="J12" s="3" t="s">
        <v>25</v>
      </c>
      <c r="K12" s="3" t="s">
        <v>69</v>
      </c>
    </row>
    <row r="13" spans="1:11" ht="101.5" x14ac:dyDescent="0.35">
      <c r="A13" s="3" t="s">
        <v>95</v>
      </c>
      <c r="B13" s="3" t="s">
        <v>28</v>
      </c>
      <c r="C13" s="3" t="s">
        <v>697</v>
      </c>
      <c r="D13" s="8" t="s">
        <v>195</v>
      </c>
      <c r="E13" s="8" t="s">
        <v>700</v>
      </c>
      <c r="F13" s="2" t="s">
        <v>69</v>
      </c>
      <c r="G13" s="8" t="s">
        <v>698</v>
      </c>
      <c r="H13" s="8" t="s">
        <v>67</v>
      </c>
      <c r="I13" s="3" t="s">
        <v>68</v>
      </c>
      <c r="J13" s="3" t="s">
        <v>25</v>
      </c>
      <c r="K13" s="3" t="s">
        <v>69</v>
      </c>
    </row>
    <row r="14" spans="1:11" ht="101.5" x14ac:dyDescent="0.35">
      <c r="A14" s="3" t="s">
        <v>98</v>
      </c>
      <c r="B14" s="3" t="s">
        <v>28</v>
      </c>
      <c r="C14" s="3" t="s">
        <v>699</v>
      </c>
      <c r="D14" s="8" t="s">
        <v>195</v>
      </c>
      <c r="E14" s="8" t="s">
        <v>702</v>
      </c>
      <c r="F14" s="2" t="s">
        <v>69</v>
      </c>
      <c r="G14" s="8" t="s">
        <v>703</v>
      </c>
      <c r="H14" s="8" t="s">
        <v>67</v>
      </c>
      <c r="I14" s="3" t="s">
        <v>68</v>
      </c>
      <c r="J14" s="3" t="s">
        <v>25</v>
      </c>
      <c r="K14" s="3" t="s">
        <v>69</v>
      </c>
    </row>
    <row r="15" spans="1:11" ht="101.5" x14ac:dyDescent="0.35">
      <c r="A15" s="3" t="s">
        <v>101</v>
      </c>
      <c r="B15" s="3" t="s">
        <v>28</v>
      </c>
      <c r="C15" s="3" t="s">
        <v>704</v>
      </c>
      <c r="D15" s="8" t="s">
        <v>195</v>
      </c>
      <c r="E15" s="8" t="s">
        <v>705</v>
      </c>
      <c r="F15" s="2" t="s">
        <v>69</v>
      </c>
      <c r="G15" s="8" t="s">
        <v>706</v>
      </c>
      <c r="H15" s="8" t="s">
        <v>67</v>
      </c>
      <c r="I15" s="3" t="s">
        <v>68</v>
      </c>
      <c r="J15" s="3" t="s">
        <v>25</v>
      </c>
      <c r="K15" s="3" t="s">
        <v>69</v>
      </c>
    </row>
    <row r="16" spans="1:11" x14ac:dyDescent="0.35">
      <c r="F16" t="s">
        <v>70</v>
      </c>
    </row>
    <row r="17" spans="6:6" x14ac:dyDescent="0.35">
      <c r="F17" t="s">
        <v>69</v>
      </c>
    </row>
    <row r="19" spans="6:6" x14ac:dyDescent="0.35">
      <c r="F19" t="s">
        <v>69</v>
      </c>
    </row>
    <row r="21" spans="6:6" x14ac:dyDescent="0.35">
      <c r="F21" t="s">
        <v>69</v>
      </c>
    </row>
  </sheetData>
  <dataValidations count="3">
    <dataValidation type="list" allowBlank="1" showInputMessage="1" showErrorMessage="1" sqref="A2">
      <formula1>$A$3:$A$15</formula1>
    </dataValidation>
    <dataValidation type="list" allowBlank="1" showInputMessage="1" showErrorMessage="1" sqref="J2">
      <formula1>$J$3:$J$15</formula1>
    </dataValidation>
    <dataValidation type="list" allowBlank="1" showInputMessage="1" showErrorMessage="1" sqref="I2">
      <formula1>$I$3:$I$15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7"/>
  <sheetViews>
    <sheetView workbookViewId="0">
      <selection activeCell="A2" sqref="A2"/>
    </sheetView>
  </sheetViews>
  <sheetFormatPr defaultRowHeight="14.5" x14ac:dyDescent="0.35"/>
  <cols>
    <col min="1" max="1" width="11" bestFit="1" customWidth="1"/>
    <col min="2" max="2" width="18.7265625" customWidth="1"/>
    <col min="3" max="3" width="87.08984375" bestFit="1" customWidth="1"/>
    <col min="4" max="4" width="51.26953125" customWidth="1"/>
    <col min="5" max="5" width="42.81640625" customWidth="1"/>
    <col min="7" max="7" width="27.6328125" customWidth="1"/>
    <col min="8" max="8" width="20.1796875" customWidth="1"/>
    <col min="10" max="10" width="11.1796875" bestFit="1" customWidth="1"/>
    <col min="11" max="11" width="10.08984375" bestFit="1" customWidth="1"/>
  </cols>
  <sheetData>
    <row r="2" spans="1:11" x14ac:dyDescent="0.35">
      <c r="A2" s="2" t="s">
        <v>58</v>
      </c>
      <c r="B2" s="20" t="s">
        <v>14</v>
      </c>
      <c r="C2" s="20" t="s">
        <v>59</v>
      </c>
      <c r="D2" s="20" t="s">
        <v>60</v>
      </c>
      <c r="E2" s="20" t="s">
        <v>61</v>
      </c>
      <c r="F2" s="20" t="s">
        <v>62</v>
      </c>
      <c r="G2" s="20" t="s">
        <v>63</v>
      </c>
      <c r="H2" s="20" t="s">
        <v>64</v>
      </c>
      <c r="I2" s="20" t="s">
        <v>65</v>
      </c>
      <c r="J2" s="20" t="s">
        <v>17</v>
      </c>
      <c r="K2" s="2" t="s">
        <v>66</v>
      </c>
    </row>
    <row r="3" spans="1:11" ht="116" x14ac:dyDescent="0.35">
      <c r="A3" s="3" t="s">
        <v>71</v>
      </c>
      <c r="B3" s="3" t="s">
        <v>30</v>
      </c>
      <c r="C3" s="3" t="s">
        <v>707</v>
      </c>
      <c r="D3" s="8" t="s">
        <v>195</v>
      </c>
      <c r="E3" s="8" t="s">
        <v>709</v>
      </c>
      <c r="F3" s="2" t="s">
        <v>69</v>
      </c>
      <c r="G3" s="8" t="s">
        <v>708</v>
      </c>
      <c r="H3" s="8" t="s">
        <v>67</v>
      </c>
      <c r="I3" s="3" t="s">
        <v>68</v>
      </c>
      <c r="J3" s="3" t="s">
        <v>21</v>
      </c>
      <c r="K3" s="3" t="s">
        <v>69</v>
      </c>
    </row>
    <row r="4" spans="1:11" ht="116" x14ac:dyDescent="0.35">
      <c r="A4" s="3" t="s">
        <v>75</v>
      </c>
      <c r="B4" s="3" t="s">
        <v>30</v>
      </c>
      <c r="C4" s="3" t="s">
        <v>710</v>
      </c>
      <c r="D4" s="8" t="s">
        <v>195</v>
      </c>
      <c r="E4" s="8" t="s">
        <v>711</v>
      </c>
      <c r="F4" s="2" t="s">
        <v>69</v>
      </c>
      <c r="G4" s="8" t="s">
        <v>712</v>
      </c>
      <c r="H4" s="8" t="s">
        <v>67</v>
      </c>
      <c r="I4" s="3" t="s">
        <v>68</v>
      </c>
      <c r="J4" s="3" t="s">
        <v>21</v>
      </c>
      <c r="K4" s="3" t="s">
        <v>69</v>
      </c>
    </row>
    <row r="5" spans="1:11" ht="116" x14ac:dyDescent="0.35">
      <c r="A5" s="3" t="s">
        <v>78</v>
      </c>
      <c r="B5" s="3" t="s">
        <v>30</v>
      </c>
      <c r="C5" s="3" t="s">
        <v>713</v>
      </c>
      <c r="D5" s="8" t="s">
        <v>195</v>
      </c>
      <c r="E5" s="8" t="s">
        <v>714</v>
      </c>
      <c r="F5" s="2" t="s">
        <v>69</v>
      </c>
      <c r="G5" s="8" t="s">
        <v>715</v>
      </c>
      <c r="H5" s="8" t="s">
        <v>67</v>
      </c>
      <c r="I5" s="3" t="s">
        <v>68</v>
      </c>
      <c r="J5" s="3" t="s">
        <v>21</v>
      </c>
      <c r="K5" s="3" t="s">
        <v>69</v>
      </c>
    </row>
    <row r="6" spans="1:11" ht="101.5" x14ac:dyDescent="0.35">
      <c r="A6" s="3" t="s">
        <v>81</v>
      </c>
      <c r="B6" s="3" t="s">
        <v>30</v>
      </c>
      <c r="C6" s="3" t="s">
        <v>716</v>
      </c>
      <c r="D6" s="8" t="s">
        <v>195</v>
      </c>
      <c r="E6" s="8" t="s">
        <v>717</v>
      </c>
      <c r="F6" s="2" t="s">
        <v>69</v>
      </c>
      <c r="G6" s="8" t="s">
        <v>718</v>
      </c>
      <c r="H6" s="8" t="s">
        <v>67</v>
      </c>
      <c r="I6" s="3" t="s">
        <v>68</v>
      </c>
      <c r="J6" s="3" t="s">
        <v>21</v>
      </c>
      <c r="K6" s="3" t="s">
        <v>69</v>
      </c>
    </row>
    <row r="7" spans="1:11" ht="101.5" x14ac:dyDescent="0.35">
      <c r="A7" s="3" t="s">
        <v>84</v>
      </c>
      <c r="B7" s="3" t="s">
        <v>30</v>
      </c>
      <c r="C7" s="3" t="s">
        <v>719</v>
      </c>
      <c r="D7" s="8" t="s">
        <v>195</v>
      </c>
      <c r="E7" s="8" t="s">
        <v>720</v>
      </c>
      <c r="F7" s="2" t="s">
        <v>69</v>
      </c>
      <c r="G7" s="8" t="s">
        <v>721</v>
      </c>
      <c r="H7" s="8" t="s">
        <v>67</v>
      </c>
      <c r="I7" s="3" t="s">
        <v>68</v>
      </c>
      <c r="J7" s="3" t="s">
        <v>25</v>
      </c>
      <c r="K7" s="3" t="s">
        <v>69</v>
      </c>
    </row>
    <row r="8" spans="1:11" ht="101.5" x14ac:dyDescent="0.35">
      <c r="A8" s="3" t="s">
        <v>87</v>
      </c>
      <c r="B8" s="3" t="s">
        <v>30</v>
      </c>
      <c r="C8" s="3" t="s">
        <v>741</v>
      </c>
      <c r="D8" s="8" t="s">
        <v>195</v>
      </c>
      <c r="E8" s="8" t="s">
        <v>742</v>
      </c>
      <c r="F8" s="2"/>
      <c r="G8" s="8" t="s">
        <v>743</v>
      </c>
      <c r="H8" s="8" t="s">
        <v>67</v>
      </c>
      <c r="I8" s="3" t="s">
        <v>68</v>
      </c>
      <c r="J8" s="3" t="s">
        <v>21</v>
      </c>
      <c r="K8" s="3"/>
    </row>
    <row r="9" spans="1:11" ht="101.5" x14ac:dyDescent="0.35">
      <c r="A9" s="3" t="s">
        <v>90</v>
      </c>
      <c r="B9" s="3" t="s">
        <v>30</v>
      </c>
      <c r="C9" s="3" t="s">
        <v>722</v>
      </c>
      <c r="D9" s="8" t="s">
        <v>195</v>
      </c>
      <c r="E9" s="8" t="s">
        <v>723</v>
      </c>
      <c r="F9" s="2" t="s">
        <v>69</v>
      </c>
      <c r="G9" s="8" t="s">
        <v>724</v>
      </c>
      <c r="H9" s="8" t="s">
        <v>67</v>
      </c>
      <c r="I9" s="3" t="s">
        <v>68</v>
      </c>
      <c r="J9" s="3" t="s">
        <v>21</v>
      </c>
      <c r="K9" s="3" t="s">
        <v>69</v>
      </c>
    </row>
    <row r="10" spans="1:11" ht="101.5" x14ac:dyDescent="0.35">
      <c r="A10" s="3" t="s">
        <v>92</v>
      </c>
      <c r="B10" s="3" t="s">
        <v>30</v>
      </c>
      <c r="C10" s="3" t="s">
        <v>725</v>
      </c>
      <c r="D10" s="8" t="s">
        <v>195</v>
      </c>
      <c r="E10" s="8" t="s">
        <v>726</v>
      </c>
      <c r="F10" s="2" t="s">
        <v>69</v>
      </c>
      <c r="G10" s="8" t="s">
        <v>727</v>
      </c>
      <c r="H10" s="8" t="s">
        <v>67</v>
      </c>
      <c r="I10" s="3" t="s">
        <v>68</v>
      </c>
      <c r="J10" s="3" t="s">
        <v>21</v>
      </c>
      <c r="K10" s="3" t="s">
        <v>69</v>
      </c>
    </row>
    <row r="11" spans="1:11" ht="101.5" x14ac:dyDescent="0.35">
      <c r="A11" s="3" t="s">
        <v>95</v>
      </c>
      <c r="B11" s="3" t="s">
        <v>30</v>
      </c>
      <c r="C11" s="3" t="s">
        <v>738</v>
      </c>
      <c r="D11" s="8" t="s">
        <v>195</v>
      </c>
      <c r="E11" s="8" t="s">
        <v>728</v>
      </c>
      <c r="F11" s="2" t="s">
        <v>69</v>
      </c>
      <c r="G11" s="8" t="s">
        <v>729</v>
      </c>
      <c r="H11" s="8" t="s">
        <v>67</v>
      </c>
      <c r="I11" s="3" t="s">
        <v>68</v>
      </c>
      <c r="J11" s="3" t="s">
        <v>21</v>
      </c>
      <c r="K11" s="3" t="s">
        <v>69</v>
      </c>
    </row>
    <row r="12" spans="1:11" ht="101.5" x14ac:dyDescent="0.35">
      <c r="A12" s="3" t="s">
        <v>98</v>
      </c>
      <c r="B12" s="3" t="s">
        <v>30</v>
      </c>
      <c r="C12" s="3" t="s">
        <v>737</v>
      </c>
      <c r="D12" s="8" t="s">
        <v>195</v>
      </c>
      <c r="E12" s="8" t="s">
        <v>730</v>
      </c>
      <c r="F12" s="2" t="s">
        <v>69</v>
      </c>
      <c r="G12" s="8" t="s">
        <v>412</v>
      </c>
      <c r="H12" s="8" t="s">
        <v>67</v>
      </c>
      <c r="I12" s="3" t="s">
        <v>68</v>
      </c>
      <c r="J12" s="3" t="s">
        <v>21</v>
      </c>
      <c r="K12" s="3" t="s">
        <v>69</v>
      </c>
    </row>
    <row r="13" spans="1:11" ht="101.5" x14ac:dyDescent="0.35">
      <c r="A13" s="3" t="s">
        <v>101</v>
      </c>
      <c r="B13" s="3" t="s">
        <v>30</v>
      </c>
      <c r="C13" s="3" t="s">
        <v>736</v>
      </c>
      <c r="D13" s="8" t="s">
        <v>195</v>
      </c>
      <c r="E13" s="8" t="s">
        <v>732</v>
      </c>
      <c r="F13" s="2" t="s">
        <v>69</v>
      </c>
      <c r="G13" s="8" t="s">
        <v>731</v>
      </c>
      <c r="H13" s="8" t="s">
        <v>67</v>
      </c>
      <c r="I13" s="3" t="s">
        <v>68</v>
      </c>
      <c r="J13" s="3" t="s">
        <v>21</v>
      </c>
      <c r="K13" s="3" t="s">
        <v>69</v>
      </c>
    </row>
    <row r="14" spans="1:11" ht="101.5" x14ac:dyDescent="0.35">
      <c r="A14" s="3" t="s">
        <v>105</v>
      </c>
      <c r="B14" s="3" t="s">
        <v>30</v>
      </c>
      <c r="C14" s="3" t="s">
        <v>739</v>
      </c>
      <c r="D14" s="8" t="s">
        <v>195</v>
      </c>
      <c r="E14" s="8" t="s">
        <v>740</v>
      </c>
      <c r="F14" s="2"/>
      <c r="G14" s="8" t="s">
        <v>369</v>
      </c>
      <c r="H14" s="8" t="s">
        <v>67</v>
      </c>
      <c r="I14" s="3" t="s">
        <v>68</v>
      </c>
      <c r="J14" s="3" t="s">
        <v>21</v>
      </c>
      <c r="K14" s="3"/>
    </row>
    <row r="15" spans="1:11" ht="174" x14ac:dyDescent="0.35">
      <c r="A15" s="3" t="s">
        <v>109</v>
      </c>
      <c r="B15" s="3" t="s">
        <v>30</v>
      </c>
      <c r="C15" s="8" t="s">
        <v>733</v>
      </c>
      <c r="D15" s="8" t="s">
        <v>195</v>
      </c>
      <c r="E15" s="8" t="s">
        <v>734</v>
      </c>
      <c r="F15" s="2" t="s">
        <v>69</v>
      </c>
      <c r="G15" s="8" t="s">
        <v>735</v>
      </c>
      <c r="H15" s="8" t="s">
        <v>67</v>
      </c>
      <c r="I15" s="3" t="s">
        <v>68</v>
      </c>
      <c r="J15" s="3" t="s">
        <v>25</v>
      </c>
      <c r="K15" s="3" t="s">
        <v>69</v>
      </c>
    </row>
    <row r="16" spans="1:11" ht="101.5" x14ac:dyDescent="0.35">
      <c r="A16" s="3" t="s">
        <v>113</v>
      </c>
      <c r="B16" s="3" t="s">
        <v>30</v>
      </c>
      <c r="C16" s="8" t="s">
        <v>744</v>
      </c>
      <c r="D16" s="8" t="s">
        <v>195</v>
      </c>
      <c r="E16" s="8" t="s">
        <v>745</v>
      </c>
      <c r="F16" s="2" t="s">
        <v>69</v>
      </c>
      <c r="G16" s="8" t="s">
        <v>369</v>
      </c>
      <c r="H16" s="8" t="s">
        <v>67</v>
      </c>
      <c r="I16" s="3" t="s">
        <v>68</v>
      </c>
      <c r="J16" s="3" t="s">
        <v>25</v>
      </c>
      <c r="K16" s="3" t="s">
        <v>69</v>
      </c>
    </row>
    <row r="17" spans="1:11" ht="188.5" x14ac:dyDescent="0.35">
      <c r="A17" s="3" t="s">
        <v>115</v>
      </c>
      <c r="B17" s="3" t="s">
        <v>30</v>
      </c>
      <c r="C17" s="8" t="s">
        <v>1289</v>
      </c>
      <c r="D17" s="8" t="s">
        <v>195</v>
      </c>
      <c r="E17" s="8" t="s">
        <v>1290</v>
      </c>
      <c r="F17" s="2" t="s">
        <v>138</v>
      </c>
      <c r="G17" s="8" t="s">
        <v>1291</v>
      </c>
      <c r="H17" s="8" t="s">
        <v>67</v>
      </c>
      <c r="I17" s="3" t="s">
        <v>68</v>
      </c>
      <c r="J17" s="3" t="s">
        <v>21</v>
      </c>
      <c r="K17" s="3" t="s">
        <v>69</v>
      </c>
    </row>
  </sheetData>
  <dataValidations count="3">
    <dataValidation type="list" allowBlank="1" showInputMessage="1" showErrorMessage="1" sqref="A2">
      <formula1>$A$3:$A$17</formula1>
    </dataValidation>
    <dataValidation type="list" allowBlank="1" showInputMessage="1" showErrorMessage="1" sqref="I2">
      <formula1>$I$3:$I$17</formula1>
    </dataValidation>
    <dataValidation type="list" allowBlank="1" showInputMessage="1" showErrorMessage="1" sqref="J2">
      <formula1>$J$3:$J$17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3"/>
  <sheetViews>
    <sheetView workbookViewId="0">
      <selection activeCell="A2" sqref="A2"/>
    </sheetView>
  </sheetViews>
  <sheetFormatPr defaultRowHeight="14.5" x14ac:dyDescent="0.35"/>
  <cols>
    <col min="1" max="1" width="11" bestFit="1" customWidth="1"/>
    <col min="2" max="2" width="19.1796875" customWidth="1"/>
    <col min="3" max="3" width="84.08984375" bestFit="1" customWidth="1"/>
    <col min="4" max="4" width="41.6328125" customWidth="1"/>
    <col min="5" max="5" width="36.1796875" customWidth="1"/>
    <col min="7" max="7" width="23.6328125" customWidth="1"/>
    <col min="8" max="8" width="17.81640625" customWidth="1"/>
    <col min="10" max="10" width="11.54296875" bestFit="1" customWidth="1"/>
    <col min="11" max="11" width="9.90625" bestFit="1" customWidth="1"/>
  </cols>
  <sheetData>
    <row r="2" spans="1:11" x14ac:dyDescent="0.35">
      <c r="A2" s="2" t="s">
        <v>58</v>
      </c>
      <c r="B2" s="20" t="s">
        <v>14</v>
      </c>
      <c r="C2" s="20" t="s">
        <v>59</v>
      </c>
      <c r="D2" s="20" t="s">
        <v>60</v>
      </c>
      <c r="E2" s="20" t="s">
        <v>61</v>
      </c>
      <c r="F2" s="20" t="s">
        <v>62</v>
      </c>
      <c r="G2" s="20" t="s">
        <v>63</v>
      </c>
      <c r="H2" s="20" t="s">
        <v>64</v>
      </c>
      <c r="I2" s="20" t="s">
        <v>65</v>
      </c>
      <c r="J2" s="20" t="s">
        <v>17</v>
      </c>
      <c r="K2" s="2" t="s">
        <v>66</v>
      </c>
    </row>
    <row r="3" spans="1:11" ht="159.5" x14ac:dyDescent="0.35">
      <c r="A3" s="3" t="s">
        <v>71</v>
      </c>
      <c r="B3" s="3" t="s">
        <v>32</v>
      </c>
      <c r="C3" s="3" t="s">
        <v>746</v>
      </c>
      <c r="D3" s="8" t="s">
        <v>195</v>
      </c>
      <c r="E3" s="8" t="s">
        <v>747</v>
      </c>
      <c r="F3" s="2" t="s">
        <v>69</v>
      </c>
      <c r="G3" s="8" t="s">
        <v>751</v>
      </c>
      <c r="H3" s="8" t="s">
        <v>749</v>
      </c>
      <c r="I3" s="3" t="s">
        <v>750</v>
      </c>
      <c r="J3" s="3" t="s">
        <v>21</v>
      </c>
      <c r="K3" s="3" t="s">
        <v>69</v>
      </c>
    </row>
    <row r="4" spans="1:11" ht="159.5" x14ac:dyDescent="0.35">
      <c r="A4" s="3" t="s">
        <v>75</v>
      </c>
      <c r="B4" s="3" t="s">
        <v>32</v>
      </c>
      <c r="C4" s="3" t="s">
        <v>752</v>
      </c>
      <c r="D4" s="8" t="s">
        <v>195</v>
      </c>
      <c r="E4" s="8" t="s">
        <v>753</v>
      </c>
      <c r="F4" s="2" t="s">
        <v>69</v>
      </c>
      <c r="G4" s="8" t="s">
        <v>748</v>
      </c>
      <c r="H4" s="8" t="s">
        <v>749</v>
      </c>
      <c r="I4" s="3" t="s">
        <v>750</v>
      </c>
      <c r="J4" s="3" t="s">
        <v>21</v>
      </c>
      <c r="K4" s="3" t="s">
        <v>69</v>
      </c>
    </row>
    <row r="5" spans="1:11" ht="130.5" x14ac:dyDescent="0.35">
      <c r="A5" s="3" t="s">
        <v>78</v>
      </c>
      <c r="B5" s="3" t="s">
        <v>32</v>
      </c>
      <c r="C5" s="3" t="s">
        <v>754</v>
      </c>
      <c r="D5" s="8" t="s">
        <v>195</v>
      </c>
      <c r="E5" s="8" t="s">
        <v>756</v>
      </c>
      <c r="F5" s="2" t="s">
        <v>69</v>
      </c>
      <c r="G5" s="8" t="s">
        <v>755</v>
      </c>
      <c r="H5" s="8" t="s">
        <v>749</v>
      </c>
      <c r="I5" s="3" t="s">
        <v>750</v>
      </c>
      <c r="J5" s="3" t="s">
        <v>21</v>
      </c>
      <c r="K5" s="3" t="s">
        <v>69</v>
      </c>
    </row>
    <row r="6" spans="1:11" ht="116" x14ac:dyDescent="0.35">
      <c r="A6" s="3" t="s">
        <v>81</v>
      </c>
      <c r="B6" s="3" t="s">
        <v>32</v>
      </c>
      <c r="C6" s="3" t="s">
        <v>757</v>
      </c>
      <c r="D6" s="8" t="s">
        <v>195</v>
      </c>
      <c r="E6" s="8" t="s">
        <v>758</v>
      </c>
      <c r="F6" s="2" t="s">
        <v>69</v>
      </c>
      <c r="G6" s="8" t="s">
        <v>759</v>
      </c>
      <c r="H6" s="8" t="s">
        <v>749</v>
      </c>
      <c r="I6" s="3" t="s">
        <v>750</v>
      </c>
      <c r="J6" s="3" t="s">
        <v>21</v>
      </c>
      <c r="K6" s="3" t="s">
        <v>69</v>
      </c>
    </row>
    <row r="7" spans="1:11" ht="116" x14ac:dyDescent="0.35">
      <c r="A7" s="3" t="s">
        <v>84</v>
      </c>
      <c r="B7" s="3" t="s">
        <v>32</v>
      </c>
      <c r="C7" s="3" t="s">
        <v>760</v>
      </c>
      <c r="D7" s="8" t="s">
        <v>195</v>
      </c>
      <c r="E7" s="8" t="s">
        <v>761</v>
      </c>
      <c r="F7" s="2" t="s">
        <v>69</v>
      </c>
      <c r="G7" s="8" t="s">
        <v>762</v>
      </c>
      <c r="H7" s="8" t="s">
        <v>749</v>
      </c>
      <c r="I7" s="3" t="s">
        <v>750</v>
      </c>
      <c r="J7" s="3" t="s">
        <v>25</v>
      </c>
      <c r="K7" s="3" t="s">
        <v>69</v>
      </c>
    </row>
    <row r="8" spans="1:11" ht="116" x14ac:dyDescent="0.35">
      <c r="A8" s="3" t="s">
        <v>87</v>
      </c>
      <c r="B8" s="3" t="s">
        <v>32</v>
      </c>
      <c r="C8" s="3" t="s">
        <v>763</v>
      </c>
      <c r="D8" s="8" t="s">
        <v>195</v>
      </c>
      <c r="E8" s="8" t="s">
        <v>764</v>
      </c>
      <c r="F8" s="2" t="s">
        <v>69</v>
      </c>
      <c r="G8" s="8" t="s">
        <v>765</v>
      </c>
      <c r="H8" s="8" t="s">
        <v>749</v>
      </c>
      <c r="I8" s="3" t="s">
        <v>750</v>
      </c>
      <c r="J8" s="3" t="s">
        <v>25</v>
      </c>
      <c r="K8" s="3" t="s">
        <v>69</v>
      </c>
    </row>
    <row r="9" spans="1:11" ht="116" x14ac:dyDescent="0.35">
      <c r="A9" s="3" t="s">
        <v>90</v>
      </c>
      <c r="B9" s="3" t="s">
        <v>32</v>
      </c>
      <c r="C9" s="3" t="s">
        <v>766</v>
      </c>
      <c r="D9" s="8" t="s">
        <v>195</v>
      </c>
      <c r="E9" s="8" t="s">
        <v>767</v>
      </c>
      <c r="F9" s="2" t="s">
        <v>69</v>
      </c>
      <c r="G9" s="8" t="s">
        <v>759</v>
      </c>
      <c r="H9" s="8" t="s">
        <v>749</v>
      </c>
      <c r="I9" s="3" t="s">
        <v>750</v>
      </c>
      <c r="J9" s="3" t="s">
        <v>25</v>
      </c>
      <c r="K9" s="3" t="s">
        <v>69</v>
      </c>
    </row>
    <row r="10" spans="1:11" ht="116" x14ac:dyDescent="0.35">
      <c r="A10" s="3" t="s">
        <v>92</v>
      </c>
      <c r="B10" s="3" t="s">
        <v>32</v>
      </c>
      <c r="C10" s="3" t="s">
        <v>768</v>
      </c>
      <c r="D10" s="8" t="s">
        <v>195</v>
      </c>
      <c r="E10" s="8" t="s">
        <v>769</v>
      </c>
      <c r="F10" s="2" t="s">
        <v>69</v>
      </c>
      <c r="G10" s="8" t="s">
        <v>759</v>
      </c>
      <c r="H10" s="8" t="s">
        <v>749</v>
      </c>
      <c r="I10" s="3" t="s">
        <v>750</v>
      </c>
      <c r="J10" s="3" t="s">
        <v>25</v>
      </c>
      <c r="K10" s="3" t="s">
        <v>138</v>
      </c>
    </row>
    <row r="11" spans="1:11" ht="116" x14ac:dyDescent="0.35">
      <c r="A11" s="3" t="s">
        <v>95</v>
      </c>
      <c r="B11" s="3" t="s">
        <v>32</v>
      </c>
      <c r="C11" s="8" t="s">
        <v>770</v>
      </c>
      <c r="D11" s="8" t="s">
        <v>195</v>
      </c>
      <c r="E11" s="8" t="s">
        <v>771</v>
      </c>
      <c r="F11" s="2" t="s">
        <v>69</v>
      </c>
      <c r="G11" s="8" t="s">
        <v>772</v>
      </c>
      <c r="H11" s="8" t="s">
        <v>749</v>
      </c>
      <c r="I11" s="3" t="s">
        <v>750</v>
      </c>
      <c r="J11" s="3" t="s">
        <v>25</v>
      </c>
      <c r="K11" s="3" t="s">
        <v>69</v>
      </c>
    </row>
    <row r="12" spans="1:11" ht="116" x14ac:dyDescent="0.35">
      <c r="A12" s="3" t="s">
        <v>98</v>
      </c>
      <c r="B12" s="3" t="s">
        <v>32</v>
      </c>
      <c r="C12" s="8" t="s">
        <v>773</v>
      </c>
      <c r="D12" s="8" t="s">
        <v>195</v>
      </c>
      <c r="E12" s="8" t="s">
        <v>774</v>
      </c>
      <c r="F12" s="2" t="s">
        <v>69</v>
      </c>
      <c r="G12" s="8" t="s">
        <v>143</v>
      </c>
      <c r="H12" s="8" t="s">
        <v>749</v>
      </c>
      <c r="I12" s="3" t="s">
        <v>750</v>
      </c>
      <c r="J12" s="3" t="s">
        <v>25</v>
      </c>
      <c r="K12" s="3" t="s">
        <v>69</v>
      </c>
    </row>
    <row r="13" spans="1:11" ht="116" x14ac:dyDescent="0.35">
      <c r="A13" s="3" t="s">
        <v>101</v>
      </c>
      <c r="B13" s="3" t="s">
        <v>32</v>
      </c>
      <c r="C13" s="8" t="s">
        <v>775</v>
      </c>
      <c r="D13" s="8" t="s">
        <v>195</v>
      </c>
      <c r="E13" s="8" t="s">
        <v>776</v>
      </c>
      <c r="F13" s="2" t="s">
        <v>69</v>
      </c>
      <c r="G13" s="8" t="s">
        <v>777</v>
      </c>
      <c r="H13" s="8" t="s">
        <v>749</v>
      </c>
      <c r="I13" s="3" t="s">
        <v>750</v>
      </c>
      <c r="J13" s="3" t="s">
        <v>21</v>
      </c>
      <c r="K13" s="3" t="s">
        <v>69</v>
      </c>
    </row>
    <row r="14" spans="1:11" ht="116" x14ac:dyDescent="0.35">
      <c r="A14" s="3" t="s">
        <v>105</v>
      </c>
      <c r="B14" s="3" t="s">
        <v>32</v>
      </c>
      <c r="C14" s="8" t="s">
        <v>778</v>
      </c>
      <c r="D14" s="8" t="s">
        <v>195</v>
      </c>
      <c r="E14" s="8" t="s">
        <v>779</v>
      </c>
      <c r="F14" s="2" t="s">
        <v>69</v>
      </c>
      <c r="G14" s="8" t="s">
        <v>780</v>
      </c>
      <c r="H14" s="8" t="s">
        <v>749</v>
      </c>
      <c r="I14" s="3" t="s">
        <v>750</v>
      </c>
      <c r="J14" s="3" t="s">
        <v>21</v>
      </c>
      <c r="K14" s="3" t="s">
        <v>69</v>
      </c>
    </row>
    <row r="15" spans="1:11" ht="116" x14ac:dyDescent="0.35">
      <c r="A15" s="3" t="s">
        <v>109</v>
      </c>
      <c r="B15" s="3" t="s">
        <v>32</v>
      </c>
      <c r="C15" s="8" t="s">
        <v>781</v>
      </c>
      <c r="D15" s="8" t="s">
        <v>195</v>
      </c>
      <c r="E15" s="8" t="s">
        <v>782</v>
      </c>
      <c r="F15" s="2" t="s">
        <v>69</v>
      </c>
      <c r="G15" s="8" t="s">
        <v>783</v>
      </c>
      <c r="H15" s="8" t="s">
        <v>749</v>
      </c>
      <c r="I15" s="3" t="s">
        <v>750</v>
      </c>
      <c r="J15" s="3" t="s">
        <v>21</v>
      </c>
      <c r="K15" s="3" t="s">
        <v>69</v>
      </c>
    </row>
    <row r="16" spans="1:11" ht="116" x14ac:dyDescent="0.35">
      <c r="A16" s="3" t="s">
        <v>113</v>
      </c>
      <c r="B16" s="3" t="s">
        <v>32</v>
      </c>
      <c r="C16" s="8" t="s">
        <v>784</v>
      </c>
      <c r="D16" s="8" t="s">
        <v>195</v>
      </c>
      <c r="E16" s="8" t="s">
        <v>785</v>
      </c>
      <c r="F16" s="2" t="s">
        <v>69</v>
      </c>
      <c r="G16" s="8" t="s">
        <v>786</v>
      </c>
      <c r="H16" s="8" t="s">
        <v>749</v>
      </c>
      <c r="I16" s="3" t="s">
        <v>750</v>
      </c>
      <c r="J16" s="3" t="s">
        <v>21</v>
      </c>
      <c r="K16" s="3" t="s">
        <v>69</v>
      </c>
    </row>
    <row r="17" spans="1:12" ht="116" x14ac:dyDescent="0.35">
      <c r="A17" s="3" t="s">
        <v>115</v>
      </c>
      <c r="B17" s="3" t="s">
        <v>32</v>
      </c>
      <c r="C17" s="8" t="s">
        <v>787</v>
      </c>
      <c r="D17" s="8" t="s">
        <v>195</v>
      </c>
      <c r="E17" s="8" t="s">
        <v>788</v>
      </c>
      <c r="F17" s="2" t="s">
        <v>138</v>
      </c>
      <c r="G17" s="8" t="s">
        <v>287</v>
      </c>
      <c r="H17" s="8" t="s">
        <v>749</v>
      </c>
      <c r="I17" s="3" t="s">
        <v>750</v>
      </c>
      <c r="J17" s="3" t="s">
        <v>21</v>
      </c>
      <c r="K17" s="3" t="s">
        <v>69</v>
      </c>
    </row>
    <row r="18" spans="1:12" ht="116" x14ac:dyDescent="0.35">
      <c r="A18" s="3" t="s">
        <v>118</v>
      </c>
      <c r="B18" s="3" t="s">
        <v>32</v>
      </c>
      <c r="C18" s="8" t="s">
        <v>789</v>
      </c>
      <c r="D18" s="8" t="s">
        <v>195</v>
      </c>
      <c r="E18" s="8" t="s">
        <v>790</v>
      </c>
      <c r="F18" s="2" t="s">
        <v>69</v>
      </c>
      <c r="G18" s="8" t="s">
        <v>791</v>
      </c>
      <c r="H18" s="8" t="s">
        <v>749</v>
      </c>
      <c r="I18" s="3" t="s">
        <v>750</v>
      </c>
      <c r="J18" s="3" t="s">
        <v>21</v>
      </c>
      <c r="K18" s="3" t="s">
        <v>69</v>
      </c>
    </row>
    <row r="19" spans="1:12" ht="116" x14ac:dyDescent="0.35">
      <c r="A19" s="3" t="s">
        <v>120</v>
      </c>
      <c r="B19" s="3" t="s">
        <v>32</v>
      </c>
      <c r="C19" s="8" t="s">
        <v>792</v>
      </c>
      <c r="D19" s="8" t="s">
        <v>195</v>
      </c>
      <c r="E19" s="8" t="s">
        <v>793</v>
      </c>
      <c r="F19" s="2" t="s">
        <v>138</v>
      </c>
      <c r="G19" s="8" t="s">
        <v>77</v>
      </c>
      <c r="H19" s="8" t="s">
        <v>749</v>
      </c>
      <c r="I19" s="3" t="s">
        <v>750</v>
      </c>
      <c r="J19" s="3" t="s">
        <v>21</v>
      </c>
      <c r="K19" s="3" t="s">
        <v>69</v>
      </c>
    </row>
    <row r="20" spans="1:12" ht="116" x14ac:dyDescent="0.35">
      <c r="A20" s="3" t="s">
        <v>124</v>
      </c>
      <c r="B20" s="3" t="s">
        <v>32</v>
      </c>
      <c r="C20" s="8" t="s">
        <v>794</v>
      </c>
      <c r="D20" s="8" t="s">
        <v>195</v>
      </c>
      <c r="E20" s="8" t="s">
        <v>795</v>
      </c>
      <c r="F20" s="2" t="s">
        <v>69</v>
      </c>
      <c r="G20" s="8" t="s">
        <v>796</v>
      </c>
      <c r="H20" s="8" t="s">
        <v>749</v>
      </c>
      <c r="I20" s="3" t="s">
        <v>750</v>
      </c>
      <c r="J20" s="3" t="s">
        <v>25</v>
      </c>
      <c r="K20" s="3" t="s">
        <v>69</v>
      </c>
    </row>
    <row r="21" spans="1:12" ht="116" x14ac:dyDescent="0.35">
      <c r="A21" s="3" t="s">
        <v>127</v>
      </c>
      <c r="B21" s="3" t="s">
        <v>32</v>
      </c>
      <c r="C21" s="8" t="s">
        <v>797</v>
      </c>
      <c r="D21" s="8" t="s">
        <v>195</v>
      </c>
      <c r="E21" s="8" t="s">
        <v>798</v>
      </c>
      <c r="F21" s="2" t="s">
        <v>69</v>
      </c>
      <c r="G21" s="8" t="s">
        <v>796</v>
      </c>
      <c r="H21" s="8" t="s">
        <v>749</v>
      </c>
      <c r="I21" s="3" t="s">
        <v>750</v>
      </c>
      <c r="J21" s="3" t="s">
        <v>25</v>
      </c>
      <c r="K21" s="3" t="s">
        <v>69</v>
      </c>
      <c r="L21" s="14" t="s">
        <v>138</v>
      </c>
    </row>
    <row r="22" spans="1:12" ht="116" x14ac:dyDescent="0.35">
      <c r="A22" s="3" t="s">
        <v>130</v>
      </c>
      <c r="B22" s="3" t="s">
        <v>32</v>
      </c>
      <c r="C22" s="8" t="s">
        <v>799</v>
      </c>
      <c r="D22" s="8" t="s">
        <v>195</v>
      </c>
      <c r="E22" s="8" t="s">
        <v>779</v>
      </c>
      <c r="F22" s="2" t="s">
        <v>69</v>
      </c>
      <c r="G22" s="8" t="s">
        <v>800</v>
      </c>
      <c r="H22" s="8" t="s">
        <v>749</v>
      </c>
      <c r="I22" s="3" t="s">
        <v>750</v>
      </c>
      <c r="J22" s="3" t="s">
        <v>21</v>
      </c>
      <c r="K22" s="3" t="s">
        <v>69</v>
      </c>
      <c r="L22" s="14" t="s">
        <v>69</v>
      </c>
    </row>
    <row r="23" spans="1:12" ht="116" x14ac:dyDescent="0.35">
      <c r="A23" s="3" t="s">
        <v>134</v>
      </c>
      <c r="B23" s="3" t="s">
        <v>32</v>
      </c>
      <c r="C23" s="8" t="s">
        <v>801</v>
      </c>
      <c r="D23" s="8" t="s">
        <v>195</v>
      </c>
      <c r="E23" s="8" t="s">
        <v>782</v>
      </c>
      <c r="F23" s="2" t="s">
        <v>138</v>
      </c>
      <c r="G23" s="8" t="s">
        <v>802</v>
      </c>
      <c r="H23" s="8" t="s">
        <v>749</v>
      </c>
      <c r="I23" s="3" t="s">
        <v>750</v>
      </c>
      <c r="J23" s="3" t="s">
        <v>21</v>
      </c>
      <c r="K23" s="3" t="s">
        <v>69</v>
      </c>
      <c r="L23" s="14" t="s">
        <v>69</v>
      </c>
    </row>
  </sheetData>
  <dataValidations count="3">
    <dataValidation type="list" allowBlank="1" showInputMessage="1" showErrorMessage="1" sqref="A2">
      <formula1>$A$3:$A$23</formula1>
    </dataValidation>
    <dataValidation type="list" allowBlank="1" showInputMessage="1" showErrorMessage="1" sqref="I2">
      <formula1>$I$3:$I$23</formula1>
    </dataValidation>
    <dataValidation type="list" allowBlank="1" showInputMessage="1" showErrorMessage="1" sqref="J2">
      <formula1>$J$3:$J$23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Project</vt:lpstr>
      <vt:lpstr>Test Scenario</vt:lpstr>
      <vt:lpstr>Registration</vt:lpstr>
      <vt:lpstr>Sign In</vt:lpstr>
      <vt:lpstr>Logo</vt:lpstr>
      <vt:lpstr>Address</vt:lpstr>
      <vt:lpstr>Search</vt:lpstr>
      <vt:lpstr>Country</vt:lpstr>
      <vt:lpstr>Account</vt:lpstr>
      <vt:lpstr>Product Links</vt:lpstr>
      <vt:lpstr>Product in dashboard</vt:lpstr>
      <vt:lpstr>Links in footer</vt:lpstr>
      <vt:lpstr>Product and features</vt:lpstr>
      <vt:lpstr>Product filter in search</vt:lpstr>
      <vt:lpstr>Product</vt:lpstr>
      <vt:lpstr>Product Details</vt:lpstr>
      <vt:lpstr>Add to Cart</vt:lpstr>
      <vt:lpstr>Shopping Cart</vt:lpstr>
      <vt:lpstr>Proceed to Buy</vt:lpstr>
      <vt:lpstr>Checkout</vt:lpstr>
      <vt:lpstr>Payment</vt:lpstr>
      <vt:lpstr>Sign 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dc:creator>
  <cp:lastModifiedBy>HP</cp:lastModifiedBy>
  <dcterms:created xsi:type="dcterms:W3CDTF">2015-06-05T18:17:20Z</dcterms:created>
  <dcterms:modified xsi:type="dcterms:W3CDTF">2024-12-16T06:17:05Z</dcterms:modified>
</cp:coreProperties>
</file>