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URAV KAPOOR\Downloads\Zenoh-Perf-Eval\nephele_paper\rap\test1\test1_Sat Feb  8 192017 2025_all_topics_480p_rap_correct\"/>
    </mc:Choice>
  </mc:AlternateContent>
  <xr:revisionPtr revIDLastSave="0" documentId="13_ncr:9_{8C1CF820-38EE-4E39-B336-9D11DCD8DFE7}" xr6:coauthVersionLast="47" xr6:coauthVersionMax="47" xr10:uidLastSave="{00000000-0000-0000-0000-000000000000}"/>
  <bookViews>
    <workbookView xWindow="-108" yWindow="-108" windowWidth="23256" windowHeight="12456" xr2:uid="{1ADADEA3-5CB7-4212-A90B-309EEA6B68E2}"/>
  </bookViews>
  <sheets>
    <sheet name="Sheet1" sheetId="1" r:id="rId1"/>
  </sheets>
  <definedNames>
    <definedName name="_xlchart.v1.0" hidden="1">Sheet1!$J$29:$J$717</definedName>
    <definedName name="_xlchart.v1.1" hidden="1">Sheet1!$J$29:$J$717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17" i="1" l="1"/>
  <c r="J717" i="1" s="1"/>
  <c r="H716" i="1"/>
  <c r="J716" i="1" s="1"/>
  <c r="H715" i="1"/>
  <c r="J715" i="1" s="1"/>
  <c r="H714" i="1"/>
  <c r="J714" i="1" s="1"/>
  <c r="J713" i="1"/>
  <c r="H713" i="1"/>
  <c r="J712" i="1"/>
  <c r="H712" i="1"/>
  <c r="H711" i="1"/>
  <c r="J711" i="1" s="1"/>
  <c r="H710" i="1"/>
  <c r="J710" i="1" s="1"/>
  <c r="H709" i="1"/>
  <c r="J709" i="1" s="1"/>
  <c r="J708" i="1"/>
  <c r="H708" i="1"/>
  <c r="H707" i="1"/>
  <c r="J707" i="1" s="1"/>
  <c r="H706" i="1"/>
  <c r="J706" i="1" s="1"/>
  <c r="J705" i="1"/>
  <c r="H705" i="1"/>
  <c r="J704" i="1"/>
  <c r="H704" i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J697" i="1"/>
  <c r="H697" i="1"/>
  <c r="J696" i="1"/>
  <c r="H696" i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J689" i="1"/>
  <c r="H689" i="1"/>
  <c r="J688" i="1"/>
  <c r="H688" i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J681" i="1"/>
  <c r="H681" i="1"/>
  <c r="J680" i="1"/>
  <c r="H680" i="1"/>
  <c r="H679" i="1"/>
  <c r="J679" i="1" s="1"/>
  <c r="H678" i="1"/>
  <c r="J678" i="1" s="1"/>
  <c r="H677" i="1"/>
  <c r="J677" i="1" s="1"/>
  <c r="J676" i="1"/>
  <c r="H676" i="1"/>
  <c r="H675" i="1"/>
  <c r="J675" i="1" s="1"/>
  <c r="H674" i="1"/>
  <c r="J674" i="1" s="1"/>
  <c r="J673" i="1"/>
  <c r="H673" i="1"/>
  <c r="J672" i="1"/>
  <c r="H672" i="1"/>
  <c r="J671" i="1"/>
  <c r="H671" i="1"/>
  <c r="H670" i="1"/>
  <c r="J670" i="1" s="1"/>
  <c r="H669" i="1"/>
  <c r="J669" i="1" s="1"/>
  <c r="H668" i="1"/>
  <c r="J668" i="1" s="1"/>
  <c r="H667" i="1"/>
  <c r="J667" i="1" s="1"/>
  <c r="H666" i="1"/>
  <c r="J666" i="1" s="1"/>
  <c r="J665" i="1"/>
  <c r="H665" i="1"/>
  <c r="J664" i="1"/>
  <c r="H664" i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J657" i="1"/>
  <c r="H657" i="1"/>
  <c r="J656" i="1"/>
  <c r="H656" i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J649" i="1"/>
  <c r="H649" i="1"/>
  <c r="J648" i="1"/>
  <c r="H648" i="1"/>
  <c r="H647" i="1"/>
  <c r="J647" i="1" s="1"/>
  <c r="H646" i="1"/>
  <c r="J646" i="1" s="1"/>
  <c r="H645" i="1"/>
  <c r="J645" i="1" s="1"/>
  <c r="J644" i="1"/>
  <c r="H644" i="1"/>
  <c r="H643" i="1"/>
  <c r="J643" i="1" s="1"/>
  <c r="H642" i="1"/>
  <c r="J642" i="1" s="1"/>
  <c r="J641" i="1"/>
  <c r="H641" i="1"/>
  <c r="J640" i="1"/>
  <c r="H640" i="1"/>
  <c r="J639" i="1"/>
  <c r="H639" i="1"/>
  <c r="H638" i="1"/>
  <c r="J638" i="1" s="1"/>
  <c r="H637" i="1"/>
  <c r="J637" i="1" s="1"/>
  <c r="J636" i="1"/>
  <c r="H636" i="1"/>
  <c r="H635" i="1"/>
  <c r="J635" i="1" s="1"/>
  <c r="H634" i="1"/>
  <c r="J634" i="1" s="1"/>
  <c r="J633" i="1"/>
  <c r="H633" i="1"/>
  <c r="J632" i="1"/>
  <c r="H632" i="1"/>
  <c r="J631" i="1"/>
  <c r="H631" i="1"/>
  <c r="H630" i="1"/>
  <c r="J630" i="1" s="1"/>
  <c r="H629" i="1"/>
  <c r="J629" i="1" s="1"/>
  <c r="H628" i="1"/>
  <c r="J628" i="1" s="1"/>
  <c r="H627" i="1"/>
  <c r="J627" i="1" s="1"/>
  <c r="H626" i="1"/>
  <c r="J626" i="1" s="1"/>
  <c r="J625" i="1"/>
  <c r="H625" i="1"/>
  <c r="J624" i="1"/>
  <c r="H624" i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J617" i="1"/>
  <c r="H617" i="1"/>
  <c r="J616" i="1"/>
  <c r="H616" i="1"/>
  <c r="H615" i="1"/>
  <c r="J615" i="1" s="1"/>
  <c r="H614" i="1"/>
  <c r="J614" i="1" s="1"/>
  <c r="H613" i="1"/>
  <c r="J613" i="1" s="1"/>
  <c r="J612" i="1"/>
  <c r="H612" i="1"/>
  <c r="H611" i="1"/>
  <c r="J611" i="1" s="1"/>
  <c r="H610" i="1"/>
  <c r="J610" i="1" s="1"/>
  <c r="J609" i="1"/>
  <c r="H609" i="1"/>
  <c r="J608" i="1"/>
  <c r="H608" i="1"/>
  <c r="J607" i="1"/>
  <c r="H607" i="1"/>
  <c r="H606" i="1"/>
  <c r="J606" i="1" s="1"/>
  <c r="H605" i="1"/>
  <c r="J605" i="1" s="1"/>
  <c r="H604" i="1"/>
  <c r="J604" i="1" s="1"/>
  <c r="H603" i="1"/>
  <c r="J603" i="1" s="1"/>
  <c r="H602" i="1"/>
  <c r="J602" i="1" s="1"/>
  <c r="J601" i="1"/>
  <c r="H601" i="1"/>
  <c r="J600" i="1"/>
  <c r="H600" i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J593" i="1"/>
  <c r="H593" i="1"/>
  <c r="J592" i="1"/>
  <c r="H592" i="1"/>
  <c r="J591" i="1"/>
  <c r="H591" i="1"/>
  <c r="H590" i="1"/>
  <c r="J590" i="1" s="1"/>
  <c r="H589" i="1"/>
  <c r="J589" i="1" s="1"/>
  <c r="H588" i="1"/>
  <c r="J588" i="1" s="1"/>
  <c r="H587" i="1"/>
  <c r="J587" i="1" s="1"/>
  <c r="H586" i="1"/>
  <c r="J586" i="1" s="1"/>
  <c r="J585" i="1"/>
  <c r="H585" i="1"/>
  <c r="J584" i="1"/>
  <c r="H584" i="1"/>
  <c r="H583" i="1"/>
  <c r="J583" i="1" s="1"/>
  <c r="H582" i="1"/>
  <c r="J582" i="1" s="1"/>
  <c r="H581" i="1"/>
  <c r="J581" i="1" s="1"/>
  <c r="J580" i="1"/>
  <c r="H580" i="1"/>
  <c r="H579" i="1"/>
  <c r="J579" i="1" s="1"/>
  <c r="H578" i="1"/>
  <c r="J578" i="1" s="1"/>
  <c r="J577" i="1"/>
  <c r="H577" i="1"/>
  <c r="J576" i="1"/>
  <c r="H576" i="1"/>
  <c r="J575" i="1"/>
  <c r="H575" i="1"/>
  <c r="H574" i="1"/>
  <c r="J574" i="1" s="1"/>
  <c r="H573" i="1"/>
  <c r="J573" i="1" s="1"/>
  <c r="H572" i="1"/>
  <c r="J572" i="1" s="1"/>
  <c r="J571" i="1"/>
  <c r="H571" i="1"/>
  <c r="H570" i="1"/>
  <c r="J570" i="1" s="1"/>
  <c r="J569" i="1"/>
  <c r="H569" i="1"/>
  <c r="J568" i="1"/>
  <c r="H568" i="1"/>
  <c r="J567" i="1"/>
  <c r="H567" i="1"/>
  <c r="H566" i="1"/>
  <c r="J566" i="1" s="1"/>
  <c r="H565" i="1"/>
  <c r="J565" i="1" s="1"/>
  <c r="H564" i="1"/>
  <c r="J564" i="1" s="1"/>
  <c r="J563" i="1"/>
  <c r="H563" i="1"/>
  <c r="H562" i="1"/>
  <c r="J562" i="1" s="1"/>
  <c r="J561" i="1"/>
  <c r="H561" i="1"/>
  <c r="J560" i="1"/>
  <c r="H560" i="1"/>
  <c r="H559" i="1"/>
  <c r="J559" i="1" s="1"/>
  <c r="H558" i="1"/>
  <c r="J558" i="1" s="1"/>
  <c r="H557" i="1"/>
  <c r="J557" i="1" s="1"/>
  <c r="J556" i="1"/>
  <c r="H556" i="1"/>
  <c r="H555" i="1"/>
  <c r="J555" i="1" s="1"/>
  <c r="H554" i="1"/>
  <c r="J554" i="1" s="1"/>
  <c r="J553" i="1"/>
  <c r="H553" i="1"/>
  <c r="J552" i="1"/>
  <c r="H552" i="1"/>
  <c r="H551" i="1"/>
  <c r="J551" i="1" s="1"/>
  <c r="H550" i="1"/>
  <c r="J550" i="1" s="1"/>
  <c r="H549" i="1"/>
  <c r="J549" i="1" s="1"/>
  <c r="H548" i="1"/>
  <c r="J548" i="1" s="1"/>
  <c r="J547" i="1"/>
  <c r="H547" i="1"/>
  <c r="H546" i="1"/>
  <c r="J546" i="1" s="1"/>
  <c r="J545" i="1"/>
  <c r="H545" i="1"/>
  <c r="J544" i="1"/>
  <c r="H544" i="1"/>
  <c r="J543" i="1"/>
  <c r="H543" i="1"/>
  <c r="H542" i="1"/>
  <c r="J542" i="1" s="1"/>
  <c r="H541" i="1"/>
  <c r="J541" i="1" s="1"/>
  <c r="J540" i="1"/>
  <c r="H540" i="1"/>
  <c r="H539" i="1"/>
  <c r="J539" i="1" s="1"/>
  <c r="H538" i="1"/>
  <c r="J538" i="1" s="1"/>
  <c r="J537" i="1"/>
  <c r="H537" i="1"/>
  <c r="J536" i="1"/>
  <c r="H536" i="1"/>
  <c r="H535" i="1"/>
  <c r="J535" i="1" s="1"/>
  <c r="H534" i="1"/>
  <c r="J534" i="1" s="1"/>
  <c r="H533" i="1"/>
  <c r="J533" i="1" s="1"/>
  <c r="J532" i="1"/>
  <c r="H532" i="1"/>
  <c r="J531" i="1"/>
  <c r="H531" i="1"/>
  <c r="H530" i="1"/>
  <c r="J530" i="1" s="1"/>
  <c r="J529" i="1"/>
  <c r="H529" i="1"/>
  <c r="J528" i="1"/>
  <c r="H528" i="1"/>
  <c r="H527" i="1"/>
  <c r="J527" i="1" s="1"/>
  <c r="H526" i="1"/>
  <c r="J526" i="1" s="1"/>
  <c r="H525" i="1"/>
  <c r="J525" i="1" s="1"/>
  <c r="J524" i="1"/>
  <c r="H524" i="1"/>
  <c r="H523" i="1"/>
  <c r="J523" i="1" s="1"/>
  <c r="H522" i="1"/>
  <c r="J522" i="1" s="1"/>
  <c r="J521" i="1"/>
  <c r="H521" i="1"/>
  <c r="J520" i="1"/>
  <c r="H520" i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J513" i="1"/>
  <c r="H513" i="1"/>
  <c r="J512" i="1"/>
  <c r="H512" i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J505" i="1"/>
  <c r="H505" i="1"/>
  <c r="J504" i="1"/>
  <c r="H504" i="1"/>
  <c r="H503" i="1"/>
  <c r="J503" i="1" s="1"/>
  <c r="H502" i="1"/>
  <c r="J502" i="1" s="1"/>
  <c r="H501" i="1"/>
  <c r="J501" i="1" s="1"/>
  <c r="H500" i="1"/>
  <c r="J500" i="1" s="1"/>
  <c r="J499" i="1"/>
  <c r="H499" i="1"/>
  <c r="H498" i="1"/>
  <c r="J498" i="1" s="1"/>
  <c r="J497" i="1"/>
  <c r="H497" i="1"/>
  <c r="J496" i="1"/>
  <c r="H496" i="1"/>
  <c r="H495" i="1"/>
  <c r="J495" i="1" s="1"/>
  <c r="H494" i="1"/>
  <c r="J494" i="1" s="1"/>
  <c r="H493" i="1"/>
  <c r="J493" i="1" s="1"/>
  <c r="J492" i="1"/>
  <c r="H492" i="1"/>
  <c r="J491" i="1"/>
  <c r="H491" i="1"/>
  <c r="H490" i="1"/>
  <c r="J490" i="1" s="1"/>
  <c r="J489" i="1"/>
  <c r="H489" i="1"/>
  <c r="J488" i="1"/>
  <c r="H488" i="1"/>
  <c r="H487" i="1"/>
  <c r="J487" i="1" s="1"/>
  <c r="H486" i="1"/>
  <c r="J486" i="1" s="1"/>
  <c r="H485" i="1"/>
  <c r="J485" i="1" s="1"/>
  <c r="J484" i="1"/>
  <c r="H484" i="1"/>
  <c r="H483" i="1"/>
  <c r="J483" i="1" s="1"/>
  <c r="H482" i="1"/>
  <c r="J482" i="1" s="1"/>
  <c r="J481" i="1"/>
  <c r="H481" i="1"/>
  <c r="J480" i="1"/>
  <c r="H480" i="1"/>
  <c r="H479" i="1"/>
  <c r="J479" i="1" s="1"/>
  <c r="H478" i="1"/>
  <c r="J478" i="1" s="1"/>
  <c r="H477" i="1"/>
  <c r="J477" i="1" s="1"/>
  <c r="J476" i="1"/>
  <c r="H476" i="1"/>
  <c r="H475" i="1"/>
  <c r="J475" i="1" s="1"/>
  <c r="H474" i="1"/>
  <c r="J474" i="1" s="1"/>
  <c r="J473" i="1"/>
  <c r="H473" i="1"/>
  <c r="J472" i="1"/>
  <c r="H472" i="1"/>
  <c r="H471" i="1"/>
  <c r="J471" i="1" s="1"/>
  <c r="H470" i="1"/>
  <c r="J470" i="1" s="1"/>
  <c r="H469" i="1"/>
  <c r="J469" i="1" s="1"/>
  <c r="J468" i="1"/>
  <c r="H468" i="1"/>
  <c r="J467" i="1"/>
  <c r="H467" i="1"/>
  <c r="H466" i="1"/>
  <c r="J466" i="1" s="1"/>
  <c r="J465" i="1"/>
  <c r="H465" i="1"/>
  <c r="J464" i="1"/>
  <c r="H464" i="1"/>
  <c r="H463" i="1"/>
  <c r="J463" i="1" s="1"/>
  <c r="H462" i="1"/>
  <c r="J462" i="1" s="1"/>
  <c r="H461" i="1"/>
  <c r="J461" i="1" s="1"/>
  <c r="J460" i="1"/>
  <c r="H460" i="1"/>
  <c r="J459" i="1"/>
  <c r="H459" i="1"/>
  <c r="H458" i="1"/>
  <c r="J458" i="1" s="1"/>
  <c r="J457" i="1"/>
  <c r="H457" i="1"/>
  <c r="J456" i="1"/>
  <c r="H456" i="1"/>
  <c r="H455" i="1"/>
  <c r="J455" i="1" s="1"/>
  <c r="H454" i="1"/>
  <c r="J454" i="1" s="1"/>
  <c r="H453" i="1"/>
  <c r="J453" i="1" s="1"/>
  <c r="J452" i="1"/>
  <c r="H452" i="1"/>
  <c r="H451" i="1"/>
  <c r="J451" i="1" s="1"/>
  <c r="H450" i="1"/>
  <c r="J450" i="1" s="1"/>
  <c r="J449" i="1"/>
  <c r="H449" i="1"/>
  <c r="J448" i="1"/>
  <c r="H448" i="1"/>
  <c r="H447" i="1"/>
  <c r="J447" i="1" s="1"/>
  <c r="H446" i="1"/>
  <c r="J446" i="1" s="1"/>
  <c r="H445" i="1"/>
  <c r="J445" i="1" s="1"/>
  <c r="J444" i="1"/>
  <c r="H444" i="1"/>
  <c r="J443" i="1"/>
  <c r="H443" i="1"/>
  <c r="H442" i="1"/>
  <c r="J442" i="1" s="1"/>
  <c r="J441" i="1"/>
  <c r="H441" i="1"/>
  <c r="J440" i="1"/>
  <c r="H440" i="1"/>
  <c r="J439" i="1"/>
  <c r="H439" i="1"/>
  <c r="H438" i="1"/>
  <c r="J438" i="1" s="1"/>
  <c r="H437" i="1"/>
  <c r="J437" i="1" s="1"/>
  <c r="H436" i="1"/>
  <c r="J436" i="1" s="1"/>
  <c r="J435" i="1"/>
  <c r="H435" i="1"/>
  <c r="H434" i="1"/>
  <c r="J434" i="1" s="1"/>
  <c r="J433" i="1"/>
  <c r="H433" i="1"/>
  <c r="J432" i="1"/>
  <c r="H432" i="1"/>
  <c r="H431" i="1"/>
  <c r="J431" i="1" s="1"/>
  <c r="H430" i="1"/>
  <c r="J430" i="1" s="1"/>
  <c r="H429" i="1"/>
  <c r="J429" i="1" s="1"/>
  <c r="J428" i="1"/>
  <c r="H428" i="1"/>
  <c r="J427" i="1"/>
  <c r="H427" i="1"/>
  <c r="J426" i="1"/>
  <c r="H426" i="1"/>
  <c r="J425" i="1"/>
  <c r="H425" i="1"/>
  <c r="J424" i="1"/>
  <c r="H424" i="1"/>
  <c r="J423" i="1"/>
  <c r="H423" i="1"/>
  <c r="H422" i="1"/>
  <c r="J422" i="1" s="1"/>
  <c r="H421" i="1"/>
  <c r="J421" i="1" s="1"/>
  <c r="H420" i="1"/>
  <c r="J420" i="1" s="1"/>
  <c r="H419" i="1"/>
  <c r="J419" i="1" s="1"/>
  <c r="J418" i="1"/>
  <c r="H418" i="1"/>
  <c r="J417" i="1"/>
  <c r="H417" i="1"/>
  <c r="J416" i="1"/>
  <c r="H416" i="1"/>
  <c r="H415" i="1"/>
  <c r="J415" i="1" s="1"/>
  <c r="H414" i="1"/>
  <c r="J414" i="1" s="1"/>
  <c r="H413" i="1"/>
  <c r="J413" i="1" s="1"/>
  <c r="J412" i="1"/>
  <c r="H412" i="1"/>
  <c r="J411" i="1"/>
  <c r="H411" i="1"/>
  <c r="H410" i="1"/>
  <c r="J410" i="1" s="1"/>
  <c r="J409" i="1"/>
  <c r="H409" i="1"/>
  <c r="J408" i="1"/>
  <c r="H408" i="1"/>
  <c r="H407" i="1"/>
  <c r="J407" i="1" s="1"/>
  <c r="H406" i="1"/>
  <c r="J406" i="1" s="1"/>
  <c r="H405" i="1"/>
  <c r="J405" i="1" s="1"/>
  <c r="J404" i="1"/>
  <c r="H404" i="1"/>
  <c r="H403" i="1"/>
  <c r="J403" i="1" s="1"/>
  <c r="J402" i="1"/>
  <c r="H402" i="1"/>
  <c r="J401" i="1"/>
  <c r="H401" i="1"/>
  <c r="J400" i="1"/>
  <c r="H400" i="1"/>
  <c r="H399" i="1"/>
  <c r="J399" i="1" s="1"/>
  <c r="H398" i="1"/>
  <c r="J398" i="1" s="1"/>
  <c r="H397" i="1"/>
  <c r="J397" i="1" s="1"/>
  <c r="J396" i="1"/>
  <c r="H396" i="1"/>
  <c r="J395" i="1"/>
  <c r="H395" i="1"/>
  <c r="H394" i="1"/>
  <c r="J394" i="1" s="1"/>
  <c r="J393" i="1"/>
  <c r="H393" i="1"/>
  <c r="J392" i="1"/>
  <c r="H392" i="1"/>
  <c r="H391" i="1"/>
  <c r="J391" i="1" s="1"/>
  <c r="H390" i="1"/>
  <c r="J390" i="1" s="1"/>
  <c r="H389" i="1"/>
  <c r="J389" i="1" s="1"/>
  <c r="H388" i="1"/>
  <c r="J388" i="1" s="1"/>
  <c r="H387" i="1"/>
  <c r="J387" i="1" s="1"/>
  <c r="J386" i="1"/>
  <c r="H386" i="1"/>
  <c r="J385" i="1"/>
  <c r="H385" i="1"/>
  <c r="J384" i="1"/>
  <c r="H384" i="1"/>
  <c r="H383" i="1"/>
  <c r="J383" i="1" s="1"/>
  <c r="H382" i="1"/>
  <c r="J382" i="1" s="1"/>
  <c r="H381" i="1"/>
  <c r="J381" i="1" s="1"/>
  <c r="J380" i="1"/>
  <c r="H380" i="1"/>
  <c r="H379" i="1"/>
  <c r="J379" i="1" s="1"/>
  <c r="J378" i="1"/>
  <c r="H378" i="1"/>
  <c r="H377" i="1"/>
  <c r="J377" i="1" s="1"/>
  <c r="H376" i="1"/>
  <c r="J376" i="1" s="1"/>
  <c r="J375" i="1"/>
  <c r="H375" i="1"/>
  <c r="J374" i="1"/>
  <c r="H374" i="1"/>
  <c r="H373" i="1"/>
  <c r="J373" i="1" s="1"/>
  <c r="J372" i="1"/>
  <c r="H372" i="1"/>
  <c r="H371" i="1"/>
  <c r="J371" i="1" s="1"/>
  <c r="H370" i="1"/>
  <c r="J370" i="1" s="1"/>
  <c r="H369" i="1"/>
  <c r="J369" i="1" s="1"/>
  <c r="J368" i="1"/>
  <c r="H368" i="1"/>
  <c r="H367" i="1"/>
  <c r="J367" i="1" s="1"/>
  <c r="J366" i="1"/>
  <c r="H366" i="1"/>
  <c r="J365" i="1"/>
  <c r="H365" i="1"/>
  <c r="J364" i="1"/>
  <c r="H364" i="1"/>
  <c r="H363" i="1"/>
  <c r="J363" i="1" s="1"/>
  <c r="J362" i="1"/>
  <c r="H362" i="1"/>
  <c r="H361" i="1"/>
  <c r="J361" i="1" s="1"/>
  <c r="H360" i="1"/>
  <c r="J360" i="1" s="1"/>
  <c r="H359" i="1"/>
  <c r="J359" i="1" s="1"/>
  <c r="J358" i="1"/>
  <c r="H358" i="1"/>
  <c r="H357" i="1"/>
  <c r="J357" i="1" s="1"/>
  <c r="J356" i="1"/>
  <c r="H356" i="1"/>
  <c r="H355" i="1"/>
  <c r="J355" i="1" s="1"/>
  <c r="H354" i="1"/>
  <c r="J354" i="1" s="1"/>
  <c r="H353" i="1"/>
  <c r="J353" i="1" s="1"/>
  <c r="J352" i="1"/>
  <c r="H352" i="1"/>
  <c r="H351" i="1"/>
  <c r="J351" i="1" s="1"/>
  <c r="J350" i="1"/>
  <c r="H350" i="1"/>
  <c r="J349" i="1"/>
  <c r="H349" i="1"/>
  <c r="J348" i="1"/>
  <c r="H348" i="1"/>
  <c r="H347" i="1"/>
  <c r="J347" i="1" s="1"/>
  <c r="J346" i="1"/>
  <c r="H346" i="1"/>
  <c r="H345" i="1"/>
  <c r="J345" i="1" s="1"/>
  <c r="J344" i="1"/>
  <c r="H344" i="1"/>
  <c r="H343" i="1"/>
  <c r="J343" i="1" s="1"/>
  <c r="J342" i="1"/>
  <c r="H342" i="1"/>
  <c r="H341" i="1"/>
  <c r="J341" i="1" s="1"/>
  <c r="J340" i="1"/>
  <c r="H340" i="1"/>
  <c r="H339" i="1"/>
  <c r="J339" i="1" s="1"/>
  <c r="H338" i="1"/>
  <c r="J338" i="1" s="1"/>
  <c r="H337" i="1"/>
  <c r="J337" i="1" s="1"/>
  <c r="J336" i="1"/>
  <c r="H336" i="1"/>
  <c r="H335" i="1"/>
  <c r="J335" i="1" s="1"/>
  <c r="J334" i="1"/>
  <c r="H334" i="1"/>
  <c r="J333" i="1"/>
  <c r="H333" i="1"/>
  <c r="J332" i="1"/>
  <c r="H332" i="1"/>
  <c r="H331" i="1"/>
  <c r="J331" i="1" s="1"/>
  <c r="J330" i="1"/>
  <c r="H330" i="1"/>
  <c r="H329" i="1"/>
  <c r="J329" i="1" s="1"/>
  <c r="J328" i="1"/>
  <c r="H328" i="1"/>
  <c r="H327" i="1"/>
  <c r="J327" i="1" s="1"/>
  <c r="J326" i="1"/>
  <c r="H326" i="1"/>
  <c r="J325" i="1"/>
  <c r="H325" i="1"/>
  <c r="J324" i="1"/>
  <c r="H324" i="1"/>
  <c r="H323" i="1"/>
  <c r="J323" i="1" s="1"/>
  <c r="H322" i="1"/>
  <c r="J322" i="1" s="1"/>
  <c r="H321" i="1"/>
  <c r="J321" i="1" s="1"/>
  <c r="J320" i="1"/>
  <c r="H320" i="1"/>
  <c r="H319" i="1"/>
  <c r="J319" i="1" s="1"/>
  <c r="J318" i="1"/>
  <c r="H318" i="1"/>
  <c r="J317" i="1"/>
  <c r="H317" i="1"/>
  <c r="J316" i="1"/>
  <c r="H316" i="1"/>
  <c r="H315" i="1"/>
  <c r="J315" i="1" s="1"/>
  <c r="J314" i="1"/>
  <c r="H314" i="1"/>
  <c r="H313" i="1"/>
  <c r="J313" i="1" s="1"/>
  <c r="H312" i="1"/>
  <c r="J312" i="1" s="1"/>
  <c r="H311" i="1"/>
  <c r="J311" i="1" s="1"/>
  <c r="J310" i="1"/>
  <c r="H310" i="1"/>
  <c r="J309" i="1"/>
  <c r="H309" i="1"/>
  <c r="J308" i="1"/>
  <c r="H308" i="1"/>
  <c r="H307" i="1"/>
  <c r="J307" i="1" s="1"/>
  <c r="H306" i="1"/>
  <c r="J306" i="1" s="1"/>
  <c r="H305" i="1"/>
  <c r="J305" i="1" s="1"/>
  <c r="J304" i="1"/>
  <c r="H304" i="1"/>
  <c r="H303" i="1"/>
  <c r="J303" i="1" s="1"/>
  <c r="J302" i="1"/>
  <c r="H302" i="1"/>
  <c r="J301" i="1"/>
  <c r="H301" i="1"/>
  <c r="J300" i="1"/>
  <c r="H300" i="1"/>
  <c r="H299" i="1"/>
  <c r="J299" i="1" s="1"/>
  <c r="J298" i="1"/>
  <c r="H298" i="1"/>
  <c r="H297" i="1"/>
  <c r="J297" i="1" s="1"/>
  <c r="H296" i="1"/>
  <c r="J296" i="1" s="1"/>
  <c r="H295" i="1"/>
  <c r="J295" i="1" s="1"/>
  <c r="J294" i="1"/>
  <c r="H294" i="1"/>
  <c r="H293" i="1"/>
  <c r="J293" i="1" s="1"/>
  <c r="J292" i="1"/>
  <c r="H292" i="1"/>
  <c r="H291" i="1"/>
  <c r="J291" i="1" s="1"/>
  <c r="J290" i="1"/>
  <c r="H290" i="1"/>
  <c r="H289" i="1"/>
  <c r="J289" i="1" s="1"/>
  <c r="J288" i="1"/>
  <c r="H288" i="1"/>
  <c r="H287" i="1"/>
  <c r="J287" i="1" s="1"/>
  <c r="J286" i="1"/>
  <c r="H286" i="1"/>
  <c r="J285" i="1"/>
  <c r="H285" i="1"/>
  <c r="J284" i="1"/>
  <c r="H284" i="1"/>
  <c r="H283" i="1"/>
  <c r="J283" i="1" s="1"/>
  <c r="J282" i="1"/>
  <c r="H282" i="1"/>
  <c r="H281" i="1"/>
  <c r="J281" i="1" s="1"/>
  <c r="H280" i="1"/>
  <c r="J280" i="1" s="1"/>
  <c r="H279" i="1"/>
  <c r="J279" i="1" s="1"/>
  <c r="J278" i="1"/>
  <c r="H278" i="1"/>
  <c r="H277" i="1"/>
  <c r="J277" i="1" s="1"/>
  <c r="J276" i="1"/>
  <c r="H276" i="1"/>
  <c r="H275" i="1"/>
  <c r="J275" i="1" s="1"/>
  <c r="J274" i="1"/>
  <c r="H274" i="1"/>
  <c r="H273" i="1"/>
  <c r="J273" i="1" s="1"/>
  <c r="J272" i="1"/>
  <c r="H272" i="1"/>
  <c r="H271" i="1"/>
  <c r="J271" i="1" s="1"/>
  <c r="J270" i="1"/>
  <c r="H270" i="1"/>
  <c r="J269" i="1"/>
  <c r="H269" i="1"/>
  <c r="J268" i="1"/>
  <c r="H268" i="1"/>
  <c r="H267" i="1"/>
  <c r="J267" i="1" s="1"/>
  <c r="J266" i="1"/>
  <c r="H266" i="1"/>
  <c r="H265" i="1"/>
  <c r="J265" i="1" s="1"/>
  <c r="H264" i="1"/>
  <c r="J264" i="1" s="1"/>
  <c r="J263" i="1"/>
  <c r="H263" i="1"/>
  <c r="J262" i="1"/>
  <c r="H262" i="1"/>
  <c r="H261" i="1"/>
  <c r="J261" i="1" s="1"/>
  <c r="J260" i="1"/>
  <c r="H260" i="1"/>
  <c r="H259" i="1"/>
  <c r="J259" i="1" s="1"/>
  <c r="H258" i="1"/>
  <c r="J258" i="1" s="1"/>
  <c r="H257" i="1"/>
  <c r="J257" i="1" s="1"/>
  <c r="J256" i="1"/>
  <c r="H256" i="1"/>
  <c r="H255" i="1"/>
  <c r="J255" i="1" s="1"/>
  <c r="J254" i="1"/>
  <c r="H254" i="1"/>
  <c r="J253" i="1"/>
  <c r="H253" i="1"/>
  <c r="J252" i="1"/>
  <c r="H252" i="1"/>
  <c r="H251" i="1"/>
  <c r="J251" i="1" s="1"/>
  <c r="J250" i="1"/>
  <c r="H250" i="1"/>
  <c r="H249" i="1"/>
  <c r="J249" i="1" s="1"/>
  <c r="H248" i="1"/>
  <c r="J248" i="1" s="1"/>
  <c r="J247" i="1"/>
  <c r="H247" i="1"/>
  <c r="J246" i="1"/>
  <c r="H246" i="1"/>
  <c r="H245" i="1"/>
  <c r="J245" i="1" s="1"/>
  <c r="J244" i="1"/>
  <c r="H244" i="1"/>
  <c r="H243" i="1"/>
  <c r="J243" i="1" s="1"/>
  <c r="H242" i="1"/>
  <c r="J242" i="1" s="1"/>
  <c r="H241" i="1"/>
  <c r="J241" i="1" s="1"/>
  <c r="H240" i="1"/>
  <c r="J240" i="1" s="1"/>
  <c r="J239" i="1"/>
  <c r="H239" i="1"/>
  <c r="H238" i="1"/>
  <c r="J238" i="1" s="1"/>
  <c r="H237" i="1"/>
  <c r="J237" i="1" s="1"/>
  <c r="J236" i="1"/>
  <c r="H236" i="1"/>
  <c r="J235" i="1"/>
  <c r="H235" i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J227" i="1"/>
  <c r="H227" i="1"/>
  <c r="H226" i="1"/>
  <c r="J226" i="1" s="1"/>
  <c r="J225" i="1"/>
  <c r="H225" i="1"/>
  <c r="H224" i="1"/>
  <c r="J224" i="1" s="1"/>
  <c r="H223" i="1"/>
  <c r="J223" i="1" s="1"/>
  <c r="J222" i="1"/>
  <c r="H222" i="1"/>
  <c r="H221" i="1"/>
  <c r="J221" i="1" s="1"/>
  <c r="H220" i="1"/>
  <c r="J220" i="1" s="1"/>
  <c r="J219" i="1"/>
  <c r="H219" i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J211" i="1"/>
  <c r="H211" i="1"/>
  <c r="H210" i="1"/>
  <c r="J210" i="1" s="1"/>
  <c r="H209" i="1"/>
  <c r="J209" i="1" s="1"/>
  <c r="H208" i="1"/>
  <c r="J208" i="1" s="1"/>
  <c r="J207" i="1"/>
  <c r="H207" i="1"/>
  <c r="H206" i="1"/>
  <c r="J206" i="1" s="1"/>
  <c r="H205" i="1"/>
  <c r="J205" i="1" s="1"/>
  <c r="J204" i="1"/>
  <c r="H204" i="1"/>
  <c r="J203" i="1"/>
  <c r="H203" i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J195" i="1"/>
  <c r="H195" i="1"/>
  <c r="H194" i="1"/>
  <c r="J194" i="1" s="1"/>
  <c r="J193" i="1"/>
  <c r="H193" i="1"/>
  <c r="H192" i="1"/>
  <c r="J192" i="1" s="1"/>
  <c r="H191" i="1"/>
  <c r="J191" i="1" s="1"/>
  <c r="J190" i="1"/>
  <c r="H190" i="1"/>
  <c r="H189" i="1"/>
  <c r="J189" i="1" s="1"/>
  <c r="H188" i="1"/>
  <c r="J188" i="1" s="1"/>
  <c r="J187" i="1"/>
  <c r="H187" i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J179" i="1"/>
  <c r="H179" i="1"/>
  <c r="H178" i="1"/>
  <c r="J178" i="1" s="1"/>
  <c r="H177" i="1"/>
  <c r="J177" i="1" s="1"/>
  <c r="H176" i="1"/>
  <c r="J176" i="1" s="1"/>
  <c r="J175" i="1"/>
  <c r="H175" i="1"/>
  <c r="H174" i="1"/>
  <c r="J174" i="1" s="1"/>
  <c r="H173" i="1"/>
  <c r="J173" i="1" s="1"/>
  <c r="J172" i="1"/>
  <c r="H172" i="1"/>
  <c r="J171" i="1"/>
  <c r="H171" i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J164" i="1" s="1"/>
  <c r="J163" i="1"/>
  <c r="H163" i="1"/>
  <c r="H162" i="1"/>
  <c r="J162" i="1" s="1"/>
  <c r="J161" i="1"/>
  <c r="H161" i="1"/>
  <c r="H160" i="1"/>
  <c r="J160" i="1" s="1"/>
  <c r="H159" i="1"/>
  <c r="J159" i="1" s="1"/>
  <c r="J158" i="1"/>
  <c r="H158" i="1"/>
  <c r="H157" i="1"/>
  <c r="J157" i="1" s="1"/>
  <c r="H156" i="1"/>
  <c r="J156" i="1" s="1"/>
  <c r="J155" i="1"/>
  <c r="H155" i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J147" i="1"/>
  <c r="H147" i="1"/>
  <c r="H146" i="1"/>
  <c r="J146" i="1" s="1"/>
  <c r="H145" i="1"/>
  <c r="J145" i="1" s="1"/>
  <c r="H144" i="1"/>
  <c r="J144" i="1" s="1"/>
  <c r="J143" i="1"/>
  <c r="H143" i="1"/>
  <c r="H142" i="1"/>
  <c r="J142" i="1" s="1"/>
  <c r="H141" i="1"/>
  <c r="J141" i="1" s="1"/>
  <c r="J140" i="1"/>
  <c r="H140" i="1"/>
  <c r="J139" i="1"/>
  <c r="H139" i="1"/>
  <c r="H138" i="1"/>
  <c r="J138" i="1" s="1"/>
  <c r="H137" i="1"/>
  <c r="J137" i="1" s="1"/>
  <c r="H136" i="1"/>
  <c r="J136" i="1" s="1"/>
  <c r="H135" i="1"/>
  <c r="J135" i="1" s="1"/>
  <c r="H134" i="1"/>
  <c r="J134" i="1" s="1"/>
  <c r="H133" i="1"/>
  <c r="J133" i="1" s="1"/>
  <c r="H132" i="1"/>
  <c r="J132" i="1" s="1"/>
  <c r="J131" i="1"/>
  <c r="H131" i="1"/>
  <c r="H130" i="1"/>
  <c r="J130" i="1" s="1"/>
  <c r="J129" i="1"/>
  <c r="H129" i="1"/>
  <c r="H128" i="1"/>
  <c r="J128" i="1" s="1"/>
  <c r="H127" i="1"/>
  <c r="J127" i="1" s="1"/>
  <c r="J126" i="1"/>
  <c r="H126" i="1"/>
  <c r="H125" i="1"/>
  <c r="J125" i="1" s="1"/>
  <c r="H124" i="1"/>
  <c r="J124" i="1" s="1"/>
  <c r="J123" i="1"/>
  <c r="H123" i="1"/>
  <c r="H122" i="1"/>
  <c r="J122" i="1" s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J115" i="1"/>
  <c r="H115" i="1"/>
  <c r="H114" i="1"/>
  <c r="J114" i="1" s="1"/>
  <c r="H113" i="1"/>
  <c r="J113" i="1" s="1"/>
  <c r="H112" i="1"/>
  <c r="J112" i="1" s="1"/>
  <c r="J111" i="1"/>
  <c r="H111" i="1"/>
  <c r="H110" i="1"/>
  <c r="J110" i="1" s="1"/>
  <c r="H109" i="1"/>
  <c r="J109" i="1" s="1"/>
  <c r="J108" i="1"/>
  <c r="H108" i="1"/>
  <c r="J107" i="1"/>
  <c r="H107" i="1"/>
  <c r="H106" i="1"/>
  <c r="J106" i="1" s="1"/>
  <c r="H105" i="1"/>
  <c r="J105" i="1" s="1"/>
  <c r="H104" i="1"/>
  <c r="J104" i="1" s="1"/>
  <c r="H103" i="1"/>
  <c r="J103" i="1" s="1"/>
  <c r="H102" i="1"/>
  <c r="J102" i="1" s="1"/>
  <c r="H101" i="1"/>
  <c r="J101" i="1" s="1"/>
  <c r="H100" i="1"/>
  <c r="J100" i="1" s="1"/>
  <c r="J99" i="1"/>
  <c r="H99" i="1"/>
  <c r="J98" i="1"/>
  <c r="H98" i="1"/>
  <c r="H97" i="1"/>
  <c r="J97" i="1" s="1"/>
  <c r="H96" i="1"/>
  <c r="J96" i="1" s="1"/>
  <c r="J95" i="1"/>
  <c r="H95" i="1"/>
  <c r="H94" i="1"/>
  <c r="J94" i="1" s="1"/>
  <c r="H93" i="1"/>
  <c r="J93" i="1" s="1"/>
  <c r="H92" i="1"/>
  <c r="J92" i="1" s="1"/>
  <c r="J91" i="1"/>
  <c r="H91" i="1"/>
  <c r="H90" i="1"/>
  <c r="J90" i="1" s="1"/>
  <c r="H89" i="1"/>
  <c r="J89" i="1" s="1"/>
  <c r="H88" i="1"/>
  <c r="J88" i="1" s="1"/>
  <c r="H87" i="1"/>
  <c r="J87" i="1" s="1"/>
  <c r="H86" i="1"/>
  <c r="J86" i="1" s="1"/>
  <c r="H85" i="1"/>
  <c r="J85" i="1" s="1"/>
  <c r="H84" i="1"/>
  <c r="J84" i="1" s="1"/>
  <c r="J83" i="1"/>
  <c r="H83" i="1"/>
  <c r="J82" i="1"/>
  <c r="H82" i="1"/>
  <c r="H81" i="1"/>
  <c r="J81" i="1" s="1"/>
  <c r="H80" i="1"/>
  <c r="J80" i="1" s="1"/>
  <c r="J79" i="1"/>
  <c r="H79" i="1"/>
  <c r="H78" i="1"/>
  <c r="J78" i="1" s="1"/>
  <c r="H77" i="1"/>
  <c r="J77" i="1" s="1"/>
  <c r="J76" i="1"/>
  <c r="H76" i="1"/>
  <c r="J75" i="1"/>
  <c r="H75" i="1"/>
  <c r="H74" i="1"/>
  <c r="J74" i="1" s="1"/>
  <c r="H73" i="1"/>
  <c r="J73" i="1" s="1"/>
  <c r="H72" i="1"/>
  <c r="J72" i="1" s="1"/>
  <c r="H71" i="1"/>
  <c r="J71" i="1" s="1"/>
  <c r="H70" i="1"/>
  <c r="J70" i="1" s="1"/>
  <c r="H69" i="1"/>
  <c r="J69" i="1" s="1"/>
  <c r="H68" i="1"/>
  <c r="J68" i="1" s="1"/>
  <c r="J67" i="1"/>
  <c r="H67" i="1"/>
  <c r="H66" i="1"/>
  <c r="J66" i="1" s="1"/>
  <c r="J65" i="1"/>
  <c r="H65" i="1"/>
  <c r="H64" i="1"/>
  <c r="J64" i="1" s="1"/>
  <c r="H63" i="1"/>
  <c r="J63" i="1" s="1"/>
  <c r="J62" i="1"/>
  <c r="H62" i="1"/>
  <c r="H61" i="1"/>
  <c r="J61" i="1" s="1"/>
  <c r="H60" i="1"/>
  <c r="J60" i="1" s="1"/>
  <c r="J59" i="1"/>
  <c r="H59" i="1"/>
  <c r="H58" i="1"/>
  <c r="J58" i="1" s="1"/>
  <c r="H57" i="1"/>
  <c r="J57" i="1" s="1"/>
  <c r="J56" i="1"/>
  <c r="H56" i="1"/>
  <c r="H55" i="1"/>
  <c r="J55" i="1" s="1"/>
  <c r="H54" i="1"/>
  <c r="J54" i="1" s="1"/>
  <c r="H53" i="1"/>
  <c r="J53" i="1" s="1"/>
  <c r="H52" i="1"/>
  <c r="J52" i="1" s="1"/>
  <c r="J51" i="1"/>
  <c r="H51" i="1"/>
  <c r="H50" i="1"/>
  <c r="J50" i="1" s="1"/>
  <c r="H49" i="1"/>
  <c r="J49" i="1" s="1"/>
  <c r="J48" i="1"/>
  <c r="H48" i="1"/>
  <c r="H47" i="1"/>
  <c r="J47" i="1" s="1"/>
  <c r="H46" i="1"/>
  <c r="J46" i="1" s="1"/>
  <c r="H45" i="1"/>
  <c r="J45" i="1" s="1"/>
  <c r="H44" i="1"/>
  <c r="J44" i="1" s="1"/>
  <c r="J43" i="1"/>
  <c r="H43" i="1"/>
  <c r="H42" i="1"/>
  <c r="J42" i="1" s="1"/>
  <c r="H41" i="1"/>
  <c r="J41" i="1" s="1"/>
  <c r="J40" i="1"/>
  <c r="H40" i="1"/>
  <c r="H39" i="1"/>
  <c r="J39" i="1" s="1"/>
  <c r="H38" i="1"/>
  <c r="J38" i="1" s="1"/>
  <c r="H37" i="1"/>
  <c r="J37" i="1" s="1"/>
  <c r="H36" i="1"/>
  <c r="J36" i="1" s="1"/>
  <c r="J35" i="1"/>
  <c r="H35" i="1"/>
  <c r="H34" i="1"/>
  <c r="J34" i="1" s="1"/>
  <c r="H33" i="1"/>
  <c r="J33" i="1" s="1"/>
  <c r="J32" i="1"/>
  <c r="H32" i="1"/>
  <c r="H31" i="1"/>
  <c r="J31" i="1" s="1"/>
  <c r="H30" i="1"/>
  <c r="J30" i="1" s="1"/>
  <c r="H29" i="1"/>
  <c r="H28" i="1"/>
  <c r="J28" i="1" s="1"/>
  <c r="J27" i="1"/>
  <c r="H27" i="1"/>
  <c r="H26" i="1"/>
  <c r="J26" i="1" s="1"/>
  <c r="H25" i="1"/>
  <c r="J25" i="1" s="1"/>
  <c r="J24" i="1"/>
  <c r="H24" i="1"/>
  <c r="H23" i="1"/>
  <c r="J23" i="1" s="1"/>
  <c r="H22" i="1"/>
  <c r="J22" i="1" s="1"/>
  <c r="H21" i="1"/>
  <c r="J21" i="1" s="1"/>
  <c r="H20" i="1"/>
  <c r="J20" i="1" s="1"/>
  <c r="J19" i="1"/>
  <c r="H19" i="1"/>
  <c r="H18" i="1"/>
  <c r="J18" i="1" s="1"/>
  <c r="H17" i="1"/>
  <c r="J17" i="1" s="1"/>
  <c r="J16" i="1"/>
  <c r="H16" i="1"/>
  <c r="H15" i="1"/>
  <c r="J15" i="1" s="1"/>
  <c r="H14" i="1"/>
  <c r="J14" i="1" s="1"/>
  <c r="H13" i="1"/>
  <c r="J13" i="1" s="1"/>
  <c r="H12" i="1"/>
  <c r="J12" i="1" s="1"/>
  <c r="J11" i="1"/>
  <c r="H11" i="1"/>
  <c r="H10" i="1"/>
  <c r="J10" i="1" s="1"/>
  <c r="H9" i="1"/>
  <c r="J9" i="1" s="1"/>
  <c r="J8" i="1"/>
  <c r="H8" i="1"/>
  <c r="H7" i="1"/>
  <c r="J7" i="1" s="1"/>
  <c r="H6" i="1"/>
  <c r="J6" i="1" s="1"/>
  <c r="H5" i="1"/>
  <c r="J5" i="1" s="1"/>
  <c r="H4" i="1"/>
  <c r="J4" i="1" s="1"/>
  <c r="J3" i="1"/>
  <c r="H3" i="1"/>
  <c r="H2" i="1"/>
  <c r="J2" i="1" s="1"/>
  <c r="H720" i="1" l="1"/>
  <c r="H719" i="1"/>
  <c r="J719" i="1" s="1"/>
  <c r="J29" i="1"/>
  <c r="K715" i="1" l="1"/>
  <c r="K707" i="1"/>
  <c r="K699" i="1"/>
  <c r="K691" i="1"/>
  <c r="K683" i="1"/>
  <c r="K675" i="1"/>
  <c r="K667" i="1"/>
  <c r="K659" i="1"/>
  <c r="K651" i="1"/>
  <c r="K643" i="1"/>
  <c r="K635" i="1"/>
  <c r="K627" i="1"/>
  <c r="K619" i="1"/>
  <c r="K611" i="1"/>
  <c r="K603" i="1"/>
  <c r="K595" i="1"/>
  <c r="K587" i="1"/>
  <c r="K579" i="1"/>
  <c r="K571" i="1"/>
  <c r="K563" i="1"/>
  <c r="K555" i="1"/>
  <c r="K547" i="1"/>
  <c r="K539" i="1"/>
  <c r="K531" i="1"/>
  <c r="K523" i="1"/>
  <c r="K515" i="1"/>
  <c r="K507" i="1"/>
  <c r="K499" i="1"/>
  <c r="K491" i="1"/>
  <c r="K483" i="1"/>
  <c r="K475" i="1"/>
  <c r="K467" i="1"/>
  <c r="K459" i="1"/>
  <c r="K451" i="1"/>
  <c r="K443" i="1"/>
  <c r="K435" i="1"/>
  <c r="K427" i="1"/>
  <c r="K419" i="1"/>
  <c r="K411" i="1"/>
  <c r="K403" i="1"/>
  <c r="K395" i="1"/>
  <c r="K387" i="1"/>
  <c r="K712" i="1"/>
  <c r="K704" i="1"/>
  <c r="K696" i="1"/>
  <c r="K688" i="1"/>
  <c r="K680" i="1"/>
  <c r="K672" i="1"/>
  <c r="K664" i="1"/>
  <c r="K656" i="1"/>
  <c r="K648" i="1"/>
  <c r="K640" i="1"/>
  <c r="K632" i="1"/>
  <c r="K624" i="1"/>
  <c r="K616" i="1"/>
  <c r="K608" i="1"/>
  <c r="K600" i="1"/>
  <c r="K592" i="1"/>
  <c r="K584" i="1"/>
  <c r="K576" i="1"/>
  <c r="K714" i="1"/>
  <c r="K706" i="1"/>
  <c r="K698" i="1"/>
  <c r="K690" i="1"/>
  <c r="K682" i="1"/>
  <c r="K674" i="1"/>
  <c r="K666" i="1"/>
  <c r="K658" i="1"/>
  <c r="K650" i="1"/>
  <c r="K642" i="1"/>
  <c r="K634" i="1"/>
  <c r="K626" i="1"/>
  <c r="K618" i="1"/>
  <c r="K610" i="1"/>
  <c r="K602" i="1"/>
  <c r="K594" i="1"/>
  <c r="K586" i="1"/>
  <c r="K578" i="1"/>
  <c r="K570" i="1"/>
  <c r="K562" i="1"/>
  <c r="K554" i="1"/>
  <c r="K546" i="1"/>
  <c r="K538" i="1"/>
  <c r="K530" i="1"/>
  <c r="K522" i="1"/>
  <c r="K514" i="1"/>
  <c r="K506" i="1"/>
  <c r="K498" i="1"/>
  <c r="K490" i="1"/>
  <c r="K482" i="1"/>
  <c r="K474" i="1"/>
  <c r="K466" i="1"/>
  <c r="K458" i="1"/>
  <c r="K450" i="1"/>
  <c r="K442" i="1"/>
  <c r="K434" i="1"/>
  <c r="K426" i="1"/>
  <c r="K418" i="1"/>
  <c r="K410" i="1"/>
  <c r="K402" i="1"/>
  <c r="K394" i="1"/>
  <c r="K386" i="1"/>
  <c r="K711" i="1"/>
  <c r="K703" i="1"/>
  <c r="K695" i="1"/>
  <c r="K687" i="1"/>
  <c r="K679" i="1"/>
  <c r="K671" i="1"/>
  <c r="K663" i="1"/>
  <c r="K655" i="1"/>
  <c r="K647" i="1"/>
  <c r="K639" i="1"/>
  <c r="K631" i="1"/>
  <c r="K623" i="1"/>
  <c r="K615" i="1"/>
  <c r="K607" i="1"/>
  <c r="K599" i="1"/>
  <c r="K591" i="1"/>
  <c r="K583" i="1"/>
  <c r="K575" i="1"/>
  <c r="K567" i="1"/>
  <c r="K559" i="1"/>
  <c r="K551" i="1"/>
  <c r="K543" i="1"/>
  <c r="K535" i="1"/>
  <c r="K527" i="1"/>
  <c r="K519" i="1"/>
  <c r="K511" i="1"/>
  <c r="K503" i="1"/>
  <c r="K495" i="1"/>
  <c r="K487" i="1"/>
  <c r="K479" i="1"/>
  <c r="K471" i="1"/>
  <c r="K463" i="1"/>
  <c r="K455" i="1"/>
  <c r="K447" i="1"/>
  <c r="K439" i="1"/>
  <c r="K431" i="1"/>
  <c r="K717" i="1"/>
  <c r="K709" i="1"/>
  <c r="K701" i="1"/>
  <c r="K693" i="1"/>
  <c r="K685" i="1"/>
  <c r="K677" i="1"/>
  <c r="K669" i="1"/>
  <c r="K661" i="1"/>
  <c r="K653" i="1"/>
  <c r="K645" i="1"/>
  <c r="K637" i="1"/>
  <c r="K629" i="1"/>
  <c r="K621" i="1"/>
  <c r="K613" i="1"/>
  <c r="K605" i="1"/>
  <c r="K597" i="1"/>
  <c r="K589" i="1"/>
  <c r="K581" i="1"/>
  <c r="K573" i="1"/>
  <c r="K569" i="1"/>
  <c r="K566" i="1"/>
  <c r="K548" i="1"/>
  <c r="K541" i="1"/>
  <c r="K537" i="1"/>
  <c r="K534" i="1"/>
  <c r="K516" i="1"/>
  <c r="K509" i="1"/>
  <c r="K505" i="1"/>
  <c r="K502" i="1"/>
  <c r="K484" i="1"/>
  <c r="K477" i="1"/>
  <c r="K473" i="1"/>
  <c r="K470" i="1"/>
  <c r="K452" i="1"/>
  <c r="K445" i="1"/>
  <c r="K441" i="1"/>
  <c r="K438" i="1"/>
  <c r="K424" i="1"/>
  <c r="K421" i="1"/>
  <c r="K408" i="1"/>
  <c r="K405" i="1"/>
  <c r="K392" i="1"/>
  <c r="K389" i="1"/>
  <c r="K374" i="1"/>
  <c r="K366" i="1"/>
  <c r="K358" i="1"/>
  <c r="K350" i="1"/>
  <c r="K342" i="1"/>
  <c r="K334" i="1"/>
  <c r="K326" i="1"/>
  <c r="K318" i="1"/>
  <c r="K310" i="1"/>
  <c r="K302" i="1"/>
  <c r="K294" i="1"/>
  <c r="K286" i="1"/>
  <c r="K278" i="1"/>
  <c r="K270" i="1"/>
  <c r="K262" i="1"/>
  <c r="K254" i="1"/>
  <c r="K246" i="1"/>
  <c r="K544" i="1"/>
  <c r="K512" i="1"/>
  <c r="K480" i="1"/>
  <c r="K448" i="1"/>
  <c r="K417" i="1"/>
  <c r="K401" i="1"/>
  <c r="K716" i="1"/>
  <c r="K708" i="1"/>
  <c r="K700" i="1"/>
  <c r="K692" i="1"/>
  <c r="K684" i="1"/>
  <c r="K676" i="1"/>
  <c r="K668" i="1"/>
  <c r="K660" i="1"/>
  <c r="K652" i="1"/>
  <c r="K644" i="1"/>
  <c r="K636" i="1"/>
  <c r="K628" i="1"/>
  <c r="K620" i="1"/>
  <c r="K612" i="1"/>
  <c r="K604" i="1"/>
  <c r="K596" i="1"/>
  <c r="K588" i="1"/>
  <c r="K580" i="1"/>
  <c r="K572" i="1"/>
  <c r="K565" i="1"/>
  <c r="K561" i="1"/>
  <c r="K558" i="1"/>
  <c r="K540" i="1"/>
  <c r="K533" i="1"/>
  <c r="K529" i="1"/>
  <c r="K526" i="1"/>
  <c r="K508" i="1"/>
  <c r="K501" i="1"/>
  <c r="K497" i="1"/>
  <c r="K494" i="1"/>
  <c r="K476" i="1"/>
  <c r="K469" i="1"/>
  <c r="K465" i="1"/>
  <c r="K462" i="1"/>
  <c r="K444" i="1"/>
  <c r="K437" i="1"/>
  <c r="K433" i="1"/>
  <c r="K430" i="1"/>
  <c r="K420" i="1"/>
  <c r="K414" i="1"/>
  <c r="K404" i="1"/>
  <c r="K398" i="1"/>
  <c r="K388" i="1"/>
  <c r="K382" i="1"/>
  <c r="K376" i="1"/>
  <c r="K368" i="1"/>
  <c r="K360" i="1"/>
  <c r="K352" i="1"/>
  <c r="K344" i="1"/>
  <c r="K336" i="1"/>
  <c r="K328" i="1"/>
  <c r="K320" i="1"/>
  <c r="K312" i="1"/>
  <c r="K304" i="1"/>
  <c r="K296" i="1"/>
  <c r="K288" i="1"/>
  <c r="K280" i="1"/>
  <c r="K272" i="1"/>
  <c r="K264" i="1"/>
  <c r="K256" i="1"/>
  <c r="K248" i="1"/>
  <c r="K240" i="1"/>
  <c r="K694" i="1"/>
  <c r="K662" i="1"/>
  <c r="K630" i="1"/>
  <c r="K598" i="1"/>
  <c r="K557" i="1"/>
  <c r="K549" i="1"/>
  <c r="K510" i="1"/>
  <c r="K492" i="1"/>
  <c r="K429" i="1"/>
  <c r="K407" i="1"/>
  <c r="K371" i="1"/>
  <c r="K355" i="1"/>
  <c r="K339" i="1"/>
  <c r="K323" i="1"/>
  <c r="K307" i="1"/>
  <c r="K291" i="1"/>
  <c r="K275" i="1"/>
  <c r="K259" i="1"/>
  <c r="K243" i="1"/>
  <c r="K237" i="1"/>
  <c r="K229" i="1"/>
  <c r="K221" i="1"/>
  <c r="K213" i="1"/>
  <c r="K205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697" i="1"/>
  <c r="K665" i="1"/>
  <c r="K633" i="1"/>
  <c r="K601" i="1"/>
  <c r="K518" i="1"/>
  <c r="K513" i="1"/>
  <c r="K500" i="1"/>
  <c r="K496" i="1"/>
  <c r="K488" i="1"/>
  <c r="K425" i="1"/>
  <c r="K422" i="1"/>
  <c r="K399" i="1"/>
  <c r="K384" i="1"/>
  <c r="K380" i="1"/>
  <c r="K377" i="1"/>
  <c r="K367" i="1"/>
  <c r="K364" i="1"/>
  <c r="K361" i="1"/>
  <c r="K351" i="1"/>
  <c r="K348" i="1"/>
  <c r="K345" i="1"/>
  <c r="K335" i="1"/>
  <c r="K332" i="1"/>
  <c r="K329" i="1"/>
  <c r="K319" i="1"/>
  <c r="K316" i="1"/>
  <c r="K313" i="1"/>
  <c r="K303" i="1"/>
  <c r="K300" i="1"/>
  <c r="K297" i="1"/>
  <c r="K287" i="1"/>
  <c r="K284" i="1"/>
  <c r="K281" i="1"/>
  <c r="K271" i="1"/>
  <c r="K268" i="1"/>
  <c r="K265" i="1"/>
  <c r="K255" i="1"/>
  <c r="K252" i="1"/>
  <c r="K249" i="1"/>
  <c r="K234" i="1"/>
  <c r="K226" i="1"/>
  <c r="K218" i="1"/>
  <c r="K210" i="1"/>
  <c r="K202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702" i="1"/>
  <c r="K670" i="1"/>
  <c r="K638" i="1"/>
  <c r="K606" i="1"/>
  <c r="K574" i="1"/>
  <c r="K556" i="1"/>
  <c r="K552" i="1"/>
  <c r="K521" i="1"/>
  <c r="K504" i="1"/>
  <c r="K454" i="1"/>
  <c r="K446" i="1"/>
  <c r="K428" i="1"/>
  <c r="K413" i="1"/>
  <c r="K391" i="1"/>
  <c r="K373" i="1"/>
  <c r="K370" i="1"/>
  <c r="K357" i="1"/>
  <c r="K354" i="1"/>
  <c r="K341" i="1"/>
  <c r="K338" i="1"/>
  <c r="K325" i="1"/>
  <c r="K322" i="1"/>
  <c r="K309" i="1"/>
  <c r="K306" i="1"/>
  <c r="K293" i="1"/>
  <c r="K290" i="1"/>
  <c r="K277" i="1"/>
  <c r="K274" i="1"/>
  <c r="K261" i="1"/>
  <c r="K258" i="1"/>
  <c r="K245" i="1"/>
  <c r="K242" i="1"/>
  <c r="K239" i="1"/>
  <c r="K231" i="1"/>
  <c r="K223" i="1"/>
  <c r="K215" i="1"/>
  <c r="K207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686" i="1"/>
  <c r="K532" i="1"/>
  <c r="K528" i="1"/>
  <c r="K493" i="1"/>
  <c r="K383" i="1"/>
  <c r="K363" i="1"/>
  <c r="K359" i="1"/>
  <c r="K340" i="1"/>
  <c r="K305" i="1"/>
  <c r="K285" i="1"/>
  <c r="K266" i="1"/>
  <c r="K232" i="1"/>
  <c r="K228" i="1"/>
  <c r="K214" i="1"/>
  <c r="K200" i="1"/>
  <c r="K196" i="1"/>
  <c r="K182" i="1"/>
  <c r="K168" i="1"/>
  <c r="K164" i="1"/>
  <c r="K150" i="1"/>
  <c r="K136" i="1"/>
  <c r="K132" i="1"/>
  <c r="K118" i="1"/>
  <c r="K104" i="1"/>
  <c r="K91" i="1"/>
  <c r="K88" i="1"/>
  <c r="K73" i="1"/>
  <c r="K70" i="1"/>
  <c r="K67" i="1"/>
  <c r="K53" i="1"/>
  <c r="K45" i="1"/>
  <c r="K37" i="1"/>
  <c r="K29" i="1"/>
  <c r="K21" i="1"/>
  <c r="K13" i="1"/>
  <c r="K5" i="1"/>
  <c r="K560" i="1"/>
  <c r="K365" i="1"/>
  <c r="K315" i="1"/>
  <c r="K311" i="1"/>
  <c r="K292" i="1"/>
  <c r="K227" i="1"/>
  <c r="K145" i="1"/>
  <c r="K113" i="1"/>
  <c r="K72" i="1"/>
  <c r="K66" i="1"/>
  <c r="K60" i="1"/>
  <c r="K52" i="1"/>
  <c r="K28" i="1"/>
  <c r="K20" i="1"/>
  <c r="K678" i="1"/>
  <c r="K577" i="1"/>
  <c r="K369" i="1"/>
  <c r="K349" i="1"/>
  <c r="K330" i="1"/>
  <c r="K276" i="1"/>
  <c r="K198" i="1"/>
  <c r="K184" i="1"/>
  <c r="K120" i="1"/>
  <c r="K57" i="1"/>
  <c r="K9" i="1"/>
  <c r="K525" i="1"/>
  <c r="K436" i="1"/>
  <c r="K393" i="1"/>
  <c r="K333" i="1"/>
  <c r="K283" i="1"/>
  <c r="K279" i="1"/>
  <c r="K219" i="1"/>
  <c r="K169" i="1"/>
  <c r="K137" i="1"/>
  <c r="K105" i="1"/>
  <c r="K102" i="1"/>
  <c r="K86" i="1"/>
  <c r="K68" i="1"/>
  <c r="K38" i="1"/>
  <c r="K622" i="1"/>
  <c r="K481" i="1"/>
  <c r="K440" i="1"/>
  <c r="K263" i="1"/>
  <c r="K208" i="1"/>
  <c r="K144" i="1"/>
  <c r="K112" i="1"/>
  <c r="K59" i="1"/>
  <c r="K51" i="1"/>
  <c r="K646" i="1"/>
  <c r="K489" i="1"/>
  <c r="K449" i="1"/>
  <c r="K409" i="1"/>
  <c r="K379" i="1"/>
  <c r="K356" i="1"/>
  <c r="K247" i="1"/>
  <c r="K705" i="1"/>
  <c r="K689" i="1"/>
  <c r="K649" i="1"/>
  <c r="K609" i="1"/>
  <c r="K590" i="1"/>
  <c r="K542" i="1"/>
  <c r="K461" i="1"/>
  <c r="K457" i="1"/>
  <c r="K453" i="1"/>
  <c r="K412" i="1"/>
  <c r="K378" i="1"/>
  <c r="K347" i="1"/>
  <c r="K343" i="1"/>
  <c r="K324" i="1"/>
  <c r="K289" i="1"/>
  <c r="K269" i="1"/>
  <c r="K250" i="1"/>
  <c r="K235" i="1"/>
  <c r="K217" i="1"/>
  <c r="K203" i="1"/>
  <c r="K185" i="1"/>
  <c r="K171" i="1"/>
  <c r="K153" i="1"/>
  <c r="K139" i="1"/>
  <c r="K121" i="1"/>
  <c r="K107" i="1"/>
  <c r="K100" i="1"/>
  <c r="K97" i="1"/>
  <c r="K94" i="1"/>
  <c r="K84" i="1"/>
  <c r="K64" i="1"/>
  <c r="K58" i="1"/>
  <c r="K50" i="1"/>
  <c r="K42" i="1"/>
  <c r="K34" i="1"/>
  <c r="K26" i="1"/>
  <c r="K18" i="1"/>
  <c r="K10" i="1"/>
  <c r="K2" i="1"/>
  <c r="K31" i="1"/>
  <c r="K23" i="1"/>
  <c r="K15" i="1"/>
  <c r="K7" i="1"/>
  <c r="K673" i="1"/>
  <c r="K654" i="1"/>
  <c r="K564" i="1"/>
  <c r="K550" i="1"/>
  <c r="K209" i="1"/>
  <c r="K177" i="1"/>
  <c r="K163" i="1"/>
  <c r="K131" i="1"/>
  <c r="K44" i="1"/>
  <c r="K36" i="1"/>
  <c r="K657" i="1"/>
  <c r="K568" i="1"/>
  <c r="K230" i="1"/>
  <c r="K212" i="1"/>
  <c r="K180" i="1"/>
  <c r="K166" i="1"/>
  <c r="K148" i="1"/>
  <c r="K116" i="1"/>
  <c r="K49" i="1"/>
  <c r="K41" i="1"/>
  <c r="K33" i="1"/>
  <c r="K25" i="1"/>
  <c r="K432" i="1"/>
  <c r="K353" i="1"/>
  <c r="K187" i="1"/>
  <c r="K92" i="1"/>
  <c r="K80" i="1"/>
  <c r="K71" i="1"/>
  <c r="K30" i="1"/>
  <c r="K22" i="1"/>
  <c r="K14" i="1"/>
  <c r="K6" i="1"/>
  <c r="K317" i="1"/>
  <c r="K267" i="1"/>
  <c r="K236" i="1"/>
  <c r="K222" i="1"/>
  <c r="K204" i="1"/>
  <c r="K190" i="1"/>
  <c r="K172" i="1"/>
  <c r="K158" i="1"/>
  <c r="K140" i="1"/>
  <c r="K126" i="1"/>
  <c r="K65" i="1"/>
  <c r="K43" i="1"/>
  <c r="K35" i="1"/>
  <c r="K27" i="1"/>
  <c r="K19" i="1"/>
  <c r="K11" i="1"/>
  <c r="K524" i="1"/>
  <c r="K375" i="1"/>
  <c r="K321" i="1"/>
  <c r="K282" i="1"/>
  <c r="K710" i="1"/>
  <c r="K614" i="1"/>
  <c r="K593" i="1"/>
  <c r="K545" i="1"/>
  <c r="K536" i="1"/>
  <c r="K416" i="1"/>
  <c r="K362" i="1"/>
  <c r="K331" i="1"/>
  <c r="K327" i="1"/>
  <c r="K308" i="1"/>
  <c r="K273" i="1"/>
  <c r="K253" i="1"/>
  <c r="K238" i="1"/>
  <c r="K224" i="1"/>
  <c r="K220" i="1"/>
  <c r="K206" i="1"/>
  <c r="K192" i="1"/>
  <c r="K188" i="1"/>
  <c r="K174" i="1"/>
  <c r="K160" i="1"/>
  <c r="K156" i="1"/>
  <c r="K142" i="1"/>
  <c r="K128" i="1"/>
  <c r="K124" i="1"/>
  <c r="K110" i="1"/>
  <c r="K103" i="1"/>
  <c r="K87" i="1"/>
  <c r="K81" i="1"/>
  <c r="K78" i="1"/>
  <c r="K75" i="1"/>
  <c r="K55" i="1"/>
  <c r="K47" i="1"/>
  <c r="K39" i="1"/>
  <c r="K517" i="1"/>
  <c r="K460" i="1"/>
  <c r="K385" i="1"/>
  <c r="K381" i="1"/>
  <c r="K346" i="1"/>
  <c r="K257" i="1"/>
  <c r="K195" i="1"/>
  <c r="K63" i="1"/>
  <c r="K12" i="1"/>
  <c r="K4" i="1"/>
  <c r="K713" i="1"/>
  <c r="K617" i="1"/>
  <c r="K468" i="1"/>
  <c r="K464" i="1"/>
  <c r="K456" i="1"/>
  <c r="K397" i="1"/>
  <c r="K390" i="1"/>
  <c r="K299" i="1"/>
  <c r="K295" i="1"/>
  <c r="K241" i="1"/>
  <c r="K216" i="1"/>
  <c r="K152" i="1"/>
  <c r="K134" i="1"/>
  <c r="K99" i="1"/>
  <c r="K96" i="1"/>
  <c r="K83" i="1"/>
  <c r="K17" i="1"/>
  <c r="K582" i="1"/>
  <c r="K553" i="1"/>
  <c r="K486" i="1"/>
  <c r="K478" i="1"/>
  <c r="K423" i="1"/>
  <c r="K415" i="1"/>
  <c r="K406" i="1"/>
  <c r="K314" i="1"/>
  <c r="K260" i="1"/>
  <c r="K233" i="1"/>
  <c r="K201" i="1"/>
  <c r="K155" i="1"/>
  <c r="K123" i="1"/>
  <c r="K89" i="1"/>
  <c r="K74" i="1"/>
  <c r="K54" i="1"/>
  <c r="K46" i="1"/>
  <c r="K681" i="1"/>
  <c r="K641" i="1"/>
  <c r="K520" i="1"/>
  <c r="K472" i="1"/>
  <c r="K396" i="1"/>
  <c r="K372" i="1"/>
  <c r="K337" i="1"/>
  <c r="K298" i="1"/>
  <c r="K244" i="1"/>
  <c r="K176" i="1"/>
  <c r="K108" i="1"/>
  <c r="K95" i="1"/>
  <c r="K62" i="1"/>
  <c r="K3" i="1"/>
  <c r="K625" i="1"/>
  <c r="K585" i="1"/>
  <c r="K485" i="1"/>
  <c r="K400" i="1"/>
  <c r="K301" i="1"/>
  <c r="K251" i="1"/>
  <c r="K225" i="1"/>
  <c r="K211" i="1"/>
  <c r="K32" i="1"/>
  <c r="K8" i="1"/>
  <c r="K179" i="1"/>
  <c r="K161" i="1"/>
  <c r="K24" i="1"/>
  <c r="K147" i="1"/>
  <c r="K129" i="1"/>
  <c r="K79" i="1"/>
  <c r="K193" i="1"/>
  <c r="K48" i="1"/>
  <c r="K76" i="1"/>
  <c r="K16" i="1"/>
  <c r="K56" i="1"/>
  <c r="K82" i="1"/>
  <c r="K40" i="1"/>
  <c r="K115" i="1"/>
</calcChain>
</file>

<file path=xl/sharedStrings.xml><?xml version="1.0" encoding="utf-8"?>
<sst xmlns="http://schemas.openxmlformats.org/spreadsheetml/2006/main" count="12" uniqueCount="11">
  <si>
    <t>msg_published_time</t>
  </si>
  <si>
    <t>msg_received_time</t>
  </si>
  <si>
    <t>uint32_height</t>
  </si>
  <si>
    <t>uint32_width</t>
  </si>
  <si>
    <t>uint32_step</t>
  </si>
  <si>
    <t>uint8_data_size.bytes</t>
  </si>
  <si>
    <t>Latency = received – published time (s)</t>
  </si>
  <si>
    <t>Actual latency rap (s)</t>
  </si>
  <si>
    <t>Median latency plot (s)</t>
  </si>
  <si>
    <t>Median latency of robot (s)</t>
  </si>
  <si>
    <t>Mean frequency rap for 5 mins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</si>
</sst>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sz val="11"/>
      <color rgb="FF000000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00A933"/>
        <bgColor rgb="FF00A933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4" fillId="0" borderId="0"/>
    <xf numFmtId="0" fontId="1" fillId="0" borderId="0"/>
    <xf numFmtId="0" fontId="1" fillId="0" borderId="0"/>
    <xf numFmtId="0" fontId="4" fillId="0" borderId="0"/>
  </cellStyleXfs>
  <cellXfs count="5">
    <xf numFmtId="0" fontId="0" fillId="0" borderId="0" xfId="0"/>
    <xf numFmtId="0" fontId="15" fillId="9" borderId="0" xfId="0" applyFont="1" applyFill="1"/>
    <xf numFmtId="0" fontId="0" fillId="9" borderId="0" xfId="0" applyFill="1"/>
    <xf numFmtId="0" fontId="15" fillId="10" borderId="0" xfId="0" applyFont="1" applyFill="1"/>
    <xf numFmtId="0" fontId="0" fillId="10" borderId="0" xfId="0" applyFill="1"/>
  </cellXfs>
  <cellStyles count="19">
    <cellStyle name="Accent" xfId="7" xr:uid="{413F3745-F0E9-495F-9B9B-CFF8CA0357C5}"/>
    <cellStyle name="Accent 1" xfId="8" xr:uid="{B10CFD5C-38AB-4B7D-9DD4-F4048009B7CB}"/>
    <cellStyle name="Accent 2" xfId="9" xr:uid="{79E27665-A8EA-4F28-B4F0-0F08F24D277D}"/>
    <cellStyle name="Accent 3" xfId="10" xr:uid="{1760005A-2C54-4551-8493-0A5B07D16E5D}"/>
    <cellStyle name="Bad" xfId="4" builtinId="27" customBuiltin="1"/>
    <cellStyle name="Error" xfId="11" xr:uid="{0B7A6543-D944-44F4-9BFC-BACE57936C02}"/>
    <cellStyle name="Footnote" xfId="12" xr:uid="{7D12AF7F-2D7C-41D0-BA65-E7103E3AB288}"/>
    <cellStyle name="Good" xfId="3" builtinId="26" customBuiltin="1"/>
    <cellStyle name="Heading" xfId="13" xr:uid="{363CD447-95AB-4E5A-8A93-B270EC027E0E}"/>
    <cellStyle name="Heading 1" xfId="1" builtinId="16" customBuiltin="1"/>
    <cellStyle name="Heading 2" xfId="2" builtinId="17" customBuiltin="1"/>
    <cellStyle name="Hyperlink" xfId="14" xr:uid="{2DCEA823-7368-4C09-B1E2-735649523E96}"/>
    <cellStyle name="Neutral" xfId="5" builtinId="28" customBuiltin="1"/>
    <cellStyle name="Normal" xfId="0" builtinId="0" customBuiltin="1"/>
    <cellStyle name="Note" xfId="6" builtinId="10" customBuiltin="1"/>
    <cellStyle name="Result" xfId="15" xr:uid="{A75CE9D0-2988-48B9-A81E-87754A175158}"/>
    <cellStyle name="Status" xfId="16" xr:uid="{0B9365C1-30E4-449F-8C57-3937A7FC651E}"/>
    <cellStyle name="Text" xfId="17" xr:uid="{C890BD5F-D418-49FA-AC0E-03CAB7C699D2}"/>
    <cellStyle name="Warning" xfId="18" xr:uid="{4074CE1A-B8D5-4375-9B13-667F077515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oleObject" Target="NULL" TargetMode="Externa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Latency test 1 rap(s)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latency</c:v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cat>
            <c:strLit>
              <c:ptCount val="689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pt idx="151">
                <c:v>152</c:v>
              </c:pt>
              <c:pt idx="152">
                <c:v>153</c:v>
              </c:pt>
              <c:pt idx="153">
                <c:v>154</c:v>
              </c:pt>
              <c:pt idx="154">
                <c:v>155</c:v>
              </c:pt>
              <c:pt idx="155">
                <c:v>156</c:v>
              </c:pt>
              <c:pt idx="156">
                <c:v>157</c:v>
              </c:pt>
              <c:pt idx="157">
                <c:v>158</c:v>
              </c:pt>
              <c:pt idx="158">
                <c:v>159</c:v>
              </c:pt>
              <c:pt idx="159">
                <c:v>160</c:v>
              </c:pt>
              <c:pt idx="160">
                <c:v>161</c:v>
              </c:pt>
              <c:pt idx="161">
                <c:v>162</c:v>
              </c:pt>
              <c:pt idx="162">
                <c:v>163</c:v>
              </c:pt>
              <c:pt idx="163">
                <c:v>164</c:v>
              </c:pt>
              <c:pt idx="164">
                <c:v>165</c:v>
              </c:pt>
              <c:pt idx="165">
                <c:v>166</c:v>
              </c:pt>
              <c:pt idx="166">
                <c:v>167</c:v>
              </c:pt>
              <c:pt idx="167">
                <c:v>168</c:v>
              </c:pt>
              <c:pt idx="168">
                <c:v>169</c:v>
              </c:pt>
              <c:pt idx="169">
                <c:v>170</c:v>
              </c:pt>
              <c:pt idx="170">
                <c:v>171</c:v>
              </c:pt>
              <c:pt idx="171">
                <c:v>172</c:v>
              </c:pt>
              <c:pt idx="172">
                <c:v>173</c:v>
              </c:pt>
              <c:pt idx="173">
                <c:v>174</c:v>
              </c:pt>
              <c:pt idx="174">
                <c:v>175</c:v>
              </c:pt>
              <c:pt idx="175">
                <c:v>176</c:v>
              </c:pt>
              <c:pt idx="176">
                <c:v>177</c:v>
              </c:pt>
              <c:pt idx="177">
                <c:v>178</c:v>
              </c:pt>
              <c:pt idx="178">
                <c:v>179</c:v>
              </c:pt>
              <c:pt idx="179">
                <c:v>180</c:v>
              </c:pt>
              <c:pt idx="180">
                <c:v>181</c:v>
              </c:pt>
              <c:pt idx="181">
                <c:v>182</c:v>
              </c:pt>
              <c:pt idx="182">
                <c:v>183</c:v>
              </c:pt>
              <c:pt idx="183">
                <c:v>184</c:v>
              </c:pt>
              <c:pt idx="184">
                <c:v>185</c:v>
              </c:pt>
              <c:pt idx="185">
                <c:v>186</c:v>
              </c:pt>
              <c:pt idx="186">
                <c:v>187</c:v>
              </c:pt>
              <c:pt idx="187">
                <c:v>188</c:v>
              </c:pt>
              <c:pt idx="188">
                <c:v>189</c:v>
              </c:pt>
              <c:pt idx="189">
                <c:v>190</c:v>
              </c:pt>
              <c:pt idx="190">
                <c:v>191</c:v>
              </c:pt>
              <c:pt idx="191">
                <c:v>192</c:v>
              </c:pt>
              <c:pt idx="192">
                <c:v>193</c:v>
              </c:pt>
              <c:pt idx="193">
                <c:v>194</c:v>
              </c:pt>
              <c:pt idx="194">
                <c:v>195</c:v>
              </c:pt>
              <c:pt idx="195">
                <c:v>196</c:v>
              </c:pt>
              <c:pt idx="196">
                <c:v>197</c:v>
              </c:pt>
              <c:pt idx="197">
                <c:v>198</c:v>
              </c:pt>
              <c:pt idx="198">
                <c:v>199</c:v>
              </c:pt>
              <c:pt idx="199">
                <c:v>200</c:v>
              </c:pt>
              <c:pt idx="200">
                <c:v>201</c:v>
              </c:pt>
              <c:pt idx="201">
                <c:v>202</c:v>
              </c:pt>
              <c:pt idx="202">
                <c:v>203</c:v>
              </c:pt>
              <c:pt idx="203">
                <c:v>204</c:v>
              </c:pt>
              <c:pt idx="204">
                <c:v>205</c:v>
              </c:pt>
              <c:pt idx="205">
                <c:v>206</c:v>
              </c:pt>
              <c:pt idx="206">
                <c:v>207</c:v>
              </c:pt>
              <c:pt idx="207">
                <c:v>208</c:v>
              </c:pt>
              <c:pt idx="208">
                <c:v>209</c:v>
              </c:pt>
              <c:pt idx="209">
                <c:v>210</c:v>
              </c:pt>
              <c:pt idx="210">
                <c:v>211</c:v>
              </c:pt>
              <c:pt idx="211">
                <c:v>212</c:v>
              </c:pt>
              <c:pt idx="212">
                <c:v>213</c:v>
              </c:pt>
              <c:pt idx="213">
                <c:v>214</c:v>
              </c:pt>
              <c:pt idx="214">
                <c:v>215</c:v>
              </c:pt>
              <c:pt idx="215">
                <c:v>216</c:v>
              </c:pt>
              <c:pt idx="216">
                <c:v>217</c:v>
              </c:pt>
              <c:pt idx="217">
                <c:v>218</c:v>
              </c:pt>
              <c:pt idx="218">
                <c:v>219</c:v>
              </c:pt>
              <c:pt idx="219">
                <c:v>220</c:v>
              </c:pt>
              <c:pt idx="220">
                <c:v>221</c:v>
              </c:pt>
              <c:pt idx="221">
                <c:v>222</c:v>
              </c:pt>
              <c:pt idx="222">
                <c:v>223</c:v>
              </c:pt>
              <c:pt idx="223">
                <c:v>224</c:v>
              </c:pt>
              <c:pt idx="224">
                <c:v>225</c:v>
              </c:pt>
              <c:pt idx="225">
                <c:v>226</c:v>
              </c:pt>
              <c:pt idx="226">
                <c:v>227</c:v>
              </c:pt>
              <c:pt idx="227">
                <c:v>228</c:v>
              </c:pt>
              <c:pt idx="228">
                <c:v>229</c:v>
              </c:pt>
              <c:pt idx="229">
                <c:v>230</c:v>
              </c:pt>
              <c:pt idx="230">
                <c:v>231</c:v>
              </c:pt>
              <c:pt idx="231">
                <c:v>232</c:v>
              </c:pt>
              <c:pt idx="232">
                <c:v>233</c:v>
              </c:pt>
              <c:pt idx="233">
                <c:v>234</c:v>
              </c:pt>
              <c:pt idx="234">
                <c:v>235</c:v>
              </c:pt>
              <c:pt idx="235">
                <c:v>236</c:v>
              </c:pt>
              <c:pt idx="236">
                <c:v>237</c:v>
              </c:pt>
              <c:pt idx="237">
                <c:v>238</c:v>
              </c:pt>
              <c:pt idx="238">
                <c:v>239</c:v>
              </c:pt>
              <c:pt idx="239">
                <c:v>240</c:v>
              </c:pt>
              <c:pt idx="240">
                <c:v>241</c:v>
              </c:pt>
              <c:pt idx="241">
                <c:v>242</c:v>
              </c:pt>
              <c:pt idx="242">
                <c:v>243</c:v>
              </c:pt>
              <c:pt idx="243">
                <c:v>244</c:v>
              </c:pt>
              <c:pt idx="244">
                <c:v>245</c:v>
              </c:pt>
              <c:pt idx="245">
                <c:v>246</c:v>
              </c:pt>
              <c:pt idx="246">
                <c:v>247</c:v>
              </c:pt>
              <c:pt idx="247">
                <c:v>248</c:v>
              </c:pt>
              <c:pt idx="248">
                <c:v>249</c:v>
              </c:pt>
              <c:pt idx="249">
                <c:v>250</c:v>
              </c:pt>
              <c:pt idx="250">
                <c:v>251</c:v>
              </c:pt>
              <c:pt idx="251">
                <c:v>252</c:v>
              </c:pt>
              <c:pt idx="252">
                <c:v>253</c:v>
              </c:pt>
              <c:pt idx="253">
                <c:v>254</c:v>
              </c:pt>
              <c:pt idx="254">
                <c:v>255</c:v>
              </c:pt>
              <c:pt idx="255">
                <c:v>256</c:v>
              </c:pt>
              <c:pt idx="256">
                <c:v>257</c:v>
              </c:pt>
              <c:pt idx="257">
                <c:v>258</c:v>
              </c:pt>
              <c:pt idx="258">
                <c:v>259</c:v>
              </c:pt>
              <c:pt idx="259">
                <c:v>260</c:v>
              </c:pt>
              <c:pt idx="260">
                <c:v>261</c:v>
              </c:pt>
              <c:pt idx="261">
                <c:v>262</c:v>
              </c:pt>
              <c:pt idx="262">
                <c:v>263</c:v>
              </c:pt>
              <c:pt idx="263">
                <c:v>264</c:v>
              </c:pt>
              <c:pt idx="264">
                <c:v>265</c:v>
              </c:pt>
              <c:pt idx="265">
                <c:v>266</c:v>
              </c:pt>
              <c:pt idx="266">
                <c:v>267</c:v>
              </c:pt>
              <c:pt idx="267">
                <c:v>268</c:v>
              </c:pt>
              <c:pt idx="268">
                <c:v>269</c:v>
              </c:pt>
              <c:pt idx="269">
                <c:v>270</c:v>
              </c:pt>
              <c:pt idx="270">
                <c:v>271</c:v>
              </c:pt>
              <c:pt idx="271">
                <c:v>272</c:v>
              </c:pt>
              <c:pt idx="272">
                <c:v>273</c:v>
              </c:pt>
              <c:pt idx="273">
                <c:v>274</c:v>
              </c:pt>
              <c:pt idx="274">
                <c:v>275</c:v>
              </c:pt>
              <c:pt idx="275">
                <c:v>276</c:v>
              </c:pt>
              <c:pt idx="276">
                <c:v>277</c:v>
              </c:pt>
              <c:pt idx="277">
                <c:v>278</c:v>
              </c:pt>
              <c:pt idx="278">
                <c:v>279</c:v>
              </c:pt>
              <c:pt idx="279">
                <c:v>280</c:v>
              </c:pt>
              <c:pt idx="280">
                <c:v>281</c:v>
              </c:pt>
              <c:pt idx="281">
                <c:v>282</c:v>
              </c:pt>
              <c:pt idx="282">
                <c:v>283</c:v>
              </c:pt>
              <c:pt idx="283">
                <c:v>284</c:v>
              </c:pt>
              <c:pt idx="284">
                <c:v>285</c:v>
              </c:pt>
              <c:pt idx="285">
                <c:v>286</c:v>
              </c:pt>
              <c:pt idx="286">
                <c:v>287</c:v>
              </c:pt>
              <c:pt idx="287">
                <c:v>288</c:v>
              </c:pt>
              <c:pt idx="288">
                <c:v>289</c:v>
              </c:pt>
              <c:pt idx="289">
                <c:v>290</c:v>
              </c:pt>
              <c:pt idx="290">
                <c:v>291</c:v>
              </c:pt>
              <c:pt idx="291">
                <c:v>292</c:v>
              </c:pt>
              <c:pt idx="292">
                <c:v>293</c:v>
              </c:pt>
              <c:pt idx="293">
                <c:v>294</c:v>
              </c:pt>
              <c:pt idx="294">
                <c:v>295</c:v>
              </c:pt>
              <c:pt idx="295">
                <c:v>296</c:v>
              </c:pt>
              <c:pt idx="296">
                <c:v>297</c:v>
              </c:pt>
              <c:pt idx="297">
                <c:v>298</c:v>
              </c:pt>
              <c:pt idx="298">
                <c:v>299</c:v>
              </c:pt>
              <c:pt idx="299">
                <c:v>300</c:v>
              </c:pt>
              <c:pt idx="300">
                <c:v>301</c:v>
              </c:pt>
              <c:pt idx="301">
                <c:v>302</c:v>
              </c:pt>
              <c:pt idx="302">
                <c:v>303</c:v>
              </c:pt>
              <c:pt idx="303">
                <c:v>304</c:v>
              </c:pt>
              <c:pt idx="304">
                <c:v>305</c:v>
              </c:pt>
              <c:pt idx="305">
                <c:v>306</c:v>
              </c:pt>
              <c:pt idx="306">
                <c:v>307</c:v>
              </c:pt>
              <c:pt idx="307">
                <c:v>308</c:v>
              </c:pt>
              <c:pt idx="308">
                <c:v>309</c:v>
              </c:pt>
              <c:pt idx="309">
                <c:v>310</c:v>
              </c:pt>
              <c:pt idx="310">
                <c:v>311</c:v>
              </c:pt>
              <c:pt idx="311">
                <c:v>312</c:v>
              </c:pt>
              <c:pt idx="312">
                <c:v>313</c:v>
              </c:pt>
              <c:pt idx="313">
                <c:v>314</c:v>
              </c:pt>
              <c:pt idx="314">
                <c:v>315</c:v>
              </c:pt>
              <c:pt idx="315">
                <c:v>316</c:v>
              </c:pt>
              <c:pt idx="316">
                <c:v>317</c:v>
              </c:pt>
              <c:pt idx="317">
                <c:v>318</c:v>
              </c:pt>
              <c:pt idx="318">
                <c:v>319</c:v>
              </c:pt>
              <c:pt idx="319">
                <c:v>320</c:v>
              </c:pt>
              <c:pt idx="320">
                <c:v>321</c:v>
              </c:pt>
              <c:pt idx="321">
                <c:v>322</c:v>
              </c:pt>
              <c:pt idx="322">
                <c:v>323</c:v>
              </c:pt>
              <c:pt idx="323">
                <c:v>324</c:v>
              </c:pt>
              <c:pt idx="324">
                <c:v>325</c:v>
              </c:pt>
              <c:pt idx="325">
                <c:v>326</c:v>
              </c:pt>
              <c:pt idx="326">
                <c:v>327</c:v>
              </c:pt>
              <c:pt idx="327">
                <c:v>328</c:v>
              </c:pt>
              <c:pt idx="328">
                <c:v>329</c:v>
              </c:pt>
              <c:pt idx="329">
                <c:v>330</c:v>
              </c:pt>
              <c:pt idx="330">
                <c:v>331</c:v>
              </c:pt>
              <c:pt idx="331">
                <c:v>332</c:v>
              </c:pt>
              <c:pt idx="332">
                <c:v>333</c:v>
              </c:pt>
              <c:pt idx="333">
                <c:v>334</c:v>
              </c:pt>
              <c:pt idx="334">
                <c:v>335</c:v>
              </c:pt>
              <c:pt idx="335">
                <c:v>336</c:v>
              </c:pt>
              <c:pt idx="336">
                <c:v>337</c:v>
              </c:pt>
              <c:pt idx="337">
                <c:v>338</c:v>
              </c:pt>
              <c:pt idx="338">
                <c:v>339</c:v>
              </c:pt>
              <c:pt idx="339">
                <c:v>340</c:v>
              </c:pt>
              <c:pt idx="340">
                <c:v>341</c:v>
              </c:pt>
              <c:pt idx="341">
                <c:v>342</c:v>
              </c:pt>
              <c:pt idx="342">
                <c:v>343</c:v>
              </c:pt>
              <c:pt idx="343">
                <c:v>344</c:v>
              </c:pt>
              <c:pt idx="344">
                <c:v>345</c:v>
              </c:pt>
              <c:pt idx="345">
                <c:v>346</c:v>
              </c:pt>
              <c:pt idx="346">
                <c:v>347</c:v>
              </c:pt>
              <c:pt idx="347">
                <c:v>348</c:v>
              </c:pt>
              <c:pt idx="348">
                <c:v>349</c:v>
              </c:pt>
              <c:pt idx="349">
                <c:v>350</c:v>
              </c:pt>
              <c:pt idx="350">
                <c:v>351</c:v>
              </c:pt>
              <c:pt idx="351">
                <c:v>352</c:v>
              </c:pt>
              <c:pt idx="352">
                <c:v>353</c:v>
              </c:pt>
              <c:pt idx="353">
                <c:v>354</c:v>
              </c:pt>
              <c:pt idx="354">
                <c:v>355</c:v>
              </c:pt>
              <c:pt idx="355">
                <c:v>356</c:v>
              </c:pt>
              <c:pt idx="356">
                <c:v>357</c:v>
              </c:pt>
              <c:pt idx="357">
                <c:v>358</c:v>
              </c:pt>
              <c:pt idx="358">
                <c:v>359</c:v>
              </c:pt>
              <c:pt idx="359">
                <c:v>360</c:v>
              </c:pt>
              <c:pt idx="360">
                <c:v>361</c:v>
              </c:pt>
              <c:pt idx="361">
                <c:v>362</c:v>
              </c:pt>
              <c:pt idx="362">
                <c:v>363</c:v>
              </c:pt>
              <c:pt idx="363">
                <c:v>364</c:v>
              </c:pt>
              <c:pt idx="364">
                <c:v>365</c:v>
              </c:pt>
              <c:pt idx="365">
                <c:v>366</c:v>
              </c:pt>
              <c:pt idx="366">
                <c:v>367</c:v>
              </c:pt>
              <c:pt idx="367">
                <c:v>368</c:v>
              </c:pt>
              <c:pt idx="368">
                <c:v>369</c:v>
              </c:pt>
              <c:pt idx="369">
                <c:v>370</c:v>
              </c:pt>
              <c:pt idx="370">
                <c:v>371</c:v>
              </c:pt>
              <c:pt idx="371">
                <c:v>372</c:v>
              </c:pt>
              <c:pt idx="372">
                <c:v>373</c:v>
              </c:pt>
              <c:pt idx="373">
                <c:v>374</c:v>
              </c:pt>
              <c:pt idx="374">
                <c:v>375</c:v>
              </c:pt>
              <c:pt idx="375">
                <c:v>376</c:v>
              </c:pt>
              <c:pt idx="376">
                <c:v>377</c:v>
              </c:pt>
              <c:pt idx="377">
                <c:v>378</c:v>
              </c:pt>
              <c:pt idx="378">
                <c:v>379</c:v>
              </c:pt>
              <c:pt idx="379">
                <c:v>380</c:v>
              </c:pt>
              <c:pt idx="380">
                <c:v>381</c:v>
              </c:pt>
              <c:pt idx="381">
                <c:v>382</c:v>
              </c:pt>
              <c:pt idx="382">
                <c:v>383</c:v>
              </c:pt>
              <c:pt idx="383">
                <c:v>384</c:v>
              </c:pt>
              <c:pt idx="384">
                <c:v>385</c:v>
              </c:pt>
              <c:pt idx="385">
                <c:v>386</c:v>
              </c:pt>
              <c:pt idx="386">
                <c:v>387</c:v>
              </c:pt>
              <c:pt idx="387">
                <c:v>388</c:v>
              </c:pt>
              <c:pt idx="388">
                <c:v>389</c:v>
              </c:pt>
              <c:pt idx="389">
                <c:v>390</c:v>
              </c:pt>
              <c:pt idx="390">
                <c:v>391</c:v>
              </c:pt>
              <c:pt idx="391">
                <c:v>392</c:v>
              </c:pt>
              <c:pt idx="392">
                <c:v>393</c:v>
              </c:pt>
              <c:pt idx="393">
                <c:v>394</c:v>
              </c:pt>
              <c:pt idx="394">
                <c:v>395</c:v>
              </c:pt>
              <c:pt idx="395">
                <c:v>396</c:v>
              </c:pt>
              <c:pt idx="396">
                <c:v>397</c:v>
              </c:pt>
              <c:pt idx="397">
                <c:v>398</c:v>
              </c:pt>
              <c:pt idx="398">
                <c:v>399</c:v>
              </c:pt>
              <c:pt idx="399">
                <c:v>400</c:v>
              </c:pt>
              <c:pt idx="400">
                <c:v>401</c:v>
              </c:pt>
              <c:pt idx="401">
                <c:v>402</c:v>
              </c:pt>
              <c:pt idx="402">
                <c:v>403</c:v>
              </c:pt>
              <c:pt idx="403">
                <c:v>404</c:v>
              </c:pt>
              <c:pt idx="404">
                <c:v>405</c:v>
              </c:pt>
              <c:pt idx="405">
                <c:v>406</c:v>
              </c:pt>
              <c:pt idx="406">
                <c:v>407</c:v>
              </c:pt>
              <c:pt idx="407">
                <c:v>408</c:v>
              </c:pt>
              <c:pt idx="408">
                <c:v>409</c:v>
              </c:pt>
              <c:pt idx="409">
                <c:v>410</c:v>
              </c:pt>
              <c:pt idx="410">
                <c:v>411</c:v>
              </c:pt>
              <c:pt idx="411">
                <c:v>412</c:v>
              </c:pt>
              <c:pt idx="412">
                <c:v>413</c:v>
              </c:pt>
              <c:pt idx="413">
                <c:v>414</c:v>
              </c:pt>
              <c:pt idx="414">
                <c:v>415</c:v>
              </c:pt>
              <c:pt idx="415">
                <c:v>416</c:v>
              </c:pt>
              <c:pt idx="416">
                <c:v>417</c:v>
              </c:pt>
              <c:pt idx="417">
                <c:v>418</c:v>
              </c:pt>
              <c:pt idx="418">
                <c:v>419</c:v>
              </c:pt>
              <c:pt idx="419">
                <c:v>420</c:v>
              </c:pt>
              <c:pt idx="420">
                <c:v>421</c:v>
              </c:pt>
              <c:pt idx="421">
                <c:v>422</c:v>
              </c:pt>
              <c:pt idx="422">
                <c:v>423</c:v>
              </c:pt>
              <c:pt idx="423">
                <c:v>424</c:v>
              </c:pt>
              <c:pt idx="424">
                <c:v>425</c:v>
              </c:pt>
              <c:pt idx="425">
                <c:v>426</c:v>
              </c:pt>
              <c:pt idx="426">
                <c:v>427</c:v>
              </c:pt>
              <c:pt idx="427">
                <c:v>428</c:v>
              </c:pt>
              <c:pt idx="428">
                <c:v>429</c:v>
              </c:pt>
              <c:pt idx="429">
                <c:v>430</c:v>
              </c:pt>
              <c:pt idx="430">
                <c:v>431</c:v>
              </c:pt>
              <c:pt idx="431">
                <c:v>432</c:v>
              </c:pt>
              <c:pt idx="432">
                <c:v>433</c:v>
              </c:pt>
              <c:pt idx="433">
                <c:v>434</c:v>
              </c:pt>
              <c:pt idx="434">
                <c:v>435</c:v>
              </c:pt>
              <c:pt idx="435">
                <c:v>436</c:v>
              </c:pt>
              <c:pt idx="436">
                <c:v>437</c:v>
              </c:pt>
              <c:pt idx="437">
                <c:v>438</c:v>
              </c:pt>
              <c:pt idx="438">
                <c:v>439</c:v>
              </c:pt>
              <c:pt idx="439">
                <c:v>440</c:v>
              </c:pt>
              <c:pt idx="440">
                <c:v>441</c:v>
              </c:pt>
              <c:pt idx="441">
                <c:v>442</c:v>
              </c:pt>
              <c:pt idx="442">
                <c:v>443</c:v>
              </c:pt>
              <c:pt idx="443">
                <c:v>444</c:v>
              </c:pt>
              <c:pt idx="444">
                <c:v>445</c:v>
              </c:pt>
              <c:pt idx="445">
                <c:v>446</c:v>
              </c:pt>
              <c:pt idx="446">
                <c:v>447</c:v>
              </c:pt>
              <c:pt idx="447">
                <c:v>448</c:v>
              </c:pt>
              <c:pt idx="448">
                <c:v>449</c:v>
              </c:pt>
              <c:pt idx="449">
                <c:v>450</c:v>
              </c:pt>
              <c:pt idx="450">
                <c:v>451</c:v>
              </c:pt>
              <c:pt idx="451">
                <c:v>452</c:v>
              </c:pt>
              <c:pt idx="452">
                <c:v>453</c:v>
              </c:pt>
              <c:pt idx="453">
                <c:v>454</c:v>
              </c:pt>
              <c:pt idx="454">
                <c:v>455</c:v>
              </c:pt>
              <c:pt idx="455">
                <c:v>456</c:v>
              </c:pt>
              <c:pt idx="456">
                <c:v>457</c:v>
              </c:pt>
              <c:pt idx="457">
                <c:v>458</c:v>
              </c:pt>
              <c:pt idx="458">
                <c:v>459</c:v>
              </c:pt>
              <c:pt idx="459">
                <c:v>460</c:v>
              </c:pt>
              <c:pt idx="460">
                <c:v>461</c:v>
              </c:pt>
              <c:pt idx="461">
                <c:v>462</c:v>
              </c:pt>
              <c:pt idx="462">
                <c:v>463</c:v>
              </c:pt>
              <c:pt idx="463">
                <c:v>464</c:v>
              </c:pt>
              <c:pt idx="464">
                <c:v>465</c:v>
              </c:pt>
              <c:pt idx="465">
                <c:v>466</c:v>
              </c:pt>
              <c:pt idx="466">
                <c:v>467</c:v>
              </c:pt>
              <c:pt idx="467">
                <c:v>468</c:v>
              </c:pt>
              <c:pt idx="468">
                <c:v>469</c:v>
              </c:pt>
              <c:pt idx="469">
                <c:v>470</c:v>
              </c:pt>
              <c:pt idx="470">
                <c:v>471</c:v>
              </c:pt>
              <c:pt idx="471">
                <c:v>472</c:v>
              </c:pt>
              <c:pt idx="472">
                <c:v>473</c:v>
              </c:pt>
              <c:pt idx="473">
                <c:v>474</c:v>
              </c:pt>
              <c:pt idx="474">
                <c:v>475</c:v>
              </c:pt>
              <c:pt idx="475">
                <c:v>476</c:v>
              </c:pt>
              <c:pt idx="476">
                <c:v>477</c:v>
              </c:pt>
              <c:pt idx="477">
                <c:v>478</c:v>
              </c:pt>
              <c:pt idx="478">
                <c:v>479</c:v>
              </c:pt>
              <c:pt idx="479">
                <c:v>480</c:v>
              </c:pt>
              <c:pt idx="480">
                <c:v>481</c:v>
              </c:pt>
              <c:pt idx="481">
                <c:v>482</c:v>
              </c:pt>
              <c:pt idx="482">
                <c:v>483</c:v>
              </c:pt>
              <c:pt idx="483">
                <c:v>484</c:v>
              </c:pt>
              <c:pt idx="484">
                <c:v>485</c:v>
              </c:pt>
              <c:pt idx="485">
                <c:v>486</c:v>
              </c:pt>
              <c:pt idx="486">
                <c:v>487</c:v>
              </c:pt>
              <c:pt idx="487">
                <c:v>488</c:v>
              </c:pt>
              <c:pt idx="488">
                <c:v>489</c:v>
              </c:pt>
              <c:pt idx="489">
                <c:v>490</c:v>
              </c:pt>
              <c:pt idx="490">
                <c:v>491</c:v>
              </c:pt>
              <c:pt idx="491">
                <c:v>492</c:v>
              </c:pt>
              <c:pt idx="492">
                <c:v>493</c:v>
              </c:pt>
              <c:pt idx="493">
                <c:v>494</c:v>
              </c:pt>
              <c:pt idx="494">
                <c:v>495</c:v>
              </c:pt>
              <c:pt idx="495">
                <c:v>496</c:v>
              </c:pt>
              <c:pt idx="496">
                <c:v>497</c:v>
              </c:pt>
              <c:pt idx="497">
                <c:v>498</c:v>
              </c:pt>
              <c:pt idx="498">
                <c:v>499</c:v>
              </c:pt>
              <c:pt idx="499">
                <c:v>500</c:v>
              </c:pt>
              <c:pt idx="500">
                <c:v>501</c:v>
              </c:pt>
              <c:pt idx="501">
                <c:v>502</c:v>
              </c:pt>
              <c:pt idx="502">
                <c:v>503</c:v>
              </c:pt>
              <c:pt idx="503">
                <c:v>504</c:v>
              </c:pt>
              <c:pt idx="504">
                <c:v>505</c:v>
              </c:pt>
              <c:pt idx="505">
                <c:v>506</c:v>
              </c:pt>
              <c:pt idx="506">
                <c:v>507</c:v>
              </c:pt>
              <c:pt idx="507">
                <c:v>508</c:v>
              </c:pt>
              <c:pt idx="508">
                <c:v>509</c:v>
              </c:pt>
              <c:pt idx="509">
                <c:v>510</c:v>
              </c:pt>
              <c:pt idx="510">
                <c:v>511</c:v>
              </c:pt>
              <c:pt idx="511">
                <c:v>512</c:v>
              </c:pt>
              <c:pt idx="512">
                <c:v>513</c:v>
              </c:pt>
              <c:pt idx="513">
                <c:v>514</c:v>
              </c:pt>
              <c:pt idx="514">
                <c:v>515</c:v>
              </c:pt>
              <c:pt idx="515">
                <c:v>516</c:v>
              </c:pt>
              <c:pt idx="516">
                <c:v>517</c:v>
              </c:pt>
              <c:pt idx="517">
                <c:v>518</c:v>
              </c:pt>
              <c:pt idx="518">
                <c:v>519</c:v>
              </c:pt>
              <c:pt idx="519">
                <c:v>520</c:v>
              </c:pt>
              <c:pt idx="520">
                <c:v>521</c:v>
              </c:pt>
              <c:pt idx="521">
                <c:v>522</c:v>
              </c:pt>
              <c:pt idx="522">
                <c:v>523</c:v>
              </c:pt>
              <c:pt idx="523">
                <c:v>524</c:v>
              </c:pt>
              <c:pt idx="524">
                <c:v>525</c:v>
              </c:pt>
              <c:pt idx="525">
                <c:v>526</c:v>
              </c:pt>
              <c:pt idx="526">
                <c:v>527</c:v>
              </c:pt>
              <c:pt idx="527">
                <c:v>528</c:v>
              </c:pt>
              <c:pt idx="528">
                <c:v>529</c:v>
              </c:pt>
              <c:pt idx="529">
                <c:v>530</c:v>
              </c:pt>
              <c:pt idx="530">
                <c:v>531</c:v>
              </c:pt>
              <c:pt idx="531">
                <c:v>532</c:v>
              </c:pt>
              <c:pt idx="532">
                <c:v>533</c:v>
              </c:pt>
              <c:pt idx="533">
                <c:v>534</c:v>
              </c:pt>
              <c:pt idx="534">
                <c:v>535</c:v>
              </c:pt>
              <c:pt idx="535">
                <c:v>536</c:v>
              </c:pt>
              <c:pt idx="536">
                <c:v>537</c:v>
              </c:pt>
              <c:pt idx="537">
                <c:v>538</c:v>
              </c:pt>
              <c:pt idx="538">
                <c:v>539</c:v>
              </c:pt>
              <c:pt idx="539">
                <c:v>540</c:v>
              </c:pt>
              <c:pt idx="540">
                <c:v>541</c:v>
              </c:pt>
              <c:pt idx="541">
                <c:v>542</c:v>
              </c:pt>
              <c:pt idx="542">
                <c:v>543</c:v>
              </c:pt>
              <c:pt idx="543">
                <c:v>544</c:v>
              </c:pt>
              <c:pt idx="544">
                <c:v>545</c:v>
              </c:pt>
              <c:pt idx="545">
                <c:v>546</c:v>
              </c:pt>
              <c:pt idx="546">
                <c:v>547</c:v>
              </c:pt>
              <c:pt idx="547">
                <c:v>548</c:v>
              </c:pt>
              <c:pt idx="548">
                <c:v>549</c:v>
              </c:pt>
              <c:pt idx="549">
                <c:v>550</c:v>
              </c:pt>
              <c:pt idx="550">
                <c:v>551</c:v>
              </c:pt>
              <c:pt idx="551">
                <c:v>552</c:v>
              </c:pt>
              <c:pt idx="552">
                <c:v>553</c:v>
              </c:pt>
              <c:pt idx="553">
                <c:v>554</c:v>
              </c:pt>
              <c:pt idx="554">
                <c:v>555</c:v>
              </c:pt>
              <c:pt idx="555">
                <c:v>556</c:v>
              </c:pt>
              <c:pt idx="556">
                <c:v>557</c:v>
              </c:pt>
              <c:pt idx="557">
                <c:v>558</c:v>
              </c:pt>
              <c:pt idx="558">
                <c:v>559</c:v>
              </c:pt>
              <c:pt idx="559">
                <c:v>560</c:v>
              </c:pt>
              <c:pt idx="560">
                <c:v>561</c:v>
              </c:pt>
              <c:pt idx="561">
                <c:v>562</c:v>
              </c:pt>
              <c:pt idx="562">
                <c:v>563</c:v>
              </c:pt>
              <c:pt idx="563">
                <c:v>564</c:v>
              </c:pt>
              <c:pt idx="564">
                <c:v>565</c:v>
              </c:pt>
              <c:pt idx="565">
                <c:v>566</c:v>
              </c:pt>
              <c:pt idx="566">
                <c:v>567</c:v>
              </c:pt>
              <c:pt idx="567">
                <c:v>568</c:v>
              </c:pt>
              <c:pt idx="568">
                <c:v>569</c:v>
              </c:pt>
              <c:pt idx="569">
                <c:v>570</c:v>
              </c:pt>
              <c:pt idx="570">
                <c:v>571</c:v>
              </c:pt>
              <c:pt idx="571">
                <c:v>572</c:v>
              </c:pt>
              <c:pt idx="572">
                <c:v>573</c:v>
              </c:pt>
              <c:pt idx="573">
                <c:v>574</c:v>
              </c:pt>
              <c:pt idx="574">
                <c:v>575</c:v>
              </c:pt>
              <c:pt idx="575">
                <c:v>576</c:v>
              </c:pt>
              <c:pt idx="576">
                <c:v>577</c:v>
              </c:pt>
              <c:pt idx="577">
                <c:v>578</c:v>
              </c:pt>
              <c:pt idx="578">
                <c:v>579</c:v>
              </c:pt>
              <c:pt idx="579">
                <c:v>580</c:v>
              </c:pt>
              <c:pt idx="580">
                <c:v>581</c:v>
              </c:pt>
              <c:pt idx="581">
                <c:v>582</c:v>
              </c:pt>
              <c:pt idx="582">
                <c:v>583</c:v>
              </c:pt>
              <c:pt idx="583">
                <c:v>584</c:v>
              </c:pt>
              <c:pt idx="584">
                <c:v>585</c:v>
              </c:pt>
              <c:pt idx="585">
                <c:v>586</c:v>
              </c:pt>
              <c:pt idx="586">
                <c:v>587</c:v>
              </c:pt>
              <c:pt idx="587">
                <c:v>588</c:v>
              </c:pt>
              <c:pt idx="588">
                <c:v>589</c:v>
              </c:pt>
              <c:pt idx="589">
                <c:v>590</c:v>
              </c:pt>
              <c:pt idx="590">
                <c:v>591</c:v>
              </c:pt>
              <c:pt idx="591">
                <c:v>592</c:v>
              </c:pt>
              <c:pt idx="592">
                <c:v>593</c:v>
              </c:pt>
              <c:pt idx="593">
                <c:v>594</c:v>
              </c:pt>
              <c:pt idx="594">
                <c:v>595</c:v>
              </c:pt>
              <c:pt idx="595">
                <c:v>596</c:v>
              </c:pt>
              <c:pt idx="596">
                <c:v>597</c:v>
              </c:pt>
              <c:pt idx="597">
                <c:v>598</c:v>
              </c:pt>
              <c:pt idx="598">
                <c:v>599</c:v>
              </c:pt>
              <c:pt idx="599">
                <c:v>600</c:v>
              </c:pt>
              <c:pt idx="600">
                <c:v>601</c:v>
              </c:pt>
              <c:pt idx="601">
                <c:v>602</c:v>
              </c:pt>
              <c:pt idx="602">
                <c:v>603</c:v>
              </c:pt>
              <c:pt idx="603">
                <c:v>604</c:v>
              </c:pt>
              <c:pt idx="604">
                <c:v>605</c:v>
              </c:pt>
              <c:pt idx="605">
                <c:v>606</c:v>
              </c:pt>
              <c:pt idx="606">
                <c:v>607</c:v>
              </c:pt>
              <c:pt idx="607">
                <c:v>608</c:v>
              </c:pt>
              <c:pt idx="608">
                <c:v>609</c:v>
              </c:pt>
              <c:pt idx="609">
                <c:v>610</c:v>
              </c:pt>
              <c:pt idx="610">
                <c:v>611</c:v>
              </c:pt>
              <c:pt idx="611">
                <c:v>612</c:v>
              </c:pt>
              <c:pt idx="612">
                <c:v>613</c:v>
              </c:pt>
              <c:pt idx="613">
                <c:v>614</c:v>
              </c:pt>
              <c:pt idx="614">
                <c:v>615</c:v>
              </c:pt>
              <c:pt idx="615">
                <c:v>616</c:v>
              </c:pt>
              <c:pt idx="616">
                <c:v>617</c:v>
              </c:pt>
              <c:pt idx="617">
                <c:v>618</c:v>
              </c:pt>
              <c:pt idx="618">
                <c:v>619</c:v>
              </c:pt>
              <c:pt idx="619">
                <c:v>620</c:v>
              </c:pt>
              <c:pt idx="620">
                <c:v>621</c:v>
              </c:pt>
              <c:pt idx="621">
                <c:v>622</c:v>
              </c:pt>
              <c:pt idx="622">
                <c:v>623</c:v>
              </c:pt>
              <c:pt idx="623">
                <c:v>624</c:v>
              </c:pt>
              <c:pt idx="624">
                <c:v>625</c:v>
              </c:pt>
              <c:pt idx="625">
                <c:v>626</c:v>
              </c:pt>
              <c:pt idx="626">
                <c:v>627</c:v>
              </c:pt>
              <c:pt idx="627">
                <c:v>628</c:v>
              </c:pt>
              <c:pt idx="628">
                <c:v>629</c:v>
              </c:pt>
              <c:pt idx="629">
                <c:v>630</c:v>
              </c:pt>
              <c:pt idx="630">
                <c:v>631</c:v>
              </c:pt>
              <c:pt idx="631">
                <c:v>632</c:v>
              </c:pt>
              <c:pt idx="632">
                <c:v>633</c:v>
              </c:pt>
              <c:pt idx="633">
                <c:v>634</c:v>
              </c:pt>
              <c:pt idx="634">
                <c:v>635</c:v>
              </c:pt>
              <c:pt idx="635">
                <c:v>636</c:v>
              </c:pt>
              <c:pt idx="636">
                <c:v>637</c:v>
              </c:pt>
              <c:pt idx="637">
                <c:v>638</c:v>
              </c:pt>
              <c:pt idx="638">
                <c:v>639</c:v>
              </c:pt>
              <c:pt idx="639">
                <c:v>640</c:v>
              </c:pt>
              <c:pt idx="640">
                <c:v>641</c:v>
              </c:pt>
              <c:pt idx="641">
                <c:v>642</c:v>
              </c:pt>
              <c:pt idx="642">
                <c:v>643</c:v>
              </c:pt>
              <c:pt idx="643">
                <c:v>644</c:v>
              </c:pt>
              <c:pt idx="644">
                <c:v>645</c:v>
              </c:pt>
              <c:pt idx="645">
                <c:v>646</c:v>
              </c:pt>
              <c:pt idx="646">
                <c:v>647</c:v>
              </c:pt>
              <c:pt idx="647">
                <c:v>648</c:v>
              </c:pt>
              <c:pt idx="648">
                <c:v>649</c:v>
              </c:pt>
              <c:pt idx="649">
                <c:v>650</c:v>
              </c:pt>
              <c:pt idx="650">
                <c:v>651</c:v>
              </c:pt>
              <c:pt idx="651">
                <c:v>652</c:v>
              </c:pt>
              <c:pt idx="652">
                <c:v>653</c:v>
              </c:pt>
              <c:pt idx="653">
                <c:v>654</c:v>
              </c:pt>
              <c:pt idx="654">
                <c:v>655</c:v>
              </c:pt>
              <c:pt idx="655">
                <c:v>656</c:v>
              </c:pt>
              <c:pt idx="656">
                <c:v>657</c:v>
              </c:pt>
              <c:pt idx="657">
                <c:v>658</c:v>
              </c:pt>
              <c:pt idx="658">
                <c:v>659</c:v>
              </c:pt>
              <c:pt idx="659">
                <c:v>660</c:v>
              </c:pt>
              <c:pt idx="660">
                <c:v>661</c:v>
              </c:pt>
              <c:pt idx="661">
                <c:v>662</c:v>
              </c:pt>
              <c:pt idx="662">
                <c:v>663</c:v>
              </c:pt>
              <c:pt idx="663">
                <c:v>664</c:v>
              </c:pt>
              <c:pt idx="664">
                <c:v>665</c:v>
              </c:pt>
              <c:pt idx="665">
                <c:v>666</c:v>
              </c:pt>
              <c:pt idx="666">
                <c:v>667</c:v>
              </c:pt>
              <c:pt idx="667">
                <c:v>668</c:v>
              </c:pt>
              <c:pt idx="668">
                <c:v>669</c:v>
              </c:pt>
              <c:pt idx="669">
                <c:v>670</c:v>
              </c:pt>
              <c:pt idx="670">
                <c:v>671</c:v>
              </c:pt>
              <c:pt idx="671">
                <c:v>672</c:v>
              </c:pt>
              <c:pt idx="672">
                <c:v>673</c:v>
              </c:pt>
              <c:pt idx="673">
                <c:v>674</c:v>
              </c:pt>
              <c:pt idx="674">
                <c:v>675</c:v>
              </c:pt>
              <c:pt idx="675">
                <c:v>676</c:v>
              </c:pt>
              <c:pt idx="676">
                <c:v>677</c:v>
              </c:pt>
              <c:pt idx="677">
                <c:v>678</c:v>
              </c:pt>
              <c:pt idx="678">
                <c:v>679</c:v>
              </c:pt>
              <c:pt idx="679">
                <c:v>680</c:v>
              </c:pt>
              <c:pt idx="680">
                <c:v>681</c:v>
              </c:pt>
              <c:pt idx="681">
                <c:v>682</c:v>
              </c:pt>
              <c:pt idx="682">
                <c:v>683</c:v>
              </c:pt>
              <c:pt idx="683">
                <c:v>684</c:v>
              </c:pt>
              <c:pt idx="684">
                <c:v>685</c:v>
              </c:pt>
              <c:pt idx="685">
                <c:v>686</c:v>
              </c:pt>
              <c:pt idx="686">
                <c:v>687</c:v>
              </c:pt>
              <c:pt idx="687">
                <c:v>688</c:v>
              </c:pt>
              <c:pt idx="688">
                <c:v>689</c:v>
              </c:pt>
            </c:strLit>
          </c:cat>
          <c:val>
            <c:numLit>
              <c:formatCode>General</c:formatCode>
              <c:ptCount val="689"/>
              <c:pt idx="0">
                <c:v>3.7130000591278098</c:v>
              </c:pt>
              <c:pt idx="1">
                <c:v>3.7510001659393302</c:v>
              </c:pt>
              <c:pt idx="2">
                <c:v>1.8840000629425</c:v>
              </c:pt>
              <c:pt idx="3">
                <c:v>0.92100000381469704</c:v>
              </c:pt>
              <c:pt idx="4">
                <c:v>0.99600005149841297</c:v>
              </c:pt>
              <c:pt idx="5">
                <c:v>1.4980001449585001</c:v>
              </c:pt>
              <c:pt idx="6">
                <c:v>1.5730001926422099</c:v>
              </c:pt>
              <c:pt idx="7">
                <c:v>1.1730000972747801</c:v>
              </c:pt>
              <c:pt idx="8">
                <c:v>1.0099999904632599</c:v>
              </c:pt>
              <c:pt idx="9">
                <c:v>1.0879998207092301</c:v>
              </c:pt>
              <c:pt idx="10">
                <c:v>1.1550002098083501</c:v>
              </c:pt>
              <c:pt idx="11">
                <c:v>2.0599999427795401</c:v>
              </c:pt>
              <c:pt idx="12">
                <c:v>0.98900008201599099</c:v>
              </c:pt>
              <c:pt idx="13">
                <c:v>1.06200003623962</c:v>
              </c:pt>
              <c:pt idx="14">
                <c:v>1.0820000171661399</c:v>
              </c:pt>
              <c:pt idx="15">
                <c:v>1.2969999313354501</c:v>
              </c:pt>
              <c:pt idx="16">
                <c:v>1.4670000076293901</c:v>
              </c:pt>
              <c:pt idx="17">
                <c:v>1.1949999332428001</c:v>
              </c:pt>
              <c:pt idx="18">
                <c:v>1.5599999427795399</c:v>
              </c:pt>
              <c:pt idx="19">
                <c:v>1.7290000915527299</c:v>
              </c:pt>
              <c:pt idx="20">
                <c:v>1.74900007247925</c:v>
              </c:pt>
              <c:pt idx="21">
                <c:v>1.7260000705719001</c:v>
              </c:pt>
              <c:pt idx="22">
                <c:v>0.92699980735778797</c:v>
              </c:pt>
              <c:pt idx="23">
                <c:v>1.0209999084472701</c:v>
              </c:pt>
              <c:pt idx="24">
                <c:v>1.10800004005432</c:v>
              </c:pt>
              <c:pt idx="25">
                <c:v>1.1549999713897701</c:v>
              </c:pt>
              <c:pt idx="26">
                <c:v>1.16000008583069</c:v>
              </c:pt>
              <c:pt idx="27">
                <c:v>1.1340000629425</c:v>
              </c:pt>
              <c:pt idx="28">
                <c:v>1.1130001544952399</c:v>
              </c:pt>
              <c:pt idx="29">
                <c:v>1.0369999408721899</c:v>
              </c:pt>
              <c:pt idx="30">
                <c:v>1.13800001144409</c:v>
              </c:pt>
              <c:pt idx="31">
                <c:v>1.03499984741211</c:v>
              </c:pt>
              <c:pt idx="32">
                <c:v>2.4390001296997101</c:v>
              </c:pt>
              <c:pt idx="33">
                <c:v>2.2809998989105198</c:v>
              </c:pt>
              <c:pt idx="34">
                <c:v>2.2509999275207502</c:v>
              </c:pt>
              <c:pt idx="35">
                <c:v>0.95599985122680597</c:v>
              </c:pt>
              <c:pt idx="36">
                <c:v>0.92499995231628396</c:v>
              </c:pt>
              <c:pt idx="37">
                <c:v>0.99900007247924805</c:v>
              </c:pt>
              <c:pt idx="38">
                <c:v>1.0239999294280999</c:v>
              </c:pt>
              <c:pt idx="39">
                <c:v>1.9900000095367401</c:v>
              </c:pt>
              <c:pt idx="40">
                <c:v>0.91700005531311002</c:v>
              </c:pt>
              <c:pt idx="41">
                <c:v>0.98500013351440396</c:v>
              </c:pt>
              <c:pt idx="42">
                <c:v>1.0559999942779501</c:v>
              </c:pt>
              <c:pt idx="43">
                <c:v>1.0920000076293901</c:v>
              </c:pt>
              <c:pt idx="44">
                <c:v>0.94000005722045898</c:v>
              </c:pt>
              <c:pt idx="45">
                <c:v>1.05000019073486</c:v>
              </c:pt>
              <c:pt idx="46">
                <c:v>0.98300004005432096</c:v>
              </c:pt>
              <c:pt idx="47">
                <c:v>1.0970001220703101</c:v>
              </c:pt>
              <c:pt idx="48">
                <c:v>1.0370001792907699</c:v>
              </c:pt>
              <c:pt idx="49">
                <c:v>2.21399998664856</c:v>
              </c:pt>
              <c:pt idx="50">
                <c:v>2.2810001373290998</c:v>
              </c:pt>
              <c:pt idx="51">
                <c:v>2.2490000724792498</c:v>
              </c:pt>
              <c:pt idx="52">
                <c:v>1.2469999790191599</c:v>
              </c:pt>
              <c:pt idx="53">
                <c:v>0.92300009727478005</c:v>
              </c:pt>
              <c:pt idx="54">
                <c:v>1.0010001659393299</c:v>
              </c:pt>
              <c:pt idx="55">
                <c:v>1.07100009918213</c:v>
              </c:pt>
              <c:pt idx="56">
                <c:v>1.0420000553131099</c:v>
              </c:pt>
              <c:pt idx="57">
                <c:v>1.17499995231628</c:v>
              </c:pt>
              <c:pt idx="58">
                <c:v>1.0969998836517301</c:v>
              </c:pt>
              <c:pt idx="59">
                <c:v>1.1340000629425</c:v>
              </c:pt>
              <c:pt idx="60">
                <c:v>1.1540000438690201</c:v>
              </c:pt>
              <c:pt idx="61">
                <c:v>1.07500004768372</c:v>
              </c:pt>
              <c:pt idx="62">
                <c:v>0.99900007247924805</c:v>
              </c:pt>
              <c:pt idx="63">
                <c:v>1.0639998912811299</c:v>
              </c:pt>
              <c:pt idx="64">
                <c:v>1.4800000190734901</c:v>
              </c:pt>
              <c:pt idx="65">
                <c:v>1.16900014877319</c:v>
              </c:pt>
              <c:pt idx="66">
                <c:v>2.0650000572204599</c:v>
              </c:pt>
              <c:pt idx="67">
                <c:v>1.83400011062622</c:v>
              </c:pt>
              <c:pt idx="68">
                <c:v>3.1030001640319802</c:v>
              </c:pt>
              <c:pt idx="69">
                <c:v>0.99000000953674305</c:v>
              </c:pt>
              <c:pt idx="70">
                <c:v>0.95799994468688898</c:v>
              </c:pt>
              <c:pt idx="71">
                <c:v>0.74500012397766102</c:v>
              </c:pt>
              <c:pt idx="72">
                <c:v>0.787999868392944</c:v>
              </c:pt>
              <c:pt idx="73">
                <c:v>0.863999843597412</c:v>
              </c:pt>
              <c:pt idx="74">
                <c:v>0.93599987030029297</c:v>
              </c:pt>
              <c:pt idx="75">
                <c:v>0.95000004768371504</c:v>
              </c:pt>
              <c:pt idx="76">
                <c:v>1.0199999809265099</c:v>
              </c:pt>
              <c:pt idx="77">
                <c:v>1.0909998416900599</c:v>
              </c:pt>
              <c:pt idx="78">
                <c:v>0.92999982833862305</c:v>
              </c:pt>
              <c:pt idx="79">
                <c:v>1.2119998931884799</c:v>
              </c:pt>
              <c:pt idx="80">
                <c:v>1.1629998683929399</c:v>
              </c:pt>
              <c:pt idx="81">
                <c:v>1.1640000343322801</c:v>
              </c:pt>
              <c:pt idx="82">
                <c:v>3.52600002288818</c:v>
              </c:pt>
              <c:pt idx="83">
                <c:v>0.96599984169006303</c:v>
              </c:pt>
              <c:pt idx="84">
                <c:v>1.03999996185303</c:v>
              </c:pt>
              <c:pt idx="85">
                <c:v>1.07200002670288</c:v>
              </c:pt>
              <c:pt idx="86">
                <c:v>1.08999991416931</c:v>
              </c:pt>
              <c:pt idx="87">
                <c:v>0.99800014495849598</c:v>
              </c:pt>
              <c:pt idx="88">
                <c:v>1.0789999961853001</c:v>
              </c:pt>
              <c:pt idx="89">
                <c:v>1.9800000190734901</c:v>
              </c:pt>
              <c:pt idx="90">
                <c:v>1.7650001049041699</c:v>
              </c:pt>
              <c:pt idx="91">
                <c:v>1.11199998855591</c:v>
              </c:pt>
              <c:pt idx="92">
                <c:v>2.4860000610351598</c:v>
              </c:pt>
              <c:pt idx="93">
                <c:v>2.3529999256134002</c:v>
              </c:pt>
              <c:pt idx="94">
                <c:v>1.20499992370605</c:v>
              </c:pt>
              <c:pt idx="95">
                <c:v>1.13900017738342</c:v>
              </c:pt>
              <c:pt idx="96">
                <c:v>1.7430000305175799</c:v>
              </c:pt>
              <c:pt idx="97">
                <c:v>1.17500019073486</c:v>
              </c:pt>
              <c:pt idx="98">
                <c:v>0.97599983215331998</c:v>
              </c:pt>
              <c:pt idx="99">
                <c:v>1.21399998664856</c:v>
              </c:pt>
              <c:pt idx="100">
                <c:v>1.2440001964569101</c:v>
              </c:pt>
              <c:pt idx="101">
                <c:v>1.1940000057220499</c:v>
              </c:pt>
              <c:pt idx="102">
                <c:v>1.03200006484985</c:v>
              </c:pt>
              <c:pt idx="103">
                <c:v>1.63899993896484</c:v>
              </c:pt>
              <c:pt idx="104">
                <c:v>1.5059998035430899</c:v>
              </c:pt>
              <c:pt idx="105">
                <c:v>1.22399997711182</c:v>
              </c:pt>
              <c:pt idx="106">
                <c:v>1.2709999084472701</c:v>
              </c:pt>
              <c:pt idx="107">
                <c:v>1.0329999923706099</c:v>
              </c:pt>
              <c:pt idx="108">
                <c:v>3.2219998836517298</c:v>
              </c:pt>
              <c:pt idx="109">
                <c:v>1.3099999427795399</c:v>
              </c:pt>
              <c:pt idx="110">
                <c:v>0.95300006866455</c:v>
              </c:pt>
              <c:pt idx="111">
                <c:v>2.3800001144409202</c:v>
              </c:pt>
              <c:pt idx="112">
                <c:v>0.99200010299682595</c:v>
              </c:pt>
              <c:pt idx="113">
                <c:v>1.18299984931946</c:v>
              </c:pt>
              <c:pt idx="114">
                <c:v>1.3510000705719001</c:v>
              </c:pt>
              <c:pt idx="115">
                <c:v>1.0519998073577901</c:v>
              </c:pt>
              <c:pt idx="116">
                <c:v>1.07500004768372</c:v>
              </c:pt>
              <c:pt idx="117">
                <c:v>1.54099988937378</c:v>
              </c:pt>
              <c:pt idx="118">
                <c:v>1.3739998340606701</c:v>
              </c:pt>
              <c:pt idx="119">
                <c:v>0.75200009346008301</c:v>
              </c:pt>
              <c:pt idx="120">
                <c:v>0.866000175476074</c:v>
              </c:pt>
              <c:pt idx="121">
                <c:v>1.65199995040894</c:v>
              </c:pt>
              <c:pt idx="122">
                <c:v>1.73200011253357</c:v>
              </c:pt>
              <c:pt idx="123">
                <c:v>0.91499996185302701</c:v>
              </c:pt>
              <c:pt idx="124">
                <c:v>2.4389998912811302</c:v>
              </c:pt>
              <c:pt idx="125">
                <c:v>1.0090000629425</c:v>
              </c:pt>
              <c:pt idx="126">
                <c:v>2.52300000190735</c:v>
              </c:pt>
              <c:pt idx="127">
                <c:v>2.3650000095367401</c:v>
              </c:pt>
              <c:pt idx="128">
                <c:v>1.33500003814697</c:v>
              </c:pt>
              <c:pt idx="129">
                <c:v>1.30900001525879</c:v>
              </c:pt>
              <c:pt idx="130">
                <c:v>0.90499997138976995</c:v>
              </c:pt>
              <c:pt idx="131">
                <c:v>0.94200015068054199</c:v>
              </c:pt>
              <c:pt idx="132">
                <c:v>0.90899991989135698</c:v>
              </c:pt>
              <c:pt idx="133">
                <c:v>0.96899986267089799</c:v>
              </c:pt>
              <c:pt idx="134">
                <c:v>1.4979999065399201</c:v>
              </c:pt>
              <c:pt idx="135">
                <c:v>1.1669998168945299</c:v>
              </c:pt>
              <c:pt idx="136">
                <c:v>1.2409999370575</c:v>
              </c:pt>
              <c:pt idx="137">
                <c:v>1.0030000209808301</c:v>
              </c:pt>
              <c:pt idx="138">
                <c:v>1.0680000782012899</c:v>
              </c:pt>
              <c:pt idx="139">
                <c:v>1.1130001544952399</c:v>
              </c:pt>
              <c:pt idx="140">
                <c:v>1.0190000534057599</c:v>
              </c:pt>
              <c:pt idx="141">
                <c:v>1.05299997329712</c:v>
              </c:pt>
              <c:pt idx="142">
                <c:v>1.5559999942779501</c:v>
              </c:pt>
              <c:pt idx="143">
                <c:v>1.18799996376038</c:v>
              </c:pt>
              <c:pt idx="144">
                <c:v>0.99900007247924805</c:v>
              </c:pt>
              <c:pt idx="145">
                <c:v>1.1800000667571999</c:v>
              </c:pt>
              <c:pt idx="146">
                <c:v>1.29099988937378</c:v>
              </c:pt>
              <c:pt idx="147">
                <c:v>1.04500007629395</c:v>
              </c:pt>
              <c:pt idx="148">
                <c:v>0.97699999809265103</c:v>
              </c:pt>
              <c:pt idx="149">
                <c:v>0.99900007247924805</c:v>
              </c:pt>
              <c:pt idx="150">
                <c:v>1.9170000553131099</c:v>
              </c:pt>
              <c:pt idx="151">
                <c:v>1.01399993896484</c:v>
              </c:pt>
              <c:pt idx="152">
                <c:v>0.95399999618530196</c:v>
              </c:pt>
              <c:pt idx="153">
                <c:v>0.988999843597412</c:v>
              </c:pt>
              <c:pt idx="154">
                <c:v>1.01699995994568</c:v>
              </c:pt>
              <c:pt idx="155">
                <c:v>1.0859999656677199</c:v>
              </c:pt>
              <c:pt idx="156">
                <c:v>1.0109999179840099</c:v>
              </c:pt>
              <c:pt idx="157">
                <c:v>1.09899997711182</c:v>
              </c:pt>
              <c:pt idx="158">
                <c:v>1.11199998855591</c:v>
              </c:pt>
              <c:pt idx="159">
                <c:v>1.01400017738342</c:v>
              </c:pt>
              <c:pt idx="160">
                <c:v>1.29900002479553</c:v>
              </c:pt>
              <c:pt idx="161">
                <c:v>1.0740001201629601</c:v>
              </c:pt>
              <c:pt idx="162">
                <c:v>0.90000009536743097</c:v>
              </c:pt>
              <c:pt idx="163">
                <c:v>3.18799996376038</c:v>
              </c:pt>
              <c:pt idx="164">
                <c:v>3.1470000743865998</c:v>
              </c:pt>
              <c:pt idx="165">
                <c:v>1.12100005149841</c:v>
              </c:pt>
              <c:pt idx="166">
                <c:v>0.90399980545043901</c:v>
              </c:pt>
              <c:pt idx="167">
                <c:v>1.01300001144409</c:v>
              </c:pt>
              <c:pt idx="168">
                <c:v>1.08500003814697</c:v>
              </c:pt>
              <c:pt idx="169">
                <c:v>1.21399998664856</c:v>
              </c:pt>
              <c:pt idx="170">
                <c:v>1.2599999904632599</c:v>
              </c:pt>
              <c:pt idx="171">
                <c:v>1.0340001583099401</c:v>
              </c:pt>
              <c:pt idx="172">
                <c:v>0.99300003051757801</c:v>
              </c:pt>
              <c:pt idx="173">
                <c:v>1.01300001144409</c:v>
              </c:pt>
              <c:pt idx="174">
                <c:v>1.05400013923645</c:v>
              </c:pt>
              <c:pt idx="175">
                <c:v>0.99000000953674305</c:v>
              </c:pt>
              <c:pt idx="176">
                <c:v>1.0420000553131099</c:v>
              </c:pt>
              <c:pt idx="177">
                <c:v>1.1090002059936499</c:v>
              </c:pt>
              <c:pt idx="178">
                <c:v>1.125</c:v>
              </c:pt>
              <c:pt idx="179">
                <c:v>1.0279998779296899</c:v>
              </c:pt>
              <c:pt idx="180">
                <c:v>1.0680000782012899</c:v>
              </c:pt>
              <c:pt idx="181">
                <c:v>2.3870000839233398</c:v>
              </c:pt>
              <c:pt idx="182">
                <c:v>1.28600001335144</c:v>
              </c:pt>
              <c:pt idx="183">
                <c:v>1.1040000915527299</c:v>
              </c:pt>
              <c:pt idx="184">
                <c:v>1.04900002479553</c:v>
              </c:pt>
              <c:pt idx="185">
                <c:v>1.4779999256134</c:v>
              </c:pt>
              <c:pt idx="186">
                <c:v>1.0820000171661399</c:v>
              </c:pt>
              <c:pt idx="187">
                <c:v>0.89700007438659601</c:v>
              </c:pt>
              <c:pt idx="188">
                <c:v>0.96700000762939398</c:v>
              </c:pt>
              <c:pt idx="189">
                <c:v>1.16499996185303</c:v>
              </c:pt>
              <c:pt idx="190">
                <c:v>0.91200017929077104</c:v>
              </c:pt>
              <c:pt idx="191">
                <c:v>0.88299989700317405</c:v>
              </c:pt>
              <c:pt idx="192">
                <c:v>1.4040000438690201</c:v>
              </c:pt>
              <c:pt idx="193">
                <c:v>1.2400000095367401</c:v>
              </c:pt>
              <c:pt idx="194">
                <c:v>1.04999995231628</c:v>
              </c:pt>
              <c:pt idx="195">
                <c:v>1.08899998664856</c:v>
              </c:pt>
              <c:pt idx="196">
                <c:v>1.09299993515015</c:v>
              </c:pt>
              <c:pt idx="197">
                <c:v>1.06299996376038</c:v>
              </c:pt>
              <c:pt idx="198">
                <c:v>1.09300017356873</c:v>
              </c:pt>
              <c:pt idx="199">
                <c:v>1.12899994850159</c:v>
              </c:pt>
              <c:pt idx="200">
                <c:v>1.54500007629395</c:v>
              </c:pt>
              <c:pt idx="201">
                <c:v>1.1979999542236299</c:v>
              </c:pt>
              <c:pt idx="202">
                <c:v>1.17000007629395</c:v>
              </c:pt>
              <c:pt idx="203">
                <c:v>0.97600007057189897</c:v>
              </c:pt>
              <c:pt idx="204">
                <c:v>1.12599992752075</c:v>
              </c:pt>
              <c:pt idx="205">
                <c:v>1.7259998321533201</c:v>
              </c:pt>
              <c:pt idx="206">
                <c:v>1.7960000038146999</c:v>
              </c:pt>
              <c:pt idx="207">
                <c:v>0.96700000762939398</c:v>
              </c:pt>
              <c:pt idx="208">
                <c:v>1.0429999828338601</c:v>
              </c:pt>
              <c:pt idx="209">
                <c:v>1.0120000839233401</c:v>
              </c:pt>
              <c:pt idx="210">
                <c:v>0.87800002098083496</c:v>
              </c:pt>
              <c:pt idx="211">
                <c:v>1.03200006484985</c:v>
              </c:pt>
              <c:pt idx="212">
                <c:v>1.04399991035461</c:v>
              </c:pt>
              <c:pt idx="213">
                <c:v>1.0869998931884799</c:v>
              </c:pt>
              <c:pt idx="214">
                <c:v>1.1310000419616699</c:v>
              </c:pt>
              <c:pt idx="215">
                <c:v>1.2070000171661399</c:v>
              </c:pt>
              <c:pt idx="216">
                <c:v>1.1099998950958301</c:v>
              </c:pt>
              <c:pt idx="217">
                <c:v>1.1940000057220499</c:v>
              </c:pt>
              <c:pt idx="218">
                <c:v>0.86699986457824696</c:v>
              </c:pt>
              <c:pt idx="219">
                <c:v>1.19600009918213</c:v>
              </c:pt>
              <c:pt idx="220">
                <c:v>1.27699995040894</c:v>
              </c:pt>
              <c:pt idx="221">
                <c:v>2.5420000553131099</c:v>
              </c:pt>
              <c:pt idx="222">
                <c:v>1.0920000076293901</c:v>
              </c:pt>
              <c:pt idx="223">
                <c:v>4.0349998474121103</c:v>
              </c:pt>
              <c:pt idx="224">
                <c:v>4.0889999866485596</c:v>
              </c:pt>
              <c:pt idx="225">
                <c:v>0.89800000190734797</c:v>
              </c:pt>
              <c:pt idx="226">
                <c:v>2.33899998664856</c:v>
              </c:pt>
              <c:pt idx="227">
                <c:v>0.89100003242492598</c:v>
              </c:pt>
              <c:pt idx="228">
                <c:v>0.97800016403198198</c:v>
              </c:pt>
              <c:pt idx="229">
                <c:v>0.92900013923644997</c:v>
              </c:pt>
              <c:pt idx="230">
                <c:v>1.00499987602234</c:v>
              </c:pt>
              <c:pt idx="231">
                <c:v>1.07499980926514</c:v>
              </c:pt>
              <c:pt idx="232">
                <c:v>1.1310000419616699</c:v>
              </c:pt>
              <c:pt idx="233">
                <c:v>1.08999991416931</c:v>
              </c:pt>
              <c:pt idx="234">
                <c:v>1.0020000934600799</c:v>
              </c:pt>
              <c:pt idx="235">
                <c:v>1.1340000629425</c:v>
              </c:pt>
              <c:pt idx="236">
                <c:v>1.04900002479553</c:v>
              </c:pt>
              <c:pt idx="237">
                <c:v>1.125</c:v>
              </c:pt>
              <c:pt idx="238">
                <c:v>1.1530001163482699</c:v>
              </c:pt>
              <c:pt idx="239">
                <c:v>1.06300020217895</c:v>
              </c:pt>
              <c:pt idx="240">
                <c:v>1.13900017738342</c:v>
              </c:pt>
              <c:pt idx="241">
                <c:v>1.07999992370605</c:v>
              </c:pt>
              <c:pt idx="242">
                <c:v>1.15100002288818</c:v>
              </c:pt>
              <c:pt idx="243">
                <c:v>1.1889998912811299</c:v>
              </c:pt>
              <c:pt idx="244">
                <c:v>1.7980000972747801</c:v>
              </c:pt>
              <c:pt idx="245">
                <c:v>1.6010000705719001</c:v>
              </c:pt>
              <c:pt idx="246">
                <c:v>1.0150001049041699</c:v>
              </c:pt>
              <c:pt idx="247">
                <c:v>1.1140000820159901</c:v>
              </c:pt>
              <c:pt idx="248">
                <c:v>1.1540000438690201</c:v>
              </c:pt>
              <c:pt idx="249">
                <c:v>0.90199995040893499</c:v>
              </c:pt>
              <c:pt idx="250">
                <c:v>0.96799993515014604</c:v>
              </c:pt>
              <c:pt idx="251">
                <c:v>1.04499983787537</c:v>
              </c:pt>
              <c:pt idx="252">
                <c:v>0.91400003433227495</c:v>
              </c:pt>
              <c:pt idx="253">
                <c:v>1.00399994850159</c:v>
              </c:pt>
              <c:pt idx="254">
                <c:v>0.92899990081787098</c:v>
              </c:pt>
              <c:pt idx="255">
                <c:v>1.04100012779236</c:v>
              </c:pt>
              <c:pt idx="256">
                <c:v>0.87999987602233898</c:v>
              </c:pt>
              <c:pt idx="257">
                <c:v>0.99699997901916504</c:v>
              </c:pt>
              <c:pt idx="258">
                <c:v>2.2309999465942401</c:v>
              </c:pt>
              <c:pt idx="259">
                <c:v>1.2699999809265099</c:v>
              </c:pt>
              <c:pt idx="260">
                <c:v>1.7780001163482699</c:v>
              </c:pt>
              <c:pt idx="261">
                <c:v>0.92899990081787098</c:v>
              </c:pt>
              <c:pt idx="262">
                <c:v>0.99600005149841297</c:v>
              </c:pt>
              <c:pt idx="263">
                <c:v>1.31599998474121</c:v>
              </c:pt>
              <c:pt idx="264">
                <c:v>1.1280000209808301</c:v>
              </c:pt>
              <c:pt idx="265">
                <c:v>1.02300000190735</c:v>
              </c:pt>
              <c:pt idx="266">
                <c:v>1.0060000419616699</c:v>
              </c:pt>
              <c:pt idx="267">
                <c:v>1.98600006103516</c:v>
              </c:pt>
              <c:pt idx="268">
                <c:v>2.0160000324249299</c:v>
              </c:pt>
              <c:pt idx="269">
                <c:v>2.08500003814697</c:v>
              </c:pt>
              <c:pt idx="270">
                <c:v>1.1010000705719001</c:v>
              </c:pt>
              <c:pt idx="271">
                <c:v>0.79899978637695301</c:v>
              </c:pt>
              <c:pt idx="272">
                <c:v>0.91899991035461404</c:v>
              </c:pt>
              <c:pt idx="273">
                <c:v>0.99499988555908203</c:v>
              </c:pt>
              <c:pt idx="274">
                <c:v>1.03600001335144</c:v>
              </c:pt>
              <c:pt idx="275">
                <c:v>1.1190001964569101</c:v>
              </c:pt>
              <c:pt idx="276">
                <c:v>2.5880000591278098</c:v>
              </c:pt>
              <c:pt idx="277">
                <c:v>0.94400000572204601</c:v>
              </c:pt>
              <c:pt idx="278">
                <c:v>1.0310001373291</c:v>
              </c:pt>
              <c:pt idx="279">
                <c:v>1.3690001964569101</c:v>
              </c:pt>
              <c:pt idx="280">
                <c:v>1.2420001029968299</c:v>
              </c:pt>
              <c:pt idx="281">
                <c:v>1.1619999408721899</c:v>
              </c:pt>
              <c:pt idx="282">
                <c:v>0.99399995803832997</c:v>
              </c:pt>
              <c:pt idx="283">
                <c:v>1.10800004005432</c:v>
              </c:pt>
              <c:pt idx="284">
                <c:v>0.99699997901916504</c:v>
              </c:pt>
              <c:pt idx="285">
                <c:v>1.1540000438690201</c:v>
              </c:pt>
              <c:pt idx="286">
                <c:v>1.0740001201629601</c:v>
              </c:pt>
              <c:pt idx="287">
                <c:v>1.0429999828338601</c:v>
              </c:pt>
              <c:pt idx="288">
                <c:v>1.0910000801086399</c:v>
              </c:pt>
              <c:pt idx="289">
                <c:v>1.0199999809265099</c:v>
              </c:pt>
              <c:pt idx="290">
                <c:v>1.1800000667571999</c:v>
              </c:pt>
              <c:pt idx="291">
                <c:v>1.11100006103516</c:v>
              </c:pt>
              <c:pt idx="292">
                <c:v>1.0390000343322801</c:v>
              </c:pt>
              <c:pt idx="293">
                <c:v>0.97499990463256803</c:v>
              </c:pt>
              <c:pt idx="294">
                <c:v>1.1010000705719001</c:v>
              </c:pt>
              <c:pt idx="295">
                <c:v>2.2400000095367401</c:v>
              </c:pt>
              <c:pt idx="296">
                <c:v>2.3249998092651398</c:v>
              </c:pt>
              <c:pt idx="297">
                <c:v>1.10800004005432</c:v>
              </c:pt>
              <c:pt idx="298">
                <c:v>0.88499999046325695</c:v>
              </c:pt>
              <c:pt idx="299">
                <c:v>0.96399998664855902</c:v>
              </c:pt>
              <c:pt idx="300">
                <c:v>2.6150000095367401</c:v>
              </c:pt>
              <c:pt idx="301">
                <c:v>0.95900011062622004</c:v>
              </c:pt>
              <c:pt idx="302">
                <c:v>1.77300000190735</c:v>
              </c:pt>
              <c:pt idx="303">
                <c:v>1.1729998588562001</c:v>
              </c:pt>
              <c:pt idx="304">
                <c:v>1.1590001583099401</c:v>
              </c:pt>
              <c:pt idx="305">
                <c:v>1.1310000419616699</c:v>
              </c:pt>
              <c:pt idx="306">
                <c:v>1.10199999809265</c:v>
              </c:pt>
              <c:pt idx="307">
                <c:v>0.97000002861022905</c:v>
              </c:pt>
              <c:pt idx="308">
                <c:v>1.0389997959137001</c:v>
              </c:pt>
              <c:pt idx="309">
                <c:v>1.10700011253357</c:v>
              </c:pt>
              <c:pt idx="310">
                <c:v>1.0859999656677199</c:v>
              </c:pt>
              <c:pt idx="311">
                <c:v>1.09000015258789</c:v>
              </c:pt>
              <c:pt idx="312">
                <c:v>1.16000008583069</c:v>
              </c:pt>
              <c:pt idx="313">
                <c:v>1.2039999961853001</c:v>
              </c:pt>
              <c:pt idx="314">
                <c:v>1.2130000591278101</c:v>
              </c:pt>
              <c:pt idx="315">
                <c:v>0.92100000381469704</c:v>
              </c:pt>
              <c:pt idx="316">
                <c:v>1.09899997711182</c:v>
              </c:pt>
              <c:pt idx="317">
                <c:v>1.07500004768372</c:v>
              </c:pt>
              <c:pt idx="318">
                <c:v>1.0510001182556199</c:v>
              </c:pt>
              <c:pt idx="319">
                <c:v>1.08999991416931</c:v>
              </c:pt>
              <c:pt idx="320">
                <c:v>3.9660000801086399</c:v>
              </c:pt>
              <c:pt idx="321">
                <c:v>3.0740001201629599</c:v>
              </c:pt>
              <c:pt idx="322">
                <c:v>1.05700016021729</c:v>
              </c:pt>
              <c:pt idx="323">
                <c:v>1.0549998283386199</c:v>
              </c:pt>
              <c:pt idx="324">
                <c:v>1.09400010108948</c:v>
              </c:pt>
              <c:pt idx="325">
                <c:v>1.91499996185303</c:v>
              </c:pt>
              <c:pt idx="326">
                <c:v>1.03099989891052</c:v>
              </c:pt>
              <c:pt idx="327">
                <c:v>1.0369999408721899</c:v>
              </c:pt>
              <c:pt idx="328">
                <c:v>0.97300004959106401</c:v>
              </c:pt>
              <c:pt idx="329">
                <c:v>1.04900002479553</c:v>
              </c:pt>
              <c:pt idx="330">
                <c:v>1.0510001182556199</c:v>
              </c:pt>
              <c:pt idx="331">
                <c:v>1.17000007629395</c:v>
              </c:pt>
              <c:pt idx="332">
                <c:v>1.7400000095367401</c:v>
              </c:pt>
              <c:pt idx="333">
                <c:v>1.7790000438690201</c:v>
              </c:pt>
              <c:pt idx="334">
                <c:v>0.99900007247924805</c:v>
              </c:pt>
              <c:pt idx="335">
                <c:v>1.1150000095367401</c:v>
              </c:pt>
              <c:pt idx="336">
                <c:v>1.4009997844696001</c:v>
              </c:pt>
              <c:pt idx="337">
                <c:v>1.00399994850159</c:v>
              </c:pt>
              <c:pt idx="338">
                <c:v>1.60199999809265</c:v>
              </c:pt>
              <c:pt idx="339">
                <c:v>1.14199995994568</c:v>
              </c:pt>
              <c:pt idx="340">
                <c:v>0.61999988555908203</c:v>
              </c:pt>
              <c:pt idx="341">
                <c:v>0.69000005722045898</c:v>
              </c:pt>
              <c:pt idx="342">
                <c:v>0.79999995231628396</c:v>
              </c:pt>
              <c:pt idx="343">
                <c:v>0.86899995803832997</c:v>
              </c:pt>
              <c:pt idx="344">
                <c:v>0.94300007820129395</c:v>
              </c:pt>
              <c:pt idx="345">
                <c:v>0.98400020599365201</c:v>
              </c:pt>
              <c:pt idx="346">
                <c:v>1.06599998474121</c:v>
              </c:pt>
              <c:pt idx="347">
                <c:v>1.11199998855591</c:v>
              </c:pt>
              <c:pt idx="348">
                <c:v>1.3780000209808301</c:v>
              </c:pt>
              <c:pt idx="349">
                <c:v>1.00399994850159</c:v>
              </c:pt>
              <c:pt idx="350">
                <c:v>1.08100008964539</c:v>
              </c:pt>
              <c:pt idx="351">
                <c:v>2.13800001144409</c:v>
              </c:pt>
              <c:pt idx="352">
                <c:v>0.99200010299682595</c:v>
              </c:pt>
              <c:pt idx="353">
                <c:v>1.125</c:v>
              </c:pt>
              <c:pt idx="354">
                <c:v>1.0220000743866</c:v>
              </c:pt>
              <c:pt idx="355">
                <c:v>1.76800012588501</c:v>
              </c:pt>
              <c:pt idx="356">
                <c:v>1.5699999332428001</c:v>
              </c:pt>
              <c:pt idx="357">
                <c:v>1.09899997711182</c:v>
              </c:pt>
              <c:pt idx="358">
                <c:v>1.17900013923645</c:v>
              </c:pt>
              <c:pt idx="359">
                <c:v>1.1410000324249301</c:v>
              </c:pt>
              <c:pt idx="360">
                <c:v>1.11100006103516</c:v>
              </c:pt>
              <c:pt idx="361">
                <c:v>0.97200012207031194</c:v>
              </c:pt>
              <c:pt idx="362">
                <c:v>1.02699995040894</c:v>
              </c:pt>
              <c:pt idx="363">
                <c:v>1.2739999294280999</c:v>
              </c:pt>
              <c:pt idx="364">
                <c:v>1.04400014877319</c:v>
              </c:pt>
              <c:pt idx="365">
                <c:v>0.97499990463256803</c:v>
              </c:pt>
              <c:pt idx="366">
                <c:v>1.0829999446868901</c:v>
              </c:pt>
              <c:pt idx="367">
                <c:v>1.01799988746643</c:v>
              </c:pt>
              <c:pt idx="368">
                <c:v>1.09899997711182</c:v>
              </c:pt>
              <c:pt idx="369">
                <c:v>1.1309998035430899</c:v>
              </c:pt>
              <c:pt idx="370">
                <c:v>1.01300001144409</c:v>
              </c:pt>
              <c:pt idx="371">
                <c:v>0.88499999046325695</c:v>
              </c:pt>
              <c:pt idx="372">
                <c:v>0.96600008010864202</c:v>
              </c:pt>
              <c:pt idx="373">
                <c:v>1.04400014877319</c:v>
              </c:pt>
              <c:pt idx="374">
                <c:v>1.05799984931946</c:v>
              </c:pt>
              <c:pt idx="375">
                <c:v>1.15100002288818</c:v>
              </c:pt>
              <c:pt idx="376">
                <c:v>1.2030000686645499</c:v>
              </c:pt>
              <c:pt idx="377">
                <c:v>2.52300000190735</c:v>
              </c:pt>
              <c:pt idx="378">
                <c:v>1.0469999313354501</c:v>
              </c:pt>
              <c:pt idx="379">
                <c:v>3.45099997520447</c:v>
              </c:pt>
              <c:pt idx="380">
                <c:v>0.91799998283386197</c:v>
              </c:pt>
              <c:pt idx="381">
                <c:v>0.98600006103515603</c:v>
              </c:pt>
              <c:pt idx="382">
                <c:v>1.0419998168945299</c:v>
              </c:pt>
              <c:pt idx="383">
                <c:v>1.44199991226196</c:v>
              </c:pt>
              <c:pt idx="384">
                <c:v>0.92200016975402799</c:v>
              </c:pt>
              <c:pt idx="385">
                <c:v>1.0559999942779501</c:v>
              </c:pt>
              <c:pt idx="386">
                <c:v>2.1549999713897701</c:v>
              </c:pt>
              <c:pt idx="387">
                <c:v>2.1919999122619598</c:v>
              </c:pt>
              <c:pt idx="388">
                <c:v>0.88499999046325695</c:v>
              </c:pt>
              <c:pt idx="389">
                <c:v>0.93199992179870605</c:v>
              </c:pt>
              <c:pt idx="390">
                <c:v>0.85000014305114702</c:v>
              </c:pt>
              <c:pt idx="391">
                <c:v>1.08899998664856</c:v>
              </c:pt>
              <c:pt idx="392">
                <c:v>0.94700002670288097</c:v>
              </c:pt>
              <c:pt idx="393">
                <c:v>1.0730001926422099</c:v>
              </c:pt>
              <c:pt idx="394">
                <c:v>1.1370000839233401</c:v>
              </c:pt>
              <c:pt idx="395">
                <c:v>1.1239998340606701</c:v>
              </c:pt>
              <c:pt idx="396">
                <c:v>1.1679999828338601</c:v>
              </c:pt>
              <c:pt idx="397">
                <c:v>1.16999983787537</c:v>
              </c:pt>
              <c:pt idx="398">
                <c:v>1.1239998340606701</c:v>
              </c:pt>
              <c:pt idx="399">
                <c:v>1.04400014877319</c:v>
              </c:pt>
              <c:pt idx="400">
                <c:v>0.99600005149841297</c:v>
              </c:pt>
              <c:pt idx="401">
                <c:v>2.1099998950958301</c:v>
              </c:pt>
              <c:pt idx="402">
                <c:v>1.9170000553131099</c:v>
              </c:pt>
              <c:pt idx="403">
                <c:v>1.0569999217987101</c:v>
              </c:pt>
              <c:pt idx="404">
                <c:v>1.0920000076293901</c:v>
              </c:pt>
              <c:pt idx="405">
                <c:v>1.1270000934600799</c:v>
              </c:pt>
              <c:pt idx="406">
                <c:v>1.13399982452393</c:v>
              </c:pt>
              <c:pt idx="407">
                <c:v>1.0730001926422099</c:v>
              </c:pt>
              <c:pt idx="408">
                <c:v>1.1230001449585001</c:v>
              </c:pt>
              <c:pt idx="409">
                <c:v>0.96099996566772405</c:v>
              </c:pt>
              <c:pt idx="410">
                <c:v>1.0339999198913601</c:v>
              </c:pt>
              <c:pt idx="411">
                <c:v>0.95199990272521895</c:v>
              </c:pt>
              <c:pt idx="412">
                <c:v>0.97900009155273404</c:v>
              </c:pt>
              <c:pt idx="413">
                <c:v>1.06699991226196</c:v>
              </c:pt>
              <c:pt idx="414">
                <c:v>1.1219999790191599</c:v>
              </c:pt>
              <c:pt idx="415">
                <c:v>1.03200006484985</c:v>
              </c:pt>
              <c:pt idx="416">
                <c:v>3.4100000858306898</c:v>
              </c:pt>
              <c:pt idx="417">
                <c:v>1.0030000209808301</c:v>
              </c:pt>
              <c:pt idx="418">
                <c:v>1.0520000457763701</c:v>
              </c:pt>
              <c:pt idx="419">
                <c:v>0.95899987220764105</c:v>
              </c:pt>
              <c:pt idx="420">
                <c:v>1.03600001335144</c:v>
              </c:pt>
              <c:pt idx="421">
                <c:v>1.1170001029968299</c:v>
              </c:pt>
              <c:pt idx="422">
                <c:v>1.19700002670288</c:v>
              </c:pt>
              <c:pt idx="423">
                <c:v>0.97100019454955999</c:v>
              </c:pt>
              <c:pt idx="424">
                <c:v>1.0030000209808301</c:v>
              </c:pt>
              <c:pt idx="425">
                <c:v>1.23599982261658</c:v>
              </c:pt>
              <c:pt idx="426">
                <c:v>4.1010000705719003</c:v>
              </c:pt>
              <c:pt idx="427">
                <c:v>4.1630001068115199</c:v>
              </c:pt>
              <c:pt idx="428">
                <c:v>0.99699997901916504</c:v>
              </c:pt>
              <c:pt idx="429">
                <c:v>1.06599998474121</c:v>
              </c:pt>
              <c:pt idx="430">
                <c:v>1.51799988746643</c:v>
              </c:pt>
              <c:pt idx="431">
                <c:v>1.5770001411437999</c:v>
              </c:pt>
              <c:pt idx="432">
                <c:v>1.1640000343322801</c:v>
              </c:pt>
              <c:pt idx="433">
                <c:v>0.924000024795532</c:v>
              </c:pt>
              <c:pt idx="434">
                <c:v>1.0509998798370399</c:v>
              </c:pt>
              <c:pt idx="435">
                <c:v>0.90799999237060502</c:v>
              </c:pt>
              <c:pt idx="436">
                <c:v>2.0669999122619598</c:v>
              </c:pt>
              <c:pt idx="437">
                <c:v>1.9350001811981199</c:v>
              </c:pt>
              <c:pt idx="438">
                <c:v>0.90799999237060502</c:v>
              </c:pt>
              <c:pt idx="439">
                <c:v>0.970999956130981</c:v>
              </c:pt>
              <c:pt idx="440">
                <c:v>2.07599997520447</c:v>
              </c:pt>
              <c:pt idx="441">
                <c:v>2.0559999942779501</c:v>
              </c:pt>
              <c:pt idx="442">
                <c:v>1.95599985122681</c:v>
              </c:pt>
              <c:pt idx="443">
                <c:v>1.1089999675750699</c:v>
              </c:pt>
              <c:pt idx="444">
                <c:v>0.91599988937377896</c:v>
              </c:pt>
              <c:pt idx="445">
                <c:v>1</c:v>
              </c:pt>
              <c:pt idx="446">
                <c:v>0.89000010490417403</c:v>
              </c:pt>
              <c:pt idx="447">
                <c:v>1.09299993515015</c:v>
              </c:pt>
              <c:pt idx="448">
                <c:v>0.88700008392333995</c:v>
              </c:pt>
              <c:pt idx="449">
                <c:v>0.96600008010864202</c:v>
              </c:pt>
              <c:pt idx="450">
                <c:v>0.76600003242492698</c:v>
              </c:pt>
              <c:pt idx="451">
                <c:v>0.83500003814697199</c:v>
              </c:pt>
              <c:pt idx="452">
                <c:v>0.84099984169006303</c:v>
              </c:pt>
              <c:pt idx="453">
                <c:v>0.90600013732910101</c:v>
              </c:pt>
              <c:pt idx="454">
                <c:v>0.97900009155273404</c:v>
              </c:pt>
              <c:pt idx="455">
                <c:v>1.0870001316070601</c:v>
              </c:pt>
              <c:pt idx="456">
                <c:v>1.09300017356873</c:v>
              </c:pt>
              <c:pt idx="457">
                <c:v>1.0559999942779501</c:v>
              </c:pt>
              <c:pt idx="458">
                <c:v>0.91400003433227495</c:v>
              </c:pt>
              <c:pt idx="459">
                <c:v>2.4460000991821298</c:v>
              </c:pt>
              <c:pt idx="460">
                <c:v>2.2479999065399201</c:v>
              </c:pt>
              <c:pt idx="461">
                <c:v>0.97600007057189897</c:v>
              </c:pt>
              <c:pt idx="462">
                <c:v>1.0559999942779501</c:v>
              </c:pt>
              <c:pt idx="463">
                <c:v>1.0719997882843</c:v>
              </c:pt>
              <c:pt idx="464">
                <c:v>1.05399990081787</c:v>
              </c:pt>
              <c:pt idx="465">
                <c:v>1.0220000743866</c:v>
              </c:pt>
              <c:pt idx="466">
                <c:v>0.82400012016296398</c:v>
              </c:pt>
              <c:pt idx="467">
                <c:v>0.89100003242492598</c:v>
              </c:pt>
              <c:pt idx="468">
                <c:v>0.84700012207031194</c:v>
              </c:pt>
              <c:pt idx="469">
                <c:v>0.91300010681152299</c:v>
              </c:pt>
              <c:pt idx="470">
                <c:v>0.97699999809265103</c:v>
              </c:pt>
              <c:pt idx="471">
                <c:v>1.1489999294280999</c:v>
              </c:pt>
              <c:pt idx="472">
                <c:v>1.23600006103516</c:v>
              </c:pt>
              <c:pt idx="473">
                <c:v>1.05399990081787</c:v>
              </c:pt>
              <c:pt idx="474">
                <c:v>1.1349999904632599</c:v>
              </c:pt>
              <c:pt idx="475">
                <c:v>0.94200015068054199</c:v>
              </c:pt>
              <c:pt idx="476">
                <c:v>1.01300001144409</c:v>
              </c:pt>
              <c:pt idx="477">
                <c:v>1.0869998931884799</c:v>
              </c:pt>
              <c:pt idx="478">
                <c:v>2.7170000076293901</c:v>
              </c:pt>
              <c:pt idx="479">
                <c:v>2.7709999084472701</c:v>
              </c:pt>
              <c:pt idx="480">
                <c:v>2.6000001430511501</c:v>
              </c:pt>
              <c:pt idx="481">
                <c:v>1.09400010108948</c:v>
              </c:pt>
              <c:pt idx="482">
                <c:v>0.84999990463256803</c:v>
              </c:pt>
              <c:pt idx="483">
                <c:v>0.97199988365173295</c:v>
              </c:pt>
              <c:pt idx="484">
                <c:v>0.82500004768371504</c:v>
              </c:pt>
              <c:pt idx="485">
                <c:v>0.89400005340576105</c:v>
              </c:pt>
              <c:pt idx="486">
                <c:v>4.3610000610351598</c:v>
              </c:pt>
              <c:pt idx="487">
                <c:v>1.5460000038146999</c:v>
              </c:pt>
              <c:pt idx="488">
                <c:v>0.98099994659423795</c:v>
              </c:pt>
              <c:pt idx="489">
                <c:v>1.0470001697540301</c:v>
              </c:pt>
              <c:pt idx="490">
                <c:v>1.1090002059936499</c:v>
              </c:pt>
              <c:pt idx="491">
                <c:v>1.1170001029968299</c:v>
              </c:pt>
              <c:pt idx="492">
                <c:v>1.1129999160766599</c:v>
              </c:pt>
              <c:pt idx="493">
                <c:v>1.05900001525879</c:v>
              </c:pt>
              <c:pt idx="494">
                <c:v>1.03999996185303</c:v>
              </c:pt>
              <c:pt idx="495">
                <c:v>0.91899991035461404</c:v>
              </c:pt>
              <c:pt idx="496">
                <c:v>2.3459999561309801</c:v>
              </c:pt>
              <c:pt idx="497">
                <c:v>2.41499996185303</c:v>
              </c:pt>
              <c:pt idx="498">
                <c:v>2.4719998836517298</c:v>
              </c:pt>
              <c:pt idx="499">
                <c:v>0.90000009536743097</c:v>
              </c:pt>
              <c:pt idx="500">
                <c:v>0.96300005912780695</c:v>
              </c:pt>
              <c:pt idx="501">
                <c:v>1.0429999828338601</c:v>
              </c:pt>
              <c:pt idx="502">
                <c:v>0.96900010108947698</c:v>
              </c:pt>
              <c:pt idx="503">
                <c:v>1.0920000076293901</c:v>
              </c:pt>
              <c:pt idx="504">
                <c:v>3.72699999809265</c:v>
              </c:pt>
              <c:pt idx="505">
                <c:v>3.7569999694824201</c:v>
              </c:pt>
              <c:pt idx="506">
                <c:v>1.0340001583099401</c:v>
              </c:pt>
              <c:pt idx="507">
                <c:v>1.09800004959106</c:v>
              </c:pt>
              <c:pt idx="508">
                <c:v>1.1589999198913601</c:v>
              </c:pt>
              <c:pt idx="509">
                <c:v>1.2409999370575</c:v>
              </c:pt>
              <c:pt idx="510">
                <c:v>0.91199994087219205</c:v>
              </c:pt>
              <c:pt idx="511">
                <c:v>0.98300004005432096</c:v>
              </c:pt>
              <c:pt idx="512">
                <c:v>0.96000003814697199</c:v>
              </c:pt>
              <c:pt idx="513">
                <c:v>1.04399991035461</c:v>
              </c:pt>
              <c:pt idx="514">
                <c:v>1.0910000801086399</c:v>
              </c:pt>
              <c:pt idx="515">
                <c:v>1.1619999408721899</c:v>
              </c:pt>
              <c:pt idx="516">
                <c:v>1.7590000629425</c:v>
              </c:pt>
              <c:pt idx="517">
                <c:v>1.5510001182556199</c:v>
              </c:pt>
              <c:pt idx="518">
                <c:v>1.08499979972839</c:v>
              </c:pt>
              <c:pt idx="519">
                <c:v>0.94299983978271495</c:v>
              </c:pt>
              <c:pt idx="520">
                <c:v>1.00399994850159</c:v>
              </c:pt>
              <c:pt idx="521">
                <c:v>1.0650000572204601</c:v>
              </c:pt>
              <c:pt idx="522">
                <c:v>1.0299999713897701</c:v>
              </c:pt>
              <c:pt idx="523">
                <c:v>0.94099998474121105</c:v>
              </c:pt>
              <c:pt idx="524">
                <c:v>1.01399993896484</c:v>
              </c:pt>
              <c:pt idx="525">
                <c:v>1.07599997520447</c:v>
              </c:pt>
              <c:pt idx="526">
                <c:v>2.7650001049041699</c:v>
              </c:pt>
              <c:pt idx="527">
                <c:v>2.8310000896453902</c:v>
              </c:pt>
              <c:pt idx="528">
                <c:v>1.03200006484985</c:v>
              </c:pt>
              <c:pt idx="529">
                <c:v>0.91400003433227495</c:v>
              </c:pt>
              <c:pt idx="530">
                <c:v>0.94400000572204601</c:v>
              </c:pt>
              <c:pt idx="531">
                <c:v>0.90999984741210904</c:v>
              </c:pt>
              <c:pt idx="532">
                <c:v>0.98199987411499001</c:v>
              </c:pt>
              <c:pt idx="533">
                <c:v>1.1310000419616699</c:v>
              </c:pt>
              <c:pt idx="534">
                <c:v>1.2020001411437999</c:v>
              </c:pt>
              <c:pt idx="535">
                <c:v>1.0780000686645499</c:v>
              </c:pt>
              <c:pt idx="536">
                <c:v>0.88800001144409102</c:v>
              </c:pt>
              <c:pt idx="537">
                <c:v>0.980000019073486</c:v>
              </c:pt>
              <c:pt idx="538">
                <c:v>1.00399994850159</c:v>
              </c:pt>
              <c:pt idx="539">
                <c:v>0.99300003051757801</c:v>
              </c:pt>
              <c:pt idx="540">
                <c:v>1.1679999828338601</c:v>
              </c:pt>
              <c:pt idx="541">
                <c:v>1.0680000782012899</c:v>
              </c:pt>
              <c:pt idx="542">
                <c:v>1.1280000209808301</c:v>
              </c:pt>
              <c:pt idx="543">
                <c:v>0.94299983978271495</c:v>
              </c:pt>
              <c:pt idx="544">
                <c:v>1.0199999809265099</c:v>
              </c:pt>
              <c:pt idx="545">
                <c:v>1.08099985122681</c:v>
              </c:pt>
              <c:pt idx="546">
                <c:v>1.05000019073486</c:v>
              </c:pt>
              <c:pt idx="547">
                <c:v>1.0119998455047601</c:v>
              </c:pt>
              <c:pt idx="548">
                <c:v>0.97299981117248502</c:v>
              </c:pt>
              <c:pt idx="549">
                <c:v>2.34299993515015</c:v>
              </c:pt>
              <c:pt idx="550">
                <c:v>2.4210000038146999</c:v>
              </c:pt>
              <c:pt idx="551">
                <c:v>0.91599988937377896</c:v>
              </c:pt>
              <c:pt idx="552">
                <c:v>0.97699999809265103</c:v>
              </c:pt>
              <c:pt idx="553">
                <c:v>1.01399993896484</c:v>
              </c:pt>
              <c:pt idx="554">
                <c:v>1.0099999904632599</c:v>
              </c:pt>
              <c:pt idx="555">
                <c:v>0.91400003433227495</c:v>
              </c:pt>
              <c:pt idx="556">
                <c:v>0.98699998855590798</c:v>
              </c:pt>
              <c:pt idx="557">
                <c:v>1.01799988746643</c:v>
              </c:pt>
              <c:pt idx="558">
                <c:v>1.04999995231628</c:v>
              </c:pt>
              <c:pt idx="559">
                <c:v>1.0939998626709</c:v>
              </c:pt>
              <c:pt idx="560">
                <c:v>1.16599988937378</c:v>
              </c:pt>
              <c:pt idx="561">
                <c:v>1.2309999465942401</c:v>
              </c:pt>
              <c:pt idx="562">
                <c:v>0.95800018310546797</c:v>
              </c:pt>
              <c:pt idx="563">
                <c:v>1.0340001583099401</c:v>
              </c:pt>
              <c:pt idx="564">
                <c:v>0.82699990272521895</c:v>
              </c:pt>
              <c:pt idx="565">
                <c:v>0.89100003242492598</c:v>
              </c:pt>
              <c:pt idx="566">
                <c:v>0.94700002670288097</c:v>
              </c:pt>
              <c:pt idx="567">
                <c:v>0.883999824523925</c:v>
              </c:pt>
              <c:pt idx="568">
                <c:v>0.95599985122680597</c:v>
              </c:pt>
              <c:pt idx="569">
                <c:v>1.0209999084472701</c:v>
              </c:pt>
              <c:pt idx="570">
                <c:v>0.98999977111816395</c:v>
              </c:pt>
              <c:pt idx="571">
                <c:v>1.0509998798370399</c:v>
              </c:pt>
              <c:pt idx="572">
                <c:v>0.845999956130981</c:v>
              </c:pt>
              <c:pt idx="573">
                <c:v>0.90599989891052202</c:v>
              </c:pt>
              <c:pt idx="574">
                <c:v>5.5480000972747803</c:v>
              </c:pt>
              <c:pt idx="575">
                <c:v>1.01699995994568</c:v>
              </c:pt>
              <c:pt idx="576">
                <c:v>1.0370001792907699</c:v>
              </c:pt>
              <c:pt idx="577">
                <c:v>2.00399994850159</c:v>
              </c:pt>
              <c:pt idx="578">
                <c:v>1.82599997520447</c:v>
              </c:pt>
              <c:pt idx="579">
                <c:v>1.07599997520447</c:v>
              </c:pt>
              <c:pt idx="580">
                <c:v>1.01300001144409</c:v>
              </c:pt>
              <c:pt idx="581">
                <c:v>1.08100008964539</c:v>
              </c:pt>
              <c:pt idx="582">
                <c:v>0.95000004768371504</c:v>
              </c:pt>
              <c:pt idx="583">
                <c:v>1.02600002288818</c:v>
              </c:pt>
              <c:pt idx="584">
                <c:v>1.07999992370605</c:v>
              </c:pt>
              <c:pt idx="585">
                <c:v>0.94599986076354903</c:v>
              </c:pt>
              <c:pt idx="586">
                <c:v>1.0150001049041699</c:v>
              </c:pt>
              <c:pt idx="587">
                <c:v>1.07500004768372</c:v>
              </c:pt>
              <c:pt idx="588">
                <c:v>1.17000007629395</c:v>
              </c:pt>
              <c:pt idx="589">
                <c:v>1.1159999370575</c:v>
              </c:pt>
              <c:pt idx="590">
                <c:v>0.90499997138976995</c:v>
              </c:pt>
              <c:pt idx="591">
                <c:v>0.86000013351440396</c:v>
              </c:pt>
              <c:pt idx="592">
                <c:v>0.962000131607055</c:v>
              </c:pt>
              <c:pt idx="593">
                <c:v>0.88700008392333995</c:v>
              </c:pt>
              <c:pt idx="594">
                <c:v>0.95300006866455</c:v>
              </c:pt>
              <c:pt idx="595">
                <c:v>0.98099994659423795</c:v>
              </c:pt>
              <c:pt idx="596">
                <c:v>1.0429999828338601</c:v>
              </c:pt>
              <c:pt idx="597">
                <c:v>1.1099998950958301</c:v>
              </c:pt>
              <c:pt idx="598">
                <c:v>0.84000015258788996</c:v>
              </c:pt>
              <c:pt idx="599">
                <c:v>0.93899989128112804</c:v>
              </c:pt>
              <c:pt idx="600">
                <c:v>0.87100005149841297</c:v>
              </c:pt>
              <c:pt idx="601">
                <c:v>0.92900013923644997</c:v>
              </c:pt>
              <c:pt idx="602">
                <c:v>0.99900007247924805</c:v>
              </c:pt>
              <c:pt idx="603">
                <c:v>0.93099999427795399</c:v>
              </c:pt>
              <c:pt idx="604">
                <c:v>1.00399994850159</c:v>
              </c:pt>
              <c:pt idx="605">
                <c:v>0.970999956130981</c:v>
              </c:pt>
              <c:pt idx="606">
                <c:v>1.0090000629425</c:v>
              </c:pt>
              <c:pt idx="607">
                <c:v>1.0099999904632599</c:v>
              </c:pt>
              <c:pt idx="608">
                <c:v>1.02699995040894</c:v>
              </c:pt>
              <c:pt idx="609">
                <c:v>1.0969998836517301</c:v>
              </c:pt>
              <c:pt idx="610">
                <c:v>1.22800016403198</c:v>
              </c:pt>
              <c:pt idx="611">
                <c:v>1.0090000629425</c:v>
              </c:pt>
              <c:pt idx="612">
                <c:v>1.07100009918213</c:v>
              </c:pt>
              <c:pt idx="613">
                <c:v>0.87099981307983398</c:v>
              </c:pt>
              <c:pt idx="614">
                <c:v>0.93799996376037598</c:v>
              </c:pt>
              <c:pt idx="615">
                <c:v>1.0030000209808301</c:v>
              </c:pt>
              <c:pt idx="616">
                <c:v>1.19999980926514</c:v>
              </c:pt>
              <c:pt idx="617">
                <c:v>1.06700015068054</c:v>
              </c:pt>
              <c:pt idx="618">
                <c:v>0.863999843597412</c:v>
              </c:pt>
              <c:pt idx="619">
                <c:v>0.92499995231628396</c:v>
              </c:pt>
              <c:pt idx="620">
                <c:v>0.98900008201599099</c:v>
              </c:pt>
              <c:pt idx="621">
                <c:v>0.96600008010864202</c:v>
              </c:pt>
              <c:pt idx="622">
                <c:v>0.76900005340576105</c:v>
              </c:pt>
              <c:pt idx="623">
                <c:v>0.99400019645690896</c:v>
              </c:pt>
              <c:pt idx="624">
                <c:v>1.0199999809265099</c:v>
              </c:pt>
              <c:pt idx="625">
                <c:v>0.92599987983703602</c:v>
              </c:pt>
              <c:pt idx="626">
                <c:v>0.988999843597412</c:v>
              </c:pt>
              <c:pt idx="627">
                <c:v>5.3859999179840097</c:v>
              </c:pt>
              <c:pt idx="628">
                <c:v>1.31200003623962</c:v>
              </c:pt>
              <c:pt idx="629">
                <c:v>1.0250000953674301</c:v>
              </c:pt>
              <c:pt idx="630">
                <c:v>1.03999996185303</c:v>
              </c:pt>
              <c:pt idx="631">
                <c:v>0.97699999809265103</c:v>
              </c:pt>
              <c:pt idx="632">
                <c:v>1.0109999179840099</c:v>
              </c:pt>
              <c:pt idx="633">
                <c:v>0.93000006675720204</c:v>
              </c:pt>
              <c:pt idx="634">
                <c:v>1.76399993896484</c:v>
              </c:pt>
              <c:pt idx="635">
                <c:v>1.46799993515015</c:v>
              </c:pt>
              <c:pt idx="636">
                <c:v>1.23699998855591</c:v>
              </c:pt>
              <c:pt idx="637">
                <c:v>0.90799999237060502</c:v>
              </c:pt>
              <c:pt idx="638">
                <c:v>0.90299987792968694</c:v>
              </c:pt>
              <c:pt idx="639">
                <c:v>0.96199989318847601</c:v>
              </c:pt>
              <c:pt idx="640">
                <c:v>0.66000008583068803</c:v>
              </c:pt>
              <c:pt idx="641">
                <c:v>0.72100019454955999</c:v>
              </c:pt>
              <c:pt idx="642">
                <c:v>0.78399991989135698</c:v>
              </c:pt>
              <c:pt idx="643">
                <c:v>0.855000019073486</c:v>
              </c:pt>
              <c:pt idx="644">
                <c:v>0.91400003433227495</c:v>
              </c:pt>
              <c:pt idx="645">
                <c:v>0.98099994659423795</c:v>
              </c:pt>
              <c:pt idx="646">
                <c:v>0.85199999809265103</c:v>
              </c:pt>
              <c:pt idx="647">
                <c:v>0.95199990272521895</c:v>
              </c:pt>
              <c:pt idx="648">
                <c:v>1.0190000534057599</c:v>
              </c:pt>
              <c:pt idx="649">
                <c:v>1.3470001220703101</c:v>
              </c:pt>
              <c:pt idx="650">
                <c:v>1.0149998664855999</c:v>
              </c:pt>
              <c:pt idx="651">
                <c:v>0.875</c:v>
              </c:pt>
              <c:pt idx="652">
                <c:v>1.09299993515015</c:v>
              </c:pt>
              <c:pt idx="653">
                <c:v>0.84800004959106401</c:v>
              </c:pt>
              <c:pt idx="654">
                <c:v>0.91100001335143999</c:v>
              </c:pt>
              <c:pt idx="655">
                <c:v>1.8829998970031701</c:v>
              </c:pt>
              <c:pt idx="656">
                <c:v>1.04899978637695</c:v>
              </c:pt>
              <c:pt idx="657">
                <c:v>0.84800004959106401</c:v>
              </c:pt>
              <c:pt idx="658">
                <c:v>0.92300009727478005</c:v>
              </c:pt>
              <c:pt idx="659">
                <c:v>3.90700006484985</c:v>
              </c:pt>
              <c:pt idx="660">
                <c:v>3.7840001583099401</c:v>
              </c:pt>
              <c:pt idx="661">
                <c:v>1.32200002670288</c:v>
              </c:pt>
              <c:pt idx="662">
                <c:v>1.68700003623962</c:v>
              </c:pt>
              <c:pt idx="663">
                <c:v>0.92900013923644997</c:v>
              </c:pt>
              <c:pt idx="664">
                <c:v>1</c:v>
              </c:pt>
              <c:pt idx="665">
                <c:v>0.92700004577636697</c:v>
              </c:pt>
              <c:pt idx="666">
                <c:v>1.0029997825622601</c:v>
              </c:pt>
              <c:pt idx="667">
                <c:v>0.76900005340576105</c:v>
              </c:pt>
              <c:pt idx="668">
                <c:v>0.83299994468688898</c:v>
              </c:pt>
              <c:pt idx="669">
                <c:v>0.90499997138976995</c:v>
              </c:pt>
              <c:pt idx="670">
                <c:v>1.0910000801086399</c:v>
              </c:pt>
              <c:pt idx="671">
                <c:v>0.91799998283386197</c:v>
              </c:pt>
              <c:pt idx="672">
                <c:v>1.0220000743866</c:v>
              </c:pt>
              <c:pt idx="673">
                <c:v>1.28599977493286</c:v>
              </c:pt>
              <c:pt idx="674">
                <c:v>1.3650000095367401</c:v>
              </c:pt>
              <c:pt idx="675">
                <c:v>1.27300000190735</c:v>
              </c:pt>
              <c:pt idx="676">
                <c:v>1.0939998626709</c:v>
              </c:pt>
              <c:pt idx="677">
                <c:v>1.02300000190735</c:v>
              </c:pt>
              <c:pt idx="678">
                <c:v>0.982000112533569</c:v>
              </c:pt>
              <c:pt idx="679">
                <c:v>1.0429999828338601</c:v>
              </c:pt>
              <c:pt idx="680">
                <c:v>0.98900008201599099</c:v>
              </c:pt>
              <c:pt idx="681">
                <c:v>2.15699982643127</c:v>
              </c:pt>
              <c:pt idx="682">
                <c:v>0.91799998283386197</c:v>
              </c:pt>
              <c:pt idx="683">
                <c:v>1.0109999179840099</c:v>
              </c:pt>
              <c:pt idx="684">
                <c:v>1.1009998321533201</c:v>
              </c:pt>
              <c:pt idx="685">
                <c:v>1.0120000839233401</c:v>
              </c:pt>
              <c:pt idx="686">
                <c:v>1.0770001411437999</c:v>
              </c:pt>
              <c:pt idx="687">
                <c:v>0.84200000762939398</c:v>
              </c:pt>
              <c:pt idx="688">
                <c:v>0.94099998474121105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E4F-4A12-A62B-23202898B22A}"/>
            </c:ext>
          </c:extLst>
        </c:ser>
        <c:ser>
          <c:idx val="1"/>
          <c:order val="1"/>
          <c:tx>
            <c:v>median_secs</c:v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cat>
            <c:strLit>
              <c:ptCount val="689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pt idx="151">
                <c:v>152</c:v>
              </c:pt>
              <c:pt idx="152">
                <c:v>153</c:v>
              </c:pt>
              <c:pt idx="153">
                <c:v>154</c:v>
              </c:pt>
              <c:pt idx="154">
                <c:v>155</c:v>
              </c:pt>
              <c:pt idx="155">
                <c:v>156</c:v>
              </c:pt>
              <c:pt idx="156">
                <c:v>157</c:v>
              </c:pt>
              <c:pt idx="157">
                <c:v>158</c:v>
              </c:pt>
              <c:pt idx="158">
                <c:v>159</c:v>
              </c:pt>
              <c:pt idx="159">
                <c:v>160</c:v>
              </c:pt>
              <c:pt idx="160">
                <c:v>161</c:v>
              </c:pt>
              <c:pt idx="161">
                <c:v>162</c:v>
              </c:pt>
              <c:pt idx="162">
                <c:v>163</c:v>
              </c:pt>
              <c:pt idx="163">
                <c:v>164</c:v>
              </c:pt>
              <c:pt idx="164">
                <c:v>165</c:v>
              </c:pt>
              <c:pt idx="165">
                <c:v>166</c:v>
              </c:pt>
              <c:pt idx="166">
                <c:v>167</c:v>
              </c:pt>
              <c:pt idx="167">
                <c:v>168</c:v>
              </c:pt>
              <c:pt idx="168">
                <c:v>169</c:v>
              </c:pt>
              <c:pt idx="169">
                <c:v>170</c:v>
              </c:pt>
              <c:pt idx="170">
                <c:v>171</c:v>
              </c:pt>
              <c:pt idx="171">
                <c:v>172</c:v>
              </c:pt>
              <c:pt idx="172">
                <c:v>173</c:v>
              </c:pt>
              <c:pt idx="173">
                <c:v>174</c:v>
              </c:pt>
              <c:pt idx="174">
                <c:v>175</c:v>
              </c:pt>
              <c:pt idx="175">
                <c:v>176</c:v>
              </c:pt>
              <c:pt idx="176">
                <c:v>177</c:v>
              </c:pt>
              <c:pt idx="177">
                <c:v>178</c:v>
              </c:pt>
              <c:pt idx="178">
                <c:v>179</c:v>
              </c:pt>
              <c:pt idx="179">
                <c:v>180</c:v>
              </c:pt>
              <c:pt idx="180">
                <c:v>181</c:v>
              </c:pt>
              <c:pt idx="181">
                <c:v>182</c:v>
              </c:pt>
              <c:pt idx="182">
                <c:v>183</c:v>
              </c:pt>
              <c:pt idx="183">
                <c:v>184</c:v>
              </c:pt>
              <c:pt idx="184">
                <c:v>185</c:v>
              </c:pt>
              <c:pt idx="185">
                <c:v>186</c:v>
              </c:pt>
              <c:pt idx="186">
                <c:v>187</c:v>
              </c:pt>
              <c:pt idx="187">
                <c:v>188</c:v>
              </c:pt>
              <c:pt idx="188">
                <c:v>189</c:v>
              </c:pt>
              <c:pt idx="189">
                <c:v>190</c:v>
              </c:pt>
              <c:pt idx="190">
                <c:v>191</c:v>
              </c:pt>
              <c:pt idx="191">
                <c:v>192</c:v>
              </c:pt>
              <c:pt idx="192">
                <c:v>193</c:v>
              </c:pt>
              <c:pt idx="193">
                <c:v>194</c:v>
              </c:pt>
              <c:pt idx="194">
                <c:v>195</c:v>
              </c:pt>
              <c:pt idx="195">
                <c:v>196</c:v>
              </c:pt>
              <c:pt idx="196">
                <c:v>197</c:v>
              </c:pt>
              <c:pt idx="197">
                <c:v>198</c:v>
              </c:pt>
              <c:pt idx="198">
                <c:v>199</c:v>
              </c:pt>
              <c:pt idx="199">
                <c:v>200</c:v>
              </c:pt>
              <c:pt idx="200">
                <c:v>201</c:v>
              </c:pt>
              <c:pt idx="201">
                <c:v>202</c:v>
              </c:pt>
              <c:pt idx="202">
                <c:v>203</c:v>
              </c:pt>
              <c:pt idx="203">
                <c:v>204</c:v>
              </c:pt>
              <c:pt idx="204">
                <c:v>205</c:v>
              </c:pt>
              <c:pt idx="205">
                <c:v>206</c:v>
              </c:pt>
              <c:pt idx="206">
                <c:v>207</c:v>
              </c:pt>
              <c:pt idx="207">
                <c:v>208</c:v>
              </c:pt>
              <c:pt idx="208">
                <c:v>209</c:v>
              </c:pt>
              <c:pt idx="209">
                <c:v>210</c:v>
              </c:pt>
              <c:pt idx="210">
                <c:v>211</c:v>
              </c:pt>
              <c:pt idx="211">
                <c:v>212</c:v>
              </c:pt>
              <c:pt idx="212">
                <c:v>213</c:v>
              </c:pt>
              <c:pt idx="213">
                <c:v>214</c:v>
              </c:pt>
              <c:pt idx="214">
                <c:v>215</c:v>
              </c:pt>
              <c:pt idx="215">
                <c:v>216</c:v>
              </c:pt>
              <c:pt idx="216">
                <c:v>217</c:v>
              </c:pt>
              <c:pt idx="217">
                <c:v>218</c:v>
              </c:pt>
              <c:pt idx="218">
                <c:v>219</c:v>
              </c:pt>
              <c:pt idx="219">
                <c:v>220</c:v>
              </c:pt>
              <c:pt idx="220">
                <c:v>221</c:v>
              </c:pt>
              <c:pt idx="221">
                <c:v>222</c:v>
              </c:pt>
              <c:pt idx="222">
                <c:v>223</c:v>
              </c:pt>
              <c:pt idx="223">
                <c:v>224</c:v>
              </c:pt>
              <c:pt idx="224">
                <c:v>225</c:v>
              </c:pt>
              <c:pt idx="225">
                <c:v>226</c:v>
              </c:pt>
              <c:pt idx="226">
                <c:v>227</c:v>
              </c:pt>
              <c:pt idx="227">
                <c:v>228</c:v>
              </c:pt>
              <c:pt idx="228">
                <c:v>229</c:v>
              </c:pt>
              <c:pt idx="229">
                <c:v>230</c:v>
              </c:pt>
              <c:pt idx="230">
                <c:v>231</c:v>
              </c:pt>
              <c:pt idx="231">
                <c:v>232</c:v>
              </c:pt>
              <c:pt idx="232">
                <c:v>233</c:v>
              </c:pt>
              <c:pt idx="233">
                <c:v>234</c:v>
              </c:pt>
              <c:pt idx="234">
                <c:v>235</c:v>
              </c:pt>
              <c:pt idx="235">
                <c:v>236</c:v>
              </c:pt>
              <c:pt idx="236">
                <c:v>237</c:v>
              </c:pt>
              <c:pt idx="237">
                <c:v>238</c:v>
              </c:pt>
              <c:pt idx="238">
                <c:v>239</c:v>
              </c:pt>
              <c:pt idx="239">
                <c:v>240</c:v>
              </c:pt>
              <c:pt idx="240">
                <c:v>241</c:v>
              </c:pt>
              <c:pt idx="241">
                <c:v>242</c:v>
              </c:pt>
              <c:pt idx="242">
                <c:v>243</c:v>
              </c:pt>
              <c:pt idx="243">
                <c:v>244</c:v>
              </c:pt>
              <c:pt idx="244">
                <c:v>245</c:v>
              </c:pt>
              <c:pt idx="245">
                <c:v>246</c:v>
              </c:pt>
              <c:pt idx="246">
                <c:v>247</c:v>
              </c:pt>
              <c:pt idx="247">
                <c:v>248</c:v>
              </c:pt>
              <c:pt idx="248">
                <c:v>249</c:v>
              </c:pt>
              <c:pt idx="249">
                <c:v>250</c:v>
              </c:pt>
              <c:pt idx="250">
                <c:v>251</c:v>
              </c:pt>
              <c:pt idx="251">
                <c:v>252</c:v>
              </c:pt>
              <c:pt idx="252">
                <c:v>253</c:v>
              </c:pt>
              <c:pt idx="253">
                <c:v>254</c:v>
              </c:pt>
              <c:pt idx="254">
                <c:v>255</c:v>
              </c:pt>
              <c:pt idx="255">
                <c:v>256</c:v>
              </c:pt>
              <c:pt idx="256">
                <c:v>257</c:v>
              </c:pt>
              <c:pt idx="257">
                <c:v>258</c:v>
              </c:pt>
              <c:pt idx="258">
                <c:v>259</c:v>
              </c:pt>
              <c:pt idx="259">
                <c:v>260</c:v>
              </c:pt>
              <c:pt idx="260">
                <c:v>261</c:v>
              </c:pt>
              <c:pt idx="261">
                <c:v>262</c:v>
              </c:pt>
              <c:pt idx="262">
                <c:v>263</c:v>
              </c:pt>
              <c:pt idx="263">
                <c:v>264</c:v>
              </c:pt>
              <c:pt idx="264">
                <c:v>265</c:v>
              </c:pt>
              <c:pt idx="265">
                <c:v>266</c:v>
              </c:pt>
              <c:pt idx="266">
                <c:v>267</c:v>
              </c:pt>
              <c:pt idx="267">
                <c:v>268</c:v>
              </c:pt>
              <c:pt idx="268">
                <c:v>269</c:v>
              </c:pt>
              <c:pt idx="269">
                <c:v>270</c:v>
              </c:pt>
              <c:pt idx="270">
                <c:v>271</c:v>
              </c:pt>
              <c:pt idx="271">
                <c:v>272</c:v>
              </c:pt>
              <c:pt idx="272">
                <c:v>273</c:v>
              </c:pt>
              <c:pt idx="273">
                <c:v>274</c:v>
              </c:pt>
              <c:pt idx="274">
                <c:v>275</c:v>
              </c:pt>
              <c:pt idx="275">
                <c:v>276</c:v>
              </c:pt>
              <c:pt idx="276">
                <c:v>277</c:v>
              </c:pt>
              <c:pt idx="277">
                <c:v>278</c:v>
              </c:pt>
              <c:pt idx="278">
                <c:v>279</c:v>
              </c:pt>
              <c:pt idx="279">
                <c:v>280</c:v>
              </c:pt>
              <c:pt idx="280">
                <c:v>281</c:v>
              </c:pt>
              <c:pt idx="281">
                <c:v>282</c:v>
              </c:pt>
              <c:pt idx="282">
                <c:v>283</c:v>
              </c:pt>
              <c:pt idx="283">
                <c:v>284</c:v>
              </c:pt>
              <c:pt idx="284">
                <c:v>285</c:v>
              </c:pt>
              <c:pt idx="285">
                <c:v>286</c:v>
              </c:pt>
              <c:pt idx="286">
                <c:v>287</c:v>
              </c:pt>
              <c:pt idx="287">
                <c:v>288</c:v>
              </c:pt>
              <c:pt idx="288">
                <c:v>289</c:v>
              </c:pt>
              <c:pt idx="289">
                <c:v>290</c:v>
              </c:pt>
              <c:pt idx="290">
                <c:v>291</c:v>
              </c:pt>
              <c:pt idx="291">
                <c:v>292</c:v>
              </c:pt>
              <c:pt idx="292">
                <c:v>293</c:v>
              </c:pt>
              <c:pt idx="293">
                <c:v>294</c:v>
              </c:pt>
              <c:pt idx="294">
                <c:v>295</c:v>
              </c:pt>
              <c:pt idx="295">
                <c:v>296</c:v>
              </c:pt>
              <c:pt idx="296">
                <c:v>297</c:v>
              </c:pt>
              <c:pt idx="297">
                <c:v>298</c:v>
              </c:pt>
              <c:pt idx="298">
                <c:v>299</c:v>
              </c:pt>
              <c:pt idx="299">
                <c:v>300</c:v>
              </c:pt>
              <c:pt idx="300">
                <c:v>301</c:v>
              </c:pt>
              <c:pt idx="301">
                <c:v>302</c:v>
              </c:pt>
              <c:pt idx="302">
                <c:v>303</c:v>
              </c:pt>
              <c:pt idx="303">
                <c:v>304</c:v>
              </c:pt>
              <c:pt idx="304">
                <c:v>305</c:v>
              </c:pt>
              <c:pt idx="305">
                <c:v>306</c:v>
              </c:pt>
              <c:pt idx="306">
                <c:v>307</c:v>
              </c:pt>
              <c:pt idx="307">
                <c:v>308</c:v>
              </c:pt>
              <c:pt idx="308">
                <c:v>309</c:v>
              </c:pt>
              <c:pt idx="309">
                <c:v>310</c:v>
              </c:pt>
              <c:pt idx="310">
                <c:v>311</c:v>
              </c:pt>
              <c:pt idx="311">
                <c:v>312</c:v>
              </c:pt>
              <c:pt idx="312">
                <c:v>313</c:v>
              </c:pt>
              <c:pt idx="313">
                <c:v>314</c:v>
              </c:pt>
              <c:pt idx="314">
                <c:v>315</c:v>
              </c:pt>
              <c:pt idx="315">
                <c:v>316</c:v>
              </c:pt>
              <c:pt idx="316">
                <c:v>317</c:v>
              </c:pt>
              <c:pt idx="317">
                <c:v>318</c:v>
              </c:pt>
              <c:pt idx="318">
                <c:v>319</c:v>
              </c:pt>
              <c:pt idx="319">
                <c:v>320</c:v>
              </c:pt>
              <c:pt idx="320">
                <c:v>321</c:v>
              </c:pt>
              <c:pt idx="321">
                <c:v>322</c:v>
              </c:pt>
              <c:pt idx="322">
                <c:v>323</c:v>
              </c:pt>
              <c:pt idx="323">
                <c:v>324</c:v>
              </c:pt>
              <c:pt idx="324">
                <c:v>325</c:v>
              </c:pt>
              <c:pt idx="325">
                <c:v>326</c:v>
              </c:pt>
              <c:pt idx="326">
                <c:v>327</c:v>
              </c:pt>
              <c:pt idx="327">
                <c:v>328</c:v>
              </c:pt>
              <c:pt idx="328">
                <c:v>329</c:v>
              </c:pt>
              <c:pt idx="329">
                <c:v>330</c:v>
              </c:pt>
              <c:pt idx="330">
                <c:v>331</c:v>
              </c:pt>
              <c:pt idx="331">
                <c:v>332</c:v>
              </c:pt>
              <c:pt idx="332">
                <c:v>333</c:v>
              </c:pt>
              <c:pt idx="333">
                <c:v>334</c:v>
              </c:pt>
              <c:pt idx="334">
                <c:v>335</c:v>
              </c:pt>
              <c:pt idx="335">
                <c:v>336</c:v>
              </c:pt>
              <c:pt idx="336">
                <c:v>337</c:v>
              </c:pt>
              <c:pt idx="337">
                <c:v>338</c:v>
              </c:pt>
              <c:pt idx="338">
                <c:v>339</c:v>
              </c:pt>
              <c:pt idx="339">
                <c:v>340</c:v>
              </c:pt>
              <c:pt idx="340">
                <c:v>341</c:v>
              </c:pt>
              <c:pt idx="341">
                <c:v>342</c:v>
              </c:pt>
              <c:pt idx="342">
                <c:v>343</c:v>
              </c:pt>
              <c:pt idx="343">
                <c:v>344</c:v>
              </c:pt>
              <c:pt idx="344">
                <c:v>345</c:v>
              </c:pt>
              <c:pt idx="345">
                <c:v>346</c:v>
              </c:pt>
              <c:pt idx="346">
                <c:v>347</c:v>
              </c:pt>
              <c:pt idx="347">
                <c:v>348</c:v>
              </c:pt>
              <c:pt idx="348">
                <c:v>349</c:v>
              </c:pt>
              <c:pt idx="349">
                <c:v>350</c:v>
              </c:pt>
              <c:pt idx="350">
                <c:v>351</c:v>
              </c:pt>
              <c:pt idx="351">
                <c:v>352</c:v>
              </c:pt>
              <c:pt idx="352">
                <c:v>353</c:v>
              </c:pt>
              <c:pt idx="353">
                <c:v>354</c:v>
              </c:pt>
              <c:pt idx="354">
                <c:v>355</c:v>
              </c:pt>
              <c:pt idx="355">
                <c:v>356</c:v>
              </c:pt>
              <c:pt idx="356">
                <c:v>357</c:v>
              </c:pt>
              <c:pt idx="357">
                <c:v>358</c:v>
              </c:pt>
              <c:pt idx="358">
                <c:v>359</c:v>
              </c:pt>
              <c:pt idx="359">
                <c:v>360</c:v>
              </c:pt>
              <c:pt idx="360">
                <c:v>361</c:v>
              </c:pt>
              <c:pt idx="361">
                <c:v>362</c:v>
              </c:pt>
              <c:pt idx="362">
                <c:v>363</c:v>
              </c:pt>
              <c:pt idx="363">
                <c:v>364</c:v>
              </c:pt>
              <c:pt idx="364">
                <c:v>365</c:v>
              </c:pt>
              <c:pt idx="365">
                <c:v>366</c:v>
              </c:pt>
              <c:pt idx="366">
                <c:v>367</c:v>
              </c:pt>
              <c:pt idx="367">
                <c:v>368</c:v>
              </c:pt>
              <c:pt idx="368">
                <c:v>369</c:v>
              </c:pt>
              <c:pt idx="369">
                <c:v>370</c:v>
              </c:pt>
              <c:pt idx="370">
                <c:v>371</c:v>
              </c:pt>
              <c:pt idx="371">
                <c:v>372</c:v>
              </c:pt>
              <c:pt idx="372">
                <c:v>373</c:v>
              </c:pt>
              <c:pt idx="373">
                <c:v>374</c:v>
              </c:pt>
              <c:pt idx="374">
                <c:v>375</c:v>
              </c:pt>
              <c:pt idx="375">
                <c:v>376</c:v>
              </c:pt>
              <c:pt idx="376">
                <c:v>377</c:v>
              </c:pt>
              <c:pt idx="377">
                <c:v>378</c:v>
              </c:pt>
              <c:pt idx="378">
                <c:v>379</c:v>
              </c:pt>
              <c:pt idx="379">
                <c:v>380</c:v>
              </c:pt>
              <c:pt idx="380">
                <c:v>381</c:v>
              </c:pt>
              <c:pt idx="381">
                <c:v>382</c:v>
              </c:pt>
              <c:pt idx="382">
                <c:v>383</c:v>
              </c:pt>
              <c:pt idx="383">
                <c:v>384</c:v>
              </c:pt>
              <c:pt idx="384">
                <c:v>385</c:v>
              </c:pt>
              <c:pt idx="385">
                <c:v>386</c:v>
              </c:pt>
              <c:pt idx="386">
                <c:v>387</c:v>
              </c:pt>
              <c:pt idx="387">
                <c:v>388</c:v>
              </c:pt>
              <c:pt idx="388">
                <c:v>389</c:v>
              </c:pt>
              <c:pt idx="389">
                <c:v>390</c:v>
              </c:pt>
              <c:pt idx="390">
                <c:v>391</c:v>
              </c:pt>
              <c:pt idx="391">
                <c:v>392</c:v>
              </c:pt>
              <c:pt idx="392">
                <c:v>393</c:v>
              </c:pt>
              <c:pt idx="393">
                <c:v>394</c:v>
              </c:pt>
              <c:pt idx="394">
                <c:v>395</c:v>
              </c:pt>
              <c:pt idx="395">
                <c:v>396</c:v>
              </c:pt>
              <c:pt idx="396">
                <c:v>397</c:v>
              </c:pt>
              <c:pt idx="397">
                <c:v>398</c:v>
              </c:pt>
              <c:pt idx="398">
                <c:v>399</c:v>
              </c:pt>
              <c:pt idx="399">
                <c:v>400</c:v>
              </c:pt>
              <c:pt idx="400">
                <c:v>401</c:v>
              </c:pt>
              <c:pt idx="401">
                <c:v>402</c:v>
              </c:pt>
              <c:pt idx="402">
                <c:v>403</c:v>
              </c:pt>
              <c:pt idx="403">
                <c:v>404</c:v>
              </c:pt>
              <c:pt idx="404">
                <c:v>405</c:v>
              </c:pt>
              <c:pt idx="405">
                <c:v>406</c:v>
              </c:pt>
              <c:pt idx="406">
                <c:v>407</c:v>
              </c:pt>
              <c:pt idx="407">
                <c:v>408</c:v>
              </c:pt>
              <c:pt idx="408">
                <c:v>409</c:v>
              </c:pt>
              <c:pt idx="409">
                <c:v>410</c:v>
              </c:pt>
              <c:pt idx="410">
                <c:v>411</c:v>
              </c:pt>
              <c:pt idx="411">
                <c:v>412</c:v>
              </c:pt>
              <c:pt idx="412">
                <c:v>413</c:v>
              </c:pt>
              <c:pt idx="413">
                <c:v>414</c:v>
              </c:pt>
              <c:pt idx="414">
                <c:v>415</c:v>
              </c:pt>
              <c:pt idx="415">
                <c:v>416</c:v>
              </c:pt>
              <c:pt idx="416">
                <c:v>417</c:v>
              </c:pt>
              <c:pt idx="417">
                <c:v>418</c:v>
              </c:pt>
              <c:pt idx="418">
                <c:v>419</c:v>
              </c:pt>
              <c:pt idx="419">
                <c:v>420</c:v>
              </c:pt>
              <c:pt idx="420">
                <c:v>421</c:v>
              </c:pt>
              <c:pt idx="421">
                <c:v>422</c:v>
              </c:pt>
              <c:pt idx="422">
                <c:v>423</c:v>
              </c:pt>
              <c:pt idx="423">
                <c:v>424</c:v>
              </c:pt>
              <c:pt idx="424">
                <c:v>425</c:v>
              </c:pt>
              <c:pt idx="425">
                <c:v>426</c:v>
              </c:pt>
              <c:pt idx="426">
                <c:v>427</c:v>
              </c:pt>
              <c:pt idx="427">
                <c:v>428</c:v>
              </c:pt>
              <c:pt idx="428">
                <c:v>429</c:v>
              </c:pt>
              <c:pt idx="429">
                <c:v>430</c:v>
              </c:pt>
              <c:pt idx="430">
                <c:v>431</c:v>
              </c:pt>
              <c:pt idx="431">
                <c:v>432</c:v>
              </c:pt>
              <c:pt idx="432">
                <c:v>433</c:v>
              </c:pt>
              <c:pt idx="433">
                <c:v>434</c:v>
              </c:pt>
              <c:pt idx="434">
                <c:v>435</c:v>
              </c:pt>
              <c:pt idx="435">
                <c:v>436</c:v>
              </c:pt>
              <c:pt idx="436">
                <c:v>437</c:v>
              </c:pt>
              <c:pt idx="437">
                <c:v>438</c:v>
              </c:pt>
              <c:pt idx="438">
                <c:v>439</c:v>
              </c:pt>
              <c:pt idx="439">
                <c:v>440</c:v>
              </c:pt>
              <c:pt idx="440">
                <c:v>441</c:v>
              </c:pt>
              <c:pt idx="441">
                <c:v>442</c:v>
              </c:pt>
              <c:pt idx="442">
                <c:v>443</c:v>
              </c:pt>
              <c:pt idx="443">
                <c:v>444</c:v>
              </c:pt>
              <c:pt idx="444">
                <c:v>445</c:v>
              </c:pt>
              <c:pt idx="445">
                <c:v>446</c:v>
              </c:pt>
              <c:pt idx="446">
                <c:v>447</c:v>
              </c:pt>
              <c:pt idx="447">
                <c:v>448</c:v>
              </c:pt>
              <c:pt idx="448">
                <c:v>449</c:v>
              </c:pt>
              <c:pt idx="449">
                <c:v>450</c:v>
              </c:pt>
              <c:pt idx="450">
                <c:v>451</c:v>
              </c:pt>
              <c:pt idx="451">
                <c:v>452</c:v>
              </c:pt>
              <c:pt idx="452">
                <c:v>453</c:v>
              </c:pt>
              <c:pt idx="453">
                <c:v>454</c:v>
              </c:pt>
              <c:pt idx="454">
                <c:v>455</c:v>
              </c:pt>
              <c:pt idx="455">
                <c:v>456</c:v>
              </c:pt>
              <c:pt idx="456">
                <c:v>457</c:v>
              </c:pt>
              <c:pt idx="457">
                <c:v>458</c:v>
              </c:pt>
              <c:pt idx="458">
                <c:v>459</c:v>
              </c:pt>
              <c:pt idx="459">
                <c:v>460</c:v>
              </c:pt>
              <c:pt idx="460">
                <c:v>461</c:v>
              </c:pt>
              <c:pt idx="461">
                <c:v>462</c:v>
              </c:pt>
              <c:pt idx="462">
                <c:v>463</c:v>
              </c:pt>
              <c:pt idx="463">
                <c:v>464</c:v>
              </c:pt>
              <c:pt idx="464">
                <c:v>465</c:v>
              </c:pt>
              <c:pt idx="465">
                <c:v>466</c:v>
              </c:pt>
              <c:pt idx="466">
                <c:v>467</c:v>
              </c:pt>
              <c:pt idx="467">
                <c:v>468</c:v>
              </c:pt>
              <c:pt idx="468">
                <c:v>469</c:v>
              </c:pt>
              <c:pt idx="469">
                <c:v>470</c:v>
              </c:pt>
              <c:pt idx="470">
                <c:v>471</c:v>
              </c:pt>
              <c:pt idx="471">
                <c:v>472</c:v>
              </c:pt>
              <c:pt idx="472">
                <c:v>473</c:v>
              </c:pt>
              <c:pt idx="473">
                <c:v>474</c:v>
              </c:pt>
              <c:pt idx="474">
                <c:v>475</c:v>
              </c:pt>
              <c:pt idx="475">
                <c:v>476</c:v>
              </c:pt>
              <c:pt idx="476">
                <c:v>477</c:v>
              </c:pt>
              <c:pt idx="477">
                <c:v>478</c:v>
              </c:pt>
              <c:pt idx="478">
                <c:v>479</c:v>
              </c:pt>
              <c:pt idx="479">
                <c:v>480</c:v>
              </c:pt>
              <c:pt idx="480">
                <c:v>481</c:v>
              </c:pt>
              <c:pt idx="481">
                <c:v>482</c:v>
              </c:pt>
              <c:pt idx="482">
                <c:v>483</c:v>
              </c:pt>
              <c:pt idx="483">
                <c:v>484</c:v>
              </c:pt>
              <c:pt idx="484">
                <c:v>485</c:v>
              </c:pt>
              <c:pt idx="485">
                <c:v>486</c:v>
              </c:pt>
              <c:pt idx="486">
                <c:v>487</c:v>
              </c:pt>
              <c:pt idx="487">
                <c:v>488</c:v>
              </c:pt>
              <c:pt idx="488">
                <c:v>489</c:v>
              </c:pt>
              <c:pt idx="489">
                <c:v>490</c:v>
              </c:pt>
              <c:pt idx="490">
                <c:v>491</c:v>
              </c:pt>
              <c:pt idx="491">
                <c:v>492</c:v>
              </c:pt>
              <c:pt idx="492">
                <c:v>493</c:v>
              </c:pt>
              <c:pt idx="493">
                <c:v>494</c:v>
              </c:pt>
              <c:pt idx="494">
                <c:v>495</c:v>
              </c:pt>
              <c:pt idx="495">
                <c:v>496</c:v>
              </c:pt>
              <c:pt idx="496">
                <c:v>497</c:v>
              </c:pt>
              <c:pt idx="497">
                <c:v>498</c:v>
              </c:pt>
              <c:pt idx="498">
                <c:v>499</c:v>
              </c:pt>
              <c:pt idx="499">
                <c:v>500</c:v>
              </c:pt>
              <c:pt idx="500">
                <c:v>501</c:v>
              </c:pt>
              <c:pt idx="501">
                <c:v>502</c:v>
              </c:pt>
              <c:pt idx="502">
                <c:v>503</c:v>
              </c:pt>
              <c:pt idx="503">
                <c:v>504</c:v>
              </c:pt>
              <c:pt idx="504">
                <c:v>505</c:v>
              </c:pt>
              <c:pt idx="505">
                <c:v>506</c:v>
              </c:pt>
              <c:pt idx="506">
                <c:v>507</c:v>
              </c:pt>
              <c:pt idx="507">
                <c:v>508</c:v>
              </c:pt>
              <c:pt idx="508">
                <c:v>509</c:v>
              </c:pt>
              <c:pt idx="509">
                <c:v>510</c:v>
              </c:pt>
              <c:pt idx="510">
                <c:v>511</c:v>
              </c:pt>
              <c:pt idx="511">
                <c:v>512</c:v>
              </c:pt>
              <c:pt idx="512">
                <c:v>513</c:v>
              </c:pt>
              <c:pt idx="513">
                <c:v>514</c:v>
              </c:pt>
              <c:pt idx="514">
                <c:v>515</c:v>
              </c:pt>
              <c:pt idx="515">
                <c:v>516</c:v>
              </c:pt>
              <c:pt idx="516">
                <c:v>517</c:v>
              </c:pt>
              <c:pt idx="517">
                <c:v>518</c:v>
              </c:pt>
              <c:pt idx="518">
                <c:v>519</c:v>
              </c:pt>
              <c:pt idx="519">
                <c:v>520</c:v>
              </c:pt>
              <c:pt idx="520">
                <c:v>521</c:v>
              </c:pt>
              <c:pt idx="521">
                <c:v>522</c:v>
              </c:pt>
              <c:pt idx="522">
                <c:v>523</c:v>
              </c:pt>
              <c:pt idx="523">
                <c:v>524</c:v>
              </c:pt>
              <c:pt idx="524">
                <c:v>525</c:v>
              </c:pt>
              <c:pt idx="525">
                <c:v>526</c:v>
              </c:pt>
              <c:pt idx="526">
                <c:v>527</c:v>
              </c:pt>
              <c:pt idx="527">
                <c:v>528</c:v>
              </c:pt>
              <c:pt idx="528">
                <c:v>529</c:v>
              </c:pt>
              <c:pt idx="529">
                <c:v>530</c:v>
              </c:pt>
              <c:pt idx="530">
                <c:v>531</c:v>
              </c:pt>
              <c:pt idx="531">
                <c:v>532</c:v>
              </c:pt>
              <c:pt idx="532">
                <c:v>533</c:v>
              </c:pt>
              <c:pt idx="533">
                <c:v>534</c:v>
              </c:pt>
              <c:pt idx="534">
                <c:v>535</c:v>
              </c:pt>
              <c:pt idx="535">
                <c:v>536</c:v>
              </c:pt>
              <c:pt idx="536">
                <c:v>537</c:v>
              </c:pt>
              <c:pt idx="537">
                <c:v>538</c:v>
              </c:pt>
              <c:pt idx="538">
                <c:v>539</c:v>
              </c:pt>
              <c:pt idx="539">
                <c:v>540</c:v>
              </c:pt>
              <c:pt idx="540">
                <c:v>541</c:v>
              </c:pt>
              <c:pt idx="541">
                <c:v>542</c:v>
              </c:pt>
              <c:pt idx="542">
                <c:v>543</c:v>
              </c:pt>
              <c:pt idx="543">
                <c:v>544</c:v>
              </c:pt>
              <c:pt idx="544">
                <c:v>545</c:v>
              </c:pt>
              <c:pt idx="545">
                <c:v>546</c:v>
              </c:pt>
              <c:pt idx="546">
                <c:v>547</c:v>
              </c:pt>
              <c:pt idx="547">
                <c:v>548</c:v>
              </c:pt>
              <c:pt idx="548">
                <c:v>549</c:v>
              </c:pt>
              <c:pt idx="549">
                <c:v>550</c:v>
              </c:pt>
              <c:pt idx="550">
                <c:v>551</c:v>
              </c:pt>
              <c:pt idx="551">
                <c:v>552</c:v>
              </c:pt>
              <c:pt idx="552">
                <c:v>553</c:v>
              </c:pt>
              <c:pt idx="553">
                <c:v>554</c:v>
              </c:pt>
              <c:pt idx="554">
                <c:v>555</c:v>
              </c:pt>
              <c:pt idx="555">
                <c:v>556</c:v>
              </c:pt>
              <c:pt idx="556">
                <c:v>557</c:v>
              </c:pt>
              <c:pt idx="557">
                <c:v>558</c:v>
              </c:pt>
              <c:pt idx="558">
                <c:v>559</c:v>
              </c:pt>
              <c:pt idx="559">
                <c:v>560</c:v>
              </c:pt>
              <c:pt idx="560">
                <c:v>561</c:v>
              </c:pt>
              <c:pt idx="561">
                <c:v>562</c:v>
              </c:pt>
              <c:pt idx="562">
                <c:v>563</c:v>
              </c:pt>
              <c:pt idx="563">
                <c:v>564</c:v>
              </c:pt>
              <c:pt idx="564">
                <c:v>565</c:v>
              </c:pt>
              <c:pt idx="565">
                <c:v>566</c:v>
              </c:pt>
              <c:pt idx="566">
                <c:v>567</c:v>
              </c:pt>
              <c:pt idx="567">
                <c:v>568</c:v>
              </c:pt>
              <c:pt idx="568">
                <c:v>569</c:v>
              </c:pt>
              <c:pt idx="569">
                <c:v>570</c:v>
              </c:pt>
              <c:pt idx="570">
                <c:v>571</c:v>
              </c:pt>
              <c:pt idx="571">
                <c:v>572</c:v>
              </c:pt>
              <c:pt idx="572">
                <c:v>573</c:v>
              </c:pt>
              <c:pt idx="573">
                <c:v>574</c:v>
              </c:pt>
              <c:pt idx="574">
                <c:v>575</c:v>
              </c:pt>
              <c:pt idx="575">
                <c:v>576</c:v>
              </c:pt>
              <c:pt idx="576">
                <c:v>577</c:v>
              </c:pt>
              <c:pt idx="577">
                <c:v>578</c:v>
              </c:pt>
              <c:pt idx="578">
                <c:v>579</c:v>
              </c:pt>
              <c:pt idx="579">
                <c:v>580</c:v>
              </c:pt>
              <c:pt idx="580">
                <c:v>581</c:v>
              </c:pt>
              <c:pt idx="581">
                <c:v>582</c:v>
              </c:pt>
              <c:pt idx="582">
                <c:v>583</c:v>
              </c:pt>
              <c:pt idx="583">
                <c:v>584</c:v>
              </c:pt>
              <c:pt idx="584">
                <c:v>585</c:v>
              </c:pt>
              <c:pt idx="585">
                <c:v>586</c:v>
              </c:pt>
              <c:pt idx="586">
                <c:v>587</c:v>
              </c:pt>
              <c:pt idx="587">
                <c:v>588</c:v>
              </c:pt>
              <c:pt idx="588">
                <c:v>589</c:v>
              </c:pt>
              <c:pt idx="589">
                <c:v>590</c:v>
              </c:pt>
              <c:pt idx="590">
                <c:v>591</c:v>
              </c:pt>
              <c:pt idx="591">
                <c:v>592</c:v>
              </c:pt>
              <c:pt idx="592">
                <c:v>593</c:v>
              </c:pt>
              <c:pt idx="593">
                <c:v>594</c:v>
              </c:pt>
              <c:pt idx="594">
                <c:v>595</c:v>
              </c:pt>
              <c:pt idx="595">
                <c:v>596</c:v>
              </c:pt>
              <c:pt idx="596">
                <c:v>597</c:v>
              </c:pt>
              <c:pt idx="597">
                <c:v>598</c:v>
              </c:pt>
              <c:pt idx="598">
                <c:v>599</c:v>
              </c:pt>
              <c:pt idx="599">
                <c:v>600</c:v>
              </c:pt>
              <c:pt idx="600">
                <c:v>601</c:v>
              </c:pt>
              <c:pt idx="601">
                <c:v>602</c:v>
              </c:pt>
              <c:pt idx="602">
                <c:v>603</c:v>
              </c:pt>
              <c:pt idx="603">
                <c:v>604</c:v>
              </c:pt>
              <c:pt idx="604">
                <c:v>605</c:v>
              </c:pt>
              <c:pt idx="605">
                <c:v>606</c:v>
              </c:pt>
              <c:pt idx="606">
                <c:v>607</c:v>
              </c:pt>
              <c:pt idx="607">
                <c:v>608</c:v>
              </c:pt>
              <c:pt idx="608">
                <c:v>609</c:v>
              </c:pt>
              <c:pt idx="609">
                <c:v>610</c:v>
              </c:pt>
              <c:pt idx="610">
                <c:v>611</c:v>
              </c:pt>
              <c:pt idx="611">
                <c:v>612</c:v>
              </c:pt>
              <c:pt idx="612">
                <c:v>613</c:v>
              </c:pt>
              <c:pt idx="613">
                <c:v>614</c:v>
              </c:pt>
              <c:pt idx="614">
                <c:v>615</c:v>
              </c:pt>
              <c:pt idx="615">
                <c:v>616</c:v>
              </c:pt>
              <c:pt idx="616">
                <c:v>617</c:v>
              </c:pt>
              <c:pt idx="617">
                <c:v>618</c:v>
              </c:pt>
              <c:pt idx="618">
                <c:v>619</c:v>
              </c:pt>
              <c:pt idx="619">
                <c:v>620</c:v>
              </c:pt>
              <c:pt idx="620">
                <c:v>621</c:v>
              </c:pt>
              <c:pt idx="621">
                <c:v>622</c:v>
              </c:pt>
              <c:pt idx="622">
                <c:v>623</c:v>
              </c:pt>
              <c:pt idx="623">
                <c:v>624</c:v>
              </c:pt>
              <c:pt idx="624">
                <c:v>625</c:v>
              </c:pt>
              <c:pt idx="625">
                <c:v>626</c:v>
              </c:pt>
              <c:pt idx="626">
                <c:v>627</c:v>
              </c:pt>
              <c:pt idx="627">
                <c:v>628</c:v>
              </c:pt>
              <c:pt idx="628">
                <c:v>629</c:v>
              </c:pt>
              <c:pt idx="629">
                <c:v>630</c:v>
              </c:pt>
              <c:pt idx="630">
                <c:v>631</c:v>
              </c:pt>
              <c:pt idx="631">
                <c:v>632</c:v>
              </c:pt>
              <c:pt idx="632">
                <c:v>633</c:v>
              </c:pt>
              <c:pt idx="633">
                <c:v>634</c:v>
              </c:pt>
              <c:pt idx="634">
                <c:v>635</c:v>
              </c:pt>
              <c:pt idx="635">
                <c:v>636</c:v>
              </c:pt>
              <c:pt idx="636">
                <c:v>637</c:v>
              </c:pt>
              <c:pt idx="637">
                <c:v>638</c:v>
              </c:pt>
              <c:pt idx="638">
                <c:v>639</c:v>
              </c:pt>
              <c:pt idx="639">
                <c:v>640</c:v>
              </c:pt>
              <c:pt idx="640">
                <c:v>641</c:v>
              </c:pt>
              <c:pt idx="641">
                <c:v>642</c:v>
              </c:pt>
              <c:pt idx="642">
                <c:v>643</c:v>
              </c:pt>
              <c:pt idx="643">
                <c:v>644</c:v>
              </c:pt>
              <c:pt idx="644">
                <c:v>645</c:v>
              </c:pt>
              <c:pt idx="645">
                <c:v>646</c:v>
              </c:pt>
              <c:pt idx="646">
                <c:v>647</c:v>
              </c:pt>
              <c:pt idx="647">
                <c:v>648</c:v>
              </c:pt>
              <c:pt idx="648">
                <c:v>649</c:v>
              </c:pt>
              <c:pt idx="649">
                <c:v>650</c:v>
              </c:pt>
              <c:pt idx="650">
                <c:v>651</c:v>
              </c:pt>
              <c:pt idx="651">
                <c:v>652</c:v>
              </c:pt>
              <c:pt idx="652">
                <c:v>653</c:v>
              </c:pt>
              <c:pt idx="653">
                <c:v>654</c:v>
              </c:pt>
              <c:pt idx="654">
                <c:v>655</c:v>
              </c:pt>
              <c:pt idx="655">
                <c:v>656</c:v>
              </c:pt>
              <c:pt idx="656">
                <c:v>657</c:v>
              </c:pt>
              <c:pt idx="657">
                <c:v>658</c:v>
              </c:pt>
              <c:pt idx="658">
                <c:v>659</c:v>
              </c:pt>
              <c:pt idx="659">
                <c:v>660</c:v>
              </c:pt>
              <c:pt idx="660">
                <c:v>661</c:v>
              </c:pt>
              <c:pt idx="661">
                <c:v>662</c:v>
              </c:pt>
              <c:pt idx="662">
                <c:v>663</c:v>
              </c:pt>
              <c:pt idx="663">
                <c:v>664</c:v>
              </c:pt>
              <c:pt idx="664">
                <c:v>665</c:v>
              </c:pt>
              <c:pt idx="665">
                <c:v>666</c:v>
              </c:pt>
              <c:pt idx="666">
                <c:v>667</c:v>
              </c:pt>
              <c:pt idx="667">
                <c:v>668</c:v>
              </c:pt>
              <c:pt idx="668">
                <c:v>669</c:v>
              </c:pt>
              <c:pt idx="669">
                <c:v>670</c:v>
              </c:pt>
              <c:pt idx="670">
                <c:v>671</c:v>
              </c:pt>
              <c:pt idx="671">
                <c:v>672</c:v>
              </c:pt>
              <c:pt idx="672">
                <c:v>673</c:v>
              </c:pt>
              <c:pt idx="673">
                <c:v>674</c:v>
              </c:pt>
              <c:pt idx="674">
                <c:v>675</c:v>
              </c:pt>
              <c:pt idx="675">
                <c:v>676</c:v>
              </c:pt>
              <c:pt idx="676">
                <c:v>677</c:v>
              </c:pt>
              <c:pt idx="677">
                <c:v>678</c:v>
              </c:pt>
              <c:pt idx="678">
                <c:v>679</c:v>
              </c:pt>
              <c:pt idx="679">
                <c:v>680</c:v>
              </c:pt>
              <c:pt idx="680">
                <c:v>681</c:v>
              </c:pt>
              <c:pt idx="681">
                <c:v>682</c:v>
              </c:pt>
              <c:pt idx="682">
                <c:v>683</c:v>
              </c:pt>
              <c:pt idx="683">
                <c:v>684</c:v>
              </c:pt>
              <c:pt idx="684">
                <c:v>685</c:v>
              </c:pt>
              <c:pt idx="685">
                <c:v>686</c:v>
              </c:pt>
              <c:pt idx="686">
                <c:v>687</c:v>
              </c:pt>
              <c:pt idx="687">
                <c:v>688</c:v>
              </c:pt>
              <c:pt idx="688">
                <c:v>689</c:v>
              </c:pt>
            </c:strLit>
          </c:cat>
          <c:val>
            <c:numLit>
              <c:formatCode>General</c:formatCode>
              <c:ptCount val="689"/>
              <c:pt idx="0">
                <c:v>1.05900001525879</c:v>
              </c:pt>
              <c:pt idx="1">
                <c:v>1.05900001525879</c:v>
              </c:pt>
              <c:pt idx="2">
                <c:v>1.05900001525879</c:v>
              </c:pt>
              <c:pt idx="3">
                <c:v>1.05900001525879</c:v>
              </c:pt>
              <c:pt idx="4">
                <c:v>1.05900001525879</c:v>
              </c:pt>
              <c:pt idx="5">
                <c:v>1.05900001525879</c:v>
              </c:pt>
              <c:pt idx="6">
                <c:v>1.05900001525879</c:v>
              </c:pt>
              <c:pt idx="7">
                <c:v>1.05900001525879</c:v>
              </c:pt>
              <c:pt idx="8">
                <c:v>1.05900001525879</c:v>
              </c:pt>
              <c:pt idx="9">
                <c:v>1.05900001525879</c:v>
              </c:pt>
              <c:pt idx="10">
                <c:v>1.05900001525879</c:v>
              </c:pt>
              <c:pt idx="11">
                <c:v>1.05900001525879</c:v>
              </c:pt>
              <c:pt idx="12">
                <c:v>1.05900001525879</c:v>
              </c:pt>
              <c:pt idx="13">
                <c:v>1.05900001525879</c:v>
              </c:pt>
              <c:pt idx="14">
                <c:v>1.05900001525879</c:v>
              </c:pt>
              <c:pt idx="15">
                <c:v>1.05900001525879</c:v>
              </c:pt>
              <c:pt idx="16">
                <c:v>1.05900001525879</c:v>
              </c:pt>
              <c:pt idx="17">
                <c:v>1.05900001525879</c:v>
              </c:pt>
              <c:pt idx="18">
                <c:v>1.05900001525879</c:v>
              </c:pt>
              <c:pt idx="19">
                <c:v>1.05900001525879</c:v>
              </c:pt>
              <c:pt idx="20">
                <c:v>1.05900001525879</c:v>
              </c:pt>
              <c:pt idx="21">
                <c:v>1.05900001525879</c:v>
              </c:pt>
              <c:pt idx="22">
                <c:v>1.05900001525879</c:v>
              </c:pt>
              <c:pt idx="23">
                <c:v>1.05900001525879</c:v>
              </c:pt>
              <c:pt idx="24">
                <c:v>1.05900001525879</c:v>
              </c:pt>
              <c:pt idx="25">
                <c:v>1.05900001525879</c:v>
              </c:pt>
              <c:pt idx="26">
                <c:v>1.05900001525879</c:v>
              </c:pt>
              <c:pt idx="27">
                <c:v>1.05900001525879</c:v>
              </c:pt>
              <c:pt idx="28">
                <c:v>1.05900001525879</c:v>
              </c:pt>
              <c:pt idx="29">
                <c:v>1.05900001525879</c:v>
              </c:pt>
              <c:pt idx="30">
                <c:v>1.05900001525879</c:v>
              </c:pt>
              <c:pt idx="31">
                <c:v>1.05900001525879</c:v>
              </c:pt>
              <c:pt idx="32">
                <c:v>1.05900001525879</c:v>
              </c:pt>
              <c:pt idx="33">
                <c:v>1.05900001525879</c:v>
              </c:pt>
              <c:pt idx="34">
                <c:v>1.05900001525879</c:v>
              </c:pt>
              <c:pt idx="35">
                <c:v>1.05900001525879</c:v>
              </c:pt>
              <c:pt idx="36">
                <c:v>1.05900001525879</c:v>
              </c:pt>
              <c:pt idx="37">
                <c:v>1.05900001525879</c:v>
              </c:pt>
              <c:pt idx="38">
                <c:v>1.05900001525879</c:v>
              </c:pt>
              <c:pt idx="39">
                <c:v>1.05900001525879</c:v>
              </c:pt>
              <c:pt idx="40">
                <c:v>1.05900001525879</c:v>
              </c:pt>
              <c:pt idx="41">
                <c:v>1.05900001525879</c:v>
              </c:pt>
              <c:pt idx="42">
                <c:v>1.05900001525879</c:v>
              </c:pt>
              <c:pt idx="43">
                <c:v>1.05900001525879</c:v>
              </c:pt>
              <c:pt idx="44">
                <c:v>1.05900001525879</c:v>
              </c:pt>
              <c:pt idx="45">
                <c:v>1.05900001525879</c:v>
              </c:pt>
              <c:pt idx="46">
                <c:v>1.05900001525879</c:v>
              </c:pt>
              <c:pt idx="47">
                <c:v>1.05900001525879</c:v>
              </c:pt>
              <c:pt idx="48">
                <c:v>1.05900001525879</c:v>
              </c:pt>
              <c:pt idx="49">
                <c:v>1.05900001525879</c:v>
              </c:pt>
              <c:pt idx="50">
                <c:v>1.05900001525879</c:v>
              </c:pt>
              <c:pt idx="51">
                <c:v>1.05900001525879</c:v>
              </c:pt>
              <c:pt idx="52">
                <c:v>1.05900001525879</c:v>
              </c:pt>
              <c:pt idx="53">
                <c:v>1.05900001525879</c:v>
              </c:pt>
              <c:pt idx="54">
                <c:v>1.05900001525879</c:v>
              </c:pt>
              <c:pt idx="55">
                <c:v>1.05900001525879</c:v>
              </c:pt>
              <c:pt idx="56">
                <c:v>1.05900001525879</c:v>
              </c:pt>
              <c:pt idx="57">
                <c:v>1.05900001525879</c:v>
              </c:pt>
              <c:pt idx="58">
                <c:v>1.05900001525879</c:v>
              </c:pt>
              <c:pt idx="59">
                <c:v>1.05900001525879</c:v>
              </c:pt>
              <c:pt idx="60">
                <c:v>1.05900001525879</c:v>
              </c:pt>
              <c:pt idx="61">
                <c:v>1.05900001525879</c:v>
              </c:pt>
              <c:pt idx="62">
                <c:v>1.05900001525879</c:v>
              </c:pt>
              <c:pt idx="63">
                <c:v>1.05900001525879</c:v>
              </c:pt>
              <c:pt idx="64">
                <c:v>1.05900001525879</c:v>
              </c:pt>
              <c:pt idx="65">
                <c:v>1.05900001525879</c:v>
              </c:pt>
              <c:pt idx="66">
                <c:v>1.05900001525879</c:v>
              </c:pt>
              <c:pt idx="67">
                <c:v>1.05900001525879</c:v>
              </c:pt>
              <c:pt idx="68">
                <c:v>1.05900001525879</c:v>
              </c:pt>
              <c:pt idx="69">
                <c:v>1.05900001525879</c:v>
              </c:pt>
              <c:pt idx="70">
                <c:v>1.05900001525879</c:v>
              </c:pt>
              <c:pt idx="71">
                <c:v>1.05900001525879</c:v>
              </c:pt>
              <c:pt idx="72">
                <c:v>1.05900001525879</c:v>
              </c:pt>
              <c:pt idx="73">
                <c:v>1.05900001525879</c:v>
              </c:pt>
              <c:pt idx="74">
                <c:v>1.05900001525879</c:v>
              </c:pt>
              <c:pt idx="75">
                <c:v>1.05900001525879</c:v>
              </c:pt>
              <c:pt idx="76">
                <c:v>1.05900001525879</c:v>
              </c:pt>
              <c:pt idx="77">
                <c:v>1.05900001525879</c:v>
              </c:pt>
              <c:pt idx="78">
                <c:v>1.05900001525879</c:v>
              </c:pt>
              <c:pt idx="79">
                <c:v>1.05900001525879</c:v>
              </c:pt>
              <c:pt idx="80">
                <c:v>1.05900001525879</c:v>
              </c:pt>
              <c:pt idx="81">
                <c:v>1.05900001525879</c:v>
              </c:pt>
              <c:pt idx="82">
                <c:v>1.05900001525879</c:v>
              </c:pt>
              <c:pt idx="83">
                <c:v>1.05900001525879</c:v>
              </c:pt>
              <c:pt idx="84">
                <c:v>1.05900001525879</c:v>
              </c:pt>
              <c:pt idx="85">
                <c:v>1.05900001525879</c:v>
              </c:pt>
              <c:pt idx="86">
                <c:v>1.05900001525879</c:v>
              </c:pt>
              <c:pt idx="87">
                <c:v>1.05900001525879</c:v>
              </c:pt>
              <c:pt idx="88">
                <c:v>1.05900001525879</c:v>
              </c:pt>
              <c:pt idx="89">
                <c:v>1.05900001525879</c:v>
              </c:pt>
              <c:pt idx="90">
                <c:v>1.05900001525879</c:v>
              </c:pt>
              <c:pt idx="91">
                <c:v>1.05900001525879</c:v>
              </c:pt>
              <c:pt idx="92">
                <c:v>1.05900001525879</c:v>
              </c:pt>
              <c:pt idx="93">
                <c:v>1.05900001525879</c:v>
              </c:pt>
              <c:pt idx="94">
                <c:v>1.05900001525879</c:v>
              </c:pt>
              <c:pt idx="95">
                <c:v>1.05900001525879</c:v>
              </c:pt>
              <c:pt idx="96">
                <c:v>1.05900001525879</c:v>
              </c:pt>
              <c:pt idx="97">
                <c:v>1.05900001525879</c:v>
              </c:pt>
              <c:pt idx="98">
                <c:v>1.05900001525879</c:v>
              </c:pt>
              <c:pt idx="99">
                <c:v>1.05900001525879</c:v>
              </c:pt>
              <c:pt idx="100">
                <c:v>1.05900001525879</c:v>
              </c:pt>
              <c:pt idx="101">
                <c:v>1.05900001525879</c:v>
              </c:pt>
              <c:pt idx="102">
                <c:v>1.05900001525879</c:v>
              </c:pt>
              <c:pt idx="103">
                <c:v>1.05900001525879</c:v>
              </c:pt>
              <c:pt idx="104">
                <c:v>1.05900001525879</c:v>
              </c:pt>
              <c:pt idx="105">
                <c:v>1.05900001525879</c:v>
              </c:pt>
              <c:pt idx="106">
                <c:v>1.05900001525879</c:v>
              </c:pt>
              <c:pt idx="107">
                <c:v>1.05900001525879</c:v>
              </c:pt>
              <c:pt idx="108">
                <c:v>1.05900001525879</c:v>
              </c:pt>
              <c:pt idx="109">
                <c:v>1.05900001525879</c:v>
              </c:pt>
              <c:pt idx="110">
                <c:v>1.05900001525879</c:v>
              </c:pt>
              <c:pt idx="111">
                <c:v>1.05900001525879</c:v>
              </c:pt>
              <c:pt idx="112">
                <c:v>1.05900001525879</c:v>
              </c:pt>
              <c:pt idx="113">
                <c:v>1.05900001525879</c:v>
              </c:pt>
              <c:pt idx="114">
                <c:v>1.05900001525879</c:v>
              </c:pt>
              <c:pt idx="115">
                <c:v>1.05900001525879</c:v>
              </c:pt>
              <c:pt idx="116">
                <c:v>1.05900001525879</c:v>
              </c:pt>
              <c:pt idx="117">
                <c:v>1.05900001525879</c:v>
              </c:pt>
              <c:pt idx="118">
                <c:v>1.05900001525879</c:v>
              </c:pt>
              <c:pt idx="119">
                <c:v>1.05900001525879</c:v>
              </c:pt>
              <c:pt idx="120">
                <c:v>1.05900001525879</c:v>
              </c:pt>
              <c:pt idx="121">
                <c:v>1.05900001525879</c:v>
              </c:pt>
              <c:pt idx="122">
                <c:v>1.05900001525879</c:v>
              </c:pt>
              <c:pt idx="123">
                <c:v>1.05900001525879</c:v>
              </c:pt>
              <c:pt idx="124">
                <c:v>1.05900001525879</c:v>
              </c:pt>
              <c:pt idx="125">
                <c:v>1.05900001525879</c:v>
              </c:pt>
              <c:pt idx="126">
                <c:v>1.05900001525879</c:v>
              </c:pt>
              <c:pt idx="127">
                <c:v>1.05900001525879</c:v>
              </c:pt>
              <c:pt idx="128">
                <c:v>1.05900001525879</c:v>
              </c:pt>
              <c:pt idx="129">
                <c:v>1.05900001525879</c:v>
              </c:pt>
              <c:pt idx="130">
                <c:v>1.05900001525879</c:v>
              </c:pt>
              <c:pt idx="131">
                <c:v>1.05900001525879</c:v>
              </c:pt>
              <c:pt idx="132">
                <c:v>1.05900001525879</c:v>
              </c:pt>
              <c:pt idx="133">
                <c:v>1.05900001525879</c:v>
              </c:pt>
              <c:pt idx="134">
                <c:v>1.05900001525879</c:v>
              </c:pt>
              <c:pt idx="135">
                <c:v>1.05900001525879</c:v>
              </c:pt>
              <c:pt idx="136">
                <c:v>1.05900001525879</c:v>
              </c:pt>
              <c:pt idx="137">
                <c:v>1.05900001525879</c:v>
              </c:pt>
              <c:pt idx="138">
                <c:v>1.05900001525879</c:v>
              </c:pt>
              <c:pt idx="139">
                <c:v>1.05900001525879</c:v>
              </c:pt>
              <c:pt idx="140">
                <c:v>1.05900001525879</c:v>
              </c:pt>
              <c:pt idx="141">
                <c:v>1.05900001525879</c:v>
              </c:pt>
              <c:pt idx="142">
                <c:v>1.05900001525879</c:v>
              </c:pt>
              <c:pt idx="143">
                <c:v>1.05900001525879</c:v>
              </c:pt>
              <c:pt idx="144">
                <c:v>1.05900001525879</c:v>
              </c:pt>
              <c:pt idx="145">
                <c:v>1.05900001525879</c:v>
              </c:pt>
              <c:pt idx="146">
                <c:v>1.05900001525879</c:v>
              </c:pt>
              <c:pt idx="147">
                <c:v>1.05900001525879</c:v>
              </c:pt>
              <c:pt idx="148">
                <c:v>1.05900001525879</c:v>
              </c:pt>
              <c:pt idx="149">
                <c:v>1.05900001525879</c:v>
              </c:pt>
              <c:pt idx="150">
                <c:v>1.05900001525879</c:v>
              </c:pt>
              <c:pt idx="151">
                <c:v>1.05900001525879</c:v>
              </c:pt>
              <c:pt idx="152">
                <c:v>1.05900001525879</c:v>
              </c:pt>
              <c:pt idx="153">
                <c:v>1.05900001525879</c:v>
              </c:pt>
              <c:pt idx="154">
                <c:v>1.05900001525879</c:v>
              </c:pt>
              <c:pt idx="155">
                <c:v>1.05900001525879</c:v>
              </c:pt>
              <c:pt idx="156">
                <c:v>1.05900001525879</c:v>
              </c:pt>
              <c:pt idx="157">
                <c:v>1.05900001525879</c:v>
              </c:pt>
              <c:pt idx="158">
                <c:v>1.05900001525879</c:v>
              </c:pt>
              <c:pt idx="159">
                <c:v>1.05900001525879</c:v>
              </c:pt>
              <c:pt idx="160">
                <c:v>1.05900001525879</c:v>
              </c:pt>
              <c:pt idx="161">
                <c:v>1.05900001525879</c:v>
              </c:pt>
              <c:pt idx="162">
                <c:v>1.05900001525879</c:v>
              </c:pt>
              <c:pt idx="163">
                <c:v>1.05900001525879</c:v>
              </c:pt>
              <c:pt idx="164">
                <c:v>1.05900001525879</c:v>
              </c:pt>
              <c:pt idx="165">
                <c:v>1.05900001525879</c:v>
              </c:pt>
              <c:pt idx="166">
                <c:v>1.05900001525879</c:v>
              </c:pt>
              <c:pt idx="167">
                <c:v>1.05900001525879</c:v>
              </c:pt>
              <c:pt idx="168">
                <c:v>1.05900001525879</c:v>
              </c:pt>
              <c:pt idx="169">
                <c:v>1.05900001525879</c:v>
              </c:pt>
              <c:pt idx="170">
                <c:v>1.05900001525879</c:v>
              </c:pt>
              <c:pt idx="171">
                <c:v>1.05900001525879</c:v>
              </c:pt>
              <c:pt idx="172">
                <c:v>1.05900001525879</c:v>
              </c:pt>
              <c:pt idx="173">
                <c:v>1.05900001525879</c:v>
              </c:pt>
              <c:pt idx="174">
                <c:v>1.05900001525879</c:v>
              </c:pt>
              <c:pt idx="175">
                <c:v>1.05900001525879</c:v>
              </c:pt>
              <c:pt idx="176">
                <c:v>1.05900001525879</c:v>
              </c:pt>
              <c:pt idx="177">
                <c:v>1.05900001525879</c:v>
              </c:pt>
              <c:pt idx="178">
                <c:v>1.05900001525879</c:v>
              </c:pt>
              <c:pt idx="179">
                <c:v>1.05900001525879</c:v>
              </c:pt>
              <c:pt idx="180">
                <c:v>1.05900001525879</c:v>
              </c:pt>
              <c:pt idx="181">
                <c:v>1.05900001525879</c:v>
              </c:pt>
              <c:pt idx="182">
                <c:v>1.05900001525879</c:v>
              </c:pt>
              <c:pt idx="183">
                <c:v>1.05900001525879</c:v>
              </c:pt>
              <c:pt idx="184">
                <c:v>1.05900001525879</c:v>
              </c:pt>
              <c:pt idx="185">
                <c:v>1.05900001525879</c:v>
              </c:pt>
              <c:pt idx="186">
                <c:v>1.05900001525879</c:v>
              </c:pt>
              <c:pt idx="187">
                <c:v>1.05900001525879</c:v>
              </c:pt>
              <c:pt idx="188">
                <c:v>1.05900001525879</c:v>
              </c:pt>
              <c:pt idx="189">
                <c:v>1.05900001525879</c:v>
              </c:pt>
              <c:pt idx="190">
                <c:v>1.05900001525879</c:v>
              </c:pt>
              <c:pt idx="191">
                <c:v>1.05900001525879</c:v>
              </c:pt>
              <c:pt idx="192">
                <c:v>1.05900001525879</c:v>
              </c:pt>
              <c:pt idx="193">
                <c:v>1.05900001525879</c:v>
              </c:pt>
              <c:pt idx="194">
                <c:v>1.05900001525879</c:v>
              </c:pt>
              <c:pt idx="195">
                <c:v>1.05900001525879</c:v>
              </c:pt>
              <c:pt idx="196">
                <c:v>1.05900001525879</c:v>
              </c:pt>
              <c:pt idx="197">
                <c:v>1.05900001525879</c:v>
              </c:pt>
              <c:pt idx="198">
                <c:v>1.05900001525879</c:v>
              </c:pt>
              <c:pt idx="199">
                <c:v>1.05900001525879</c:v>
              </c:pt>
              <c:pt idx="200">
                <c:v>1.05900001525879</c:v>
              </c:pt>
              <c:pt idx="201">
                <c:v>1.05900001525879</c:v>
              </c:pt>
              <c:pt idx="202">
                <c:v>1.05900001525879</c:v>
              </c:pt>
              <c:pt idx="203">
                <c:v>1.05900001525879</c:v>
              </c:pt>
              <c:pt idx="204">
                <c:v>1.05900001525879</c:v>
              </c:pt>
              <c:pt idx="205">
                <c:v>1.05900001525879</c:v>
              </c:pt>
              <c:pt idx="206">
                <c:v>1.05900001525879</c:v>
              </c:pt>
              <c:pt idx="207">
                <c:v>1.05900001525879</c:v>
              </c:pt>
              <c:pt idx="208">
                <c:v>1.05900001525879</c:v>
              </c:pt>
              <c:pt idx="209">
                <c:v>1.05900001525879</c:v>
              </c:pt>
              <c:pt idx="210">
                <c:v>1.05900001525879</c:v>
              </c:pt>
              <c:pt idx="211">
                <c:v>1.05900001525879</c:v>
              </c:pt>
              <c:pt idx="212">
                <c:v>1.05900001525879</c:v>
              </c:pt>
              <c:pt idx="213">
                <c:v>1.05900001525879</c:v>
              </c:pt>
              <c:pt idx="214">
                <c:v>1.05900001525879</c:v>
              </c:pt>
              <c:pt idx="215">
                <c:v>1.05900001525879</c:v>
              </c:pt>
              <c:pt idx="216">
                <c:v>1.05900001525879</c:v>
              </c:pt>
              <c:pt idx="217">
                <c:v>1.05900001525879</c:v>
              </c:pt>
              <c:pt idx="218">
                <c:v>1.05900001525879</c:v>
              </c:pt>
              <c:pt idx="219">
                <c:v>1.05900001525879</c:v>
              </c:pt>
              <c:pt idx="220">
                <c:v>1.05900001525879</c:v>
              </c:pt>
              <c:pt idx="221">
                <c:v>1.05900001525879</c:v>
              </c:pt>
              <c:pt idx="222">
                <c:v>1.05900001525879</c:v>
              </c:pt>
              <c:pt idx="223">
                <c:v>1.05900001525879</c:v>
              </c:pt>
              <c:pt idx="224">
                <c:v>1.05900001525879</c:v>
              </c:pt>
              <c:pt idx="225">
                <c:v>1.05900001525879</c:v>
              </c:pt>
              <c:pt idx="226">
                <c:v>1.05900001525879</c:v>
              </c:pt>
              <c:pt idx="227">
                <c:v>1.05900001525879</c:v>
              </c:pt>
              <c:pt idx="228">
                <c:v>1.05900001525879</c:v>
              </c:pt>
              <c:pt idx="229">
                <c:v>1.05900001525879</c:v>
              </c:pt>
              <c:pt idx="230">
                <c:v>1.05900001525879</c:v>
              </c:pt>
              <c:pt idx="231">
                <c:v>1.05900001525879</c:v>
              </c:pt>
              <c:pt idx="232">
                <c:v>1.05900001525879</c:v>
              </c:pt>
              <c:pt idx="233">
                <c:v>1.05900001525879</c:v>
              </c:pt>
              <c:pt idx="234">
                <c:v>1.05900001525879</c:v>
              </c:pt>
              <c:pt idx="235">
                <c:v>1.05900001525879</c:v>
              </c:pt>
              <c:pt idx="236">
                <c:v>1.05900001525879</c:v>
              </c:pt>
              <c:pt idx="237">
                <c:v>1.05900001525879</c:v>
              </c:pt>
              <c:pt idx="238">
                <c:v>1.05900001525879</c:v>
              </c:pt>
              <c:pt idx="239">
                <c:v>1.05900001525879</c:v>
              </c:pt>
              <c:pt idx="240">
                <c:v>1.05900001525879</c:v>
              </c:pt>
              <c:pt idx="241">
                <c:v>1.05900001525879</c:v>
              </c:pt>
              <c:pt idx="242">
                <c:v>1.05900001525879</c:v>
              </c:pt>
              <c:pt idx="243">
                <c:v>1.05900001525879</c:v>
              </c:pt>
              <c:pt idx="244">
                <c:v>1.05900001525879</c:v>
              </c:pt>
              <c:pt idx="245">
                <c:v>1.05900001525879</c:v>
              </c:pt>
              <c:pt idx="246">
                <c:v>1.05900001525879</c:v>
              </c:pt>
              <c:pt idx="247">
                <c:v>1.05900001525879</c:v>
              </c:pt>
              <c:pt idx="248">
                <c:v>1.05900001525879</c:v>
              </c:pt>
              <c:pt idx="249">
                <c:v>1.05900001525879</c:v>
              </c:pt>
              <c:pt idx="250">
                <c:v>1.05900001525879</c:v>
              </c:pt>
              <c:pt idx="251">
                <c:v>1.05900001525879</c:v>
              </c:pt>
              <c:pt idx="252">
                <c:v>1.05900001525879</c:v>
              </c:pt>
              <c:pt idx="253">
                <c:v>1.05900001525879</c:v>
              </c:pt>
              <c:pt idx="254">
                <c:v>1.05900001525879</c:v>
              </c:pt>
              <c:pt idx="255">
                <c:v>1.05900001525879</c:v>
              </c:pt>
              <c:pt idx="256">
                <c:v>1.05900001525879</c:v>
              </c:pt>
              <c:pt idx="257">
                <c:v>1.05900001525879</c:v>
              </c:pt>
              <c:pt idx="258">
                <c:v>1.05900001525879</c:v>
              </c:pt>
              <c:pt idx="259">
                <c:v>1.05900001525879</c:v>
              </c:pt>
              <c:pt idx="260">
                <c:v>1.05900001525879</c:v>
              </c:pt>
              <c:pt idx="261">
                <c:v>1.05900001525879</c:v>
              </c:pt>
              <c:pt idx="262">
                <c:v>1.05900001525879</c:v>
              </c:pt>
              <c:pt idx="263">
                <c:v>1.05900001525879</c:v>
              </c:pt>
              <c:pt idx="264">
                <c:v>1.05900001525879</c:v>
              </c:pt>
              <c:pt idx="265">
                <c:v>1.05900001525879</c:v>
              </c:pt>
              <c:pt idx="266">
                <c:v>1.05900001525879</c:v>
              </c:pt>
              <c:pt idx="267">
                <c:v>1.05900001525879</c:v>
              </c:pt>
              <c:pt idx="268">
                <c:v>1.05900001525879</c:v>
              </c:pt>
              <c:pt idx="269">
                <c:v>1.05900001525879</c:v>
              </c:pt>
              <c:pt idx="270">
                <c:v>1.05900001525879</c:v>
              </c:pt>
              <c:pt idx="271">
                <c:v>1.05900001525879</c:v>
              </c:pt>
              <c:pt idx="272">
                <c:v>1.05900001525879</c:v>
              </c:pt>
              <c:pt idx="273">
                <c:v>1.05900001525879</c:v>
              </c:pt>
              <c:pt idx="274">
                <c:v>1.05900001525879</c:v>
              </c:pt>
              <c:pt idx="275">
                <c:v>1.05900001525879</c:v>
              </c:pt>
              <c:pt idx="276">
                <c:v>1.05900001525879</c:v>
              </c:pt>
              <c:pt idx="277">
                <c:v>1.05900001525879</c:v>
              </c:pt>
              <c:pt idx="278">
                <c:v>1.05900001525879</c:v>
              </c:pt>
              <c:pt idx="279">
                <c:v>1.05900001525879</c:v>
              </c:pt>
              <c:pt idx="280">
                <c:v>1.05900001525879</c:v>
              </c:pt>
              <c:pt idx="281">
                <c:v>1.05900001525879</c:v>
              </c:pt>
              <c:pt idx="282">
                <c:v>1.05900001525879</c:v>
              </c:pt>
              <c:pt idx="283">
                <c:v>1.05900001525879</c:v>
              </c:pt>
              <c:pt idx="284">
                <c:v>1.05900001525879</c:v>
              </c:pt>
              <c:pt idx="285">
                <c:v>1.05900001525879</c:v>
              </c:pt>
              <c:pt idx="286">
                <c:v>1.05900001525879</c:v>
              </c:pt>
              <c:pt idx="287">
                <c:v>1.05900001525879</c:v>
              </c:pt>
              <c:pt idx="288">
                <c:v>1.05900001525879</c:v>
              </c:pt>
              <c:pt idx="289">
                <c:v>1.05900001525879</c:v>
              </c:pt>
              <c:pt idx="290">
                <c:v>1.05900001525879</c:v>
              </c:pt>
              <c:pt idx="291">
                <c:v>1.05900001525879</c:v>
              </c:pt>
              <c:pt idx="292">
                <c:v>1.05900001525879</c:v>
              </c:pt>
              <c:pt idx="293">
                <c:v>1.05900001525879</c:v>
              </c:pt>
              <c:pt idx="294">
                <c:v>1.05900001525879</c:v>
              </c:pt>
              <c:pt idx="295">
                <c:v>1.05900001525879</c:v>
              </c:pt>
              <c:pt idx="296">
                <c:v>1.05900001525879</c:v>
              </c:pt>
              <c:pt idx="297">
                <c:v>1.05900001525879</c:v>
              </c:pt>
              <c:pt idx="298">
                <c:v>1.05900001525879</c:v>
              </c:pt>
              <c:pt idx="299">
                <c:v>1.05900001525879</c:v>
              </c:pt>
              <c:pt idx="300">
                <c:v>1.05900001525879</c:v>
              </c:pt>
              <c:pt idx="301">
                <c:v>1.05900001525879</c:v>
              </c:pt>
              <c:pt idx="302">
                <c:v>1.05900001525879</c:v>
              </c:pt>
              <c:pt idx="303">
                <c:v>1.05900001525879</c:v>
              </c:pt>
              <c:pt idx="304">
                <c:v>1.05900001525879</c:v>
              </c:pt>
              <c:pt idx="305">
                <c:v>1.05900001525879</c:v>
              </c:pt>
              <c:pt idx="306">
                <c:v>1.05900001525879</c:v>
              </c:pt>
              <c:pt idx="307">
                <c:v>1.05900001525879</c:v>
              </c:pt>
              <c:pt idx="308">
                <c:v>1.05900001525879</c:v>
              </c:pt>
              <c:pt idx="309">
                <c:v>1.05900001525879</c:v>
              </c:pt>
              <c:pt idx="310">
                <c:v>1.05900001525879</c:v>
              </c:pt>
              <c:pt idx="311">
                <c:v>1.05900001525879</c:v>
              </c:pt>
              <c:pt idx="312">
                <c:v>1.05900001525879</c:v>
              </c:pt>
              <c:pt idx="313">
                <c:v>1.05900001525879</c:v>
              </c:pt>
              <c:pt idx="314">
                <c:v>1.05900001525879</c:v>
              </c:pt>
              <c:pt idx="315">
                <c:v>1.05900001525879</c:v>
              </c:pt>
              <c:pt idx="316">
                <c:v>1.05900001525879</c:v>
              </c:pt>
              <c:pt idx="317">
                <c:v>1.05900001525879</c:v>
              </c:pt>
              <c:pt idx="318">
                <c:v>1.05900001525879</c:v>
              </c:pt>
              <c:pt idx="319">
                <c:v>1.05900001525879</c:v>
              </c:pt>
              <c:pt idx="320">
                <c:v>1.05900001525879</c:v>
              </c:pt>
              <c:pt idx="321">
                <c:v>1.05900001525879</c:v>
              </c:pt>
              <c:pt idx="322">
                <c:v>1.05900001525879</c:v>
              </c:pt>
              <c:pt idx="323">
                <c:v>1.05900001525879</c:v>
              </c:pt>
              <c:pt idx="324">
                <c:v>1.05900001525879</c:v>
              </c:pt>
              <c:pt idx="325">
                <c:v>1.05900001525879</c:v>
              </c:pt>
              <c:pt idx="326">
                <c:v>1.05900001525879</c:v>
              </c:pt>
              <c:pt idx="327">
                <c:v>1.05900001525879</c:v>
              </c:pt>
              <c:pt idx="328">
                <c:v>1.05900001525879</c:v>
              </c:pt>
              <c:pt idx="329">
                <c:v>1.05900001525879</c:v>
              </c:pt>
              <c:pt idx="330">
                <c:v>1.05900001525879</c:v>
              </c:pt>
              <c:pt idx="331">
                <c:v>1.05900001525879</c:v>
              </c:pt>
              <c:pt idx="332">
                <c:v>1.05900001525879</c:v>
              </c:pt>
              <c:pt idx="333">
                <c:v>1.05900001525879</c:v>
              </c:pt>
              <c:pt idx="334">
                <c:v>1.05900001525879</c:v>
              </c:pt>
              <c:pt idx="335">
                <c:v>1.05900001525879</c:v>
              </c:pt>
              <c:pt idx="336">
                <c:v>1.05900001525879</c:v>
              </c:pt>
              <c:pt idx="337">
                <c:v>1.05900001525879</c:v>
              </c:pt>
              <c:pt idx="338">
                <c:v>1.05900001525879</c:v>
              </c:pt>
              <c:pt idx="339">
                <c:v>1.05900001525879</c:v>
              </c:pt>
              <c:pt idx="340">
                <c:v>1.05900001525879</c:v>
              </c:pt>
              <c:pt idx="341">
                <c:v>1.05900001525879</c:v>
              </c:pt>
              <c:pt idx="342">
                <c:v>1.05900001525879</c:v>
              </c:pt>
              <c:pt idx="343">
                <c:v>1.05900001525879</c:v>
              </c:pt>
              <c:pt idx="344">
                <c:v>1.05900001525879</c:v>
              </c:pt>
              <c:pt idx="345">
                <c:v>1.05900001525879</c:v>
              </c:pt>
              <c:pt idx="346">
                <c:v>1.05900001525879</c:v>
              </c:pt>
              <c:pt idx="347">
                <c:v>1.05900001525879</c:v>
              </c:pt>
              <c:pt idx="348">
                <c:v>1.05900001525879</c:v>
              </c:pt>
              <c:pt idx="349">
                <c:v>1.05900001525879</c:v>
              </c:pt>
              <c:pt idx="350">
                <c:v>1.05900001525879</c:v>
              </c:pt>
              <c:pt idx="351">
                <c:v>1.05900001525879</c:v>
              </c:pt>
              <c:pt idx="352">
                <c:v>1.05900001525879</c:v>
              </c:pt>
              <c:pt idx="353">
                <c:v>1.05900001525879</c:v>
              </c:pt>
              <c:pt idx="354">
                <c:v>1.05900001525879</c:v>
              </c:pt>
              <c:pt idx="355">
                <c:v>1.05900001525879</c:v>
              </c:pt>
              <c:pt idx="356">
                <c:v>1.05900001525879</c:v>
              </c:pt>
              <c:pt idx="357">
                <c:v>1.05900001525879</c:v>
              </c:pt>
              <c:pt idx="358">
                <c:v>1.05900001525879</c:v>
              </c:pt>
              <c:pt idx="359">
                <c:v>1.05900001525879</c:v>
              </c:pt>
              <c:pt idx="360">
                <c:v>1.05900001525879</c:v>
              </c:pt>
              <c:pt idx="361">
                <c:v>1.05900001525879</c:v>
              </c:pt>
              <c:pt idx="362">
                <c:v>1.05900001525879</c:v>
              </c:pt>
              <c:pt idx="363">
                <c:v>1.05900001525879</c:v>
              </c:pt>
              <c:pt idx="364">
                <c:v>1.05900001525879</c:v>
              </c:pt>
              <c:pt idx="365">
                <c:v>1.05900001525879</c:v>
              </c:pt>
              <c:pt idx="366">
                <c:v>1.05900001525879</c:v>
              </c:pt>
              <c:pt idx="367">
                <c:v>1.05900001525879</c:v>
              </c:pt>
              <c:pt idx="368">
                <c:v>1.05900001525879</c:v>
              </c:pt>
              <c:pt idx="369">
                <c:v>1.05900001525879</c:v>
              </c:pt>
              <c:pt idx="370">
                <c:v>1.05900001525879</c:v>
              </c:pt>
              <c:pt idx="371">
                <c:v>1.05900001525879</c:v>
              </c:pt>
              <c:pt idx="372">
                <c:v>1.05900001525879</c:v>
              </c:pt>
              <c:pt idx="373">
                <c:v>1.05900001525879</c:v>
              </c:pt>
              <c:pt idx="374">
                <c:v>1.05900001525879</c:v>
              </c:pt>
              <c:pt idx="375">
                <c:v>1.05900001525879</c:v>
              </c:pt>
              <c:pt idx="376">
                <c:v>1.05900001525879</c:v>
              </c:pt>
              <c:pt idx="377">
                <c:v>1.05900001525879</c:v>
              </c:pt>
              <c:pt idx="378">
                <c:v>1.05900001525879</c:v>
              </c:pt>
              <c:pt idx="379">
                <c:v>1.05900001525879</c:v>
              </c:pt>
              <c:pt idx="380">
                <c:v>1.05900001525879</c:v>
              </c:pt>
              <c:pt idx="381">
                <c:v>1.05900001525879</c:v>
              </c:pt>
              <c:pt idx="382">
                <c:v>1.05900001525879</c:v>
              </c:pt>
              <c:pt idx="383">
                <c:v>1.05900001525879</c:v>
              </c:pt>
              <c:pt idx="384">
                <c:v>1.05900001525879</c:v>
              </c:pt>
              <c:pt idx="385">
                <c:v>1.05900001525879</c:v>
              </c:pt>
              <c:pt idx="386">
                <c:v>1.05900001525879</c:v>
              </c:pt>
              <c:pt idx="387">
                <c:v>1.05900001525879</c:v>
              </c:pt>
              <c:pt idx="388">
                <c:v>1.05900001525879</c:v>
              </c:pt>
              <c:pt idx="389">
                <c:v>1.05900001525879</c:v>
              </c:pt>
              <c:pt idx="390">
                <c:v>1.05900001525879</c:v>
              </c:pt>
              <c:pt idx="391">
                <c:v>1.05900001525879</c:v>
              </c:pt>
              <c:pt idx="392">
                <c:v>1.05900001525879</c:v>
              </c:pt>
              <c:pt idx="393">
                <c:v>1.05900001525879</c:v>
              </c:pt>
              <c:pt idx="394">
                <c:v>1.05900001525879</c:v>
              </c:pt>
              <c:pt idx="395">
                <c:v>1.05900001525879</c:v>
              </c:pt>
              <c:pt idx="396">
                <c:v>1.05900001525879</c:v>
              </c:pt>
              <c:pt idx="397">
                <c:v>1.05900001525879</c:v>
              </c:pt>
              <c:pt idx="398">
                <c:v>1.05900001525879</c:v>
              </c:pt>
              <c:pt idx="399">
                <c:v>1.05900001525879</c:v>
              </c:pt>
              <c:pt idx="400">
                <c:v>1.05900001525879</c:v>
              </c:pt>
              <c:pt idx="401">
                <c:v>1.05900001525879</c:v>
              </c:pt>
              <c:pt idx="402">
                <c:v>1.05900001525879</c:v>
              </c:pt>
              <c:pt idx="403">
                <c:v>1.05900001525879</c:v>
              </c:pt>
              <c:pt idx="404">
                <c:v>1.05900001525879</c:v>
              </c:pt>
              <c:pt idx="405">
                <c:v>1.05900001525879</c:v>
              </c:pt>
              <c:pt idx="406">
                <c:v>1.05900001525879</c:v>
              </c:pt>
              <c:pt idx="407">
                <c:v>1.05900001525879</c:v>
              </c:pt>
              <c:pt idx="408">
                <c:v>1.05900001525879</c:v>
              </c:pt>
              <c:pt idx="409">
                <c:v>1.05900001525879</c:v>
              </c:pt>
              <c:pt idx="410">
                <c:v>1.05900001525879</c:v>
              </c:pt>
              <c:pt idx="411">
                <c:v>1.05900001525879</c:v>
              </c:pt>
              <c:pt idx="412">
                <c:v>1.05900001525879</c:v>
              </c:pt>
              <c:pt idx="413">
                <c:v>1.05900001525879</c:v>
              </c:pt>
              <c:pt idx="414">
                <c:v>1.05900001525879</c:v>
              </c:pt>
              <c:pt idx="415">
                <c:v>1.05900001525879</c:v>
              </c:pt>
              <c:pt idx="416">
                <c:v>1.05900001525879</c:v>
              </c:pt>
              <c:pt idx="417">
                <c:v>1.05900001525879</c:v>
              </c:pt>
              <c:pt idx="418">
                <c:v>1.05900001525879</c:v>
              </c:pt>
              <c:pt idx="419">
                <c:v>1.05900001525879</c:v>
              </c:pt>
              <c:pt idx="420">
                <c:v>1.05900001525879</c:v>
              </c:pt>
              <c:pt idx="421">
                <c:v>1.05900001525879</c:v>
              </c:pt>
              <c:pt idx="422">
                <c:v>1.05900001525879</c:v>
              </c:pt>
              <c:pt idx="423">
                <c:v>1.05900001525879</c:v>
              </c:pt>
              <c:pt idx="424">
                <c:v>1.05900001525879</c:v>
              </c:pt>
              <c:pt idx="425">
                <c:v>1.05900001525879</c:v>
              </c:pt>
              <c:pt idx="426">
                <c:v>1.05900001525879</c:v>
              </c:pt>
              <c:pt idx="427">
                <c:v>1.05900001525879</c:v>
              </c:pt>
              <c:pt idx="428">
                <c:v>1.05900001525879</c:v>
              </c:pt>
              <c:pt idx="429">
                <c:v>1.05900001525879</c:v>
              </c:pt>
              <c:pt idx="430">
                <c:v>1.05900001525879</c:v>
              </c:pt>
              <c:pt idx="431">
                <c:v>1.05900001525879</c:v>
              </c:pt>
              <c:pt idx="432">
                <c:v>1.05900001525879</c:v>
              </c:pt>
              <c:pt idx="433">
                <c:v>1.05900001525879</c:v>
              </c:pt>
              <c:pt idx="434">
                <c:v>1.05900001525879</c:v>
              </c:pt>
              <c:pt idx="435">
                <c:v>1.05900001525879</c:v>
              </c:pt>
              <c:pt idx="436">
                <c:v>1.05900001525879</c:v>
              </c:pt>
              <c:pt idx="437">
                <c:v>1.05900001525879</c:v>
              </c:pt>
              <c:pt idx="438">
                <c:v>1.05900001525879</c:v>
              </c:pt>
              <c:pt idx="439">
                <c:v>1.05900001525879</c:v>
              </c:pt>
              <c:pt idx="440">
                <c:v>1.05900001525879</c:v>
              </c:pt>
              <c:pt idx="441">
                <c:v>1.05900001525879</c:v>
              </c:pt>
              <c:pt idx="442">
                <c:v>1.05900001525879</c:v>
              </c:pt>
              <c:pt idx="443">
                <c:v>1.05900001525879</c:v>
              </c:pt>
              <c:pt idx="444">
                <c:v>1.05900001525879</c:v>
              </c:pt>
              <c:pt idx="445">
                <c:v>1.05900001525879</c:v>
              </c:pt>
              <c:pt idx="446">
                <c:v>1.05900001525879</c:v>
              </c:pt>
              <c:pt idx="447">
                <c:v>1.05900001525879</c:v>
              </c:pt>
              <c:pt idx="448">
                <c:v>1.05900001525879</c:v>
              </c:pt>
              <c:pt idx="449">
                <c:v>1.05900001525879</c:v>
              </c:pt>
              <c:pt idx="450">
                <c:v>1.05900001525879</c:v>
              </c:pt>
              <c:pt idx="451">
                <c:v>1.05900001525879</c:v>
              </c:pt>
              <c:pt idx="452">
                <c:v>1.05900001525879</c:v>
              </c:pt>
              <c:pt idx="453">
                <c:v>1.05900001525879</c:v>
              </c:pt>
              <c:pt idx="454">
                <c:v>1.05900001525879</c:v>
              </c:pt>
              <c:pt idx="455">
                <c:v>1.05900001525879</c:v>
              </c:pt>
              <c:pt idx="456">
                <c:v>1.05900001525879</c:v>
              </c:pt>
              <c:pt idx="457">
                <c:v>1.05900001525879</c:v>
              </c:pt>
              <c:pt idx="458">
                <c:v>1.05900001525879</c:v>
              </c:pt>
              <c:pt idx="459">
                <c:v>1.05900001525879</c:v>
              </c:pt>
              <c:pt idx="460">
                <c:v>1.05900001525879</c:v>
              </c:pt>
              <c:pt idx="461">
                <c:v>1.05900001525879</c:v>
              </c:pt>
              <c:pt idx="462">
                <c:v>1.05900001525879</c:v>
              </c:pt>
              <c:pt idx="463">
                <c:v>1.05900001525879</c:v>
              </c:pt>
              <c:pt idx="464">
                <c:v>1.05900001525879</c:v>
              </c:pt>
              <c:pt idx="465">
                <c:v>1.05900001525879</c:v>
              </c:pt>
              <c:pt idx="466">
                <c:v>1.05900001525879</c:v>
              </c:pt>
              <c:pt idx="467">
                <c:v>1.05900001525879</c:v>
              </c:pt>
              <c:pt idx="468">
                <c:v>1.05900001525879</c:v>
              </c:pt>
              <c:pt idx="469">
                <c:v>1.05900001525879</c:v>
              </c:pt>
              <c:pt idx="470">
                <c:v>1.05900001525879</c:v>
              </c:pt>
              <c:pt idx="471">
                <c:v>1.05900001525879</c:v>
              </c:pt>
              <c:pt idx="472">
                <c:v>1.05900001525879</c:v>
              </c:pt>
              <c:pt idx="473">
                <c:v>1.05900001525879</c:v>
              </c:pt>
              <c:pt idx="474">
                <c:v>1.05900001525879</c:v>
              </c:pt>
              <c:pt idx="475">
                <c:v>1.05900001525879</c:v>
              </c:pt>
              <c:pt idx="476">
                <c:v>1.05900001525879</c:v>
              </c:pt>
              <c:pt idx="477">
                <c:v>1.05900001525879</c:v>
              </c:pt>
              <c:pt idx="478">
                <c:v>1.05900001525879</c:v>
              </c:pt>
              <c:pt idx="479">
                <c:v>1.05900001525879</c:v>
              </c:pt>
              <c:pt idx="480">
                <c:v>1.05900001525879</c:v>
              </c:pt>
              <c:pt idx="481">
                <c:v>1.05900001525879</c:v>
              </c:pt>
              <c:pt idx="482">
                <c:v>1.05900001525879</c:v>
              </c:pt>
              <c:pt idx="483">
                <c:v>1.05900001525879</c:v>
              </c:pt>
              <c:pt idx="484">
                <c:v>1.05900001525879</c:v>
              </c:pt>
              <c:pt idx="485">
                <c:v>1.05900001525879</c:v>
              </c:pt>
              <c:pt idx="486">
                <c:v>1.05900001525879</c:v>
              </c:pt>
              <c:pt idx="487">
                <c:v>1.05900001525879</c:v>
              </c:pt>
              <c:pt idx="488">
                <c:v>1.05900001525879</c:v>
              </c:pt>
              <c:pt idx="489">
                <c:v>1.05900001525879</c:v>
              </c:pt>
              <c:pt idx="490">
                <c:v>1.05900001525879</c:v>
              </c:pt>
              <c:pt idx="491">
                <c:v>1.05900001525879</c:v>
              </c:pt>
              <c:pt idx="492">
                <c:v>1.05900001525879</c:v>
              </c:pt>
              <c:pt idx="493">
                <c:v>1.05900001525879</c:v>
              </c:pt>
              <c:pt idx="494">
                <c:v>1.05900001525879</c:v>
              </c:pt>
              <c:pt idx="495">
                <c:v>1.05900001525879</c:v>
              </c:pt>
              <c:pt idx="496">
                <c:v>1.05900001525879</c:v>
              </c:pt>
              <c:pt idx="497">
                <c:v>1.05900001525879</c:v>
              </c:pt>
              <c:pt idx="498">
                <c:v>1.05900001525879</c:v>
              </c:pt>
              <c:pt idx="499">
                <c:v>1.05900001525879</c:v>
              </c:pt>
              <c:pt idx="500">
                <c:v>1.05900001525879</c:v>
              </c:pt>
              <c:pt idx="501">
                <c:v>1.05900001525879</c:v>
              </c:pt>
              <c:pt idx="502">
                <c:v>1.05900001525879</c:v>
              </c:pt>
              <c:pt idx="503">
                <c:v>1.05900001525879</c:v>
              </c:pt>
              <c:pt idx="504">
                <c:v>1.05900001525879</c:v>
              </c:pt>
              <c:pt idx="505">
                <c:v>1.05900001525879</c:v>
              </c:pt>
              <c:pt idx="506">
                <c:v>1.05900001525879</c:v>
              </c:pt>
              <c:pt idx="507">
                <c:v>1.05900001525879</c:v>
              </c:pt>
              <c:pt idx="508">
                <c:v>1.05900001525879</c:v>
              </c:pt>
              <c:pt idx="509">
                <c:v>1.05900001525879</c:v>
              </c:pt>
              <c:pt idx="510">
                <c:v>1.05900001525879</c:v>
              </c:pt>
              <c:pt idx="511">
                <c:v>1.05900001525879</c:v>
              </c:pt>
              <c:pt idx="512">
                <c:v>1.05900001525879</c:v>
              </c:pt>
              <c:pt idx="513">
                <c:v>1.05900001525879</c:v>
              </c:pt>
              <c:pt idx="514">
                <c:v>1.05900001525879</c:v>
              </c:pt>
              <c:pt idx="515">
                <c:v>1.05900001525879</c:v>
              </c:pt>
              <c:pt idx="516">
                <c:v>1.05900001525879</c:v>
              </c:pt>
              <c:pt idx="517">
                <c:v>1.05900001525879</c:v>
              </c:pt>
              <c:pt idx="518">
                <c:v>1.05900001525879</c:v>
              </c:pt>
              <c:pt idx="519">
                <c:v>1.05900001525879</c:v>
              </c:pt>
              <c:pt idx="520">
                <c:v>1.05900001525879</c:v>
              </c:pt>
              <c:pt idx="521">
                <c:v>1.05900001525879</c:v>
              </c:pt>
              <c:pt idx="522">
                <c:v>1.05900001525879</c:v>
              </c:pt>
              <c:pt idx="523">
                <c:v>1.05900001525879</c:v>
              </c:pt>
              <c:pt idx="524">
                <c:v>1.05900001525879</c:v>
              </c:pt>
              <c:pt idx="525">
                <c:v>1.05900001525879</c:v>
              </c:pt>
              <c:pt idx="526">
                <c:v>1.05900001525879</c:v>
              </c:pt>
              <c:pt idx="527">
                <c:v>1.05900001525879</c:v>
              </c:pt>
              <c:pt idx="528">
                <c:v>1.05900001525879</c:v>
              </c:pt>
              <c:pt idx="529">
                <c:v>1.05900001525879</c:v>
              </c:pt>
              <c:pt idx="530">
                <c:v>1.05900001525879</c:v>
              </c:pt>
              <c:pt idx="531">
                <c:v>1.05900001525879</c:v>
              </c:pt>
              <c:pt idx="532">
                <c:v>1.05900001525879</c:v>
              </c:pt>
              <c:pt idx="533">
                <c:v>1.05900001525879</c:v>
              </c:pt>
              <c:pt idx="534">
                <c:v>1.05900001525879</c:v>
              </c:pt>
              <c:pt idx="535">
                <c:v>1.05900001525879</c:v>
              </c:pt>
              <c:pt idx="536">
                <c:v>1.05900001525879</c:v>
              </c:pt>
              <c:pt idx="537">
                <c:v>1.05900001525879</c:v>
              </c:pt>
              <c:pt idx="538">
                <c:v>1.05900001525879</c:v>
              </c:pt>
              <c:pt idx="539">
                <c:v>1.05900001525879</c:v>
              </c:pt>
              <c:pt idx="540">
                <c:v>1.05900001525879</c:v>
              </c:pt>
              <c:pt idx="541">
                <c:v>1.05900001525879</c:v>
              </c:pt>
              <c:pt idx="542">
                <c:v>1.05900001525879</c:v>
              </c:pt>
              <c:pt idx="543">
                <c:v>1.05900001525879</c:v>
              </c:pt>
              <c:pt idx="544">
                <c:v>1.05900001525879</c:v>
              </c:pt>
              <c:pt idx="545">
                <c:v>1.05900001525879</c:v>
              </c:pt>
              <c:pt idx="546">
                <c:v>1.05900001525879</c:v>
              </c:pt>
              <c:pt idx="547">
                <c:v>1.05900001525879</c:v>
              </c:pt>
              <c:pt idx="548">
                <c:v>1.05900001525879</c:v>
              </c:pt>
              <c:pt idx="549">
                <c:v>1.05900001525879</c:v>
              </c:pt>
              <c:pt idx="550">
                <c:v>1.05900001525879</c:v>
              </c:pt>
              <c:pt idx="551">
                <c:v>1.05900001525879</c:v>
              </c:pt>
              <c:pt idx="552">
                <c:v>1.05900001525879</c:v>
              </c:pt>
              <c:pt idx="553">
                <c:v>1.05900001525879</c:v>
              </c:pt>
              <c:pt idx="554">
                <c:v>1.05900001525879</c:v>
              </c:pt>
              <c:pt idx="555">
                <c:v>1.05900001525879</c:v>
              </c:pt>
              <c:pt idx="556">
                <c:v>1.05900001525879</c:v>
              </c:pt>
              <c:pt idx="557">
                <c:v>1.05900001525879</c:v>
              </c:pt>
              <c:pt idx="558">
                <c:v>1.05900001525879</c:v>
              </c:pt>
              <c:pt idx="559">
                <c:v>1.05900001525879</c:v>
              </c:pt>
              <c:pt idx="560">
                <c:v>1.05900001525879</c:v>
              </c:pt>
              <c:pt idx="561">
                <c:v>1.05900001525879</c:v>
              </c:pt>
              <c:pt idx="562">
                <c:v>1.05900001525879</c:v>
              </c:pt>
              <c:pt idx="563">
                <c:v>1.05900001525879</c:v>
              </c:pt>
              <c:pt idx="564">
                <c:v>1.05900001525879</c:v>
              </c:pt>
              <c:pt idx="565">
                <c:v>1.05900001525879</c:v>
              </c:pt>
              <c:pt idx="566">
                <c:v>1.05900001525879</c:v>
              </c:pt>
              <c:pt idx="567">
                <c:v>1.05900001525879</c:v>
              </c:pt>
              <c:pt idx="568">
                <c:v>1.05900001525879</c:v>
              </c:pt>
              <c:pt idx="569">
                <c:v>1.05900001525879</c:v>
              </c:pt>
              <c:pt idx="570">
                <c:v>1.05900001525879</c:v>
              </c:pt>
              <c:pt idx="571">
                <c:v>1.05900001525879</c:v>
              </c:pt>
              <c:pt idx="572">
                <c:v>1.05900001525879</c:v>
              </c:pt>
              <c:pt idx="573">
                <c:v>1.05900001525879</c:v>
              </c:pt>
              <c:pt idx="574">
                <c:v>1.05900001525879</c:v>
              </c:pt>
              <c:pt idx="575">
                <c:v>1.05900001525879</c:v>
              </c:pt>
              <c:pt idx="576">
                <c:v>1.05900001525879</c:v>
              </c:pt>
              <c:pt idx="577">
                <c:v>1.05900001525879</c:v>
              </c:pt>
              <c:pt idx="578">
                <c:v>1.05900001525879</c:v>
              </c:pt>
              <c:pt idx="579">
                <c:v>1.05900001525879</c:v>
              </c:pt>
              <c:pt idx="580">
                <c:v>1.05900001525879</c:v>
              </c:pt>
              <c:pt idx="581">
                <c:v>1.05900001525879</c:v>
              </c:pt>
              <c:pt idx="582">
                <c:v>1.05900001525879</c:v>
              </c:pt>
              <c:pt idx="583">
                <c:v>1.05900001525879</c:v>
              </c:pt>
              <c:pt idx="584">
                <c:v>1.05900001525879</c:v>
              </c:pt>
              <c:pt idx="585">
                <c:v>1.05900001525879</c:v>
              </c:pt>
              <c:pt idx="586">
                <c:v>1.05900001525879</c:v>
              </c:pt>
              <c:pt idx="587">
                <c:v>1.05900001525879</c:v>
              </c:pt>
              <c:pt idx="588">
                <c:v>1.05900001525879</c:v>
              </c:pt>
              <c:pt idx="589">
                <c:v>1.05900001525879</c:v>
              </c:pt>
              <c:pt idx="590">
                <c:v>1.05900001525879</c:v>
              </c:pt>
              <c:pt idx="591">
                <c:v>1.05900001525879</c:v>
              </c:pt>
              <c:pt idx="592">
                <c:v>1.05900001525879</c:v>
              </c:pt>
              <c:pt idx="593">
                <c:v>1.05900001525879</c:v>
              </c:pt>
              <c:pt idx="594">
                <c:v>1.05900001525879</c:v>
              </c:pt>
              <c:pt idx="595">
                <c:v>1.05900001525879</c:v>
              </c:pt>
              <c:pt idx="596">
                <c:v>1.05900001525879</c:v>
              </c:pt>
              <c:pt idx="597">
                <c:v>1.05900001525879</c:v>
              </c:pt>
              <c:pt idx="598">
                <c:v>1.05900001525879</c:v>
              </c:pt>
              <c:pt idx="599">
                <c:v>1.05900001525879</c:v>
              </c:pt>
              <c:pt idx="600">
                <c:v>1.05900001525879</c:v>
              </c:pt>
              <c:pt idx="601">
                <c:v>1.05900001525879</c:v>
              </c:pt>
              <c:pt idx="602">
                <c:v>1.05900001525879</c:v>
              </c:pt>
              <c:pt idx="603">
                <c:v>1.05900001525879</c:v>
              </c:pt>
              <c:pt idx="604">
                <c:v>1.05900001525879</c:v>
              </c:pt>
              <c:pt idx="605">
                <c:v>1.05900001525879</c:v>
              </c:pt>
              <c:pt idx="606">
                <c:v>1.05900001525879</c:v>
              </c:pt>
              <c:pt idx="607">
                <c:v>1.05900001525879</c:v>
              </c:pt>
              <c:pt idx="608">
                <c:v>1.05900001525879</c:v>
              </c:pt>
              <c:pt idx="609">
                <c:v>1.05900001525879</c:v>
              </c:pt>
              <c:pt idx="610">
                <c:v>1.05900001525879</c:v>
              </c:pt>
              <c:pt idx="611">
                <c:v>1.05900001525879</c:v>
              </c:pt>
              <c:pt idx="612">
                <c:v>1.05900001525879</c:v>
              </c:pt>
              <c:pt idx="613">
                <c:v>1.05900001525879</c:v>
              </c:pt>
              <c:pt idx="614">
                <c:v>1.05900001525879</c:v>
              </c:pt>
              <c:pt idx="615">
                <c:v>1.05900001525879</c:v>
              </c:pt>
              <c:pt idx="616">
                <c:v>1.05900001525879</c:v>
              </c:pt>
              <c:pt idx="617">
                <c:v>1.05900001525879</c:v>
              </c:pt>
              <c:pt idx="618">
                <c:v>1.05900001525879</c:v>
              </c:pt>
              <c:pt idx="619">
                <c:v>1.05900001525879</c:v>
              </c:pt>
              <c:pt idx="620">
                <c:v>1.05900001525879</c:v>
              </c:pt>
              <c:pt idx="621">
                <c:v>1.05900001525879</c:v>
              </c:pt>
              <c:pt idx="622">
                <c:v>1.05900001525879</c:v>
              </c:pt>
              <c:pt idx="623">
                <c:v>1.05900001525879</c:v>
              </c:pt>
              <c:pt idx="624">
                <c:v>1.05900001525879</c:v>
              </c:pt>
              <c:pt idx="625">
                <c:v>1.05900001525879</c:v>
              </c:pt>
              <c:pt idx="626">
                <c:v>1.05900001525879</c:v>
              </c:pt>
              <c:pt idx="627">
                <c:v>1.05900001525879</c:v>
              </c:pt>
              <c:pt idx="628">
                <c:v>1.05900001525879</c:v>
              </c:pt>
              <c:pt idx="629">
                <c:v>1.05900001525879</c:v>
              </c:pt>
              <c:pt idx="630">
                <c:v>1.05900001525879</c:v>
              </c:pt>
              <c:pt idx="631">
                <c:v>1.05900001525879</c:v>
              </c:pt>
              <c:pt idx="632">
                <c:v>1.05900001525879</c:v>
              </c:pt>
              <c:pt idx="633">
                <c:v>1.05900001525879</c:v>
              </c:pt>
              <c:pt idx="634">
                <c:v>1.05900001525879</c:v>
              </c:pt>
              <c:pt idx="635">
                <c:v>1.05900001525879</c:v>
              </c:pt>
              <c:pt idx="636">
                <c:v>1.05900001525879</c:v>
              </c:pt>
              <c:pt idx="637">
                <c:v>1.05900001525879</c:v>
              </c:pt>
              <c:pt idx="638">
                <c:v>1.05900001525879</c:v>
              </c:pt>
              <c:pt idx="639">
                <c:v>1.05900001525879</c:v>
              </c:pt>
              <c:pt idx="640">
                <c:v>1.05900001525879</c:v>
              </c:pt>
              <c:pt idx="641">
                <c:v>1.05900001525879</c:v>
              </c:pt>
              <c:pt idx="642">
                <c:v>1.05900001525879</c:v>
              </c:pt>
              <c:pt idx="643">
                <c:v>1.05900001525879</c:v>
              </c:pt>
              <c:pt idx="644">
                <c:v>1.05900001525879</c:v>
              </c:pt>
              <c:pt idx="645">
                <c:v>1.05900001525879</c:v>
              </c:pt>
              <c:pt idx="646">
                <c:v>1.05900001525879</c:v>
              </c:pt>
              <c:pt idx="647">
                <c:v>1.05900001525879</c:v>
              </c:pt>
              <c:pt idx="648">
                <c:v>1.05900001525879</c:v>
              </c:pt>
              <c:pt idx="649">
                <c:v>1.05900001525879</c:v>
              </c:pt>
              <c:pt idx="650">
                <c:v>1.05900001525879</c:v>
              </c:pt>
              <c:pt idx="651">
                <c:v>1.05900001525879</c:v>
              </c:pt>
              <c:pt idx="652">
                <c:v>1.05900001525879</c:v>
              </c:pt>
              <c:pt idx="653">
                <c:v>1.05900001525879</c:v>
              </c:pt>
              <c:pt idx="654">
                <c:v>1.05900001525879</c:v>
              </c:pt>
              <c:pt idx="655">
                <c:v>1.05900001525879</c:v>
              </c:pt>
              <c:pt idx="656">
                <c:v>1.05900001525879</c:v>
              </c:pt>
              <c:pt idx="657">
                <c:v>1.05900001525879</c:v>
              </c:pt>
              <c:pt idx="658">
                <c:v>1.05900001525879</c:v>
              </c:pt>
              <c:pt idx="659">
                <c:v>1.05900001525879</c:v>
              </c:pt>
              <c:pt idx="660">
                <c:v>1.05900001525879</c:v>
              </c:pt>
              <c:pt idx="661">
                <c:v>1.05900001525879</c:v>
              </c:pt>
              <c:pt idx="662">
                <c:v>1.05900001525879</c:v>
              </c:pt>
              <c:pt idx="663">
                <c:v>1.05900001525879</c:v>
              </c:pt>
              <c:pt idx="664">
                <c:v>1.05900001525879</c:v>
              </c:pt>
              <c:pt idx="665">
                <c:v>1.05900001525879</c:v>
              </c:pt>
              <c:pt idx="666">
                <c:v>1.05900001525879</c:v>
              </c:pt>
              <c:pt idx="667">
                <c:v>1.05900001525879</c:v>
              </c:pt>
              <c:pt idx="668">
                <c:v>1.05900001525879</c:v>
              </c:pt>
              <c:pt idx="669">
                <c:v>1.05900001525879</c:v>
              </c:pt>
              <c:pt idx="670">
                <c:v>1.05900001525879</c:v>
              </c:pt>
              <c:pt idx="671">
                <c:v>1.05900001525879</c:v>
              </c:pt>
              <c:pt idx="672">
                <c:v>1.05900001525879</c:v>
              </c:pt>
              <c:pt idx="673">
                <c:v>1.05900001525879</c:v>
              </c:pt>
              <c:pt idx="674">
                <c:v>1.05900001525879</c:v>
              </c:pt>
              <c:pt idx="675">
                <c:v>1.05900001525879</c:v>
              </c:pt>
              <c:pt idx="676">
                <c:v>1.05900001525879</c:v>
              </c:pt>
              <c:pt idx="677">
                <c:v>1.05900001525879</c:v>
              </c:pt>
              <c:pt idx="678">
                <c:v>1.05900001525879</c:v>
              </c:pt>
              <c:pt idx="679">
                <c:v>1.05900001525879</c:v>
              </c:pt>
              <c:pt idx="680">
                <c:v>1.05900001525879</c:v>
              </c:pt>
              <c:pt idx="681">
                <c:v>1.05900001525879</c:v>
              </c:pt>
              <c:pt idx="682">
                <c:v>1.05900001525879</c:v>
              </c:pt>
              <c:pt idx="683">
                <c:v>1.05900001525879</c:v>
              </c:pt>
              <c:pt idx="684">
                <c:v>1.05900001525879</c:v>
              </c:pt>
              <c:pt idx="685">
                <c:v>1.05900001525879</c:v>
              </c:pt>
              <c:pt idx="686">
                <c:v>1.05900001525879</c:v>
              </c:pt>
              <c:pt idx="687">
                <c:v>1.05900001525879</c:v>
              </c:pt>
              <c:pt idx="688">
                <c:v>1.05900001525879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E4F-4A12-A62B-23202898B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800840"/>
        <c:axId val="579805064"/>
      </c:lineChart>
      <c:valAx>
        <c:axId val="5798050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79800840"/>
        <c:crossesAt val="0"/>
        <c:crossBetween val="between"/>
      </c:valAx>
      <c:catAx>
        <c:axId val="57980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79805064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externalData r:id="rId1">
    <c:autoUpdate val="0"/>
  </c:externalData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8FB04275-6EBF-4047-9147-1C82A5EC435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5860542" y="108116278"/>
    <xdr:ext cx="12804800" cy="422608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B5909D-CBDC-2E21-1887-AEBE55524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14</xdr:col>
      <xdr:colOff>169334</xdr:colOff>
      <xdr:row>664</xdr:row>
      <xdr:rowOff>135466</xdr:rowOff>
    </xdr:from>
    <xdr:to>
      <xdr:col>23</xdr:col>
      <xdr:colOff>684068</xdr:colOff>
      <xdr:row>690</xdr:row>
      <xdr:rowOff>-1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1A6AE9D-B2CD-30C8-F183-E6757377A3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94493" y="115128193"/>
              <a:ext cx="7840325" cy="43672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9EC79-86BF-4229-A683-F71117796055}">
  <dimension ref="A1:K720"/>
  <sheetViews>
    <sheetView tabSelected="1" topLeftCell="J665" zoomScale="88" zoomScaleNormal="88" workbookViewId="0">
      <selection activeCell="Y687" sqref="Y687"/>
    </sheetView>
  </sheetViews>
  <sheetFormatPr defaultRowHeight="13.8"/>
  <cols>
    <col min="1" max="1" width="16.69921875" customWidth="1"/>
    <col min="2" max="2" width="16" customWidth="1"/>
    <col min="3" max="3" width="11.296875" customWidth="1"/>
    <col min="4" max="4" width="10.69921875" customWidth="1"/>
    <col min="5" max="5" width="10" customWidth="1"/>
    <col min="6" max="6" width="17.69921875" customWidth="1"/>
    <col min="7" max="7" width="29.5" customWidth="1"/>
    <col min="8" max="8" width="31" customWidth="1"/>
    <col min="9" max="9" width="21.5" customWidth="1"/>
    <col min="10" max="10" width="17.5" customWidth="1"/>
    <col min="11" max="11" width="18.59765625" customWidth="1"/>
    <col min="12" max="1024" width="10.699218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J1" t="s">
        <v>7</v>
      </c>
      <c r="K1" t="s">
        <v>8</v>
      </c>
    </row>
    <row r="2" spans="1:11">
      <c r="A2">
        <v>1739043148.4719999</v>
      </c>
      <c r="B2">
        <v>1739043149.1010001</v>
      </c>
      <c r="C2">
        <v>480</v>
      </c>
      <c r="D2">
        <v>640</v>
      </c>
      <c r="E2">
        <v>1280</v>
      </c>
      <c r="F2">
        <v>614400</v>
      </c>
      <c r="H2">
        <f t="shared" ref="H2:H65" si="0">B2-A2</f>
        <v>0.62900018692016602</v>
      </c>
      <c r="J2">
        <f t="shared" ref="J2:J65" si="1">H2 - $I$720</f>
        <v>0.241000175476074</v>
      </c>
      <c r="K2">
        <f t="shared" ref="K2:K65" si="2">$J$719</f>
        <v>1.0590000152587888</v>
      </c>
    </row>
    <row r="3" spans="1:11">
      <c r="A3">
        <v>1739043148.506</v>
      </c>
      <c r="B3">
        <v>1739043149.1860001</v>
      </c>
      <c r="C3">
        <v>480</v>
      </c>
      <c r="D3">
        <v>640</v>
      </c>
      <c r="E3">
        <v>1280</v>
      </c>
      <c r="F3">
        <v>614400</v>
      </c>
      <c r="H3">
        <f t="shared" si="0"/>
        <v>0.68000006675720215</v>
      </c>
      <c r="J3">
        <f t="shared" si="1"/>
        <v>0.29200005531311013</v>
      </c>
      <c r="K3">
        <f t="shared" si="2"/>
        <v>1.0590000152587888</v>
      </c>
    </row>
    <row r="4" spans="1:11">
      <c r="A4">
        <v>1739043148.539</v>
      </c>
      <c r="B4">
        <v>1739043149.211</v>
      </c>
      <c r="C4">
        <v>480</v>
      </c>
      <c r="D4">
        <v>640</v>
      </c>
      <c r="E4">
        <v>1280</v>
      </c>
      <c r="F4">
        <v>614400</v>
      </c>
      <c r="H4">
        <f t="shared" si="0"/>
        <v>0.67199993133544922</v>
      </c>
      <c r="J4">
        <f t="shared" si="1"/>
        <v>0.2839999198913572</v>
      </c>
      <c r="K4">
        <f t="shared" si="2"/>
        <v>1.0590000152587888</v>
      </c>
    </row>
    <row r="5" spans="1:11">
      <c r="A5">
        <v>1739043148.572</v>
      </c>
      <c r="B5">
        <v>1739043149.306</v>
      </c>
      <c r="C5">
        <v>480</v>
      </c>
      <c r="D5">
        <v>640</v>
      </c>
      <c r="E5">
        <v>1280</v>
      </c>
      <c r="F5">
        <v>614400</v>
      </c>
      <c r="H5">
        <f t="shared" si="0"/>
        <v>0.73399996757507324</v>
      </c>
      <c r="J5">
        <f t="shared" si="1"/>
        <v>0.34599995613098122</v>
      </c>
      <c r="K5">
        <f t="shared" si="2"/>
        <v>1.0590000152587888</v>
      </c>
    </row>
    <row r="6" spans="1:11">
      <c r="A6">
        <v>1739043148.6389999</v>
      </c>
      <c r="B6">
        <v>1739043149.753</v>
      </c>
      <c r="C6">
        <v>480</v>
      </c>
      <c r="D6">
        <v>640</v>
      </c>
      <c r="E6">
        <v>1280</v>
      </c>
      <c r="F6">
        <v>614400</v>
      </c>
      <c r="H6">
        <f t="shared" si="0"/>
        <v>1.1140000820159912</v>
      </c>
      <c r="J6">
        <f t="shared" si="1"/>
        <v>0.72600007057189919</v>
      </c>
      <c r="K6">
        <f t="shared" si="2"/>
        <v>1.0590000152587888</v>
      </c>
    </row>
    <row r="7" spans="1:11">
      <c r="A7">
        <v>1739043148.839</v>
      </c>
      <c r="B7">
        <v>1739043150.7479999</v>
      </c>
      <c r="C7">
        <v>480</v>
      </c>
      <c r="D7">
        <v>640</v>
      </c>
      <c r="E7">
        <v>1280</v>
      </c>
      <c r="F7">
        <v>614400</v>
      </c>
      <c r="H7">
        <f t="shared" si="0"/>
        <v>1.9089999198913574</v>
      </c>
      <c r="J7">
        <f t="shared" si="1"/>
        <v>1.5209999084472654</v>
      </c>
      <c r="K7">
        <f t="shared" si="2"/>
        <v>1.0590000152587888</v>
      </c>
    </row>
    <row r="8" spans="1:11">
      <c r="A8">
        <v>1739043149.4719999</v>
      </c>
      <c r="B8">
        <v>1739043150.845</v>
      </c>
      <c r="C8">
        <v>480</v>
      </c>
      <c r="D8">
        <v>640</v>
      </c>
      <c r="E8">
        <v>1280</v>
      </c>
      <c r="F8">
        <v>614400</v>
      </c>
      <c r="H8">
        <f t="shared" si="0"/>
        <v>1.3730001449584961</v>
      </c>
      <c r="J8">
        <f t="shared" si="1"/>
        <v>0.98500013351440407</v>
      </c>
      <c r="K8">
        <f t="shared" si="2"/>
        <v>1.0590000152587888</v>
      </c>
    </row>
    <row r="9" spans="1:11">
      <c r="A9">
        <v>1739043149.539</v>
      </c>
      <c r="B9">
        <v>1739043150.97</v>
      </c>
      <c r="C9">
        <v>480</v>
      </c>
      <c r="D9">
        <v>640</v>
      </c>
      <c r="E9">
        <v>1280</v>
      </c>
      <c r="F9">
        <v>614400</v>
      </c>
      <c r="H9">
        <f t="shared" si="0"/>
        <v>1.4309999942779541</v>
      </c>
      <c r="J9">
        <f t="shared" si="1"/>
        <v>1.0429999828338621</v>
      </c>
      <c r="K9">
        <f t="shared" si="2"/>
        <v>1.0590000152587888</v>
      </c>
    </row>
    <row r="10" spans="1:11">
      <c r="A10">
        <v>1739043149.7060001</v>
      </c>
      <c r="B10">
        <v>1739043151.9860001</v>
      </c>
      <c r="C10">
        <v>480</v>
      </c>
      <c r="D10">
        <v>640</v>
      </c>
      <c r="E10">
        <v>1280</v>
      </c>
      <c r="F10">
        <v>614400</v>
      </c>
      <c r="H10">
        <f t="shared" si="0"/>
        <v>2.2799999713897705</v>
      </c>
      <c r="J10">
        <f t="shared" si="1"/>
        <v>1.8919999599456785</v>
      </c>
      <c r="K10">
        <f t="shared" si="2"/>
        <v>1.0590000152587888</v>
      </c>
    </row>
    <row r="11" spans="1:11">
      <c r="A11">
        <v>1739043149.9719999</v>
      </c>
      <c r="B11">
        <v>1739043152.108</v>
      </c>
      <c r="C11">
        <v>480</v>
      </c>
      <c r="D11">
        <v>640</v>
      </c>
      <c r="E11">
        <v>1280</v>
      </c>
      <c r="F11">
        <v>614400</v>
      </c>
      <c r="H11">
        <f t="shared" si="0"/>
        <v>2.1360001564025879</v>
      </c>
      <c r="J11">
        <f t="shared" si="1"/>
        <v>1.7480001449584959</v>
      </c>
      <c r="K11">
        <f t="shared" si="2"/>
        <v>1.0590000152587888</v>
      </c>
    </row>
    <row r="12" spans="1:11">
      <c r="A12">
        <v>1739043150.9719999</v>
      </c>
      <c r="B12">
        <v>1739043152.789</v>
      </c>
      <c r="C12">
        <v>480</v>
      </c>
      <c r="D12">
        <v>640</v>
      </c>
      <c r="E12">
        <v>1280</v>
      </c>
      <c r="F12">
        <v>614400</v>
      </c>
      <c r="H12">
        <f t="shared" si="0"/>
        <v>1.817000150680542</v>
      </c>
      <c r="J12">
        <f t="shared" si="1"/>
        <v>1.42900013923645</v>
      </c>
      <c r="K12">
        <f t="shared" si="2"/>
        <v>1.0590000152587888</v>
      </c>
    </row>
    <row r="13" spans="1:11">
      <c r="A13">
        <v>1739043154.2390001</v>
      </c>
      <c r="B13">
        <v>1739043155.698</v>
      </c>
      <c r="C13">
        <v>480</v>
      </c>
      <c r="D13">
        <v>640</v>
      </c>
      <c r="E13">
        <v>1280</v>
      </c>
      <c r="F13">
        <v>614400</v>
      </c>
      <c r="H13">
        <f t="shared" si="0"/>
        <v>1.4589998722076416</v>
      </c>
      <c r="J13">
        <f t="shared" si="1"/>
        <v>1.0709998607635496</v>
      </c>
      <c r="K13">
        <f t="shared" si="2"/>
        <v>1.0590000152587888</v>
      </c>
    </row>
    <row r="14" spans="1:11">
      <c r="A14">
        <v>1739043154.6719999</v>
      </c>
      <c r="B14">
        <v>1739043156.444</v>
      </c>
      <c r="C14">
        <v>480</v>
      </c>
      <c r="D14">
        <v>640</v>
      </c>
      <c r="E14">
        <v>1280</v>
      </c>
      <c r="F14">
        <v>614400</v>
      </c>
      <c r="H14">
        <f t="shared" si="0"/>
        <v>1.7720000743865967</v>
      </c>
      <c r="J14">
        <f t="shared" si="1"/>
        <v>1.3840000629425047</v>
      </c>
      <c r="K14">
        <f t="shared" si="2"/>
        <v>1.0590000152587888</v>
      </c>
    </row>
    <row r="15" spans="1:11">
      <c r="A15">
        <v>1739043155.1719999</v>
      </c>
      <c r="B15">
        <v>1739043156.6960001</v>
      </c>
      <c r="C15">
        <v>480</v>
      </c>
      <c r="D15">
        <v>640</v>
      </c>
      <c r="E15">
        <v>1280</v>
      </c>
      <c r="F15">
        <v>614400</v>
      </c>
      <c r="H15">
        <f t="shared" si="0"/>
        <v>1.5240001678466797</v>
      </c>
      <c r="J15">
        <f t="shared" si="1"/>
        <v>1.1360001564025877</v>
      </c>
      <c r="K15">
        <f t="shared" si="2"/>
        <v>1.0590000152587888</v>
      </c>
    </row>
    <row r="16" spans="1:11">
      <c r="A16">
        <v>1739043155.2060001</v>
      </c>
      <c r="B16">
        <v>1739043156.7980001</v>
      </c>
      <c r="C16">
        <v>480</v>
      </c>
      <c r="D16">
        <v>640</v>
      </c>
      <c r="E16">
        <v>1280</v>
      </c>
      <c r="F16">
        <v>614400</v>
      </c>
      <c r="H16">
        <f t="shared" si="0"/>
        <v>1.5920000076293945</v>
      </c>
      <c r="J16">
        <f t="shared" si="1"/>
        <v>1.2039999961853025</v>
      </c>
      <c r="K16">
        <f t="shared" si="2"/>
        <v>1.0590000152587888</v>
      </c>
    </row>
    <row r="17" spans="1:11">
      <c r="A17">
        <v>1739043155.339</v>
      </c>
      <c r="B17">
        <v>1739043156.954</v>
      </c>
      <c r="C17">
        <v>480</v>
      </c>
      <c r="D17">
        <v>640</v>
      </c>
      <c r="E17">
        <v>1280</v>
      </c>
      <c r="F17">
        <v>614400</v>
      </c>
      <c r="H17">
        <f t="shared" si="0"/>
        <v>1.6150000095367432</v>
      </c>
      <c r="J17">
        <f t="shared" si="1"/>
        <v>1.2269999980926511</v>
      </c>
      <c r="K17">
        <f t="shared" si="2"/>
        <v>1.0590000152587888</v>
      </c>
    </row>
    <row r="18" spans="1:11">
      <c r="A18">
        <v>1739043155.4059999</v>
      </c>
      <c r="B18">
        <v>1739043157.0569999</v>
      </c>
      <c r="C18">
        <v>480</v>
      </c>
      <c r="D18">
        <v>640</v>
      </c>
      <c r="E18">
        <v>1280</v>
      </c>
      <c r="F18">
        <v>614400</v>
      </c>
      <c r="H18">
        <f t="shared" si="0"/>
        <v>1.6510000228881836</v>
      </c>
      <c r="J18">
        <f t="shared" si="1"/>
        <v>1.2630000114440916</v>
      </c>
      <c r="K18">
        <f t="shared" si="2"/>
        <v>1.0590000152587888</v>
      </c>
    </row>
    <row r="19" spans="1:11">
      <c r="A19">
        <v>1739043159.039</v>
      </c>
      <c r="B19">
        <v>1739043160.6289999</v>
      </c>
      <c r="C19">
        <v>480</v>
      </c>
      <c r="D19">
        <v>640</v>
      </c>
      <c r="E19">
        <v>1280</v>
      </c>
      <c r="F19">
        <v>614400</v>
      </c>
      <c r="H19">
        <f t="shared" si="0"/>
        <v>1.5899999141693115</v>
      </c>
      <c r="J19">
        <f t="shared" si="1"/>
        <v>1.2019999027252195</v>
      </c>
      <c r="K19">
        <f t="shared" si="2"/>
        <v>1.0590000152587888</v>
      </c>
    </row>
    <row r="20" spans="1:11">
      <c r="A20">
        <v>1739043159.2390001</v>
      </c>
      <c r="B20">
        <v>1739043160.72</v>
      </c>
      <c r="C20">
        <v>480</v>
      </c>
      <c r="D20">
        <v>640</v>
      </c>
      <c r="E20">
        <v>1280</v>
      </c>
      <c r="F20">
        <v>614400</v>
      </c>
      <c r="H20">
        <f t="shared" si="0"/>
        <v>1.4809999465942383</v>
      </c>
      <c r="J20">
        <f t="shared" si="1"/>
        <v>1.0929999351501463</v>
      </c>
      <c r="K20">
        <f t="shared" si="2"/>
        <v>1.0590000152587888</v>
      </c>
    </row>
    <row r="21" spans="1:11">
      <c r="A21">
        <v>1739043159.4389999</v>
      </c>
      <c r="B21">
        <v>1739043160.8429999</v>
      </c>
      <c r="C21">
        <v>480</v>
      </c>
      <c r="D21">
        <v>640</v>
      </c>
      <c r="E21">
        <v>1280</v>
      </c>
      <c r="F21">
        <v>614400</v>
      </c>
      <c r="H21">
        <f t="shared" si="0"/>
        <v>1.4040000438690186</v>
      </c>
      <c r="J21">
        <f t="shared" si="1"/>
        <v>1.0160000324249265</v>
      </c>
      <c r="K21">
        <f t="shared" si="2"/>
        <v>1.0590000152587888</v>
      </c>
    </row>
    <row r="22" spans="1:11">
      <c r="A22">
        <v>1739043159.4719999</v>
      </c>
      <c r="B22">
        <v>1739043160.9809999</v>
      </c>
      <c r="C22">
        <v>480</v>
      </c>
      <c r="D22">
        <v>640</v>
      </c>
      <c r="E22">
        <v>1280</v>
      </c>
      <c r="F22">
        <v>614400</v>
      </c>
      <c r="H22">
        <f t="shared" si="0"/>
        <v>1.5090000629425049</v>
      </c>
      <c r="J22">
        <f t="shared" si="1"/>
        <v>1.1210000514984129</v>
      </c>
      <c r="K22">
        <f t="shared" si="2"/>
        <v>1.0590000152587888</v>
      </c>
    </row>
    <row r="23" spans="1:11">
      <c r="A23">
        <v>1739043159.6059999</v>
      </c>
      <c r="B23">
        <v>1739043161.0799999</v>
      </c>
      <c r="C23">
        <v>480</v>
      </c>
      <c r="D23">
        <v>640</v>
      </c>
      <c r="E23">
        <v>1280</v>
      </c>
      <c r="F23">
        <v>614400</v>
      </c>
      <c r="H23">
        <f t="shared" si="0"/>
        <v>1.4739999771118164</v>
      </c>
      <c r="J23">
        <f t="shared" si="1"/>
        <v>1.0859999656677244</v>
      </c>
      <c r="K23">
        <f t="shared" si="2"/>
        <v>1.0590000152587888</v>
      </c>
    </row>
    <row r="24" spans="1:11">
      <c r="A24">
        <v>1739043159.7720001</v>
      </c>
      <c r="B24">
        <v>1739043161.244</v>
      </c>
      <c r="C24">
        <v>480</v>
      </c>
      <c r="D24">
        <v>640</v>
      </c>
      <c r="E24">
        <v>1280</v>
      </c>
      <c r="F24">
        <v>614400</v>
      </c>
      <c r="H24">
        <f t="shared" si="0"/>
        <v>1.4719998836517334</v>
      </c>
      <c r="J24">
        <f t="shared" si="1"/>
        <v>1.0839998722076414</v>
      </c>
      <c r="K24">
        <f t="shared" si="2"/>
        <v>1.0590000152587888</v>
      </c>
    </row>
    <row r="25" spans="1:11">
      <c r="A25">
        <v>1739043159.9719999</v>
      </c>
      <c r="B25">
        <v>1739043161.348</v>
      </c>
      <c r="C25">
        <v>480</v>
      </c>
      <c r="D25">
        <v>640</v>
      </c>
      <c r="E25">
        <v>1280</v>
      </c>
      <c r="F25">
        <v>614400</v>
      </c>
      <c r="H25">
        <f t="shared" si="0"/>
        <v>1.3760001659393311</v>
      </c>
      <c r="J25">
        <f t="shared" si="1"/>
        <v>0.98800015449523904</v>
      </c>
      <c r="K25">
        <f t="shared" si="2"/>
        <v>1.0590000152587888</v>
      </c>
    </row>
    <row r="26" spans="1:11">
      <c r="A26">
        <v>1739043160.006</v>
      </c>
      <c r="B26">
        <v>1739043161.4389999</v>
      </c>
      <c r="C26">
        <v>480</v>
      </c>
      <c r="D26">
        <v>640</v>
      </c>
      <c r="E26">
        <v>1280</v>
      </c>
      <c r="F26">
        <v>614400</v>
      </c>
      <c r="H26">
        <f t="shared" si="0"/>
        <v>1.432999849319458</v>
      </c>
      <c r="J26">
        <f t="shared" si="1"/>
        <v>1.044999837875366</v>
      </c>
      <c r="K26">
        <f t="shared" si="2"/>
        <v>1.0590000152587888</v>
      </c>
    </row>
    <row r="27" spans="1:11">
      <c r="A27">
        <v>1739043160.1719999</v>
      </c>
      <c r="B27">
        <v>1739043161.8970001</v>
      </c>
      <c r="C27">
        <v>480</v>
      </c>
      <c r="D27">
        <v>640</v>
      </c>
      <c r="E27">
        <v>1280</v>
      </c>
      <c r="F27">
        <v>614400</v>
      </c>
      <c r="H27">
        <f t="shared" si="0"/>
        <v>1.7250001430511475</v>
      </c>
      <c r="J27">
        <f t="shared" si="1"/>
        <v>1.3370001316070554</v>
      </c>
      <c r="K27">
        <f t="shared" si="2"/>
        <v>1.0590000152587888</v>
      </c>
    </row>
    <row r="28" spans="1:11">
      <c r="A28">
        <v>1739043160.4719999</v>
      </c>
      <c r="B28">
        <v>1739043161.997</v>
      </c>
      <c r="C28">
        <v>480</v>
      </c>
      <c r="D28">
        <v>640</v>
      </c>
      <c r="E28">
        <v>1280</v>
      </c>
      <c r="F28">
        <v>614400</v>
      </c>
      <c r="H28">
        <f t="shared" si="0"/>
        <v>1.5250000953674316</v>
      </c>
      <c r="J28">
        <f t="shared" si="1"/>
        <v>1.1370000839233396</v>
      </c>
      <c r="K28">
        <f t="shared" si="2"/>
        <v>1.0590000152587888</v>
      </c>
    </row>
    <row r="29" spans="1:11" s="1" customFormat="1">
      <c r="A29" s="1">
        <v>1739043161.372</v>
      </c>
      <c r="B29" s="1">
        <v>1739043165.473</v>
      </c>
      <c r="C29" s="1">
        <v>480</v>
      </c>
      <c r="D29" s="1">
        <v>640</v>
      </c>
      <c r="E29" s="1">
        <v>1280</v>
      </c>
      <c r="F29" s="1">
        <v>614400</v>
      </c>
      <c r="H29" s="1">
        <f t="shared" si="0"/>
        <v>4.1010000705718994</v>
      </c>
      <c r="J29" s="2">
        <f t="shared" si="1"/>
        <v>3.7130000591278076</v>
      </c>
      <c r="K29" s="2">
        <f t="shared" si="2"/>
        <v>1.0590000152587888</v>
      </c>
    </row>
    <row r="30" spans="1:11">
      <c r="A30">
        <v>1739043161.4389999</v>
      </c>
      <c r="B30">
        <v>1739043165.5780001</v>
      </c>
      <c r="C30">
        <v>480</v>
      </c>
      <c r="D30">
        <v>640</v>
      </c>
      <c r="E30">
        <v>1280</v>
      </c>
      <c r="F30">
        <v>614400</v>
      </c>
      <c r="H30">
        <f t="shared" si="0"/>
        <v>4.1390001773834229</v>
      </c>
      <c r="J30">
        <f t="shared" si="1"/>
        <v>3.7510001659393311</v>
      </c>
      <c r="K30">
        <f t="shared" si="2"/>
        <v>1.0590000152587888</v>
      </c>
    </row>
    <row r="31" spans="1:11">
      <c r="A31">
        <v>1739043164.506</v>
      </c>
      <c r="B31">
        <v>1739043166.7780001</v>
      </c>
      <c r="C31">
        <v>480</v>
      </c>
      <c r="D31">
        <v>640</v>
      </c>
      <c r="E31">
        <v>1280</v>
      </c>
      <c r="F31">
        <v>614400</v>
      </c>
      <c r="H31">
        <f t="shared" si="0"/>
        <v>2.2720000743865967</v>
      </c>
      <c r="J31">
        <f t="shared" si="1"/>
        <v>1.8840000629425047</v>
      </c>
      <c r="K31">
        <f t="shared" si="2"/>
        <v>1.0590000152587888</v>
      </c>
    </row>
    <row r="32" spans="1:11">
      <c r="A32">
        <v>1739043165.572</v>
      </c>
      <c r="B32">
        <v>1739043166.881</v>
      </c>
      <c r="C32">
        <v>480</v>
      </c>
      <c r="D32">
        <v>640</v>
      </c>
      <c r="E32">
        <v>1280</v>
      </c>
      <c r="F32">
        <v>614400</v>
      </c>
      <c r="H32">
        <f t="shared" si="0"/>
        <v>1.3090000152587891</v>
      </c>
      <c r="J32">
        <f t="shared" si="1"/>
        <v>0.92100000381469704</v>
      </c>
      <c r="K32">
        <f t="shared" si="2"/>
        <v>1.0590000152587888</v>
      </c>
    </row>
    <row r="33" spans="1:11">
      <c r="A33">
        <v>1739043165.6059999</v>
      </c>
      <c r="B33">
        <v>1739043166.99</v>
      </c>
      <c r="C33">
        <v>480</v>
      </c>
      <c r="D33">
        <v>640</v>
      </c>
      <c r="E33">
        <v>1280</v>
      </c>
      <c r="F33">
        <v>614400</v>
      </c>
      <c r="H33">
        <f t="shared" si="0"/>
        <v>1.3840000629425049</v>
      </c>
      <c r="J33">
        <f t="shared" si="1"/>
        <v>0.99600005149841286</v>
      </c>
      <c r="K33">
        <f t="shared" si="2"/>
        <v>1.0590000152587888</v>
      </c>
    </row>
    <row r="34" spans="1:11">
      <c r="A34">
        <v>1739043165.9389999</v>
      </c>
      <c r="B34">
        <v>1739043167.825</v>
      </c>
      <c r="C34">
        <v>480</v>
      </c>
      <c r="D34">
        <v>640</v>
      </c>
      <c r="E34">
        <v>1280</v>
      </c>
      <c r="F34">
        <v>614400</v>
      </c>
      <c r="H34">
        <f t="shared" si="0"/>
        <v>1.8860001564025879</v>
      </c>
      <c r="J34">
        <f t="shared" si="1"/>
        <v>1.4980001449584959</v>
      </c>
      <c r="K34">
        <f t="shared" si="2"/>
        <v>1.0590000152587888</v>
      </c>
    </row>
    <row r="35" spans="1:11">
      <c r="A35">
        <v>1739043165.9719999</v>
      </c>
      <c r="B35">
        <v>1739043167.9330001</v>
      </c>
      <c r="C35">
        <v>480</v>
      </c>
      <c r="D35">
        <v>640</v>
      </c>
      <c r="E35">
        <v>1280</v>
      </c>
      <c r="F35">
        <v>614400</v>
      </c>
      <c r="H35">
        <f t="shared" si="0"/>
        <v>1.9610002040863037</v>
      </c>
      <c r="J35">
        <f t="shared" si="1"/>
        <v>1.5730001926422117</v>
      </c>
      <c r="K35">
        <f t="shared" si="2"/>
        <v>1.0590000152587888</v>
      </c>
    </row>
    <row r="36" spans="1:11">
      <c r="A36">
        <v>1739043166.4719999</v>
      </c>
      <c r="B36">
        <v>1739043168.033</v>
      </c>
      <c r="C36">
        <v>480</v>
      </c>
      <c r="D36">
        <v>640</v>
      </c>
      <c r="E36">
        <v>1280</v>
      </c>
      <c r="F36">
        <v>614400</v>
      </c>
      <c r="H36">
        <f t="shared" si="0"/>
        <v>1.5610001087188721</v>
      </c>
      <c r="J36">
        <f t="shared" si="1"/>
        <v>1.1730000972747801</v>
      </c>
      <c r="K36">
        <f t="shared" si="2"/>
        <v>1.0590000152587888</v>
      </c>
    </row>
    <row r="37" spans="1:11">
      <c r="A37">
        <v>1739043166.7390001</v>
      </c>
      <c r="B37">
        <v>1739043168.1370001</v>
      </c>
      <c r="C37">
        <v>480</v>
      </c>
      <c r="D37">
        <v>640</v>
      </c>
      <c r="E37">
        <v>1280</v>
      </c>
      <c r="F37">
        <v>614400</v>
      </c>
      <c r="H37">
        <f t="shared" si="0"/>
        <v>1.3980000019073486</v>
      </c>
      <c r="J37">
        <f t="shared" si="1"/>
        <v>1.0099999904632566</v>
      </c>
      <c r="K37">
        <f t="shared" si="2"/>
        <v>1.0590000152587888</v>
      </c>
    </row>
    <row r="38" spans="1:11">
      <c r="A38">
        <v>1739043166.7720001</v>
      </c>
      <c r="B38">
        <v>1739043168.2479999</v>
      </c>
      <c r="C38">
        <v>480</v>
      </c>
      <c r="D38">
        <v>640</v>
      </c>
      <c r="E38">
        <v>1280</v>
      </c>
      <c r="F38">
        <v>614400</v>
      </c>
      <c r="H38">
        <f t="shared" si="0"/>
        <v>1.4759998321533203</v>
      </c>
      <c r="J38">
        <f t="shared" si="1"/>
        <v>1.0879998207092283</v>
      </c>
      <c r="K38">
        <f t="shared" si="2"/>
        <v>1.0590000152587888</v>
      </c>
    </row>
    <row r="39" spans="1:11">
      <c r="A39">
        <v>1739043166.9719999</v>
      </c>
      <c r="B39">
        <v>1739043168.5150001</v>
      </c>
      <c r="C39">
        <v>480</v>
      </c>
      <c r="D39">
        <v>640</v>
      </c>
      <c r="E39">
        <v>1280</v>
      </c>
      <c r="F39">
        <v>614400</v>
      </c>
      <c r="H39">
        <f t="shared" si="0"/>
        <v>1.5430002212524414</v>
      </c>
      <c r="J39">
        <f t="shared" si="1"/>
        <v>1.1550002098083494</v>
      </c>
      <c r="K39">
        <f t="shared" si="2"/>
        <v>1.0590000152587888</v>
      </c>
    </row>
    <row r="40" spans="1:11">
      <c r="A40">
        <v>1739043167.7390001</v>
      </c>
      <c r="B40">
        <v>1739043170.187</v>
      </c>
      <c r="C40">
        <v>480</v>
      </c>
      <c r="D40">
        <v>640</v>
      </c>
      <c r="E40">
        <v>1280</v>
      </c>
      <c r="F40">
        <v>614400</v>
      </c>
      <c r="H40">
        <f t="shared" si="0"/>
        <v>2.4479999542236328</v>
      </c>
      <c r="J40">
        <f t="shared" si="1"/>
        <v>2.059999942779541</v>
      </c>
      <c r="K40">
        <f t="shared" si="2"/>
        <v>1.0590000152587888</v>
      </c>
    </row>
    <row r="41" spans="1:11">
      <c r="A41">
        <v>1739043168.9389999</v>
      </c>
      <c r="B41">
        <v>1739043170.316</v>
      </c>
      <c r="C41">
        <v>480</v>
      </c>
      <c r="D41">
        <v>640</v>
      </c>
      <c r="E41">
        <v>1280</v>
      </c>
      <c r="F41">
        <v>614400</v>
      </c>
      <c r="H41">
        <f t="shared" si="0"/>
        <v>1.377000093460083</v>
      </c>
      <c r="J41">
        <f t="shared" si="1"/>
        <v>0.98900008201599099</v>
      </c>
      <c r="K41">
        <f t="shared" si="2"/>
        <v>1.0590000152587888</v>
      </c>
    </row>
    <row r="42" spans="1:11">
      <c r="A42">
        <v>1739043169.039</v>
      </c>
      <c r="B42">
        <v>1739043170.4890001</v>
      </c>
      <c r="C42">
        <v>480</v>
      </c>
      <c r="D42">
        <v>640</v>
      </c>
      <c r="E42">
        <v>1280</v>
      </c>
      <c r="F42">
        <v>614400</v>
      </c>
      <c r="H42">
        <f t="shared" si="0"/>
        <v>1.4500000476837158</v>
      </c>
      <c r="J42">
        <f t="shared" si="1"/>
        <v>1.0620000362396238</v>
      </c>
      <c r="K42">
        <f t="shared" si="2"/>
        <v>1.0590000152587888</v>
      </c>
    </row>
    <row r="43" spans="1:11">
      <c r="A43">
        <v>1739043169.1389999</v>
      </c>
      <c r="B43">
        <v>1739043170.609</v>
      </c>
      <c r="C43">
        <v>480</v>
      </c>
      <c r="D43">
        <v>640</v>
      </c>
      <c r="E43">
        <v>1280</v>
      </c>
      <c r="F43">
        <v>614400</v>
      </c>
      <c r="H43">
        <f t="shared" si="0"/>
        <v>1.4700000286102295</v>
      </c>
      <c r="J43">
        <f t="shared" si="1"/>
        <v>1.0820000171661375</v>
      </c>
      <c r="K43">
        <f t="shared" si="2"/>
        <v>1.0590000152587888</v>
      </c>
    </row>
    <row r="44" spans="1:11">
      <c r="A44">
        <v>1739043169.2720001</v>
      </c>
      <c r="B44">
        <v>1739043170.957</v>
      </c>
      <c r="C44">
        <v>480</v>
      </c>
      <c r="D44">
        <v>640</v>
      </c>
      <c r="E44">
        <v>1280</v>
      </c>
      <c r="F44">
        <v>614400</v>
      </c>
      <c r="H44">
        <f t="shared" si="0"/>
        <v>1.684999942779541</v>
      </c>
      <c r="J44">
        <f t="shared" si="1"/>
        <v>1.296999931335449</v>
      </c>
      <c r="K44">
        <f t="shared" si="2"/>
        <v>1.0590000152587888</v>
      </c>
    </row>
    <row r="45" spans="1:11">
      <c r="A45">
        <v>1739043170.1389999</v>
      </c>
      <c r="B45">
        <v>1739043171.994</v>
      </c>
      <c r="C45">
        <v>480</v>
      </c>
      <c r="D45">
        <v>640</v>
      </c>
      <c r="E45">
        <v>1280</v>
      </c>
      <c r="F45">
        <v>614400</v>
      </c>
      <c r="H45">
        <f t="shared" si="0"/>
        <v>1.8550000190734863</v>
      </c>
      <c r="J45">
        <f t="shared" si="1"/>
        <v>1.4670000076293943</v>
      </c>
      <c r="K45">
        <f t="shared" si="2"/>
        <v>1.0590000152587888</v>
      </c>
    </row>
    <row r="46" spans="1:11">
      <c r="A46">
        <v>1739043171.6059999</v>
      </c>
      <c r="B46">
        <v>1739043173.1889999</v>
      </c>
      <c r="C46">
        <v>480</v>
      </c>
      <c r="D46">
        <v>640</v>
      </c>
      <c r="E46">
        <v>1280</v>
      </c>
      <c r="F46">
        <v>614400</v>
      </c>
      <c r="H46">
        <f t="shared" si="0"/>
        <v>1.5829999446868896</v>
      </c>
      <c r="J46">
        <f t="shared" si="1"/>
        <v>1.1949999332427976</v>
      </c>
      <c r="K46">
        <f t="shared" si="2"/>
        <v>1.0590000152587888</v>
      </c>
    </row>
    <row r="47" spans="1:11">
      <c r="A47">
        <v>1739043172.072</v>
      </c>
      <c r="B47">
        <v>1739043174.02</v>
      </c>
      <c r="C47">
        <v>480</v>
      </c>
      <c r="D47">
        <v>640</v>
      </c>
      <c r="E47">
        <v>1280</v>
      </c>
      <c r="F47">
        <v>614400</v>
      </c>
      <c r="H47">
        <f t="shared" si="0"/>
        <v>1.9479999542236328</v>
      </c>
      <c r="J47">
        <f t="shared" si="1"/>
        <v>1.5599999427795408</v>
      </c>
      <c r="K47">
        <f t="shared" si="2"/>
        <v>1.0590000152587888</v>
      </c>
    </row>
    <row r="48" spans="1:11">
      <c r="A48">
        <v>1739043172.306</v>
      </c>
      <c r="B48">
        <v>1739043174.4230001</v>
      </c>
      <c r="C48">
        <v>480</v>
      </c>
      <c r="D48">
        <v>640</v>
      </c>
      <c r="E48">
        <v>1280</v>
      </c>
      <c r="F48">
        <v>614400</v>
      </c>
      <c r="H48">
        <f t="shared" si="0"/>
        <v>2.1170001029968262</v>
      </c>
      <c r="J48">
        <f t="shared" si="1"/>
        <v>1.7290000915527342</v>
      </c>
      <c r="K48">
        <f t="shared" si="2"/>
        <v>1.0590000152587888</v>
      </c>
    </row>
    <row r="49" spans="1:11">
      <c r="A49">
        <v>1739043172.339</v>
      </c>
      <c r="B49">
        <v>1739043174.4760001</v>
      </c>
      <c r="C49">
        <v>480</v>
      </c>
      <c r="D49">
        <v>640</v>
      </c>
      <c r="E49">
        <v>1280</v>
      </c>
      <c r="F49">
        <v>614400</v>
      </c>
      <c r="H49">
        <f t="shared" si="0"/>
        <v>2.1370000839233398</v>
      </c>
      <c r="J49">
        <f t="shared" si="1"/>
        <v>1.7490000724792478</v>
      </c>
      <c r="K49">
        <f t="shared" si="2"/>
        <v>1.0590000152587888</v>
      </c>
    </row>
    <row r="50" spans="1:11">
      <c r="A50">
        <v>1739043172.872</v>
      </c>
      <c r="B50">
        <v>1739043174.9860001</v>
      </c>
      <c r="C50">
        <v>480</v>
      </c>
      <c r="D50">
        <v>640</v>
      </c>
      <c r="E50">
        <v>1280</v>
      </c>
      <c r="F50">
        <v>614400</v>
      </c>
      <c r="H50">
        <f t="shared" si="0"/>
        <v>2.1140000820159912</v>
      </c>
      <c r="J50">
        <f t="shared" si="1"/>
        <v>1.7260000705718992</v>
      </c>
      <c r="K50">
        <f t="shared" si="2"/>
        <v>1.0590000152587888</v>
      </c>
    </row>
    <row r="51" spans="1:11">
      <c r="A51">
        <v>1739043173.7720001</v>
      </c>
      <c r="B51">
        <v>1739043175.0869999</v>
      </c>
      <c r="C51">
        <v>480</v>
      </c>
      <c r="D51">
        <v>640</v>
      </c>
      <c r="E51">
        <v>1280</v>
      </c>
      <c r="F51">
        <v>614400</v>
      </c>
      <c r="H51">
        <f t="shared" si="0"/>
        <v>1.3149998188018799</v>
      </c>
      <c r="J51">
        <f t="shared" si="1"/>
        <v>0.92699980735778786</v>
      </c>
      <c r="K51">
        <f t="shared" si="2"/>
        <v>1.0590000152587888</v>
      </c>
    </row>
    <row r="52" spans="1:11">
      <c r="A52">
        <v>1739043173.839</v>
      </c>
      <c r="B52">
        <v>1739043175.2479999</v>
      </c>
      <c r="C52">
        <v>480</v>
      </c>
      <c r="D52">
        <v>640</v>
      </c>
      <c r="E52">
        <v>1280</v>
      </c>
      <c r="F52">
        <v>614400</v>
      </c>
      <c r="H52">
        <f t="shared" si="0"/>
        <v>1.4089999198913574</v>
      </c>
      <c r="J52">
        <f t="shared" si="1"/>
        <v>1.0209999084472654</v>
      </c>
      <c r="K52">
        <f t="shared" si="2"/>
        <v>1.0590000152587888</v>
      </c>
    </row>
    <row r="53" spans="1:11">
      <c r="A53">
        <v>1739043174.1719999</v>
      </c>
      <c r="B53">
        <v>1739043175.668</v>
      </c>
      <c r="C53">
        <v>480</v>
      </c>
      <c r="D53">
        <v>640</v>
      </c>
      <c r="E53">
        <v>1280</v>
      </c>
      <c r="F53">
        <v>614400</v>
      </c>
      <c r="H53">
        <f t="shared" si="0"/>
        <v>1.4960000514984131</v>
      </c>
      <c r="J53">
        <f t="shared" si="1"/>
        <v>1.1080000400543211</v>
      </c>
      <c r="K53">
        <f t="shared" si="2"/>
        <v>1.0590000152587888</v>
      </c>
    </row>
    <row r="54" spans="1:11">
      <c r="A54">
        <v>1739043174.2390001</v>
      </c>
      <c r="B54">
        <v>1739043175.7820001</v>
      </c>
      <c r="C54">
        <v>480</v>
      </c>
      <c r="D54">
        <v>640</v>
      </c>
      <c r="E54">
        <v>1280</v>
      </c>
      <c r="F54">
        <v>614400</v>
      </c>
      <c r="H54">
        <f t="shared" si="0"/>
        <v>1.5429999828338623</v>
      </c>
      <c r="J54">
        <f t="shared" si="1"/>
        <v>1.1549999713897703</v>
      </c>
      <c r="K54">
        <f t="shared" si="2"/>
        <v>1.0590000152587888</v>
      </c>
    </row>
    <row r="55" spans="1:11">
      <c r="A55">
        <v>1739043174.339</v>
      </c>
      <c r="B55">
        <v>1739043175.8870001</v>
      </c>
      <c r="C55">
        <v>480</v>
      </c>
      <c r="D55">
        <v>640</v>
      </c>
      <c r="E55">
        <v>1280</v>
      </c>
      <c r="F55">
        <v>614400</v>
      </c>
      <c r="H55">
        <f t="shared" si="0"/>
        <v>1.5480000972747803</v>
      </c>
      <c r="J55">
        <f t="shared" si="1"/>
        <v>1.1600000858306883</v>
      </c>
      <c r="K55">
        <f t="shared" si="2"/>
        <v>1.0590000152587888</v>
      </c>
    </row>
    <row r="56" spans="1:11">
      <c r="A56">
        <v>1739043174.4719999</v>
      </c>
      <c r="B56">
        <v>1739043175.994</v>
      </c>
      <c r="C56">
        <v>480</v>
      </c>
      <c r="D56">
        <v>640</v>
      </c>
      <c r="E56">
        <v>1280</v>
      </c>
      <c r="F56">
        <v>614400</v>
      </c>
      <c r="H56">
        <f t="shared" si="0"/>
        <v>1.5220000743865967</v>
      </c>
      <c r="J56">
        <f t="shared" si="1"/>
        <v>1.1340000629425047</v>
      </c>
      <c r="K56">
        <f t="shared" si="2"/>
        <v>1.0590000152587888</v>
      </c>
    </row>
    <row r="57" spans="1:11">
      <c r="A57">
        <v>1739043174.6059999</v>
      </c>
      <c r="B57">
        <v>1739043176.1070001</v>
      </c>
      <c r="C57">
        <v>480</v>
      </c>
      <c r="D57">
        <v>640</v>
      </c>
      <c r="E57">
        <v>1280</v>
      </c>
      <c r="F57">
        <v>614400</v>
      </c>
      <c r="H57">
        <f t="shared" si="0"/>
        <v>1.5010001659393311</v>
      </c>
      <c r="J57">
        <f t="shared" si="1"/>
        <v>1.113000154495239</v>
      </c>
      <c r="K57">
        <f t="shared" si="2"/>
        <v>1.0590000152587888</v>
      </c>
    </row>
    <row r="58" spans="1:11">
      <c r="A58">
        <v>1739043174.7720001</v>
      </c>
      <c r="B58">
        <v>1739043176.197</v>
      </c>
      <c r="C58">
        <v>480</v>
      </c>
      <c r="D58">
        <v>640</v>
      </c>
      <c r="E58">
        <v>1280</v>
      </c>
      <c r="F58">
        <v>614400</v>
      </c>
      <c r="H58">
        <f t="shared" si="0"/>
        <v>1.4249999523162842</v>
      </c>
      <c r="J58">
        <f t="shared" si="1"/>
        <v>1.0369999408721922</v>
      </c>
      <c r="K58">
        <f t="shared" si="2"/>
        <v>1.0590000152587888</v>
      </c>
    </row>
    <row r="59" spans="1:11">
      <c r="A59">
        <v>1739043174.9389999</v>
      </c>
      <c r="B59">
        <v>1739043176.4649999</v>
      </c>
      <c r="C59">
        <v>480</v>
      </c>
      <c r="D59">
        <v>640</v>
      </c>
      <c r="E59">
        <v>1280</v>
      </c>
      <c r="F59">
        <v>614400</v>
      </c>
      <c r="H59">
        <f t="shared" si="0"/>
        <v>1.5260000228881836</v>
      </c>
      <c r="J59">
        <f t="shared" si="1"/>
        <v>1.1380000114440916</v>
      </c>
      <c r="K59">
        <f t="shared" si="2"/>
        <v>1.0590000152587888</v>
      </c>
    </row>
    <row r="60" spans="1:11">
      <c r="A60">
        <v>1739043175.2060001</v>
      </c>
      <c r="B60">
        <v>1739043176.6289999</v>
      </c>
      <c r="C60">
        <v>480</v>
      </c>
      <c r="D60">
        <v>640</v>
      </c>
      <c r="E60">
        <v>1280</v>
      </c>
      <c r="F60">
        <v>614400</v>
      </c>
      <c r="H60">
        <f t="shared" si="0"/>
        <v>1.4229998588562012</v>
      </c>
      <c r="J60">
        <f t="shared" si="1"/>
        <v>1.0349998474121092</v>
      </c>
      <c r="K60">
        <f t="shared" si="2"/>
        <v>1.0590000152587888</v>
      </c>
    </row>
    <row r="61" spans="1:11">
      <c r="A61">
        <v>1739043175.4389999</v>
      </c>
      <c r="B61">
        <v>1739043178.266</v>
      </c>
      <c r="C61">
        <v>480</v>
      </c>
      <c r="D61">
        <v>640</v>
      </c>
      <c r="E61">
        <v>1280</v>
      </c>
      <c r="F61">
        <v>614400</v>
      </c>
      <c r="H61">
        <f t="shared" si="0"/>
        <v>2.8270001411437988</v>
      </c>
      <c r="J61">
        <f t="shared" si="1"/>
        <v>2.439000129699707</v>
      </c>
      <c r="K61">
        <f t="shared" si="2"/>
        <v>1.0590000152587888</v>
      </c>
    </row>
    <row r="62" spans="1:11">
      <c r="A62">
        <v>1739043175.7060001</v>
      </c>
      <c r="B62">
        <v>1739043178.375</v>
      </c>
      <c r="C62">
        <v>480</v>
      </c>
      <c r="D62">
        <v>640</v>
      </c>
      <c r="E62">
        <v>1280</v>
      </c>
      <c r="F62">
        <v>614400</v>
      </c>
      <c r="H62">
        <f t="shared" si="0"/>
        <v>2.6689999103546143</v>
      </c>
      <c r="J62">
        <f t="shared" si="1"/>
        <v>2.2809998989105225</v>
      </c>
      <c r="K62">
        <f t="shared" si="2"/>
        <v>1.0590000152587888</v>
      </c>
    </row>
    <row r="63" spans="1:11">
      <c r="A63">
        <v>1739043175.839</v>
      </c>
      <c r="B63">
        <v>1739043178.4779999</v>
      </c>
      <c r="C63">
        <v>480</v>
      </c>
      <c r="D63">
        <v>640</v>
      </c>
      <c r="E63">
        <v>1280</v>
      </c>
      <c r="F63">
        <v>614400</v>
      </c>
      <c r="H63">
        <f t="shared" si="0"/>
        <v>2.6389999389648438</v>
      </c>
      <c r="J63">
        <f t="shared" si="1"/>
        <v>2.250999927520752</v>
      </c>
      <c r="K63">
        <f t="shared" si="2"/>
        <v>1.0590000152587888</v>
      </c>
    </row>
    <row r="64" spans="1:11">
      <c r="A64">
        <v>1739043177.2390001</v>
      </c>
      <c r="B64">
        <v>1739043178.5829999</v>
      </c>
      <c r="C64">
        <v>480</v>
      </c>
      <c r="D64">
        <v>640</v>
      </c>
      <c r="E64">
        <v>1280</v>
      </c>
      <c r="F64">
        <v>614400</v>
      </c>
      <c r="H64">
        <f t="shared" si="0"/>
        <v>1.3439998626708984</v>
      </c>
      <c r="J64">
        <f t="shared" si="1"/>
        <v>0.95599985122680642</v>
      </c>
      <c r="K64">
        <f t="shared" si="2"/>
        <v>1.0590000152587888</v>
      </c>
    </row>
    <row r="65" spans="1:11">
      <c r="A65">
        <v>1739043177.372</v>
      </c>
      <c r="B65">
        <v>1739043178.6849999</v>
      </c>
      <c r="C65">
        <v>480</v>
      </c>
      <c r="D65">
        <v>640</v>
      </c>
      <c r="E65">
        <v>1280</v>
      </c>
      <c r="F65">
        <v>614400</v>
      </c>
      <c r="H65">
        <f t="shared" si="0"/>
        <v>1.312999963760376</v>
      </c>
      <c r="J65">
        <f t="shared" si="1"/>
        <v>0.92499995231628396</v>
      </c>
      <c r="K65">
        <f t="shared" si="2"/>
        <v>1.0590000152587888</v>
      </c>
    </row>
    <row r="66" spans="1:11">
      <c r="A66">
        <v>1739043177.4059999</v>
      </c>
      <c r="B66">
        <v>1739043178.793</v>
      </c>
      <c r="C66">
        <v>480</v>
      </c>
      <c r="D66">
        <v>640</v>
      </c>
      <c r="E66">
        <v>1280</v>
      </c>
      <c r="F66">
        <v>614400</v>
      </c>
      <c r="H66">
        <f t="shared" ref="H66:H129" si="3">B66-A66</f>
        <v>1.3870000839233398</v>
      </c>
      <c r="J66">
        <f t="shared" ref="J66:J129" si="4">H66 - $I$720</f>
        <v>0.99900007247924782</v>
      </c>
      <c r="K66">
        <f t="shared" ref="K66:K129" si="5">$J$719</f>
        <v>1.0590000152587888</v>
      </c>
    </row>
    <row r="67" spans="1:11">
      <c r="A67">
        <v>1739043177.539</v>
      </c>
      <c r="B67">
        <v>1739043178.951</v>
      </c>
      <c r="C67">
        <v>480</v>
      </c>
      <c r="D67">
        <v>640</v>
      </c>
      <c r="E67">
        <v>1280</v>
      </c>
      <c r="F67">
        <v>614400</v>
      </c>
      <c r="H67">
        <f t="shared" si="3"/>
        <v>1.4119999408721924</v>
      </c>
      <c r="J67">
        <f t="shared" si="4"/>
        <v>1.0239999294281004</v>
      </c>
      <c r="K67">
        <f t="shared" si="5"/>
        <v>1.0590000152587888</v>
      </c>
    </row>
    <row r="68" spans="1:11">
      <c r="A68">
        <v>1739043177.7060001</v>
      </c>
      <c r="B68">
        <v>1739043180.0840001</v>
      </c>
      <c r="C68">
        <v>480</v>
      </c>
      <c r="D68">
        <v>640</v>
      </c>
      <c r="E68">
        <v>1280</v>
      </c>
      <c r="F68">
        <v>614400</v>
      </c>
      <c r="H68">
        <f t="shared" si="3"/>
        <v>2.378000020980835</v>
      </c>
      <c r="J68">
        <f t="shared" si="4"/>
        <v>1.9900000095367429</v>
      </c>
      <c r="K68">
        <f t="shared" si="5"/>
        <v>1.0590000152587888</v>
      </c>
    </row>
    <row r="69" spans="1:11">
      <c r="A69">
        <v>1739043178.9389999</v>
      </c>
      <c r="B69">
        <v>1739043180.244</v>
      </c>
      <c r="C69">
        <v>480</v>
      </c>
      <c r="D69">
        <v>640</v>
      </c>
      <c r="E69">
        <v>1280</v>
      </c>
      <c r="F69">
        <v>614400</v>
      </c>
      <c r="H69">
        <f t="shared" si="3"/>
        <v>1.3050000667572021</v>
      </c>
      <c r="J69">
        <f t="shared" si="4"/>
        <v>0.91700005531311013</v>
      </c>
      <c r="K69">
        <f t="shared" si="5"/>
        <v>1.0590000152587888</v>
      </c>
    </row>
    <row r="70" spans="1:11">
      <c r="A70">
        <v>1739043178.9719999</v>
      </c>
      <c r="B70">
        <v>1739043180.345</v>
      </c>
      <c r="C70">
        <v>480</v>
      </c>
      <c r="D70">
        <v>640</v>
      </c>
      <c r="E70">
        <v>1280</v>
      </c>
      <c r="F70">
        <v>614400</v>
      </c>
      <c r="H70">
        <f t="shared" si="3"/>
        <v>1.3730001449584961</v>
      </c>
      <c r="J70">
        <f t="shared" si="4"/>
        <v>0.98500013351440407</v>
      </c>
      <c r="K70">
        <f t="shared" si="5"/>
        <v>1.0590000152587888</v>
      </c>
    </row>
    <row r="71" spans="1:11">
      <c r="A71">
        <v>1739043179.039</v>
      </c>
      <c r="B71">
        <v>1739043180.483</v>
      </c>
      <c r="C71">
        <v>480</v>
      </c>
      <c r="D71">
        <v>640</v>
      </c>
      <c r="E71">
        <v>1280</v>
      </c>
      <c r="F71">
        <v>614400</v>
      </c>
      <c r="H71">
        <f t="shared" si="3"/>
        <v>1.4440000057220459</v>
      </c>
      <c r="J71">
        <f t="shared" si="4"/>
        <v>1.0559999942779539</v>
      </c>
      <c r="K71">
        <f t="shared" si="5"/>
        <v>1.0590000152587888</v>
      </c>
    </row>
    <row r="72" spans="1:11">
      <c r="A72">
        <v>1739043180.6059999</v>
      </c>
      <c r="B72">
        <v>1739043182.086</v>
      </c>
      <c r="C72">
        <v>480</v>
      </c>
      <c r="D72">
        <v>640</v>
      </c>
      <c r="E72">
        <v>1280</v>
      </c>
      <c r="F72">
        <v>614400</v>
      </c>
      <c r="H72">
        <f t="shared" si="3"/>
        <v>1.4800000190734863</v>
      </c>
      <c r="J72">
        <f t="shared" si="4"/>
        <v>1.0920000076293943</v>
      </c>
      <c r="K72">
        <f t="shared" si="5"/>
        <v>1.0590000152587888</v>
      </c>
    </row>
    <row r="73" spans="1:11">
      <c r="A73">
        <v>1739043180.872</v>
      </c>
      <c r="B73">
        <v>1739043182.2</v>
      </c>
      <c r="C73">
        <v>480</v>
      </c>
      <c r="D73">
        <v>640</v>
      </c>
      <c r="E73">
        <v>1280</v>
      </c>
      <c r="F73">
        <v>614400</v>
      </c>
      <c r="H73">
        <f t="shared" si="3"/>
        <v>1.3280000686645508</v>
      </c>
      <c r="J73">
        <f t="shared" si="4"/>
        <v>0.94000005722045876</v>
      </c>
      <c r="K73">
        <f t="shared" si="5"/>
        <v>1.0590000152587888</v>
      </c>
    </row>
    <row r="74" spans="1:11">
      <c r="A74">
        <v>1739043180.9719999</v>
      </c>
      <c r="B74">
        <v>1739043182.4100001</v>
      </c>
      <c r="C74">
        <v>480</v>
      </c>
      <c r="D74">
        <v>640</v>
      </c>
      <c r="E74">
        <v>1280</v>
      </c>
      <c r="F74">
        <v>614400</v>
      </c>
      <c r="H74">
        <f t="shared" si="3"/>
        <v>1.4380002021789551</v>
      </c>
      <c r="J74">
        <f t="shared" si="4"/>
        <v>1.0500001907348631</v>
      </c>
      <c r="K74">
        <f t="shared" si="5"/>
        <v>1.0590000152587888</v>
      </c>
    </row>
    <row r="75" spans="1:11">
      <c r="A75">
        <v>1739043181.372</v>
      </c>
      <c r="B75">
        <v>1739043182.743</v>
      </c>
      <c r="C75">
        <v>480</v>
      </c>
      <c r="D75">
        <v>640</v>
      </c>
      <c r="E75">
        <v>1280</v>
      </c>
      <c r="F75">
        <v>614400</v>
      </c>
      <c r="H75">
        <f t="shared" si="3"/>
        <v>1.3710000514984131</v>
      </c>
      <c r="J75">
        <f t="shared" si="4"/>
        <v>0.98300004005432107</v>
      </c>
      <c r="K75">
        <f t="shared" si="5"/>
        <v>1.0590000152587888</v>
      </c>
    </row>
    <row r="76" spans="1:11">
      <c r="A76">
        <v>1739043181.4059999</v>
      </c>
      <c r="B76">
        <v>1739043182.891</v>
      </c>
      <c r="C76">
        <v>480</v>
      </c>
      <c r="D76">
        <v>640</v>
      </c>
      <c r="E76">
        <v>1280</v>
      </c>
      <c r="F76">
        <v>614400</v>
      </c>
      <c r="H76">
        <f t="shared" si="3"/>
        <v>1.4850001335144043</v>
      </c>
      <c r="J76">
        <f t="shared" si="4"/>
        <v>1.0970001220703123</v>
      </c>
      <c r="K76">
        <f t="shared" si="5"/>
        <v>1.0590000152587888</v>
      </c>
    </row>
    <row r="77" spans="1:11">
      <c r="A77">
        <v>1739043181.9719999</v>
      </c>
      <c r="B77">
        <v>1739043183.3970001</v>
      </c>
      <c r="C77">
        <v>480</v>
      </c>
      <c r="D77">
        <v>640</v>
      </c>
      <c r="E77">
        <v>1280</v>
      </c>
      <c r="F77">
        <v>614400</v>
      </c>
      <c r="H77">
        <f t="shared" si="3"/>
        <v>1.4250001907348633</v>
      </c>
      <c r="J77">
        <f t="shared" si="4"/>
        <v>1.0370001792907713</v>
      </c>
      <c r="K77">
        <f t="shared" si="5"/>
        <v>1.0590000152587888</v>
      </c>
    </row>
    <row r="78" spans="1:11">
      <c r="A78">
        <v>1739043182.372</v>
      </c>
      <c r="B78">
        <v>1739043184.974</v>
      </c>
      <c r="C78">
        <v>480</v>
      </c>
      <c r="D78">
        <v>640</v>
      </c>
      <c r="E78">
        <v>1280</v>
      </c>
      <c r="F78">
        <v>614400</v>
      </c>
      <c r="H78">
        <f t="shared" si="3"/>
        <v>2.6019999980926514</v>
      </c>
      <c r="J78">
        <f t="shared" si="4"/>
        <v>2.2139999866485596</v>
      </c>
      <c r="K78">
        <f t="shared" si="5"/>
        <v>1.0590000152587888</v>
      </c>
    </row>
    <row r="79" spans="1:11">
      <c r="A79">
        <v>1739043182.4059999</v>
      </c>
      <c r="B79">
        <v>1739043185.075</v>
      </c>
      <c r="C79">
        <v>480</v>
      </c>
      <c r="D79">
        <v>640</v>
      </c>
      <c r="E79">
        <v>1280</v>
      </c>
      <c r="F79">
        <v>614400</v>
      </c>
      <c r="H79">
        <f t="shared" si="3"/>
        <v>2.6690001487731934</v>
      </c>
      <c r="J79">
        <f t="shared" si="4"/>
        <v>2.2810001373291016</v>
      </c>
      <c r="K79">
        <f t="shared" si="5"/>
        <v>1.0590000152587888</v>
      </c>
    </row>
    <row r="80" spans="1:11">
      <c r="A80">
        <v>1739043182.572</v>
      </c>
      <c r="B80">
        <v>1739043185.2090001</v>
      </c>
      <c r="C80">
        <v>480</v>
      </c>
      <c r="D80">
        <v>640</v>
      </c>
      <c r="E80">
        <v>1280</v>
      </c>
      <c r="F80">
        <v>614400</v>
      </c>
      <c r="H80">
        <f t="shared" si="3"/>
        <v>2.6370000839233398</v>
      </c>
      <c r="J80">
        <f t="shared" si="4"/>
        <v>2.249000072479248</v>
      </c>
      <c r="K80">
        <f t="shared" si="5"/>
        <v>1.0590000152587888</v>
      </c>
    </row>
    <row r="81" spans="1:11">
      <c r="A81">
        <v>1739043183.6719999</v>
      </c>
      <c r="B81">
        <v>1739043185.3069999</v>
      </c>
      <c r="C81">
        <v>480</v>
      </c>
      <c r="D81">
        <v>640</v>
      </c>
      <c r="E81">
        <v>1280</v>
      </c>
      <c r="F81">
        <v>614400</v>
      </c>
      <c r="H81">
        <f t="shared" si="3"/>
        <v>1.6349999904632568</v>
      </c>
      <c r="J81">
        <f t="shared" si="4"/>
        <v>1.2469999790191648</v>
      </c>
      <c r="K81">
        <f t="shared" si="5"/>
        <v>1.0590000152587888</v>
      </c>
    </row>
    <row r="82" spans="1:11">
      <c r="A82">
        <v>1739043184.1059999</v>
      </c>
      <c r="B82">
        <v>1739043185.4170001</v>
      </c>
      <c r="C82">
        <v>480</v>
      </c>
      <c r="D82">
        <v>640</v>
      </c>
      <c r="E82">
        <v>1280</v>
      </c>
      <c r="F82">
        <v>614400</v>
      </c>
      <c r="H82">
        <f t="shared" si="3"/>
        <v>1.3110001087188721</v>
      </c>
      <c r="J82">
        <f t="shared" si="4"/>
        <v>0.92300009727478005</v>
      </c>
      <c r="K82">
        <f t="shared" si="5"/>
        <v>1.0590000152587888</v>
      </c>
    </row>
    <row r="83" spans="1:11">
      <c r="A83">
        <v>1739043184.1389999</v>
      </c>
      <c r="B83">
        <v>1739043185.5280001</v>
      </c>
      <c r="C83">
        <v>480</v>
      </c>
      <c r="D83">
        <v>640</v>
      </c>
      <c r="E83">
        <v>1280</v>
      </c>
      <c r="F83">
        <v>614400</v>
      </c>
      <c r="H83">
        <f t="shared" si="3"/>
        <v>1.3890001773834229</v>
      </c>
      <c r="J83">
        <f t="shared" si="4"/>
        <v>1.0010001659393308</v>
      </c>
      <c r="K83">
        <f t="shared" si="5"/>
        <v>1.0590000152587888</v>
      </c>
    </row>
    <row r="84" spans="1:11">
      <c r="A84">
        <v>1739043184.339</v>
      </c>
      <c r="B84">
        <v>1739043185.7980001</v>
      </c>
      <c r="C84">
        <v>480</v>
      </c>
      <c r="D84">
        <v>640</v>
      </c>
      <c r="E84">
        <v>1280</v>
      </c>
      <c r="F84">
        <v>614400</v>
      </c>
      <c r="H84">
        <f t="shared" si="3"/>
        <v>1.4590001106262207</v>
      </c>
      <c r="J84">
        <f t="shared" si="4"/>
        <v>1.0710000991821287</v>
      </c>
      <c r="K84">
        <f t="shared" si="5"/>
        <v>1.0590000152587888</v>
      </c>
    </row>
    <row r="85" spans="1:11">
      <c r="A85">
        <v>1739043184.4719999</v>
      </c>
      <c r="B85">
        <v>1739043185.902</v>
      </c>
      <c r="C85">
        <v>480</v>
      </c>
      <c r="D85">
        <v>640</v>
      </c>
      <c r="E85">
        <v>1280</v>
      </c>
      <c r="F85">
        <v>614400</v>
      </c>
      <c r="H85">
        <f t="shared" si="3"/>
        <v>1.4300000667572021</v>
      </c>
      <c r="J85">
        <f t="shared" si="4"/>
        <v>1.0420000553131101</v>
      </c>
      <c r="K85">
        <f t="shared" si="5"/>
        <v>1.0590000152587888</v>
      </c>
    </row>
    <row r="86" spans="1:11">
      <c r="A86">
        <v>1739043184.6059999</v>
      </c>
      <c r="B86">
        <v>1739043186.1689999</v>
      </c>
      <c r="C86">
        <v>480</v>
      </c>
      <c r="D86">
        <v>640</v>
      </c>
      <c r="E86">
        <v>1280</v>
      </c>
      <c r="F86">
        <v>614400</v>
      </c>
      <c r="H86">
        <f t="shared" si="3"/>
        <v>1.562999963760376</v>
      </c>
      <c r="J86">
        <f t="shared" si="4"/>
        <v>1.174999952316284</v>
      </c>
      <c r="K86">
        <f t="shared" si="5"/>
        <v>1.0590000152587888</v>
      </c>
    </row>
    <row r="87" spans="1:11">
      <c r="A87">
        <v>1739043186.839</v>
      </c>
      <c r="B87">
        <v>1739043188.3239999</v>
      </c>
      <c r="C87">
        <v>480</v>
      </c>
      <c r="D87">
        <v>640</v>
      </c>
      <c r="E87">
        <v>1280</v>
      </c>
      <c r="F87">
        <v>614400</v>
      </c>
      <c r="H87">
        <f t="shared" si="3"/>
        <v>1.4849998950958252</v>
      </c>
      <c r="J87">
        <f t="shared" si="4"/>
        <v>1.0969998836517332</v>
      </c>
      <c r="K87">
        <f t="shared" si="5"/>
        <v>1.0590000152587888</v>
      </c>
    </row>
    <row r="88" spans="1:11">
      <c r="A88">
        <v>1739043186.9059999</v>
      </c>
      <c r="B88">
        <v>1739043188.428</v>
      </c>
      <c r="C88">
        <v>480</v>
      </c>
      <c r="D88">
        <v>640</v>
      </c>
      <c r="E88">
        <v>1280</v>
      </c>
      <c r="F88">
        <v>614400</v>
      </c>
      <c r="H88">
        <f t="shared" si="3"/>
        <v>1.5220000743865967</v>
      </c>
      <c r="J88">
        <f t="shared" si="4"/>
        <v>1.1340000629425047</v>
      </c>
      <c r="K88">
        <f t="shared" si="5"/>
        <v>1.0590000152587888</v>
      </c>
    </row>
    <row r="89" spans="1:11">
      <c r="A89">
        <v>1739043187.372</v>
      </c>
      <c r="B89">
        <v>1739043188.914</v>
      </c>
      <c r="C89">
        <v>480</v>
      </c>
      <c r="D89">
        <v>640</v>
      </c>
      <c r="E89">
        <v>1280</v>
      </c>
      <c r="F89">
        <v>614400</v>
      </c>
      <c r="H89">
        <f t="shared" si="3"/>
        <v>1.5420000553131104</v>
      </c>
      <c r="J89">
        <f t="shared" si="4"/>
        <v>1.1540000438690183</v>
      </c>
      <c r="K89">
        <f t="shared" si="5"/>
        <v>1.0590000152587888</v>
      </c>
    </row>
    <row r="90" spans="1:11">
      <c r="A90">
        <v>1739043187.6059999</v>
      </c>
      <c r="B90">
        <v>1739043189.069</v>
      </c>
      <c r="C90">
        <v>480</v>
      </c>
      <c r="D90">
        <v>640</v>
      </c>
      <c r="E90">
        <v>1280</v>
      </c>
      <c r="F90">
        <v>614400</v>
      </c>
      <c r="H90">
        <f t="shared" si="3"/>
        <v>1.4630000591278076</v>
      </c>
      <c r="J90">
        <f t="shared" si="4"/>
        <v>1.0750000476837156</v>
      </c>
      <c r="K90">
        <f t="shared" si="5"/>
        <v>1.0590000152587888</v>
      </c>
    </row>
    <row r="91" spans="1:11">
      <c r="A91">
        <v>1739043187.806</v>
      </c>
      <c r="B91">
        <v>1739043189.1930001</v>
      </c>
      <c r="C91">
        <v>480</v>
      </c>
      <c r="D91">
        <v>640</v>
      </c>
      <c r="E91">
        <v>1280</v>
      </c>
      <c r="F91">
        <v>614400</v>
      </c>
      <c r="H91">
        <f t="shared" si="3"/>
        <v>1.3870000839233398</v>
      </c>
      <c r="J91">
        <f t="shared" si="4"/>
        <v>0.99900007247924782</v>
      </c>
      <c r="K91">
        <f t="shared" si="5"/>
        <v>1.0590000152587888</v>
      </c>
    </row>
    <row r="92" spans="1:11">
      <c r="A92">
        <v>1739043187.839</v>
      </c>
      <c r="B92">
        <v>1739043189.2909999</v>
      </c>
      <c r="C92">
        <v>480</v>
      </c>
      <c r="D92">
        <v>640</v>
      </c>
      <c r="E92">
        <v>1280</v>
      </c>
      <c r="F92">
        <v>614400</v>
      </c>
      <c r="H92">
        <f t="shared" si="3"/>
        <v>1.4519999027252197</v>
      </c>
      <c r="J92">
        <f t="shared" si="4"/>
        <v>1.0639998912811277</v>
      </c>
      <c r="K92">
        <f t="shared" si="5"/>
        <v>1.0590000152587888</v>
      </c>
    </row>
    <row r="93" spans="1:11">
      <c r="A93">
        <v>1739043192.1059999</v>
      </c>
      <c r="B93">
        <v>1739043193.974</v>
      </c>
      <c r="C93">
        <v>480</v>
      </c>
      <c r="D93">
        <v>640</v>
      </c>
      <c r="E93">
        <v>1280</v>
      </c>
      <c r="F93">
        <v>614400</v>
      </c>
      <c r="H93">
        <f t="shared" si="3"/>
        <v>1.8680000305175781</v>
      </c>
      <c r="J93">
        <f t="shared" si="4"/>
        <v>1.4800000190734861</v>
      </c>
      <c r="K93">
        <f t="shared" si="5"/>
        <v>1.0590000152587888</v>
      </c>
    </row>
    <row r="94" spans="1:11">
      <c r="A94">
        <v>1739043192.9389999</v>
      </c>
      <c r="B94">
        <v>1739043194.4960001</v>
      </c>
      <c r="C94">
        <v>480</v>
      </c>
      <c r="D94">
        <v>640</v>
      </c>
      <c r="E94">
        <v>1280</v>
      </c>
      <c r="F94">
        <v>614400</v>
      </c>
      <c r="H94">
        <f t="shared" si="3"/>
        <v>1.5570001602172852</v>
      </c>
      <c r="J94">
        <f t="shared" si="4"/>
        <v>1.1690001487731931</v>
      </c>
      <c r="K94">
        <f t="shared" si="5"/>
        <v>1.0590000152587888</v>
      </c>
    </row>
    <row r="95" spans="1:11">
      <c r="A95">
        <v>1739043193.072</v>
      </c>
      <c r="B95">
        <v>1739043195.5250001</v>
      </c>
      <c r="C95">
        <v>480</v>
      </c>
      <c r="D95">
        <v>640</v>
      </c>
      <c r="E95">
        <v>1280</v>
      </c>
      <c r="F95">
        <v>614400</v>
      </c>
      <c r="H95">
        <f t="shared" si="3"/>
        <v>2.4530000686645508</v>
      </c>
      <c r="J95">
        <f t="shared" si="4"/>
        <v>2.065000057220459</v>
      </c>
      <c r="K95">
        <f t="shared" si="5"/>
        <v>1.0590000152587888</v>
      </c>
    </row>
    <row r="96" spans="1:11">
      <c r="A96">
        <v>1739043193.4059999</v>
      </c>
      <c r="B96">
        <v>1739043195.628</v>
      </c>
      <c r="C96">
        <v>480</v>
      </c>
      <c r="D96">
        <v>640</v>
      </c>
      <c r="E96">
        <v>1280</v>
      </c>
      <c r="F96">
        <v>614400</v>
      </c>
      <c r="H96">
        <f t="shared" si="3"/>
        <v>2.2220001220703125</v>
      </c>
      <c r="J96">
        <f t="shared" si="4"/>
        <v>1.8340001106262205</v>
      </c>
      <c r="K96">
        <f t="shared" si="5"/>
        <v>1.0590000152587888</v>
      </c>
    </row>
    <row r="97" spans="1:11">
      <c r="A97">
        <v>1739043194.4389999</v>
      </c>
      <c r="B97">
        <v>1739043197.9300001</v>
      </c>
      <c r="C97">
        <v>480</v>
      </c>
      <c r="D97">
        <v>640</v>
      </c>
      <c r="E97">
        <v>1280</v>
      </c>
      <c r="F97">
        <v>614400</v>
      </c>
      <c r="H97">
        <f t="shared" si="3"/>
        <v>3.4910001754760742</v>
      </c>
      <c r="J97">
        <f t="shared" si="4"/>
        <v>3.1030001640319824</v>
      </c>
      <c r="K97">
        <f t="shared" si="5"/>
        <v>1.0590000152587888</v>
      </c>
    </row>
    <row r="98" spans="1:11">
      <c r="A98">
        <v>1739043196.6059999</v>
      </c>
      <c r="B98">
        <v>1739043197.984</v>
      </c>
      <c r="C98">
        <v>480</v>
      </c>
      <c r="D98">
        <v>640</v>
      </c>
      <c r="E98">
        <v>1280</v>
      </c>
      <c r="F98">
        <v>614400</v>
      </c>
      <c r="H98">
        <f t="shared" si="3"/>
        <v>1.378000020980835</v>
      </c>
      <c r="J98">
        <f t="shared" si="4"/>
        <v>0.99000000953674294</v>
      </c>
      <c r="K98">
        <f t="shared" si="5"/>
        <v>1.0590000152587888</v>
      </c>
    </row>
    <row r="99" spans="1:11">
      <c r="A99">
        <v>1739043196.6389999</v>
      </c>
      <c r="B99">
        <v>1739043197.9849999</v>
      </c>
      <c r="C99">
        <v>480</v>
      </c>
      <c r="D99">
        <v>640</v>
      </c>
      <c r="E99">
        <v>1280</v>
      </c>
      <c r="F99">
        <v>614400</v>
      </c>
      <c r="H99">
        <f t="shared" si="3"/>
        <v>1.3459999561309814</v>
      </c>
      <c r="J99">
        <f t="shared" si="4"/>
        <v>0.95799994468688943</v>
      </c>
      <c r="K99">
        <f t="shared" si="5"/>
        <v>1.0590000152587888</v>
      </c>
    </row>
    <row r="100" spans="1:11">
      <c r="A100">
        <v>1739043196.9389999</v>
      </c>
      <c r="B100">
        <v>1739043198.072</v>
      </c>
      <c r="C100">
        <v>480</v>
      </c>
      <c r="D100">
        <v>640</v>
      </c>
      <c r="E100">
        <v>1280</v>
      </c>
      <c r="F100">
        <v>614400</v>
      </c>
      <c r="H100">
        <f t="shared" si="3"/>
        <v>1.1330001354217529</v>
      </c>
      <c r="J100">
        <f t="shared" si="4"/>
        <v>0.74500012397766091</v>
      </c>
      <c r="K100">
        <f t="shared" si="5"/>
        <v>1.0590000152587888</v>
      </c>
    </row>
    <row r="101" spans="1:11">
      <c r="A101">
        <v>1739043197.006</v>
      </c>
      <c r="B101">
        <v>1739043198.1819999</v>
      </c>
      <c r="C101">
        <v>480</v>
      </c>
      <c r="D101">
        <v>640</v>
      </c>
      <c r="E101">
        <v>1280</v>
      </c>
      <c r="F101">
        <v>614400</v>
      </c>
      <c r="H101">
        <f t="shared" si="3"/>
        <v>1.1759998798370361</v>
      </c>
      <c r="J101">
        <f t="shared" si="4"/>
        <v>0.78799986839294411</v>
      </c>
      <c r="K101">
        <f t="shared" si="5"/>
        <v>1.0590000152587888</v>
      </c>
    </row>
    <row r="102" spans="1:11">
      <c r="A102">
        <v>1739043197.039</v>
      </c>
      <c r="B102">
        <v>1739043198.2909999</v>
      </c>
      <c r="C102">
        <v>480</v>
      </c>
      <c r="D102">
        <v>640</v>
      </c>
      <c r="E102">
        <v>1280</v>
      </c>
      <c r="F102">
        <v>614400</v>
      </c>
      <c r="H102">
        <f t="shared" si="3"/>
        <v>1.2519998550415039</v>
      </c>
      <c r="J102">
        <f t="shared" si="4"/>
        <v>0.86399984359741189</v>
      </c>
      <c r="K102">
        <f t="shared" si="5"/>
        <v>1.0590000152587888</v>
      </c>
    </row>
    <row r="103" spans="1:11">
      <c r="A103">
        <v>1739043197.072</v>
      </c>
      <c r="B103">
        <v>1739043198.3959999</v>
      </c>
      <c r="C103">
        <v>480</v>
      </c>
      <c r="D103">
        <v>640</v>
      </c>
      <c r="E103">
        <v>1280</v>
      </c>
      <c r="F103">
        <v>614400</v>
      </c>
      <c r="H103">
        <f t="shared" si="3"/>
        <v>1.3239998817443848</v>
      </c>
      <c r="J103">
        <f t="shared" si="4"/>
        <v>0.93599987030029275</v>
      </c>
      <c r="K103">
        <f t="shared" si="5"/>
        <v>1.0590000152587888</v>
      </c>
    </row>
    <row r="104" spans="1:11">
      <c r="A104">
        <v>1739043197.1719999</v>
      </c>
      <c r="B104">
        <v>1739043198.51</v>
      </c>
      <c r="C104">
        <v>480</v>
      </c>
      <c r="D104">
        <v>640</v>
      </c>
      <c r="E104">
        <v>1280</v>
      </c>
      <c r="F104">
        <v>614400</v>
      </c>
      <c r="H104">
        <f t="shared" si="3"/>
        <v>1.3380000591278076</v>
      </c>
      <c r="J104">
        <f t="shared" si="4"/>
        <v>0.9500000476837156</v>
      </c>
      <c r="K104">
        <f t="shared" si="5"/>
        <v>1.0590000152587888</v>
      </c>
    </row>
    <row r="105" spans="1:11">
      <c r="A105">
        <v>1739043197.2060001</v>
      </c>
      <c r="B105">
        <v>1739043198.6140001</v>
      </c>
      <c r="C105">
        <v>480</v>
      </c>
      <c r="D105">
        <v>640</v>
      </c>
      <c r="E105">
        <v>1280</v>
      </c>
      <c r="F105">
        <v>614400</v>
      </c>
      <c r="H105">
        <f t="shared" si="3"/>
        <v>1.4079999923706055</v>
      </c>
      <c r="J105">
        <f t="shared" si="4"/>
        <v>1.0199999809265134</v>
      </c>
      <c r="K105">
        <f t="shared" si="5"/>
        <v>1.0590000152587888</v>
      </c>
    </row>
    <row r="106" spans="1:11">
      <c r="A106">
        <v>1739043197.2390001</v>
      </c>
      <c r="B106">
        <v>1739043198.7179999</v>
      </c>
      <c r="C106">
        <v>480</v>
      </c>
      <c r="D106">
        <v>640</v>
      </c>
      <c r="E106">
        <v>1280</v>
      </c>
      <c r="F106">
        <v>614400</v>
      </c>
      <c r="H106">
        <f t="shared" si="3"/>
        <v>1.4789998531341553</v>
      </c>
      <c r="J106">
        <f t="shared" si="4"/>
        <v>1.0909998416900633</v>
      </c>
      <c r="K106">
        <f t="shared" si="5"/>
        <v>1.0590000152587888</v>
      </c>
    </row>
    <row r="107" spans="1:11">
      <c r="A107">
        <v>1739043197.506</v>
      </c>
      <c r="B107">
        <v>1739043198.8239999</v>
      </c>
      <c r="C107">
        <v>480</v>
      </c>
      <c r="D107">
        <v>640</v>
      </c>
      <c r="E107">
        <v>1280</v>
      </c>
      <c r="F107">
        <v>614400</v>
      </c>
      <c r="H107">
        <f t="shared" si="3"/>
        <v>1.3179998397827148</v>
      </c>
      <c r="J107">
        <f t="shared" si="4"/>
        <v>0.92999982833862282</v>
      </c>
      <c r="K107">
        <f t="shared" si="5"/>
        <v>1.0590000152587888</v>
      </c>
    </row>
    <row r="108" spans="1:11">
      <c r="A108">
        <v>1739043197.539</v>
      </c>
      <c r="B108">
        <v>1739043199.1389999</v>
      </c>
      <c r="C108">
        <v>480</v>
      </c>
      <c r="D108">
        <v>640</v>
      </c>
      <c r="E108">
        <v>1280</v>
      </c>
      <c r="F108">
        <v>614400</v>
      </c>
      <c r="H108">
        <f t="shared" si="3"/>
        <v>1.5999999046325684</v>
      </c>
      <c r="J108">
        <f t="shared" si="4"/>
        <v>1.2119998931884763</v>
      </c>
      <c r="K108">
        <f t="shared" si="5"/>
        <v>1.0590000152587888</v>
      </c>
    </row>
    <row r="109" spans="1:11">
      <c r="A109">
        <v>1739043198.572</v>
      </c>
      <c r="B109">
        <v>1739043200.1229999</v>
      </c>
      <c r="C109">
        <v>480</v>
      </c>
      <c r="D109">
        <v>640</v>
      </c>
      <c r="E109">
        <v>1280</v>
      </c>
      <c r="F109">
        <v>614400</v>
      </c>
      <c r="H109">
        <f t="shared" si="3"/>
        <v>1.5509998798370361</v>
      </c>
      <c r="J109">
        <f t="shared" si="4"/>
        <v>1.1629998683929441</v>
      </c>
      <c r="K109">
        <f t="shared" si="5"/>
        <v>1.0590000152587888</v>
      </c>
    </row>
    <row r="110" spans="1:11">
      <c r="A110">
        <v>1739043198.6719999</v>
      </c>
      <c r="B110">
        <v>1739043200.224</v>
      </c>
      <c r="C110">
        <v>480</v>
      </c>
      <c r="D110">
        <v>640</v>
      </c>
      <c r="E110">
        <v>1280</v>
      </c>
      <c r="F110">
        <v>614400</v>
      </c>
      <c r="H110">
        <f t="shared" si="3"/>
        <v>1.5520000457763672</v>
      </c>
      <c r="J110">
        <f t="shared" si="4"/>
        <v>1.1640000343322752</v>
      </c>
      <c r="K110">
        <f t="shared" si="5"/>
        <v>1.0590000152587888</v>
      </c>
    </row>
    <row r="111" spans="1:11">
      <c r="A111">
        <v>1739043198.9719999</v>
      </c>
      <c r="B111">
        <v>1739043202.8859999</v>
      </c>
      <c r="C111">
        <v>480</v>
      </c>
      <c r="D111">
        <v>640</v>
      </c>
      <c r="E111">
        <v>1280</v>
      </c>
      <c r="F111">
        <v>614400</v>
      </c>
      <c r="H111">
        <f t="shared" si="3"/>
        <v>3.9140000343322754</v>
      </c>
      <c r="J111">
        <f t="shared" si="4"/>
        <v>3.5260000228881836</v>
      </c>
      <c r="K111">
        <f t="shared" si="5"/>
        <v>1.0590000152587888</v>
      </c>
    </row>
    <row r="112" spans="1:11">
      <c r="A112">
        <v>1739043201.539</v>
      </c>
      <c r="B112">
        <v>1739043202.8929999</v>
      </c>
      <c r="C112">
        <v>480</v>
      </c>
      <c r="D112">
        <v>640</v>
      </c>
      <c r="E112">
        <v>1280</v>
      </c>
      <c r="F112">
        <v>614400</v>
      </c>
      <c r="H112">
        <f t="shared" si="3"/>
        <v>1.3539998531341553</v>
      </c>
      <c r="J112">
        <f t="shared" si="4"/>
        <v>0.96599984169006325</v>
      </c>
      <c r="K112">
        <f t="shared" si="5"/>
        <v>1.0590000152587888</v>
      </c>
    </row>
    <row r="113" spans="1:11">
      <c r="A113">
        <v>1739043201.572</v>
      </c>
      <c r="B113">
        <v>1739043203</v>
      </c>
      <c r="C113">
        <v>480</v>
      </c>
      <c r="D113">
        <v>640</v>
      </c>
      <c r="E113">
        <v>1280</v>
      </c>
      <c r="F113">
        <v>614400</v>
      </c>
      <c r="H113">
        <f t="shared" si="3"/>
        <v>1.4279999732971191</v>
      </c>
      <c r="J113">
        <f t="shared" si="4"/>
        <v>1.0399999618530271</v>
      </c>
      <c r="K113">
        <f t="shared" si="5"/>
        <v>1.0590000152587888</v>
      </c>
    </row>
    <row r="114" spans="1:11">
      <c r="A114">
        <v>1739043201.806</v>
      </c>
      <c r="B114">
        <v>1739043203.266</v>
      </c>
      <c r="C114">
        <v>480</v>
      </c>
      <c r="D114">
        <v>640</v>
      </c>
      <c r="E114">
        <v>1280</v>
      </c>
      <c r="F114">
        <v>614400</v>
      </c>
      <c r="H114">
        <f t="shared" si="3"/>
        <v>1.4600000381469727</v>
      </c>
      <c r="J114">
        <f t="shared" si="4"/>
        <v>1.0720000267028806</v>
      </c>
      <c r="K114">
        <f t="shared" si="5"/>
        <v>1.0590000152587888</v>
      </c>
    </row>
    <row r="115" spans="1:11">
      <c r="A115">
        <v>1739043202.2060001</v>
      </c>
      <c r="B115">
        <v>1739043203.684</v>
      </c>
      <c r="C115">
        <v>480</v>
      </c>
      <c r="D115">
        <v>640</v>
      </c>
      <c r="E115">
        <v>1280</v>
      </c>
      <c r="F115">
        <v>614400</v>
      </c>
      <c r="H115">
        <f t="shared" si="3"/>
        <v>1.4779999256134033</v>
      </c>
      <c r="J115">
        <f t="shared" si="4"/>
        <v>1.0899999141693113</v>
      </c>
      <c r="K115">
        <f t="shared" si="5"/>
        <v>1.0590000152587888</v>
      </c>
    </row>
    <row r="116" spans="1:11">
      <c r="A116">
        <v>1739043203.6719999</v>
      </c>
      <c r="B116">
        <v>1739043205.0580001</v>
      </c>
      <c r="C116">
        <v>480</v>
      </c>
      <c r="D116">
        <v>640</v>
      </c>
      <c r="E116">
        <v>1280</v>
      </c>
      <c r="F116">
        <v>614400</v>
      </c>
      <c r="H116">
        <f t="shared" si="3"/>
        <v>1.3860001564025879</v>
      </c>
      <c r="J116">
        <f t="shared" si="4"/>
        <v>0.99800014495849587</v>
      </c>
      <c r="K116">
        <f t="shared" si="5"/>
        <v>1.0590000152587888</v>
      </c>
    </row>
    <row r="117" spans="1:11">
      <c r="A117">
        <v>1739043203.7060001</v>
      </c>
      <c r="B117">
        <v>1739043205.1730001</v>
      </c>
      <c r="C117">
        <v>480</v>
      </c>
      <c r="D117">
        <v>640</v>
      </c>
      <c r="E117">
        <v>1280</v>
      </c>
      <c r="F117">
        <v>614400</v>
      </c>
      <c r="H117">
        <f t="shared" si="3"/>
        <v>1.4670000076293945</v>
      </c>
      <c r="J117">
        <f t="shared" si="4"/>
        <v>1.0789999961853025</v>
      </c>
      <c r="K117">
        <f t="shared" si="5"/>
        <v>1.0590000152587888</v>
      </c>
    </row>
    <row r="118" spans="1:11">
      <c r="A118">
        <v>1739043204.072</v>
      </c>
      <c r="B118">
        <v>1739043206.4400001</v>
      </c>
      <c r="C118">
        <v>480</v>
      </c>
      <c r="D118">
        <v>640</v>
      </c>
      <c r="E118">
        <v>1280</v>
      </c>
      <c r="F118">
        <v>614400</v>
      </c>
      <c r="H118">
        <f t="shared" si="3"/>
        <v>2.3680000305175781</v>
      </c>
      <c r="J118">
        <f t="shared" si="4"/>
        <v>1.9800000190734861</v>
      </c>
      <c r="K118">
        <f t="shared" si="5"/>
        <v>1.0590000152587888</v>
      </c>
    </row>
    <row r="119" spans="1:11">
      <c r="A119">
        <v>1739043204.4059999</v>
      </c>
      <c r="B119">
        <v>1739043206.559</v>
      </c>
      <c r="C119">
        <v>480</v>
      </c>
      <c r="D119">
        <v>640</v>
      </c>
      <c r="E119">
        <v>1280</v>
      </c>
      <c r="F119">
        <v>614400</v>
      </c>
      <c r="H119">
        <f t="shared" si="3"/>
        <v>2.1530001163482666</v>
      </c>
      <c r="J119">
        <f t="shared" si="4"/>
        <v>1.7650001049041746</v>
      </c>
      <c r="K119">
        <f t="shared" si="5"/>
        <v>1.0590000152587888</v>
      </c>
    </row>
    <row r="120" spans="1:11">
      <c r="A120">
        <v>1739043205.2060001</v>
      </c>
      <c r="B120">
        <v>1739043206.7060001</v>
      </c>
      <c r="C120">
        <v>480</v>
      </c>
      <c r="D120">
        <v>640</v>
      </c>
      <c r="E120">
        <v>1280</v>
      </c>
      <c r="F120">
        <v>614400</v>
      </c>
      <c r="H120">
        <f t="shared" si="3"/>
        <v>1.5</v>
      </c>
      <c r="J120">
        <f t="shared" si="4"/>
        <v>1.111999988555908</v>
      </c>
      <c r="K120">
        <f t="shared" si="5"/>
        <v>1.0590000152587888</v>
      </c>
    </row>
    <row r="121" spans="1:11">
      <c r="A121">
        <v>1739043205.306</v>
      </c>
      <c r="B121">
        <v>1739043208.1800001</v>
      </c>
      <c r="C121">
        <v>480</v>
      </c>
      <c r="D121">
        <v>640</v>
      </c>
      <c r="E121">
        <v>1280</v>
      </c>
      <c r="F121">
        <v>614400</v>
      </c>
      <c r="H121">
        <f t="shared" si="3"/>
        <v>2.874000072479248</v>
      </c>
      <c r="J121">
        <f t="shared" si="4"/>
        <v>2.4860000610351563</v>
      </c>
      <c r="K121">
        <f t="shared" si="5"/>
        <v>1.0590000152587888</v>
      </c>
    </row>
    <row r="122" spans="1:11">
      <c r="A122">
        <v>1739043205.539</v>
      </c>
      <c r="B122">
        <v>1739043208.28</v>
      </c>
      <c r="C122">
        <v>480</v>
      </c>
      <c r="D122">
        <v>640</v>
      </c>
      <c r="E122">
        <v>1280</v>
      </c>
      <c r="F122">
        <v>614400</v>
      </c>
      <c r="H122">
        <f t="shared" si="3"/>
        <v>2.7409999370574951</v>
      </c>
      <c r="J122">
        <f t="shared" si="4"/>
        <v>2.3529999256134033</v>
      </c>
      <c r="K122">
        <f t="shared" si="5"/>
        <v>1.0590000152587888</v>
      </c>
    </row>
    <row r="123" spans="1:11">
      <c r="A123">
        <v>1739043206.806</v>
      </c>
      <c r="B123">
        <v>1739043208.3989999</v>
      </c>
      <c r="C123">
        <v>480</v>
      </c>
      <c r="D123">
        <v>640</v>
      </c>
      <c r="E123">
        <v>1280</v>
      </c>
      <c r="F123">
        <v>614400</v>
      </c>
      <c r="H123">
        <f t="shared" si="3"/>
        <v>1.5929999351501465</v>
      </c>
      <c r="J123">
        <f t="shared" si="4"/>
        <v>1.2049999237060545</v>
      </c>
      <c r="K123">
        <f t="shared" si="5"/>
        <v>1.0590000152587888</v>
      </c>
    </row>
    <row r="124" spans="1:11">
      <c r="A124">
        <v>1739043206.9719999</v>
      </c>
      <c r="B124">
        <v>1739043208.4990001</v>
      </c>
      <c r="C124">
        <v>480</v>
      </c>
      <c r="D124">
        <v>640</v>
      </c>
      <c r="E124">
        <v>1280</v>
      </c>
      <c r="F124">
        <v>614400</v>
      </c>
      <c r="H124">
        <f t="shared" si="3"/>
        <v>1.5270001888275146</v>
      </c>
      <c r="J124">
        <f t="shared" si="4"/>
        <v>1.1390001773834226</v>
      </c>
      <c r="K124">
        <f t="shared" si="5"/>
        <v>1.0590000152587888</v>
      </c>
    </row>
    <row r="125" spans="1:11">
      <c r="A125">
        <v>1739043208.2720001</v>
      </c>
      <c r="B125">
        <v>1739043210.4030001</v>
      </c>
      <c r="C125">
        <v>480</v>
      </c>
      <c r="D125">
        <v>640</v>
      </c>
      <c r="E125">
        <v>1280</v>
      </c>
      <c r="F125">
        <v>614400</v>
      </c>
      <c r="H125">
        <f t="shared" si="3"/>
        <v>2.1310000419616699</v>
      </c>
      <c r="J125">
        <f t="shared" si="4"/>
        <v>1.7430000305175779</v>
      </c>
      <c r="K125">
        <f t="shared" si="5"/>
        <v>1.0590000152587888</v>
      </c>
    </row>
    <row r="126" spans="1:11">
      <c r="A126">
        <v>1739043208.9389999</v>
      </c>
      <c r="B126">
        <v>1739043210.5020001</v>
      </c>
      <c r="C126">
        <v>480</v>
      </c>
      <c r="D126">
        <v>640</v>
      </c>
      <c r="E126">
        <v>1280</v>
      </c>
      <c r="F126">
        <v>614400</v>
      </c>
      <c r="H126">
        <f t="shared" si="3"/>
        <v>1.5630002021789551</v>
      </c>
      <c r="J126">
        <f t="shared" si="4"/>
        <v>1.1750001907348631</v>
      </c>
      <c r="K126">
        <f t="shared" si="5"/>
        <v>1.0590000152587888</v>
      </c>
    </row>
    <row r="127" spans="1:11">
      <c r="A127">
        <v>1739043209.2390001</v>
      </c>
      <c r="B127">
        <v>1739043210.6029999</v>
      </c>
      <c r="C127">
        <v>480</v>
      </c>
      <c r="D127">
        <v>640</v>
      </c>
      <c r="E127">
        <v>1280</v>
      </c>
      <c r="F127">
        <v>614400</v>
      </c>
      <c r="H127">
        <f t="shared" si="3"/>
        <v>1.3639998435974121</v>
      </c>
      <c r="J127">
        <f t="shared" si="4"/>
        <v>0.97599983215332009</v>
      </c>
      <c r="K127">
        <f t="shared" si="5"/>
        <v>1.0590000152587888</v>
      </c>
    </row>
    <row r="128" spans="1:11">
      <c r="A128">
        <v>1739043209.339</v>
      </c>
      <c r="B128">
        <v>1739043210.941</v>
      </c>
      <c r="C128">
        <v>480</v>
      </c>
      <c r="D128">
        <v>640</v>
      </c>
      <c r="E128">
        <v>1280</v>
      </c>
      <c r="F128">
        <v>614400</v>
      </c>
      <c r="H128">
        <f t="shared" si="3"/>
        <v>1.6019999980926514</v>
      </c>
      <c r="J128">
        <f t="shared" si="4"/>
        <v>1.2139999866485593</v>
      </c>
      <c r="K128">
        <f t="shared" si="5"/>
        <v>1.0590000152587888</v>
      </c>
    </row>
    <row r="129" spans="1:11">
      <c r="A129">
        <v>1739043209.4389999</v>
      </c>
      <c r="B129">
        <v>1739043211.0710001</v>
      </c>
      <c r="C129">
        <v>480</v>
      </c>
      <c r="D129">
        <v>640</v>
      </c>
      <c r="E129">
        <v>1280</v>
      </c>
      <c r="F129">
        <v>614400</v>
      </c>
      <c r="H129">
        <f t="shared" si="3"/>
        <v>1.632000207901001</v>
      </c>
      <c r="J129">
        <f t="shared" si="4"/>
        <v>1.244000196456909</v>
      </c>
      <c r="K129">
        <f t="shared" si="5"/>
        <v>1.0590000152587888</v>
      </c>
    </row>
    <row r="130" spans="1:11">
      <c r="A130">
        <v>1739043209.6059999</v>
      </c>
      <c r="B130">
        <v>1739043211.188</v>
      </c>
      <c r="C130">
        <v>480</v>
      </c>
      <c r="D130">
        <v>640</v>
      </c>
      <c r="E130">
        <v>1280</v>
      </c>
      <c r="F130">
        <v>614400</v>
      </c>
      <c r="H130">
        <f t="shared" ref="H130:H193" si="6">B130-A130</f>
        <v>1.5820000171661377</v>
      </c>
      <c r="J130">
        <f t="shared" ref="J130:J193" si="7">H130 - $I$720</f>
        <v>1.1940000057220457</v>
      </c>
      <c r="K130">
        <f t="shared" ref="K130:K193" si="8">$J$719</f>
        <v>1.0590000152587888</v>
      </c>
    </row>
    <row r="131" spans="1:11">
      <c r="A131">
        <v>1739043210.372</v>
      </c>
      <c r="B131">
        <v>1739043211.7920001</v>
      </c>
      <c r="C131">
        <v>480</v>
      </c>
      <c r="D131">
        <v>640</v>
      </c>
      <c r="E131">
        <v>1280</v>
      </c>
      <c r="F131">
        <v>614400</v>
      </c>
      <c r="H131">
        <f t="shared" si="6"/>
        <v>1.4200000762939453</v>
      </c>
      <c r="J131">
        <f t="shared" si="7"/>
        <v>1.0320000648498533</v>
      </c>
      <c r="K131">
        <f t="shared" si="8"/>
        <v>1.0590000152587888</v>
      </c>
    </row>
    <row r="132" spans="1:11">
      <c r="A132">
        <v>1739043213.506</v>
      </c>
      <c r="B132">
        <v>1739043215.533</v>
      </c>
      <c r="C132">
        <v>480</v>
      </c>
      <c r="D132">
        <v>640</v>
      </c>
      <c r="E132">
        <v>1280</v>
      </c>
      <c r="F132">
        <v>614400</v>
      </c>
      <c r="H132">
        <f t="shared" si="6"/>
        <v>2.0269999504089355</v>
      </c>
      <c r="J132">
        <f t="shared" si="7"/>
        <v>1.6389999389648435</v>
      </c>
      <c r="K132">
        <f t="shared" si="8"/>
        <v>1.0590000152587888</v>
      </c>
    </row>
    <row r="133" spans="1:11">
      <c r="A133">
        <v>1739043213.7720001</v>
      </c>
      <c r="B133">
        <v>1739043215.6659999</v>
      </c>
      <c r="C133">
        <v>480</v>
      </c>
      <c r="D133">
        <v>640</v>
      </c>
      <c r="E133">
        <v>1280</v>
      </c>
      <c r="F133">
        <v>614400</v>
      </c>
      <c r="H133">
        <f t="shared" si="6"/>
        <v>1.8939998149871826</v>
      </c>
      <c r="J133">
        <f t="shared" si="7"/>
        <v>1.5059998035430906</v>
      </c>
      <c r="K133">
        <f t="shared" si="8"/>
        <v>1.0590000152587888</v>
      </c>
    </row>
    <row r="134" spans="1:11">
      <c r="A134">
        <v>1739043214.1719999</v>
      </c>
      <c r="B134">
        <v>1739043215.7839999</v>
      </c>
      <c r="C134">
        <v>480</v>
      </c>
      <c r="D134">
        <v>640</v>
      </c>
      <c r="E134">
        <v>1280</v>
      </c>
      <c r="F134">
        <v>614400</v>
      </c>
      <c r="H134">
        <f t="shared" si="6"/>
        <v>1.6119999885559082</v>
      </c>
      <c r="J134">
        <f t="shared" si="7"/>
        <v>1.2239999771118162</v>
      </c>
      <c r="K134">
        <f t="shared" si="8"/>
        <v>1.0590000152587888</v>
      </c>
    </row>
    <row r="135" spans="1:11">
      <c r="A135">
        <v>1739043214.539</v>
      </c>
      <c r="B135">
        <v>1739043216.198</v>
      </c>
      <c r="C135">
        <v>480</v>
      </c>
      <c r="D135">
        <v>640</v>
      </c>
      <c r="E135">
        <v>1280</v>
      </c>
      <c r="F135">
        <v>614400</v>
      </c>
      <c r="H135">
        <f t="shared" si="6"/>
        <v>1.6589999198913574</v>
      </c>
      <c r="J135">
        <f t="shared" si="7"/>
        <v>1.2709999084472654</v>
      </c>
      <c r="K135">
        <f t="shared" si="8"/>
        <v>1.0590000152587888</v>
      </c>
    </row>
    <row r="136" spans="1:11">
      <c r="A136">
        <v>1739043214.839</v>
      </c>
      <c r="B136">
        <v>1739043216.26</v>
      </c>
      <c r="C136">
        <v>480</v>
      </c>
      <c r="D136">
        <v>640</v>
      </c>
      <c r="E136">
        <v>1280</v>
      </c>
      <c r="F136">
        <v>614400</v>
      </c>
      <c r="H136">
        <f t="shared" si="6"/>
        <v>1.4210000038146973</v>
      </c>
      <c r="J136">
        <f t="shared" si="7"/>
        <v>1.0329999923706052</v>
      </c>
      <c r="K136">
        <f t="shared" si="8"/>
        <v>1.0590000152587888</v>
      </c>
    </row>
    <row r="137" spans="1:11">
      <c r="A137">
        <v>1739043215.2060001</v>
      </c>
      <c r="B137">
        <v>1739043218.816</v>
      </c>
      <c r="C137">
        <v>480</v>
      </c>
      <c r="D137">
        <v>640</v>
      </c>
      <c r="E137">
        <v>1280</v>
      </c>
      <c r="F137">
        <v>614400</v>
      </c>
      <c r="H137">
        <f t="shared" si="6"/>
        <v>3.6099998950958252</v>
      </c>
      <c r="J137">
        <f t="shared" si="7"/>
        <v>3.2219998836517334</v>
      </c>
      <c r="K137">
        <f t="shared" si="8"/>
        <v>1.0590000152587888</v>
      </c>
    </row>
    <row r="138" spans="1:11">
      <c r="A138">
        <v>1739043217.6389999</v>
      </c>
      <c r="B138">
        <v>1739043219.3369999</v>
      </c>
      <c r="C138">
        <v>480</v>
      </c>
      <c r="D138">
        <v>640</v>
      </c>
      <c r="E138">
        <v>1280</v>
      </c>
      <c r="F138">
        <v>614400</v>
      </c>
      <c r="H138">
        <f t="shared" si="6"/>
        <v>1.6979999542236328</v>
      </c>
      <c r="J138">
        <f t="shared" si="7"/>
        <v>1.3099999427795408</v>
      </c>
      <c r="K138">
        <f t="shared" si="8"/>
        <v>1.0590000152587888</v>
      </c>
    </row>
    <row r="139" spans="1:11">
      <c r="A139">
        <v>1739043218.1059999</v>
      </c>
      <c r="B139">
        <v>1739043219.447</v>
      </c>
      <c r="C139">
        <v>480</v>
      </c>
      <c r="D139">
        <v>640</v>
      </c>
      <c r="E139">
        <v>1280</v>
      </c>
      <c r="F139">
        <v>614400</v>
      </c>
      <c r="H139">
        <f t="shared" si="6"/>
        <v>1.3410000801086426</v>
      </c>
      <c r="J139">
        <f t="shared" si="7"/>
        <v>0.95300006866455056</v>
      </c>
      <c r="K139">
        <f t="shared" si="8"/>
        <v>1.0590000152587888</v>
      </c>
    </row>
    <row r="140" spans="1:11">
      <c r="A140">
        <v>1739043218.4059999</v>
      </c>
      <c r="B140">
        <v>1739043221.174</v>
      </c>
      <c r="C140">
        <v>480</v>
      </c>
      <c r="D140">
        <v>640</v>
      </c>
      <c r="E140">
        <v>1280</v>
      </c>
      <c r="F140">
        <v>614400</v>
      </c>
      <c r="H140">
        <f t="shared" si="6"/>
        <v>2.7680001258850098</v>
      </c>
      <c r="J140">
        <f t="shared" si="7"/>
        <v>2.380000114440918</v>
      </c>
      <c r="K140">
        <f t="shared" si="8"/>
        <v>1.0590000152587888</v>
      </c>
    </row>
    <row r="141" spans="1:11">
      <c r="A141">
        <v>1739043219.9059999</v>
      </c>
      <c r="B141">
        <v>1739043221.286</v>
      </c>
      <c r="C141">
        <v>480</v>
      </c>
      <c r="D141">
        <v>640</v>
      </c>
      <c r="E141">
        <v>1280</v>
      </c>
      <c r="F141">
        <v>614400</v>
      </c>
      <c r="H141">
        <f t="shared" si="6"/>
        <v>1.380000114440918</v>
      </c>
      <c r="J141">
        <f t="shared" si="7"/>
        <v>0.99200010299682595</v>
      </c>
      <c r="K141">
        <f t="shared" si="8"/>
        <v>1.0590000152587888</v>
      </c>
    </row>
    <row r="142" spans="1:11">
      <c r="A142">
        <v>1739043220.072</v>
      </c>
      <c r="B142">
        <v>1739043221.6429999</v>
      </c>
      <c r="C142">
        <v>480</v>
      </c>
      <c r="D142">
        <v>640</v>
      </c>
      <c r="E142">
        <v>1280</v>
      </c>
      <c r="F142">
        <v>614400</v>
      </c>
      <c r="H142">
        <f t="shared" si="6"/>
        <v>1.5709998607635498</v>
      </c>
      <c r="J142">
        <f t="shared" si="7"/>
        <v>1.1829998493194578</v>
      </c>
      <c r="K142">
        <f t="shared" si="8"/>
        <v>1.0590000152587888</v>
      </c>
    </row>
    <row r="143" spans="1:11">
      <c r="A143">
        <v>1739043220.872</v>
      </c>
      <c r="B143">
        <v>1739043222.6110001</v>
      </c>
      <c r="C143">
        <v>480</v>
      </c>
      <c r="D143">
        <v>640</v>
      </c>
      <c r="E143">
        <v>1280</v>
      </c>
      <c r="F143">
        <v>614400</v>
      </c>
      <c r="H143">
        <f t="shared" si="6"/>
        <v>1.7390000820159912</v>
      </c>
      <c r="J143">
        <f t="shared" si="7"/>
        <v>1.3510000705718992</v>
      </c>
      <c r="K143">
        <f t="shared" si="8"/>
        <v>1.0590000152587888</v>
      </c>
    </row>
    <row r="144" spans="1:11">
      <c r="A144">
        <v>1739043221.2720001</v>
      </c>
      <c r="B144">
        <v>1739043222.7119999</v>
      </c>
      <c r="C144">
        <v>480</v>
      </c>
      <c r="D144">
        <v>640</v>
      </c>
      <c r="E144">
        <v>1280</v>
      </c>
      <c r="F144">
        <v>614400</v>
      </c>
      <c r="H144">
        <f t="shared" si="6"/>
        <v>1.4399998188018799</v>
      </c>
      <c r="J144">
        <f t="shared" si="7"/>
        <v>1.0519998073577879</v>
      </c>
      <c r="K144">
        <f t="shared" si="8"/>
        <v>1.0590000152587888</v>
      </c>
    </row>
    <row r="145" spans="1:11">
      <c r="A145">
        <v>1739043221.6059999</v>
      </c>
      <c r="B145">
        <v>1739043223.069</v>
      </c>
      <c r="C145">
        <v>480</v>
      </c>
      <c r="D145">
        <v>640</v>
      </c>
      <c r="E145">
        <v>1280</v>
      </c>
      <c r="F145">
        <v>614400</v>
      </c>
      <c r="H145">
        <f t="shared" si="6"/>
        <v>1.4630000591278076</v>
      </c>
      <c r="J145">
        <f t="shared" si="7"/>
        <v>1.0750000476837156</v>
      </c>
      <c r="K145">
        <f t="shared" si="8"/>
        <v>1.0590000152587888</v>
      </c>
    </row>
    <row r="146" spans="1:11">
      <c r="A146">
        <v>1739043222.039</v>
      </c>
      <c r="B146">
        <v>1739043223.9679999</v>
      </c>
      <c r="C146">
        <v>480</v>
      </c>
      <c r="D146">
        <v>640</v>
      </c>
      <c r="E146">
        <v>1280</v>
      </c>
      <c r="F146">
        <v>614400</v>
      </c>
      <c r="H146">
        <f t="shared" si="6"/>
        <v>1.9289999008178711</v>
      </c>
      <c r="J146">
        <f t="shared" si="7"/>
        <v>1.5409998893737791</v>
      </c>
      <c r="K146">
        <f t="shared" si="8"/>
        <v>1.0590000152587888</v>
      </c>
    </row>
    <row r="147" spans="1:11">
      <c r="A147">
        <v>1739043222.2060001</v>
      </c>
      <c r="B147">
        <v>1739043223.9679999</v>
      </c>
      <c r="C147">
        <v>480</v>
      </c>
      <c r="D147">
        <v>640</v>
      </c>
      <c r="E147">
        <v>1280</v>
      </c>
      <c r="F147">
        <v>614400</v>
      </c>
      <c r="H147">
        <f t="shared" si="6"/>
        <v>1.7619998455047607</v>
      </c>
      <c r="J147">
        <f t="shared" si="7"/>
        <v>1.3739998340606687</v>
      </c>
      <c r="K147">
        <f t="shared" si="8"/>
        <v>1.0590000152587888</v>
      </c>
    </row>
    <row r="148" spans="1:11">
      <c r="A148">
        <v>1739043222.9389999</v>
      </c>
      <c r="B148">
        <v>1739043224.079</v>
      </c>
      <c r="C148">
        <v>480</v>
      </c>
      <c r="D148">
        <v>640</v>
      </c>
      <c r="E148">
        <v>1280</v>
      </c>
      <c r="F148">
        <v>614400</v>
      </c>
      <c r="H148">
        <f t="shared" si="6"/>
        <v>1.1400001049041748</v>
      </c>
      <c r="J148">
        <f t="shared" si="7"/>
        <v>0.75200009346008279</v>
      </c>
      <c r="K148">
        <f t="shared" si="8"/>
        <v>1.0590000152587888</v>
      </c>
    </row>
    <row r="149" spans="1:11">
      <c r="A149">
        <v>1739043222.9719999</v>
      </c>
      <c r="B149">
        <v>1739043224.2260001</v>
      </c>
      <c r="C149">
        <v>480</v>
      </c>
      <c r="D149">
        <v>640</v>
      </c>
      <c r="E149">
        <v>1280</v>
      </c>
      <c r="F149">
        <v>614400</v>
      </c>
      <c r="H149">
        <f t="shared" si="6"/>
        <v>1.254000186920166</v>
      </c>
      <c r="J149">
        <f t="shared" si="7"/>
        <v>0.866000175476074</v>
      </c>
      <c r="K149">
        <f t="shared" si="8"/>
        <v>1.0590000152587888</v>
      </c>
    </row>
    <row r="150" spans="1:11">
      <c r="A150">
        <v>1739043223.2720001</v>
      </c>
      <c r="B150">
        <v>1739043225.312</v>
      </c>
      <c r="C150">
        <v>480</v>
      </c>
      <c r="D150">
        <v>640</v>
      </c>
      <c r="E150">
        <v>1280</v>
      </c>
      <c r="F150">
        <v>614400</v>
      </c>
      <c r="H150">
        <f t="shared" si="6"/>
        <v>2.0399999618530273</v>
      </c>
      <c r="J150">
        <f t="shared" si="7"/>
        <v>1.6519999504089353</v>
      </c>
      <c r="K150">
        <f t="shared" si="8"/>
        <v>1.0590000152587888</v>
      </c>
    </row>
    <row r="151" spans="1:11">
      <c r="A151">
        <v>1739043223.306</v>
      </c>
      <c r="B151">
        <v>1739043225.4260001</v>
      </c>
      <c r="C151">
        <v>480</v>
      </c>
      <c r="D151">
        <v>640</v>
      </c>
      <c r="E151">
        <v>1280</v>
      </c>
      <c r="F151">
        <v>614400</v>
      </c>
      <c r="H151">
        <f t="shared" si="6"/>
        <v>2.1200001239776611</v>
      </c>
      <c r="J151">
        <f t="shared" si="7"/>
        <v>1.7320001125335691</v>
      </c>
      <c r="K151">
        <f t="shared" si="8"/>
        <v>1.0590000152587888</v>
      </c>
    </row>
    <row r="152" spans="1:11">
      <c r="A152">
        <v>1739043224.2720001</v>
      </c>
      <c r="B152">
        <v>1739043225.575</v>
      </c>
      <c r="C152">
        <v>480</v>
      </c>
      <c r="D152">
        <v>640</v>
      </c>
      <c r="E152">
        <v>1280</v>
      </c>
      <c r="F152">
        <v>614400</v>
      </c>
      <c r="H152">
        <f t="shared" si="6"/>
        <v>1.3029999732971191</v>
      </c>
      <c r="J152">
        <f t="shared" si="7"/>
        <v>0.91499996185302712</v>
      </c>
      <c r="K152">
        <f t="shared" si="8"/>
        <v>1.0590000152587888</v>
      </c>
    </row>
    <row r="153" spans="1:11">
      <c r="A153">
        <v>1739043224.339</v>
      </c>
      <c r="B153">
        <v>1739043227.1659999</v>
      </c>
      <c r="C153">
        <v>480</v>
      </c>
      <c r="D153">
        <v>640</v>
      </c>
      <c r="E153">
        <v>1280</v>
      </c>
      <c r="F153">
        <v>614400</v>
      </c>
      <c r="H153">
        <f t="shared" si="6"/>
        <v>2.8269999027252197</v>
      </c>
      <c r="J153">
        <f t="shared" si="7"/>
        <v>2.4389998912811279</v>
      </c>
      <c r="K153">
        <f t="shared" si="8"/>
        <v>1.0590000152587888</v>
      </c>
    </row>
    <row r="154" spans="1:11">
      <c r="A154">
        <v>1739043225.9059999</v>
      </c>
      <c r="B154">
        <v>1739043227.303</v>
      </c>
      <c r="C154">
        <v>480</v>
      </c>
      <c r="D154">
        <v>640</v>
      </c>
      <c r="E154">
        <v>1280</v>
      </c>
      <c r="F154">
        <v>614400</v>
      </c>
      <c r="H154">
        <f t="shared" si="6"/>
        <v>1.3970000743865967</v>
      </c>
      <c r="J154">
        <f t="shared" si="7"/>
        <v>1.0090000629425047</v>
      </c>
      <c r="K154">
        <f t="shared" si="8"/>
        <v>1.0590000152587888</v>
      </c>
    </row>
    <row r="155" spans="1:11">
      <c r="A155">
        <v>1739043226.1059999</v>
      </c>
      <c r="B155">
        <v>1739043229.017</v>
      </c>
      <c r="C155">
        <v>480</v>
      </c>
      <c r="D155">
        <v>640</v>
      </c>
      <c r="E155">
        <v>1280</v>
      </c>
      <c r="F155">
        <v>614400</v>
      </c>
      <c r="H155">
        <f t="shared" si="6"/>
        <v>2.9110000133514404</v>
      </c>
      <c r="J155">
        <f t="shared" si="7"/>
        <v>2.5230000019073486</v>
      </c>
      <c r="K155">
        <f t="shared" si="8"/>
        <v>1.0590000152587888</v>
      </c>
    </row>
    <row r="156" spans="1:11">
      <c r="A156">
        <v>1739043226.372</v>
      </c>
      <c r="B156">
        <v>1739043229.125</v>
      </c>
      <c r="C156">
        <v>480</v>
      </c>
      <c r="D156">
        <v>640</v>
      </c>
      <c r="E156">
        <v>1280</v>
      </c>
      <c r="F156">
        <v>614400</v>
      </c>
      <c r="H156">
        <f t="shared" si="6"/>
        <v>2.753000020980835</v>
      </c>
      <c r="J156">
        <f t="shared" si="7"/>
        <v>2.3650000095367432</v>
      </c>
      <c r="K156">
        <f t="shared" si="8"/>
        <v>1.0590000152587888</v>
      </c>
    </row>
    <row r="157" spans="1:11">
      <c r="A157">
        <v>1739043229.539</v>
      </c>
      <c r="B157">
        <v>1739043231.2620001</v>
      </c>
      <c r="C157">
        <v>480</v>
      </c>
      <c r="D157">
        <v>640</v>
      </c>
      <c r="E157">
        <v>1280</v>
      </c>
      <c r="F157">
        <v>614400</v>
      </c>
      <c r="H157">
        <f t="shared" si="6"/>
        <v>1.7230000495910645</v>
      </c>
      <c r="J157">
        <f t="shared" si="7"/>
        <v>1.3350000381469724</v>
      </c>
      <c r="K157">
        <f t="shared" si="8"/>
        <v>1.0590000152587888</v>
      </c>
    </row>
    <row r="158" spans="1:11">
      <c r="A158">
        <v>1739043229.6719999</v>
      </c>
      <c r="B158">
        <v>1739043231.369</v>
      </c>
      <c r="C158">
        <v>480</v>
      </c>
      <c r="D158">
        <v>640</v>
      </c>
      <c r="E158">
        <v>1280</v>
      </c>
      <c r="F158">
        <v>614400</v>
      </c>
      <c r="H158">
        <f t="shared" si="6"/>
        <v>1.6970000267028809</v>
      </c>
      <c r="J158">
        <f t="shared" si="7"/>
        <v>1.3090000152587888</v>
      </c>
      <c r="K158">
        <f t="shared" si="8"/>
        <v>1.0590000152587888</v>
      </c>
    </row>
    <row r="159" spans="1:11">
      <c r="A159">
        <v>1739043230.339</v>
      </c>
      <c r="B159">
        <v>1739043231.632</v>
      </c>
      <c r="C159">
        <v>480</v>
      </c>
      <c r="D159">
        <v>640</v>
      </c>
      <c r="E159">
        <v>1280</v>
      </c>
      <c r="F159">
        <v>614400</v>
      </c>
      <c r="H159">
        <f t="shared" si="6"/>
        <v>1.2929999828338623</v>
      </c>
      <c r="J159">
        <f t="shared" si="7"/>
        <v>0.90499997138977029</v>
      </c>
      <c r="K159">
        <f t="shared" si="8"/>
        <v>1.0590000152587888</v>
      </c>
    </row>
    <row r="160" spans="1:11">
      <c r="A160">
        <v>1739043230.4059999</v>
      </c>
      <c r="B160">
        <v>1739043231.7360001</v>
      </c>
      <c r="C160">
        <v>480</v>
      </c>
      <c r="D160">
        <v>640</v>
      </c>
      <c r="E160">
        <v>1280</v>
      </c>
      <c r="F160">
        <v>614400</v>
      </c>
      <c r="H160">
        <f t="shared" si="6"/>
        <v>1.3300001621246338</v>
      </c>
      <c r="J160">
        <f t="shared" si="7"/>
        <v>0.94200015068054177</v>
      </c>
      <c r="K160">
        <f t="shared" si="8"/>
        <v>1.0590000152587888</v>
      </c>
    </row>
    <row r="161" spans="1:11">
      <c r="A161">
        <v>1739043230.539</v>
      </c>
      <c r="B161">
        <v>1739043231.836</v>
      </c>
      <c r="C161">
        <v>480</v>
      </c>
      <c r="D161">
        <v>640</v>
      </c>
      <c r="E161">
        <v>1280</v>
      </c>
      <c r="F161">
        <v>614400</v>
      </c>
      <c r="H161">
        <f t="shared" si="6"/>
        <v>1.2969999313354492</v>
      </c>
      <c r="J161">
        <f t="shared" si="7"/>
        <v>0.9089999198913572</v>
      </c>
      <c r="K161">
        <f t="shared" si="8"/>
        <v>1.0590000152587888</v>
      </c>
    </row>
    <row r="162" spans="1:11">
      <c r="A162">
        <v>1739043230.572</v>
      </c>
      <c r="B162">
        <v>1739043231.9289999</v>
      </c>
      <c r="C162">
        <v>480</v>
      </c>
      <c r="D162">
        <v>640</v>
      </c>
      <c r="E162">
        <v>1280</v>
      </c>
      <c r="F162">
        <v>614400</v>
      </c>
      <c r="H162">
        <f t="shared" si="6"/>
        <v>1.3569998741149902</v>
      </c>
      <c r="J162">
        <f t="shared" si="7"/>
        <v>0.96899986267089822</v>
      </c>
      <c r="K162">
        <f t="shared" si="8"/>
        <v>1.0590000152587888</v>
      </c>
    </row>
    <row r="163" spans="1:11">
      <c r="A163">
        <v>1739043230.7720001</v>
      </c>
      <c r="B163">
        <v>1739043232.658</v>
      </c>
      <c r="C163">
        <v>480</v>
      </c>
      <c r="D163">
        <v>640</v>
      </c>
      <c r="E163">
        <v>1280</v>
      </c>
      <c r="F163">
        <v>614400</v>
      </c>
      <c r="H163">
        <f t="shared" si="6"/>
        <v>1.8859999179840088</v>
      </c>
      <c r="J163">
        <f t="shared" si="7"/>
        <v>1.4979999065399168</v>
      </c>
      <c r="K163">
        <f t="shared" si="8"/>
        <v>1.0590000152587888</v>
      </c>
    </row>
    <row r="164" spans="1:11">
      <c r="A164">
        <v>1739043231.2060001</v>
      </c>
      <c r="B164">
        <v>1739043232.7609999</v>
      </c>
      <c r="C164">
        <v>480</v>
      </c>
      <c r="D164">
        <v>640</v>
      </c>
      <c r="E164">
        <v>1280</v>
      </c>
      <c r="F164">
        <v>614400</v>
      </c>
      <c r="H164">
        <f t="shared" si="6"/>
        <v>1.554999828338623</v>
      </c>
      <c r="J164">
        <f t="shared" si="7"/>
        <v>1.166999816894531</v>
      </c>
      <c r="K164">
        <f t="shared" si="8"/>
        <v>1.0590000152587888</v>
      </c>
    </row>
    <row r="165" spans="1:11">
      <c r="A165">
        <v>1739043231.2390001</v>
      </c>
      <c r="B165">
        <v>1739043232.868</v>
      </c>
      <c r="C165">
        <v>480</v>
      </c>
      <c r="D165">
        <v>640</v>
      </c>
      <c r="E165">
        <v>1280</v>
      </c>
      <c r="F165">
        <v>614400</v>
      </c>
      <c r="H165">
        <f t="shared" si="6"/>
        <v>1.6289999485015869</v>
      </c>
      <c r="J165">
        <f t="shared" si="7"/>
        <v>1.2409999370574949</v>
      </c>
      <c r="K165">
        <f t="shared" si="8"/>
        <v>1.0590000152587888</v>
      </c>
    </row>
    <row r="166" spans="1:11">
      <c r="A166">
        <v>1739043231.6389999</v>
      </c>
      <c r="B166">
        <v>1739043233.03</v>
      </c>
      <c r="C166">
        <v>480</v>
      </c>
      <c r="D166">
        <v>640</v>
      </c>
      <c r="E166">
        <v>1280</v>
      </c>
      <c r="F166">
        <v>614400</v>
      </c>
      <c r="H166">
        <f t="shared" si="6"/>
        <v>1.3910000324249268</v>
      </c>
      <c r="J166">
        <f t="shared" si="7"/>
        <v>1.0030000209808347</v>
      </c>
      <c r="K166">
        <f t="shared" si="8"/>
        <v>1.0590000152587888</v>
      </c>
    </row>
    <row r="167" spans="1:11">
      <c r="A167">
        <v>1739043231.6719999</v>
      </c>
      <c r="B167">
        <v>1739043233.128</v>
      </c>
      <c r="C167">
        <v>480</v>
      </c>
      <c r="D167">
        <v>640</v>
      </c>
      <c r="E167">
        <v>1280</v>
      </c>
      <c r="F167">
        <v>614400</v>
      </c>
      <c r="H167">
        <f t="shared" si="6"/>
        <v>1.4560000896453857</v>
      </c>
      <c r="J167">
        <f t="shared" si="7"/>
        <v>1.0680000782012937</v>
      </c>
      <c r="K167">
        <f t="shared" si="8"/>
        <v>1.0590000152587888</v>
      </c>
    </row>
    <row r="168" spans="1:11">
      <c r="A168">
        <v>1739043232.4059999</v>
      </c>
      <c r="B168">
        <v>1739043233.9070001</v>
      </c>
      <c r="C168">
        <v>480</v>
      </c>
      <c r="D168">
        <v>640</v>
      </c>
      <c r="E168">
        <v>1280</v>
      </c>
      <c r="F168">
        <v>614400</v>
      </c>
      <c r="H168">
        <f t="shared" si="6"/>
        <v>1.5010001659393311</v>
      </c>
      <c r="J168">
        <f t="shared" si="7"/>
        <v>1.113000154495239</v>
      </c>
      <c r="K168">
        <f t="shared" si="8"/>
        <v>1.0590000152587888</v>
      </c>
    </row>
    <row r="169" spans="1:11">
      <c r="A169">
        <v>1739043232.6059999</v>
      </c>
      <c r="B169">
        <v>1739043234.013</v>
      </c>
      <c r="C169">
        <v>480</v>
      </c>
      <c r="D169">
        <v>640</v>
      </c>
      <c r="E169">
        <v>1280</v>
      </c>
      <c r="F169">
        <v>614400</v>
      </c>
      <c r="H169">
        <f t="shared" si="6"/>
        <v>1.4070000648498535</v>
      </c>
      <c r="J169">
        <f t="shared" si="7"/>
        <v>1.0190000534057615</v>
      </c>
      <c r="K169">
        <f t="shared" si="8"/>
        <v>1.0590000152587888</v>
      </c>
    </row>
    <row r="170" spans="1:11">
      <c r="A170">
        <v>1739043232.6719999</v>
      </c>
      <c r="B170">
        <v>1739043234.1129999</v>
      </c>
      <c r="C170">
        <v>480</v>
      </c>
      <c r="D170">
        <v>640</v>
      </c>
      <c r="E170">
        <v>1280</v>
      </c>
      <c r="F170">
        <v>614400</v>
      </c>
      <c r="H170">
        <f t="shared" si="6"/>
        <v>1.4409999847412109</v>
      </c>
      <c r="J170">
        <f t="shared" si="7"/>
        <v>1.0529999732971189</v>
      </c>
      <c r="K170">
        <f t="shared" si="8"/>
        <v>1.0590000152587888</v>
      </c>
    </row>
    <row r="171" spans="1:11">
      <c r="A171">
        <v>1739043233.339</v>
      </c>
      <c r="B171">
        <v>1739043235.283</v>
      </c>
      <c r="C171">
        <v>480</v>
      </c>
      <c r="D171">
        <v>640</v>
      </c>
      <c r="E171">
        <v>1280</v>
      </c>
      <c r="F171">
        <v>614400</v>
      </c>
      <c r="H171">
        <f t="shared" si="6"/>
        <v>1.9440000057220459</v>
      </c>
      <c r="J171">
        <f t="shared" si="7"/>
        <v>1.5559999942779539</v>
      </c>
      <c r="K171">
        <f t="shared" si="8"/>
        <v>1.0590000152587888</v>
      </c>
    </row>
    <row r="172" spans="1:11">
      <c r="A172">
        <v>1739043234.7390001</v>
      </c>
      <c r="B172">
        <v>1739043236.3150001</v>
      </c>
      <c r="C172">
        <v>480</v>
      </c>
      <c r="D172">
        <v>640</v>
      </c>
      <c r="E172">
        <v>1280</v>
      </c>
      <c r="F172">
        <v>614400</v>
      </c>
      <c r="H172">
        <f t="shared" si="6"/>
        <v>1.5759999752044678</v>
      </c>
      <c r="J172">
        <f t="shared" si="7"/>
        <v>1.1879999637603758</v>
      </c>
      <c r="K172">
        <f t="shared" si="8"/>
        <v>1.0590000152587888</v>
      </c>
    </row>
    <row r="173" spans="1:11">
      <c r="A173">
        <v>1739043235.039</v>
      </c>
      <c r="B173">
        <v>1739043236.4260001</v>
      </c>
      <c r="C173">
        <v>480</v>
      </c>
      <c r="D173">
        <v>640</v>
      </c>
      <c r="E173">
        <v>1280</v>
      </c>
      <c r="F173">
        <v>614400</v>
      </c>
      <c r="H173">
        <f t="shared" si="6"/>
        <v>1.3870000839233398</v>
      </c>
      <c r="J173">
        <f t="shared" si="7"/>
        <v>0.99900007247924782</v>
      </c>
      <c r="K173">
        <f t="shared" si="8"/>
        <v>1.0590000152587888</v>
      </c>
    </row>
    <row r="174" spans="1:11">
      <c r="A174">
        <v>1739043235.072</v>
      </c>
      <c r="B174">
        <v>1739043236.6400001</v>
      </c>
      <c r="C174">
        <v>480</v>
      </c>
      <c r="D174">
        <v>640</v>
      </c>
      <c r="E174">
        <v>1280</v>
      </c>
      <c r="F174">
        <v>614400</v>
      </c>
      <c r="H174">
        <f t="shared" si="6"/>
        <v>1.5680000782012939</v>
      </c>
      <c r="J174">
        <f t="shared" si="7"/>
        <v>1.1800000667572019</v>
      </c>
      <c r="K174">
        <f t="shared" si="8"/>
        <v>1.0590000152587888</v>
      </c>
    </row>
    <row r="175" spans="1:11">
      <c r="A175">
        <v>1739043235.2060001</v>
      </c>
      <c r="B175">
        <v>1739043236.885</v>
      </c>
      <c r="C175">
        <v>480</v>
      </c>
      <c r="D175">
        <v>640</v>
      </c>
      <c r="E175">
        <v>1280</v>
      </c>
      <c r="F175">
        <v>614400</v>
      </c>
      <c r="H175">
        <f t="shared" si="6"/>
        <v>1.6789999008178711</v>
      </c>
      <c r="J175">
        <f t="shared" si="7"/>
        <v>1.2909998893737791</v>
      </c>
      <c r="K175">
        <f t="shared" si="8"/>
        <v>1.0590000152587888</v>
      </c>
    </row>
    <row r="176" spans="1:11">
      <c r="A176">
        <v>1739043235.6389999</v>
      </c>
      <c r="B176">
        <v>1739043237.072</v>
      </c>
      <c r="C176">
        <v>480</v>
      </c>
      <c r="D176">
        <v>640</v>
      </c>
      <c r="E176">
        <v>1280</v>
      </c>
      <c r="F176">
        <v>614400</v>
      </c>
      <c r="H176">
        <f t="shared" si="6"/>
        <v>1.4330000877380371</v>
      </c>
      <c r="J176">
        <f t="shared" si="7"/>
        <v>1.0450000762939451</v>
      </c>
      <c r="K176">
        <f t="shared" si="8"/>
        <v>1.0590000152587888</v>
      </c>
    </row>
    <row r="177" spans="1:11">
      <c r="A177">
        <v>1739043235.806</v>
      </c>
      <c r="B177">
        <v>1739043237.171</v>
      </c>
      <c r="C177">
        <v>480</v>
      </c>
      <c r="D177">
        <v>640</v>
      </c>
      <c r="E177">
        <v>1280</v>
      </c>
      <c r="F177">
        <v>614400</v>
      </c>
      <c r="H177">
        <f t="shared" si="6"/>
        <v>1.3650000095367432</v>
      </c>
      <c r="J177">
        <f t="shared" si="7"/>
        <v>0.97699999809265115</v>
      </c>
      <c r="K177">
        <f t="shared" si="8"/>
        <v>1.0590000152587888</v>
      </c>
    </row>
    <row r="178" spans="1:11">
      <c r="A178">
        <v>1739043235.9059999</v>
      </c>
      <c r="B178">
        <v>1739043237.293</v>
      </c>
      <c r="C178">
        <v>480</v>
      </c>
      <c r="D178">
        <v>640</v>
      </c>
      <c r="E178">
        <v>1280</v>
      </c>
      <c r="F178">
        <v>614400</v>
      </c>
      <c r="H178">
        <f t="shared" si="6"/>
        <v>1.3870000839233398</v>
      </c>
      <c r="J178">
        <f t="shared" si="7"/>
        <v>0.99900007247924782</v>
      </c>
      <c r="K178">
        <f t="shared" si="8"/>
        <v>1.0590000152587888</v>
      </c>
    </row>
    <row r="179" spans="1:11">
      <c r="A179">
        <v>1739043236.006</v>
      </c>
      <c r="B179">
        <v>1739043238.3110001</v>
      </c>
      <c r="C179">
        <v>480</v>
      </c>
      <c r="D179">
        <v>640</v>
      </c>
      <c r="E179">
        <v>1280</v>
      </c>
      <c r="F179">
        <v>614400</v>
      </c>
      <c r="H179">
        <f t="shared" si="6"/>
        <v>2.3050000667572021</v>
      </c>
      <c r="J179">
        <f t="shared" si="7"/>
        <v>1.9170000553131101</v>
      </c>
      <c r="K179">
        <f t="shared" si="8"/>
        <v>1.0590000152587888</v>
      </c>
    </row>
    <row r="180" spans="1:11">
      <c r="A180">
        <v>1739043237.006</v>
      </c>
      <c r="B180">
        <v>1739043238.408</v>
      </c>
      <c r="C180">
        <v>480</v>
      </c>
      <c r="D180">
        <v>640</v>
      </c>
      <c r="E180">
        <v>1280</v>
      </c>
      <c r="F180">
        <v>614400</v>
      </c>
      <c r="H180">
        <f t="shared" si="6"/>
        <v>1.4019999504089355</v>
      </c>
      <c r="J180">
        <f t="shared" si="7"/>
        <v>1.0139999389648435</v>
      </c>
      <c r="K180">
        <f t="shared" si="8"/>
        <v>1.0590000152587888</v>
      </c>
    </row>
    <row r="181" spans="1:11">
      <c r="A181">
        <v>1739043237.1719999</v>
      </c>
      <c r="B181">
        <v>1739043238.5139999</v>
      </c>
      <c r="C181">
        <v>480</v>
      </c>
      <c r="D181">
        <v>640</v>
      </c>
      <c r="E181">
        <v>1280</v>
      </c>
      <c r="F181">
        <v>614400</v>
      </c>
      <c r="H181">
        <f t="shared" si="6"/>
        <v>1.3420000076293945</v>
      </c>
      <c r="J181">
        <f t="shared" si="7"/>
        <v>0.95399999618530251</v>
      </c>
      <c r="K181">
        <f t="shared" si="8"/>
        <v>1.0590000152587888</v>
      </c>
    </row>
    <row r="182" spans="1:11">
      <c r="A182">
        <v>1739043237.2390001</v>
      </c>
      <c r="B182">
        <v>1739043238.6159999</v>
      </c>
      <c r="C182">
        <v>480</v>
      </c>
      <c r="D182">
        <v>640</v>
      </c>
      <c r="E182">
        <v>1280</v>
      </c>
      <c r="F182">
        <v>614400</v>
      </c>
      <c r="H182">
        <f t="shared" si="6"/>
        <v>1.3769998550415039</v>
      </c>
      <c r="J182">
        <f t="shared" si="7"/>
        <v>0.98899984359741189</v>
      </c>
      <c r="K182">
        <f t="shared" si="8"/>
        <v>1.0590000152587888</v>
      </c>
    </row>
    <row r="183" spans="1:11">
      <c r="A183">
        <v>1739043237.306</v>
      </c>
      <c r="B183">
        <v>1739043238.711</v>
      </c>
      <c r="C183">
        <v>480</v>
      </c>
      <c r="D183">
        <v>640</v>
      </c>
      <c r="E183">
        <v>1280</v>
      </c>
      <c r="F183">
        <v>614400</v>
      </c>
      <c r="H183">
        <f t="shared" si="6"/>
        <v>1.4049999713897705</v>
      </c>
      <c r="J183">
        <f t="shared" si="7"/>
        <v>1.0169999599456785</v>
      </c>
      <c r="K183">
        <f t="shared" si="8"/>
        <v>1.0590000152587888</v>
      </c>
    </row>
    <row r="184" spans="1:11">
      <c r="A184">
        <v>1739043237.339</v>
      </c>
      <c r="B184">
        <v>1739043238.813</v>
      </c>
      <c r="C184">
        <v>480</v>
      </c>
      <c r="D184">
        <v>640</v>
      </c>
      <c r="E184">
        <v>1280</v>
      </c>
      <c r="F184">
        <v>614400</v>
      </c>
      <c r="H184">
        <f t="shared" si="6"/>
        <v>1.4739999771118164</v>
      </c>
      <c r="J184">
        <f t="shared" si="7"/>
        <v>1.0859999656677244</v>
      </c>
      <c r="K184">
        <f t="shared" si="8"/>
        <v>1.0590000152587888</v>
      </c>
    </row>
    <row r="185" spans="1:11">
      <c r="A185">
        <v>1739043237.572</v>
      </c>
      <c r="B185">
        <v>1739043238.971</v>
      </c>
      <c r="C185">
        <v>480</v>
      </c>
      <c r="D185">
        <v>640</v>
      </c>
      <c r="E185">
        <v>1280</v>
      </c>
      <c r="F185">
        <v>614400</v>
      </c>
      <c r="H185">
        <f t="shared" si="6"/>
        <v>1.3989999294281006</v>
      </c>
      <c r="J185">
        <f t="shared" si="7"/>
        <v>1.0109999179840086</v>
      </c>
      <c r="K185">
        <f t="shared" si="8"/>
        <v>1.0590000152587888</v>
      </c>
    </row>
    <row r="186" spans="1:11">
      <c r="A186">
        <v>1739043237.6389999</v>
      </c>
      <c r="B186">
        <v>1739043239.1259999</v>
      </c>
      <c r="C186">
        <v>480</v>
      </c>
      <c r="D186">
        <v>640</v>
      </c>
      <c r="E186">
        <v>1280</v>
      </c>
      <c r="F186">
        <v>614400</v>
      </c>
      <c r="H186">
        <f t="shared" si="6"/>
        <v>1.4869999885559082</v>
      </c>
      <c r="J186">
        <f t="shared" si="7"/>
        <v>1.0989999771118162</v>
      </c>
      <c r="K186">
        <f t="shared" si="8"/>
        <v>1.0590000152587888</v>
      </c>
    </row>
    <row r="187" spans="1:11">
      <c r="A187">
        <v>1739043237.7390001</v>
      </c>
      <c r="B187">
        <v>1739043239.2390001</v>
      </c>
      <c r="C187">
        <v>480</v>
      </c>
      <c r="D187">
        <v>640</v>
      </c>
      <c r="E187">
        <v>1280</v>
      </c>
      <c r="F187">
        <v>614400</v>
      </c>
      <c r="H187">
        <f t="shared" si="6"/>
        <v>1.5</v>
      </c>
      <c r="J187">
        <f t="shared" si="7"/>
        <v>1.111999988555908</v>
      </c>
      <c r="K187">
        <f t="shared" si="8"/>
        <v>1.0590000152587888</v>
      </c>
    </row>
    <row r="188" spans="1:11">
      <c r="A188">
        <v>1739043237.9389999</v>
      </c>
      <c r="B188">
        <v>1739043239.3410001</v>
      </c>
      <c r="C188">
        <v>480</v>
      </c>
      <c r="D188">
        <v>640</v>
      </c>
      <c r="E188">
        <v>1280</v>
      </c>
      <c r="F188">
        <v>614400</v>
      </c>
      <c r="H188">
        <f t="shared" si="6"/>
        <v>1.4020001888275146</v>
      </c>
      <c r="J188">
        <f t="shared" si="7"/>
        <v>1.0140001773834226</v>
      </c>
      <c r="K188">
        <f t="shared" si="8"/>
        <v>1.0590000152587888</v>
      </c>
    </row>
    <row r="189" spans="1:11">
      <c r="A189">
        <v>1739043239.839</v>
      </c>
      <c r="B189">
        <v>1739043241.526</v>
      </c>
      <c r="C189">
        <v>480</v>
      </c>
      <c r="D189">
        <v>640</v>
      </c>
      <c r="E189">
        <v>1280</v>
      </c>
      <c r="F189">
        <v>614400</v>
      </c>
      <c r="H189">
        <f t="shared" si="6"/>
        <v>1.687000036239624</v>
      </c>
      <c r="J189">
        <f t="shared" si="7"/>
        <v>1.299000024795532</v>
      </c>
      <c r="K189">
        <f t="shared" si="8"/>
        <v>1.0590000152587888</v>
      </c>
    </row>
    <row r="190" spans="1:11">
      <c r="A190">
        <v>1739043240.6719999</v>
      </c>
      <c r="B190">
        <v>1739043242.1340001</v>
      </c>
      <c r="C190">
        <v>480</v>
      </c>
      <c r="D190">
        <v>640</v>
      </c>
      <c r="E190">
        <v>1280</v>
      </c>
      <c r="F190">
        <v>614400</v>
      </c>
      <c r="H190">
        <f t="shared" si="6"/>
        <v>1.4620001316070557</v>
      </c>
      <c r="J190">
        <f t="shared" si="7"/>
        <v>1.0740001201629636</v>
      </c>
      <c r="K190">
        <f t="shared" si="8"/>
        <v>1.0590000152587888</v>
      </c>
    </row>
    <row r="191" spans="1:11">
      <c r="A191">
        <v>1739043243.306</v>
      </c>
      <c r="B191">
        <v>1739043244.5940001</v>
      </c>
      <c r="C191">
        <v>480</v>
      </c>
      <c r="D191">
        <v>640</v>
      </c>
      <c r="E191">
        <v>1280</v>
      </c>
      <c r="F191">
        <v>614400</v>
      </c>
      <c r="H191">
        <f t="shared" si="6"/>
        <v>1.2880001068115234</v>
      </c>
      <c r="J191">
        <f t="shared" si="7"/>
        <v>0.90000009536743142</v>
      </c>
      <c r="K191">
        <f t="shared" si="8"/>
        <v>1.0590000152587888</v>
      </c>
    </row>
    <row r="192" spans="1:11">
      <c r="A192">
        <v>1739043243.6719999</v>
      </c>
      <c r="B192">
        <v>1739043247.2479999</v>
      </c>
      <c r="C192">
        <v>480</v>
      </c>
      <c r="D192">
        <v>640</v>
      </c>
      <c r="E192">
        <v>1280</v>
      </c>
      <c r="F192">
        <v>614400</v>
      </c>
      <c r="H192">
        <f t="shared" si="6"/>
        <v>3.5759999752044678</v>
      </c>
      <c r="J192">
        <f t="shared" si="7"/>
        <v>3.187999963760376</v>
      </c>
      <c r="K192">
        <f t="shared" si="8"/>
        <v>1.0590000152587888</v>
      </c>
    </row>
    <row r="193" spans="1:11">
      <c r="A193">
        <v>1739043243.806</v>
      </c>
      <c r="B193">
        <v>1739043247.3410001</v>
      </c>
      <c r="C193">
        <v>480</v>
      </c>
      <c r="D193">
        <v>640</v>
      </c>
      <c r="E193">
        <v>1280</v>
      </c>
      <c r="F193">
        <v>614400</v>
      </c>
      <c r="H193">
        <f t="shared" si="6"/>
        <v>3.5350000858306885</v>
      </c>
      <c r="J193">
        <f t="shared" si="7"/>
        <v>3.1470000743865967</v>
      </c>
      <c r="K193">
        <f t="shared" si="8"/>
        <v>1.0590000152587888</v>
      </c>
    </row>
    <row r="194" spans="1:11">
      <c r="A194">
        <v>1739043245.9389999</v>
      </c>
      <c r="B194">
        <v>1739043247.448</v>
      </c>
      <c r="C194">
        <v>480</v>
      </c>
      <c r="D194">
        <v>640</v>
      </c>
      <c r="E194">
        <v>1280</v>
      </c>
      <c r="F194">
        <v>614400</v>
      </c>
      <c r="H194">
        <f t="shared" ref="H194:H257" si="9">B194-A194</f>
        <v>1.5090000629425049</v>
      </c>
      <c r="J194">
        <f t="shared" ref="J194:J257" si="10">H194 - $I$720</f>
        <v>1.1210000514984129</v>
      </c>
      <c r="K194">
        <f t="shared" ref="K194:K257" si="11">$J$719</f>
        <v>1.0590000152587888</v>
      </c>
    </row>
    <row r="195" spans="1:11">
      <c r="A195">
        <v>1739043246.2720001</v>
      </c>
      <c r="B195">
        <v>1739043247.5639999</v>
      </c>
      <c r="C195">
        <v>480</v>
      </c>
      <c r="D195">
        <v>640</v>
      </c>
      <c r="E195">
        <v>1280</v>
      </c>
      <c r="F195">
        <v>614400</v>
      </c>
      <c r="H195">
        <f t="shared" si="9"/>
        <v>1.2919998168945313</v>
      </c>
      <c r="J195">
        <f t="shared" si="10"/>
        <v>0.90399980545043923</v>
      </c>
      <c r="K195">
        <f t="shared" si="11"/>
        <v>1.0590000152587888</v>
      </c>
    </row>
    <row r="196" spans="1:11">
      <c r="A196">
        <v>1739043246.306</v>
      </c>
      <c r="B196">
        <v>1739043247.707</v>
      </c>
      <c r="C196">
        <v>480</v>
      </c>
      <c r="D196">
        <v>640</v>
      </c>
      <c r="E196">
        <v>1280</v>
      </c>
      <c r="F196">
        <v>614400</v>
      </c>
      <c r="H196">
        <f t="shared" si="9"/>
        <v>1.4010000228881836</v>
      </c>
      <c r="J196">
        <f t="shared" si="10"/>
        <v>1.0130000114440916</v>
      </c>
      <c r="K196">
        <f t="shared" si="11"/>
        <v>1.0590000152587888</v>
      </c>
    </row>
    <row r="197" spans="1:11">
      <c r="A197">
        <v>1739043246.339</v>
      </c>
      <c r="B197">
        <v>1739043247.812</v>
      </c>
      <c r="C197">
        <v>480</v>
      </c>
      <c r="D197">
        <v>640</v>
      </c>
      <c r="E197">
        <v>1280</v>
      </c>
      <c r="F197">
        <v>614400</v>
      </c>
      <c r="H197">
        <f t="shared" si="9"/>
        <v>1.4730000495910645</v>
      </c>
      <c r="J197">
        <f t="shared" si="10"/>
        <v>1.0850000381469724</v>
      </c>
      <c r="K197">
        <f t="shared" si="11"/>
        <v>1.0590000152587888</v>
      </c>
    </row>
    <row r="198" spans="1:11">
      <c r="A198">
        <v>1739043249.2720001</v>
      </c>
      <c r="B198">
        <v>1739043250.8740001</v>
      </c>
      <c r="C198">
        <v>480</v>
      </c>
      <c r="D198">
        <v>640</v>
      </c>
      <c r="E198">
        <v>1280</v>
      </c>
      <c r="F198">
        <v>614400</v>
      </c>
      <c r="H198">
        <f t="shared" si="9"/>
        <v>1.6019999980926514</v>
      </c>
      <c r="J198">
        <f t="shared" si="10"/>
        <v>1.2139999866485593</v>
      </c>
      <c r="K198">
        <f t="shared" si="11"/>
        <v>1.0590000152587888</v>
      </c>
    </row>
    <row r="199" spans="1:11">
      <c r="A199">
        <v>1739043249.339</v>
      </c>
      <c r="B199">
        <v>1739043250.987</v>
      </c>
      <c r="C199">
        <v>480</v>
      </c>
      <c r="D199">
        <v>640</v>
      </c>
      <c r="E199">
        <v>1280</v>
      </c>
      <c r="F199">
        <v>614400</v>
      </c>
      <c r="H199">
        <f t="shared" si="9"/>
        <v>1.6480000019073486</v>
      </c>
      <c r="J199">
        <f t="shared" si="10"/>
        <v>1.2599999904632566</v>
      </c>
      <c r="K199">
        <f t="shared" si="11"/>
        <v>1.0590000152587888</v>
      </c>
    </row>
    <row r="200" spans="1:11">
      <c r="A200">
        <v>1739043249.6719999</v>
      </c>
      <c r="B200">
        <v>1739043251.0940001</v>
      </c>
      <c r="C200">
        <v>480</v>
      </c>
      <c r="D200">
        <v>640</v>
      </c>
      <c r="E200">
        <v>1280</v>
      </c>
      <c r="F200">
        <v>614400</v>
      </c>
      <c r="H200">
        <f t="shared" si="9"/>
        <v>1.4220001697540283</v>
      </c>
      <c r="J200">
        <f t="shared" si="10"/>
        <v>1.0340001583099363</v>
      </c>
      <c r="K200">
        <f t="shared" si="11"/>
        <v>1.0590000152587888</v>
      </c>
    </row>
    <row r="201" spans="1:11">
      <c r="A201">
        <v>1739043249.9719999</v>
      </c>
      <c r="B201">
        <v>1739043251.3529999</v>
      </c>
      <c r="C201">
        <v>480</v>
      </c>
      <c r="D201">
        <v>640</v>
      </c>
      <c r="E201">
        <v>1280</v>
      </c>
      <c r="F201">
        <v>614400</v>
      </c>
      <c r="H201">
        <f t="shared" si="9"/>
        <v>1.3810000419616699</v>
      </c>
      <c r="J201">
        <f t="shared" si="10"/>
        <v>0.9930000305175779</v>
      </c>
      <c r="K201">
        <f t="shared" si="11"/>
        <v>1.0590000152587888</v>
      </c>
    </row>
    <row r="202" spans="1:11">
      <c r="A202">
        <v>1739043250.1059999</v>
      </c>
      <c r="B202">
        <v>1739043251.507</v>
      </c>
      <c r="C202">
        <v>480</v>
      </c>
      <c r="D202">
        <v>640</v>
      </c>
      <c r="E202">
        <v>1280</v>
      </c>
      <c r="F202">
        <v>614400</v>
      </c>
      <c r="H202">
        <f t="shared" si="9"/>
        <v>1.4010000228881836</v>
      </c>
      <c r="J202">
        <f t="shared" si="10"/>
        <v>1.0130000114440916</v>
      </c>
      <c r="K202">
        <f t="shared" si="11"/>
        <v>1.0590000152587888</v>
      </c>
    </row>
    <row r="203" spans="1:11">
      <c r="A203">
        <v>1739043250.1719999</v>
      </c>
      <c r="B203">
        <v>1739043251.6140001</v>
      </c>
      <c r="C203">
        <v>480</v>
      </c>
      <c r="D203">
        <v>640</v>
      </c>
      <c r="E203">
        <v>1280</v>
      </c>
      <c r="F203">
        <v>614400</v>
      </c>
      <c r="H203">
        <f t="shared" si="9"/>
        <v>1.442000150680542</v>
      </c>
      <c r="J203">
        <f t="shared" si="10"/>
        <v>1.05400013923645</v>
      </c>
      <c r="K203">
        <f t="shared" si="11"/>
        <v>1.0590000152587888</v>
      </c>
    </row>
    <row r="204" spans="1:11">
      <c r="A204">
        <v>1739043250.339</v>
      </c>
      <c r="B204">
        <v>1739043251.717</v>
      </c>
      <c r="C204">
        <v>480</v>
      </c>
      <c r="D204">
        <v>640</v>
      </c>
      <c r="E204">
        <v>1280</v>
      </c>
      <c r="F204">
        <v>614400</v>
      </c>
      <c r="H204">
        <f t="shared" si="9"/>
        <v>1.378000020980835</v>
      </c>
      <c r="J204">
        <f t="shared" si="10"/>
        <v>0.99000000953674294</v>
      </c>
      <c r="K204">
        <f t="shared" si="11"/>
        <v>1.0590000152587888</v>
      </c>
    </row>
    <row r="205" spans="1:11">
      <c r="A205">
        <v>1739043250.4059999</v>
      </c>
      <c r="B205">
        <v>1739043251.836</v>
      </c>
      <c r="C205">
        <v>480</v>
      </c>
      <c r="D205">
        <v>640</v>
      </c>
      <c r="E205">
        <v>1280</v>
      </c>
      <c r="F205">
        <v>614400</v>
      </c>
      <c r="H205">
        <f t="shared" si="9"/>
        <v>1.4300000667572021</v>
      </c>
      <c r="J205">
        <f t="shared" si="10"/>
        <v>1.0420000553131101</v>
      </c>
      <c r="K205">
        <f t="shared" si="11"/>
        <v>1.0590000152587888</v>
      </c>
    </row>
    <row r="206" spans="1:11">
      <c r="A206">
        <v>1739043250.4389999</v>
      </c>
      <c r="B206">
        <v>1739043251.9360001</v>
      </c>
      <c r="C206">
        <v>480</v>
      </c>
      <c r="D206">
        <v>640</v>
      </c>
      <c r="E206">
        <v>1280</v>
      </c>
      <c r="F206">
        <v>614400</v>
      </c>
      <c r="H206">
        <f t="shared" si="9"/>
        <v>1.4970002174377441</v>
      </c>
      <c r="J206">
        <f t="shared" si="10"/>
        <v>1.1090002059936521</v>
      </c>
      <c r="K206">
        <f t="shared" si="11"/>
        <v>1.0590000152587888</v>
      </c>
    </row>
    <row r="207" spans="1:11">
      <c r="A207">
        <v>1739043250.539</v>
      </c>
      <c r="B207">
        <v>1739043252.052</v>
      </c>
      <c r="C207">
        <v>480</v>
      </c>
      <c r="D207">
        <v>640</v>
      </c>
      <c r="E207">
        <v>1280</v>
      </c>
      <c r="F207">
        <v>614400</v>
      </c>
      <c r="H207">
        <f t="shared" si="9"/>
        <v>1.5130000114440918</v>
      </c>
      <c r="J207">
        <f t="shared" si="10"/>
        <v>1.1249999999999998</v>
      </c>
      <c r="K207">
        <f t="shared" si="11"/>
        <v>1.0590000152587888</v>
      </c>
    </row>
    <row r="208" spans="1:11">
      <c r="A208">
        <v>1739043250.7390001</v>
      </c>
      <c r="B208">
        <v>1739043252.155</v>
      </c>
      <c r="C208">
        <v>480</v>
      </c>
      <c r="D208">
        <v>640</v>
      </c>
      <c r="E208">
        <v>1280</v>
      </c>
      <c r="F208">
        <v>614400</v>
      </c>
      <c r="H208">
        <f t="shared" si="9"/>
        <v>1.4159998893737793</v>
      </c>
      <c r="J208">
        <f t="shared" si="10"/>
        <v>1.0279998779296873</v>
      </c>
      <c r="K208">
        <f t="shared" si="11"/>
        <v>1.0590000152587888</v>
      </c>
    </row>
    <row r="209" spans="1:11">
      <c r="A209">
        <v>1739043250.806</v>
      </c>
      <c r="B209">
        <v>1739043252.2620001</v>
      </c>
      <c r="C209">
        <v>480</v>
      </c>
      <c r="D209">
        <v>640</v>
      </c>
      <c r="E209">
        <v>1280</v>
      </c>
      <c r="F209">
        <v>614400</v>
      </c>
      <c r="H209">
        <f t="shared" si="9"/>
        <v>1.4560000896453857</v>
      </c>
      <c r="J209">
        <f t="shared" si="10"/>
        <v>1.0680000782012937</v>
      </c>
      <c r="K209">
        <f t="shared" si="11"/>
        <v>1.0590000152587888</v>
      </c>
    </row>
    <row r="210" spans="1:11">
      <c r="A210">
        <v>1739043251.1389999</v>
      </c>
      <c r="B210">
        <v>1739043253.914</v>
      </c>
      <c r="C210">
        <v>480</v>
      </c>
      <c r="D210">
        <v>640</v>
      </c>
      <c r="E210">
        <v>1280</v>
      </c>
      <c r="F210">
        <v>614400</v>
      </c>
      <c r="H210">
        <f t="shared" si="9"/>
        <v>2.7750000953674316</v>
      </c>
      <c r="J210">
        <f t="shared" si="10"/>
        <v>2.3870000839233398</v>
      </c>
      <c r="K210">
        <f t="shared" si="11"/>
        <v>1.0590000152587888</v>
      </c>
    </row>
    <row r="211" spans="1:11">
      <c r="A211">
        <v>1739043252.572</v>
      </c>
      <c r="B211">
        <v>1739043254.2460001</v>
      </c>
      <c r="C211">
        <v>480</v>
      </c>
      <c r="D211">
        <v>640</v>
      </c>
      <c r="E211">
        <v>1280</v>
      </c>
      <c r="F211">
        <v>614400</v>
      </c>
      <c r="H211">
        <f t="shared" si="9"/>
        <v>1.6740000247955322</v>
      </c>
      <c r="J211">
        <f t="shared" si="10"/>
        <v>1.2860000133514402</v>
      </c>
      <c r="K211">
        <f t="shared" si="11"/>
        <v>1.0590000152587888</v>
      </c>
    </row>
    <row r="212" spans="1:11">
      <c r="A212">
        <v>1739043252.8729999</v>
      </c>
      <c r="B212">
        <v>1739043254.365</v>
      </c>
      <c r="C212">
        <v>480</v>
      </c>
      <c r="D212">
        <v>640</v>
      </c>
      <c r="E212">
        <v>1280</v>
      </c>
      <c r="F212">
        <v>614400</v>
      </c>
      <c r="H212">
        <f t="shared" si="9"/>
        <v>1.4920001029968262</v>
      </c>
      <c r="J212">
        <f t="shared" si="10"/>
        <v>1.1040000915527342</v>
      </c>
      <c r="K212">
        <f t="shared" si="11"/>
        <v>1.0590000152587888</v>
      </c>
    </row>
    <row r="213" spans="1:11">
      <c r="A213">
        <v>1739043253.7390001</v>
      </c>
      <c r="B213">
        <v>1739043255.1760001</v>
      </c>
      <c r="C213">
        <v>480</v>
      </c>
      <c r="D213">
        <v>640</v>
      </c>
      <c r="E213">
        <v>1280</v>
      </c>
      <c r="F213">
        <v>614400</v>
      </c>
      <c r="H213">
        <f t="shared" si="9"/>
        <v>1.437000036239624</v>
      </c>
      <c r="J213">
        <f t="shared" si="10"/>
        <v>1.049000024795532</v>
      </c>
      <c r="K213">
        <f t="shared" si="11"/>
        <v>1.0590000152587888</v>
      </c>
    </row>
    <row r="214" spans="1:11">
      <c r="A214">
        <v>1739043254.072</v>
      </c>
      <c r="B214">
        <v>1739043255.938</v>
      </c>
      <c r="C214">
        <v>480</v>
      </c>
      <c r="D214">
        <v>640</v>
      </c>
      <c r="E214">
        <v>1280</v>
      </c>
      <c r="F214">
        <v>614400</v>
      </c>
      <c r="H214">
        <f t="shared" si="9"/>
        <v>1.8659999370574951</v>
      </c>
      <c r="J214">
        <f t="shared" si="10"/>
        <v>1.4779999256134031</v>
      </c>
      <c r="K214">
        <f t="shared" si="11"/>
        <v>1.0590000152587888</v>
      </c>
    </row>
    <row r="215" spans="1:11">
      <c r="A215">
        <v>1739043254.6059999</v>
      </c>
      <c r="B215">
        <v>1739043256.076</v>
      </c>
      <c r="C215">
        <v>480</v>
      </c>
      <c r="D215">
        <v>640</v>
      </c>
      <c r="E215">
        <v>1280</v>
      </c>
      <c r="F215">
        <v>614400</v>
      </c>
      <c r="H215">
        <f t="shared" si="9"/>
        <v>1.4700000286102295</v>
      </c>
      <c r="J215">
        <f t="shared" si="10"/>
        <v>1.0820000171661375</v>
      </c>
      <c r="K215">
        <f t="shared" si="11"/>
        <v>1.0590000152587888</v>
      </c>
    </row>
    <row r="216" spans="1:11">
      <c r="A216">
        <v>1739043254.9059999</v>
      </c>
      <c r="B216">
        <v>1739043256.191</v>
      </c>
      <c r="C216">
        <v>480</v>
      </c>
      <c r="D216">
        <v>640</v>
      </c>
      <c r="E216">
        <v>1280</v>
      </c>
      <c r="F216">
        <v>614400</v>
      </c>
      <c r="H216">
        <f t="shared" si="9"/>
        <v>1.2850000858306885</v>
      </c>
      <c r="J216">
        <f t="shared" si="10"/>
        <v>0.89700007438659646</v>
      </c>
      <c r="K216">
        <f t="shared" si="11"/>
        <v>1.0590000152587888</v>
      </c>
    </row>
    <row r="217" spans="1:11">
      <c r="A217">
        <v>1739043254.9389999</v>
      </c>
      <c r="B217">
        <v>1739043256.2939999</v>
      </c>
      <c r="C217">
        <v>480</v>
      </c>
      <c r="D217">
        <v>640</v>
      </c>
      <c r="E217">
        <v>1280</v>
      </c>
      <c r="F217">
        <v>614400</v>
      </c>
      <c r="H217">
        <f t="shared" si="9"/>
        <v>1.3550000190734863</v>
      </c>
      <c r="J217">
        <f t="shared" si="10"/>
        <v>0.96700000762939431</v>
      </c>
      <c r="K217">
        <f t="shared" si="11"/>
        <v>1.0590000152587888</v>
      </c>
    </row>
    <row r="218" spans="1:11">
      <c r="A218">
        <v>1739043255.573</v>
      </c>
      <c r="B218">
        <v>1739043257.1259999</v>
      </c>
      <c r="C218">
        <v>480</v>
      </c>
      <c r="D218">
        <v>640</v>
      </c>
      <c r="E218">
        <v>1280</v>
      </c>
      <c r="F218">
        <v>614400</v>
      </c>
      <c r="H218">
        <f t="shared" si="9"/>
        <v>1.5529999732971191</v>
      </c>
      <c r="J218">
        <f t="shared" si="10"/>
        <v>1.1649999618530271</v>
      </c>
      <c r="K218">
        <f t="shared" si="11"/>
        <v>1.0590000152587888</v>
      </c>
    </row>
    <row r="219" spans="1:11">
      <c r="A219">
        <v>1739043256.4389999</v>
      </c>
      <c r="B219">
        <v>1739043257.7390001</v>
      </c>
      <c r="C219">
        <v>480</v>
      </c>
      <c r="D219">
        <v>640</v>
      </c>
      <c r="E219">
        <v>1280</v>
      </c>
      <c r="F219">
        <v>614400</v>
      </c>
      <c r="H219">
        <f t="shared" si="9"/>
        <v>1.3000001907348633</v>
      </c>
      <c r="J219">
        <f t="shared" si="10"/>
        <v>0.91200017929077126</v>
      </c>
      <c r="K219">
        <f t="shared" si="11"/>
        <v>1.0590000152587888</v>
      </c>
    </row>
    <row r="220" spans="1:11">
      <c r="A220">
        <v>1739043256.473</v>
      </c>
      <c r="B220">
        <v>1739043257.744</v>
      </c>
      <c r="C220">
        <v>480</v>
      </c>
      <c r="D220">
        <v>640</v>
      </c>
      <c r="E220">
        <v>1280</v>
      </c>
      <c r="F220">
        <v>614400</v>
      </c>
      <c r="H220">
        <f t="shared" si="9"/>
        <v>1.2709999084472656</v>
      </c>
      <c r="J220">
        <f t="shared" si="10"/>
        <v>0.88299989700317361</v>
      </c>
      <c r="K220">
        <f t="shared" si="11"/>
        <v>1.0590000152587888</v>
      </c>
    </row>
    <row r="221" spans="1:11">
      <c r="A221">
        <v>1739043256.539</v>
      </c>
      <c r="B221">
        <v>1739043258.3310001</v>
      </c>
      <c r="C221">
        <v>480</v>
      </c>
      <c r="D221">
        <v>640</v>
      </c>
      <c r="E221">
        <v>1280</v>
      </c>
      <c r="F221">
        <v>614400</v>
      </c>
      <c r="H221">
        <f t="shared" si="9"/>
        <v>1.7920000553131104</v>
      </c>
      <c r="J221">
        <f t="shared" si="10"/>
        <v>1.4040000438690183</v>
      </c>
      <c r="K221">
        <f t="shared" si="11"/>
        <v>1.0590000152587888</v>
      </c>
    </row>
    <row r="222" spans="1:11">
      <c r="A222">
        <v>1739043256.806</v>
      </c>
      <c r="B222">
        <v>1739043258.434</v>
      </c>
      <c r="C222">
        <v>480</v>
      </c>
      <c r="D222">
        <v>640</v>
      </c>
      <c r="E222">
        <v>1280</v>
      </c>
      <c r="F222">
        <v>614400</v>
      </c>
      <c r="H222">
        <f t="shared" si="9"/>
        <v>1.628000020980835</v>
      </c>
      <c r="J222">
        <f t="shared" si="10"/>
        <v>1.2400000095367429</v>
      </c>
      <c r="K222">
        <f t="shared" si="11"/>
        <v>1.0590000152587888</v>
      </c>
    </row>
    <row r="223" spans="1:11">
      <c r="A223">
        <v>1739043258.039</v>
      </c>
      <c r="B223">
        <v>1739043259.477</v>
      </c>
      <c r="C223">
        <v>480</v>
      </c>
      <c r="D223">
        <v>640</v>
      </c>
      <c r="E223">
        <v>1280</v>
      </c>
      <c r="F223">
        <v>614400</v>
      </c>
      <c r="H223">
        <f t="shared" si="9"/>
        <v>1.437999963760376</v>
      </c>
      <c r="J223">
        <f t="shared" si="10"/>
        <v>1.049999952316284</v>
      </c>
      <c r="K223">
        <f t="shared" si="11"/>
        <v>1.0590000152587888</v>
      </c>
    </row>
    <row r="224" spans="1:11">
      <c r="A224">
        <v>1739043258.1059999</v>
      </c>
      <c r="B224">
        <v>1739043259.5829999</v>
      </c>
      <c r="C224">
        <v>480</v>
      </c>
      <c r="D224">
        <v>640</v>
      </c>
      <c r="E224">
        <v>1280</v>
      </c>
      <c r="F224">
        <v>614400</v>
      </c>
      <c r="H224">
        <f t="shared" si="9"/>
        <v>1.4769999980926514</v>
      </c>
      <c r="J224">
        <f t="shared" si="10"/>
        <v>1.0889999866485593</v>
      </c>
      <c r="K224">
        <f t="shared" si="11"/>
        <v>1.0590000152587888</v>
      </c>
    </row>
    <row r="225" spans="1:11">
      <c r="A225">
        <v>1739043258.2060001</v>
      </c>
      <c r="B225">
        <v>1739043259.687</v>
      </c>
      <c r="C225">
        <v>480</v>
      </c>
      <c r="D225">
        <v>640</v>
      </c>
      <c r="E225">
        <v>1280</v>
      </c>
      <c r="F225">
        <v>614400</v>
      </c>
      <c r="H225">
        <f t="shared" si="9"/>
        <v>1.4809999465942383</v>
      </c>
      <c r="J225">
        <f t="shared" si="10"/>
        <v>1.0929999351501463</v>
      </c>
      <c r="K225">
        <f t="shared" si="11"/>
        <v>1.0590000152587888</v>
      </c>
    </row>
    <row r="226" spans="1:11">
      <c r="A226">
        <v>1739043258.339</v>
      </c>
      <c r="B226">
        <v>1739043259.79</v>
      </c>
      <c r="C226">
        <v>480</v>
      </c>
      <c r="D226">
        <v>640</v>
      </c>
      <c r="E226">
        <v>1280</v>
      </c>
      <c r="F226">
        <v>614400</v>
      </c>
      <c r="H226">
        <f t="shared" si="9"/>
        <v>1.4509999752044678</v>
      </c>
      <c r="J226">
        <f t="shared" si="10"/>
        <v>1.0629999637603758</v>
      </c>
      <c r="K226">
        <f t="shared" si="11"/>
        <v>1.0590000152587888</v>
      </c>
    </row>
    <row r="227" spans="1:11">
      <c r="A227">
        <v>1739043258.4059999</v>
      </c>
      <c r="B227">
        <v>1739043259.8870001</v>
      </c>
      <c r="C227">
        <v>480</v>
      </c>
      <c r="D227">
        <v>640</v>
      </c>
      <c r="E227">
        <v>1280</v>
      </c>
      <c r="F227">
        <v>614400</v>
      </c>
      <c r="H227">
        <f t="shared" si="9"/>
        <v>1.4810001850128174</v>
      </c>
      <c r="J227">
        <f t="shared" si="10"/>
        <v>1.0930001735687254</v>
      </c>
      <c r="K227">
        <f t="shared" si="11"/>
        <v>1.0590000152587888</v>
      </c>
    </row>
    <row r="228" spans="1:11">
      <c r="A228">
        <v>1739043258.473</v>
      </c>
      <c r="B228">
        <v>1739043259.99</v>
      </c>
      <c r="C228">
        <v>480</v>
      </c>
      <c r="D228">
        <v>640</v>
      </c>
      <c r="E228">
        <v>1280</v>
      </c>
      <c r="F228">
        <v>614400</v>
      </c>
      <c r="H228">
        <f t="shared" si="9"/>
        <v>1.5169999599456787</v>
      </c>
      <c r="J228">
        <f t="shared" si="10"/>
        <v>1.1289999485015867</v>
      </c>
      <c r="K228">
        <f t="shared" si="11"/>
        <v>1.0590000152587888</v>
      </c>
    </row>
    <row r="229" spans="1:11">
      <c r="A229">
        <v>1739043262.306</v>
      </c>
      <c r="B229">
        <v>1739043264.2390001</v>
      </c>
      <c r="C229">
        <v>480</v>
      </c>
      <c r="D229">
        <v>640</v>
      </c>
      <c r="E229">
        <v>1280</v>
      </c>
      <c r="F229">
        <v>614400</v>
      </c>
      <c r="H229">
        <f t="shared" si="9"/>
        <v>1.9330000877380371</v>
      </c>
      <c r="J229">
        <f t="shared" si="10"/>
        <v>1.5450000762939451</v>
      </c>
      <c r="K229">
        <f t="shared" si="11"/>
        <v>1.0590000152587888</v>
      </c>
    </row>
    <row r="230" spans="1:11">
      <c r="A230">
        <v>1739043263.306</v>
      </c>
      <c r="B230">
        <v>1739043264.892</v>
      </c>
      <c r="C230">
        <v>480</v>
      </c>
      <c r="D230">
        <v>640</v>
      </c>
      <c r="E230">
        <v>1280</v>
      </c>
      <c r="F230">
        <v>614400</v>
      </c>
      <c r="H230">
        <f t="shared" si="9"/>
        <v>1.5859999656677246</v>
      </c>
      <c r="J230">
        <f t="shared" si="10"/>
        <v>1.1979999542236326</v>
      </c>
      <c r="K230">
        <f t="shared" si="11"/>
        <v>1.0590000152587888</v>
      </c>
    </row>
    <row r="231" spans="1:11">
      <c r="A231">
        <v>1739043263.339</v>
      </c>
      <c r="B231">
        <v>1739043264.8970001</v>
      </c>
      <c r="C231">
        <v>480</v>
      </c>
      <c r="D231">
        <v>640</v>
      </c>
      <c r="E231">
        <v>1280</v>
      </c>
      <c r="F231">
        <v>614400</v>
      </c>
      <c r="H231">
        <f t="shared" si="9"/>
        <v>1.5580000877380371</v>
      </c>
      <c r="J231">
        <f t="shared" si="10"/>
        <v>1.1700000762939451</v>
      </c>
      <c r="K231">
        <f t="shared" si="11"/>
        <v>1.0590000152587888</v>
      </c>
    </row>
    <row r="232" spans="1:11">
      <c r="A232">
        <v>1739043263.539</v>
      </c>
      <c r="B232">
        <v>1739043264.9030001</v>
      </c>
      <c r="C232">
        <v>480</v>
      </c>
      <c r="D232">
        <v>640</v>
      </c>
      <c r="E232">
        <v>1280</v>
      </c>
      <c r="F232">
        <v>614400</v>
      </c>
      <c r="H232">
        <f t="shared" si="9"/>
        <v>1.3640000820159912</v>
      </c>
      <c r="J232">
        <f t="shared" si="10"/>
        <v>0.97600007057189919</v>
      </c>
      <c r="K232">
        <f t="shared" si="11"/>
        <v>1.0590000152587888</v>
      </c>
    </row>
    <row r="233" spans="1:11">
      <c r="A233">
        <v>1739043263.572</v>
      </c>
      <c r="B233">
        <v>1739043265.086</v>
      </c>
      <c r="C233">
        <v>480</v>
      </c>
      <c r="D233">
        <v>640</v>
      </c>
      <c r="E233">
        <v>1280</v>
      </c>
      <c r="F233">
        <v>614400</v>
      </c>
      <c r="H233">
        <f t="shared" si="9"/>
        <v>1.5139999389648438</v>
      </c>
      <c r="J233">
        <f t="shared" si="10"/>
        <v>1.1259999275207517</v>
      </c>
      <c r="K233">
        <f t="shared" si="11"/>
        <v>1.0590000152587888</v>
      </c>
    </row>
    <row r="234" spans="1:11">
      <c r="A234">
        <v>1739043264.2390001</v>
      </c>
      <c r="B234">
        <v>1739043266.3529999</v>
      </c>
      <c r="C234">
        <v>480</v>
      </c>
      <c r="D234">
        <v>640</v>
      </c>
      <c r="E234">
        <v>1280</v>
      </c>
      <c r="F234">
        <v>614400</v>
      </c>
      <c r="H234">
        <f t="shared" si="9"/>
        <v>2.1139998435974121</v>
      </c>
      <c r="J234">
        <f t="shared" si="10"/>
        <v>1.7259998321533201</v>
      </c>
      <c r="K234">
        <f t="shared" si="11"/>
        <v>1.0590000152587888</v>
      </c>
    </row>
    <row r="235" spans="1:11">
      <c r="A235">
        <v>1739043264.2720001</v>
      </c>
      <c r="B235">
        <v>1739043266.4560001</v>
      </c>
      <c r="C235">
        <v>480</v>
      </c>
      <c r="D235">
        <v>640</v>
      </c>
      <c r="E235">
        <v>1280</v>
      </c>
      <c r="F235">
        <v>614400</v>
      </c>
      <c r="H235">
        <f t="shared" si="9"/>
        <v>2.1840000152587891</v>
      </c>
      <c r="J235">
        <f t="shared" si="10"/>
        <v>1.796000003814697</v>
      </c>
      <c r="K235">
        <f t="shared" si="11"/>
        <v>1.0590000152587888</v>
      </c>
    </row>
    <row r="236" spans="1:11">
      <c r="A236">
        <v>1739043265.2060001</v>
      </c>
      <c r="B236">
        <v>1739043266.5610001</v>
      </c>
      <c r="C236">
        <v>480</v>
      </c>
      <c r="D236">
        <v>640</v>
      </c>
      <c r="E236">
        <v>1280</v>
      </c>
      <c r="F236">
        <v>614400</v>
      </c>
      <c r="H236">
        <f t="shared" si="9"/>
        <v>1.3550000190734863</v>
      </c>
      <c r="J236">
        <f t="shared" si="10"/>
        <v>0.96700000762939431</v>
      </c>
      <c r="K236">
        <f t="shared" si="11"/>
        <v>1.0590000152587888</v>
      </c>
    </row>
    <row r="237" spans="1:11">
      <c r="A237">
        <v>1739043265.2390001</v>
      </c>
      <c r="B237">
        <v>1739043266.6700001</v>
      </c>
      <c r="C237">
        <v>480</v>
      </c>
      <c r="D237">
        <v>640</v>
      </c>
      <c r="E237">
        <v>1280</v>
      </c>
      <c r="F237">
        <v>614400</v>
      </c>
      <c r="H237">
        <f t="shared" si="9"/>
        <v>1.4309999942779541</v>
      </c>
      <c r="J237">
        <f t="shared" si="10"/>
        <v>1.0429999828338621</v>
      </c>
      <c r="K237">
        <f t="shared" si="11"/>
        <v>1.0590000152587888</v>
      </c>
    </row>
    <row r="238" spans="1:11">
      <c r="A238">
        <v>1739043265.372</v>
      </c>
      <c r="B238">
        <v>1739043266.7720001</v>
      </c>
      <c r="C238">
        <v>480</v>
      </c>
      <c r="D238">
        <v>640</v>
      </c>
      <c r="E238">
        <v>1280</v>
      </c>
      <c r="F238">
        <v>614400</v>
      </c>
      <c r="H238">
        <f t="shared" si="9"/>
        <v>1.4000000953674316</v>
      </c>
      <c r="J238">
        <f t="shared" si="10"/>
        <v>1.0120000839233396</v>
      </c>
      <c r="K238">
        <f t="shared" si="11"/>
        <v>1.0590000152587888</v>
      </c>
    </row>
    <row r="239" spans="1:11">
      <c r="A239">
        <v>1739043265.6059999</v>
      </c>
      <c r="B239">
        <v>1739043266.872</v>
      </c>
      <c r="C239">
        <v>480</v>
      </c>
      <c r="D239">
        <v>640</v>
      </c>
      <c r="E239">
        <v>1280</v>
      </c>
      <c r="F239">
        <v>614400</v>
      </c>
      <c r="H239">
        <f t="shared" si="9"/>
        <v>1.2660000324249268</v>
      </c>
      <c r="J239">
        <f t="shared" si="10"/>
        <v>0.87800002098083474</v>
      </c>
      <c r="K239">
        <f t="shared" si="11"/>
        <v>1.0590000152587888</v>
      </c>
    </row>
    <row r="240" spans="1:11">
      <c r="A240">
        <v>1739043265.6389999</v>
      </c>
      <c r="B240">
        <v>1739043267.059</v>
      </c>
      <c r="C240">
        <v>480</v>
      </c>
      <c r="D240">
        <v>640</v>
      </c>
      <c r="E240">
        <v>1280</v>
      </c>
      <c r="F240">
        <v>614400</v>
      </c>
      <c r="H240">
        <f t="shared" si="9"/>
        <v>1.4200000762939453</v>
      </c>
      <c r="J240">
        <f t="shared" si="10"/>
        <v>1.0320000648498533</v>
      </c>
      <c r="K240">
        <f t="shared" si="11"/>
        <v>1.0590000152587888</v>
      </c>
    </row>
    <row r="241" spans="1:11">
      <c r="A241">
        <v>1739043265.7720001</v>
      </c>
      <c r="B241">
        <v>1739043267.204</v>
      </c>
      <c r="C241">
        <v>480</v>
      </c>
      <c r="D241">
        <v>640</v>
      </c>
      <c r="E241">
        <v>1280</v>
      </c>
      <c r="F241">
        <v>614400</v>
      </c>
      <c r="H241">
        <f t="shared" si="9"/>
        <v>1.4319999217987061</v>
      </c>
      <c r="J241">
        <f t="shared" si="10"/>
        <v>1.043999910354614</v>
      </c>
      <c r="K241">
        <f t="shared" si="11"/>
        <v>1.0590000152587888</v>
      </c>
    </row>
    <row r="242" spans="1:11">
      <c r="A242">
        <v>1739043265.839</v>
      </c>
      <c r="B242">
        <v>1739043267.3139999</v>
      </c>
      <c r="C242">
        <v>480</v>
      </c>
      <c r="D242">
        <v>640</v>
      </c>
      <c r="E242">
        <v>1280</v>
      </c>
      <c r="F242">
        <v>614400</v>
      </c>
      <c r="H242">
        <f t="shared" si="9"/>
        <v>1.4749999046325684</v>
      </c>
      <c r="J242">
        <f t="shared" si="10"/>
        <v>1.0869998931884763</v>
      </c>
      <c r="K242">
        <f t="shared" si="11"/>
        <v>1.0590000152587888</v>
      </c>
    </row>
    <row r="243" spans="1:11">
      <c r="A243">
        <v>1739043265.9719999</v>
      </c>
      <c r="B243">
        <v>1739043267.4909999</v>
      </c>
      <c r="C243">
        <v>480</v>
      </c>
      <c r="D243">
        <v>640</v>
      </c>
      <c r="E243">
        <v>1280</v>
      </c>
      <c r="F243">
        <v>614400</v>
      </c>
      <c r="H243">
        <f t="shared" si="9"/>
        <v>1.5190000534057617</v>
      </c>
      <c r="J243">
        <f t="shared" si="10"/>
        <v>1.1310000419616697</v>
      </c>
      <c r="K243">
        <f t="shared" si="11"/>
        <v>1.0590000152587888</v>
      </c>
    </row>
    <row r="244" spans="1:11">
      <c r="A244">
        <v>1739043266.006</v>
      </c>
      <c r="B244">
        <v>1739043267.6010001</v>
      </c>
      <c r="C244">
        <v>480</v>
      </c>
      <c r="D244">
        <v>640</v>
      </c>
      <c r="E244">
        <v>1280</v>
      </c>
      <c r="F244">
        <v>614400</v>
      </c>
      <c r="H244">
        <f t="shared" si="9"/>
        <v>1.5950000286102295</v>
      </c>
      <c r="J244">
        <f t="shared" si="10"/>
        <v>1.2070000171661375</v>
      </c>
      <c r="K244">
        <f t="shared" si="11"/>
        <v>1.0590000152587888</v>
      </c>
    </row>
    <row r="245" spans="1:11">
      <c r="A245">
        <v>1739043266.2060001</v>
      </c>
      <c r="B245">
        <v>1739043267.704</v>
      </c>
      <c r="C245">
        <v>480</v>
      </c>
      <c r="D245">
        <v>640</v>
      </c>
      <c r="E245">
        <v>1280</v>
      </c>
      <c r="F245">
        <v>614400</v>
      </c>
      <c r="H245">
        <f t="shared" si="9"/>
        <v>1.497999906539917</v>
      </c>
      <c r="J245">
        <f t="shared" si="10"/>
        <v>1.109999895095825</v>
      </c>
      <c r="K245">
        <f t="shared" si="11"/>
        <v>1.0590000152587888</v>
      </c>
    </row>
    <row r="246" spans="1:11">
      <c r="A246">
        <v>1739043266.2390001</v>
      </c>
      <c r="B246">
        <v>1739043267.8210001</v>
      </c>
      <c r="C246">
        <v>480</v>
      </c>
      <c r="D246">
        <v>640</v>
      </c>
      <c r="E246">
        <v>1280</v>
      </c>
      <c r="F246">
        <v>614400</v>
      </c>
      <c r="H246">
        <f t="shared" si="9"/>
        <v>1.5820000171661377</v>
      </c>
      <c r="J246">
        <f t="shared" si="10"/>
        <v>1.1940000057220457</v>
      </c>
      <c r="K246">
        <f t="shared" si="11"/>
        <v>1.0590000152587888</v>
      </c>
    </row>
    <row r="247" spans="1:11">
      <c r="A247">
        <v>1739043266.7060001</v>
      </c>
      <c r="B247">
        <v>1739043267.961</v>
      </c>
      <c r="C247">
        <v>480</v>
      </c>
      <c r="D247">
        <v>640</v>
      </c>
      <c r="E247">
        <v>1280</v>
      </c>
      <c r="F247">
        <v>614400</v>
      </c>
      <c r="H247">
        <f t="shared" si="9"/>
        <v>1.2549998760223389</v>
      </c>
      <c r="J247">
        <f t="shared" si="10"/>
        <v>0.86699986457824685</v>
      </c>
      <c r="K247">
        <f t="shared" si="11"/>
        <v>1.0590000152587888</v>
      </c>
    </row>
    <row r="248" spans="1:11">
      <c r="A248">
        <v>1739043267.1059999</v>
      </c>
      <c r="B248">
        <v>1739043268.6900001</v>
      </c>
      <c r="C248">
        <v>480</v>
      </c>
      <c r="D248">
        <v>640</v>
      </c>
      <c r="E248">
        <v>1280</v>
      </c>
      <c r="F248">
        <v>614400</v>
      </c>
      <c r="H248">
        <f t="shared" si="9"/>
        <v>1.5840001106262207</v>
      </c>
      <c r="J248">
        <f t="shared" si="10"/>
        <v>1.1960000991821287</v>
      </c>
      <c r="K248">
        <f t="shared" si="11"/>
        <v>1.0590000152587888</v>
      </c>
    </row>
    <row r="249" spans="1:11">
      <c r="A249">
        <v>1739043267.1389999</v>
      </c>
      <c r="B249">
        <v>1739043268.8039999</v>
      </c>
      <c r="C249">
        <v>480</v>
      </c>
      <c r="D249">
        <v>640</v>
      </c>
      <c r="E249">
        <v>1280</v>
      </c>
      <c r="F249">
        <v>614400</v>
      </c>
      <c r="H249">
        <f t="shared" si="9"/>
        <v>1.6649999618530273</v>
      </c>
      <c r="J249">
        <f t="shared" si="10"/>
        <v>1.2769999504089353</v>
      </c>
      <c r="K249">
        <f t="shared" si="11"/>
        <v>1.0590000152587888</v>
      </c>
    </row>
    <row r="250" spans="1:11">
      <c r="A250">
        <v>1739043267.6059999</v>
      </c>
      <c r="B250">
        <v>1739043270.536</v>
      </c>
      <c r="C250">
        <v>480</v>
      </c>
      <c r="D250">
        <v>640</v>
      </c>
      <c r="E250">
        <v>1280</v>
      </c>
      <c r="F250">
        <v>614400</v>
      </c>
      <c r="H250">
        <f t="shared" si="9"/>
        <v>2.9300000667572021</v>
      </c>
      <c r="J250">
        <f t="shared" si="10"/>
        <v>2.5420000553131104</v>
      </c>
      <c r="K250">
        <f t="shared" si="11"/>
        <v>1.0590000152587888</v>
      </c>
    </row>
    <row r="251" spans="1:11">
      <c r="A251">
        <v>1739043269.1719999</v>
      </c>
      <c r="B251">
        <v>1739043270.652</v>
      </c>
      <c r="C251">
        <v>480</v>
      </c>
      <c r="D251">
        <v>640</v>
      </c>
      <c r="E251">
        <v>1280</v>
      </c>
      <c r="F251">
        <v>614400</v>
      </c>
      <c r="H251">
        <f t="shared" si="9"/>
        <v>1.4800000190734863</v>
      </c>
      <c r="J251">
        <f t="shared" si="10"/>
        <v>1.0920000076293943</v>
      </c>
      <c r="K251">
        <f t="shared" si="11"/>
        <v>1.0590000152587888</v>
      </c>
    </row>
    <row r="252" spans="1:11">
      <c r="A252">
        <v>1739043269.506</v>
      </c>
      <c r="B252">
        <v>1739043273.9289999</v>
      </c>
      <c r="C252">
        <v>480</v>
      </c>
      <c r="D252">
        <v>640</v>
      </c>
      <c r="E252">
        <v>1280</v>
      </c>
      <c r="F252">
        <v>614400</v>
      </c>
      <c r="H252">
        <f t="shared" si="9"/>
        <v>4.4229998588562012</v>
      </c>
      <c r="J252">
        <f t="shared" si="10"/>
        <v>4.0349998474121094</v>
      </c>
      <c r="K252">
        <f t="shared" si="11"/>
        <v>1.0590000152587888</v>
      </c>
    </row>
    <row r="253" spans="1:11">
      <c r="A253">
        <v>1739043269.572</v>
      </c>
      <c r="B253">
        <v>1739043274.049</v>
      </c>
      <c r="C253">
        <v>480</v>
      </c>
      <c r="D253">
        <v>640</v>
      </c>
      <c r="E253">
        <v>1280</v>
      </c>
      <c r="F253">
        <v>614400</v>
      </c>
      <c r="H253">
        <f t="shared" si="9"/>
        <v>4.4769999980926514</v>
      </c>
      <c r="J253">
        <f t="shared" si="10"/>
        <v>4.0889999866485596</v>
      </c>
      <c r="K253">
        <f t="shared" si="11"/>
        <v>1.0590000152587888</v>
      </c>
    </row>
    <row r="254" spans="1:11">
      <c r="A254">
        <v>1739043272.8729999</v>
      </c>
      <c r="B254">
        <v>1739043274.1589999</v>
      </c>
      <c r="C254">
        <v>480</v>
      </c>
      <c r="D254">
        <v>640</v>
      </c>
      <c r="E254">
        <v>1280</v>
      </c>
      <c r="F254">
        <v>614400</v>
      </c>
      <c r="H254">
        <f t="shared" si="9"/>
        <v>1.2860000133514404</v>
      </c>
      <c r="J254">
        <f t="shared" si="10"/>
        <v>0.89800000190734841</v>
      </c>
      <c r="K254">
        <f t="shared" si="11"/>
        <v>1.0590000152587888</v>
      </c>
    </row>
    <row r="255" spans="1:11">
      <c r="A255">
        <v>1739043274.806</v>
      </c>
      <c r="B255">
        <v>1739043277.533</v>
      </c>
      <c r="C255">
        <v>480</v>
      </c>
      <c r="D255">
        <v>640</v>
      </c>
      <c r="E255">
        <v>1280</v>
      </c>
      <c r="F255">
        <v>614400</v>
      </c>
      <c r="H255">
        <f t="shared" si="9"/>
        <v>2.7269999980926514</v>
      </c>
      <c r="J255">
        <f t="shared" si="10"/>
        <v>2.3389999866485596</v>
      </c>
      <c r="K255">
        <f t="shared" si="11"/>
        <v>1.0590000152587888</v>
      </c>
    </row>
    <row r="256" spans="1:11">
      <c r="A256">
        <v>1739043276.4059999</v>
      </c>
      <c r="B256">
        <v>1739043277.6849999</v>
      </c>
      <c r="C256">
        <v>480</v>
      </c>
      <c r="D256">
        <v>640</v>
      </c>
      <c r="E256">
        <v>1280</v>
      </c>
      <c r="F256">
        <v>614400</v>
      </c>
      <c r="H256">
        <f t="shared" si="9"/>
        <v>1.2790000438690186</v>
      </c>
      <c r="J256">
        <f t="shared" si="10"/>
        <v>0.89100003242492654</v>
      </c>
      <c r="K256">
        <f t="shared" si="11"/>
        <v>1.0590000152587888</v>
      </c>
    </row>
    <row r="257" spans="1:11">
      <c r="A257">
        <v>1739043276.4389999</v>
      </c>
      <c r="B257">
        <v>1739043277.8050001</v>
      </c>
      <c r="C257">
        <v>480</v>
      </c>
      <c r="D257">
        <v>640</v>
      </c>
      <c r="E257">
        <v>1280</v>
      </c>
      <c r="F257">
        <v>614400</v>
      </c>
      <c r="H257">
        <f t="shared" si="9"/>
        <v>1.3660001754760742</v>
      </c>
      <c r="J257">
        <f t="shared" si="10"/>
        <v>0.9780001640319822</v>
      </c>
      <c r="K257">
        <f t="shared" si="11"/>
        <v>1.0590000152587888</v>
      </c>
    </row>
    <row r="258" spans="1:11">
      <c r="A258">
        <v>1739043276.6389999</v>
      </c>
      <c r="B258">
        <v>1739043277.9560001</v>
      </c>
      <c r="C258">
        <v>480</v>
      </c>
      <c r="D258">
        <v>640</v>
      </c>
      <c r="E258">
        <v>1280</v>
      </c>
      <c r="F258">
        <v>614400</v>
      </c>
      <c r="H258">
        <f t="shared" ref="H258:H321" si="12">B258-A258</f>
        <v>1.317000150680542</v>
      </c>
      <c r="J258">
        <f t="shared" ref="J258:J321" si="13">H258 - $I$720</f>
        <v>0.92900013923644997</v>
      </c>
      <c r="K258">
        <f t="shared" ref="K258:K321" si="14">$J$719</f>
        <v>1.0590000152587888</v>
      </c>
    </row>
    <row r="259" spans="1:11">
      <c r="A259">
        <v>1739043276.6730001</v>
      </c>
      <c r="B259">
        <v>1739043278.066</v>
      </c>
      <c r="C259">
        <v>480</v>
      </c>
      <c r="D259">
        <v>640</v>
      </c>
      <c r="E259">
        <v>1280</v>
      </c>
      <c r="F259">
        <v>614400</v>
      </c>
      <c r="H259">
        <f t="shared" si="12"/>
        <v>1.3929998874664307</v>
      </c>
      <c r="J259">
        <f t="shared" si="13"/>
        <v>1.0049998760223386</v>
      </c>
      <c r="K259">
        <f t="shared" si="14"/>
        <v>1.0590000152587888</v>
      </c>
    </row>
    <row r="260" spans="1:11">
      <c r="A260">
        <v>1739043276.7060001</v>
      </c>
      <c r="B260">
        <v>1739043278.1689999</v>
      </c>
      <c r="C260">
        <v>480</v>
      </c>
      <c r="D260">
        <v>640</v>
      </c>
      <c r="E260">
        <v>1280</v>
      </c>
      <c r="F260">
        <v>614400</v>
      </c>
      <c r="H260">
        <f t="shared" si="12"/>
        <v>1.4629998207092285</v>
      </c>
      <c r="J260">
        <f t="shared" si="13"/>
        <v>1.0749998092651365</v>
      </c>
      <c r="K260">
        <f t="shared" si="14"/>
        <v>1.0590000152587888</v>
      </c>
    </row>
    <row r="261" spans="1:11">
      <c r="A261">
        <v>1739043276.806</v>
      </c>
      <c r="B261">
        <v>1739043278.325</v>
      </c>
      <c r="C261">
        <v>480</v>
      </c>
      <c r="D261">
        <v>640</v>
      </c>
      <c r="E261">
        <v>1280</v>
      </c>
      <c r="F261">
        <v>614400</v>
      </c>
      <c r="H261">
        <f t="shared" si="12"/>
        <v>1.5190000534057617</v>
      </c>
      <c r="J261">
        <f t="shared" si="13"/>
        <v>1.1310000419616697</v>
      </c>
      <c r="K261">
        <f t="shared" si="14"/>
        <v>1.0590000152587888</v>
      </c>
    </row>
    <row r="262" spans="1:11">
      <c r="A262">
        <v>1739043277.006</v>
      </c>
      <c r="B262">
        <v>1739043278.484</v>
      </c>
      <c r="C262">
        <v>480</v>
      </c>
      <c r="D262">
        <v>640</v>
      </c>
      <c r="E262">
        <v>1280</v>
      </c>
      <c r="F262">
        <v>614400</v>
      </c>
      <c r="H262">
        <f t="shared" si="12"/>
        <v>1.4779999256134033</v>
      </c>
      <c r="J262">
        <f t="shared" si="13"/>
        <v>1.0899999141693113</v>
      </c>
      <c r="K262">
        <f t="shared" si="14"/>
        <v>1.0590000152587888</v>
      </c>
    </row>
    <row r="263" spans="1:11">
      <c r="A263">
        <v>1739043279.273</v>
      </c>
      <c r="B263">
        <v>1739043280.6630001</v>
      </c>
      <c r="C263">
        <v>480</v>
      </c>
      <c r="D263">
        <v>640</v>
      </c>
      <c r="E263">
        <v>1280</v>
      </c>
      <c r="F263">
        <v>614400</v>
      </c>
      <c r="H263">
        <f t="shared" si="12"/>
        <v>1.3900001049041748</v>
      </c>
      <c r="J263">
        <f t="shared" si="13"/>
        <v>1.0020000934600828</v>
      </c>
      <c r="K263">
        <f t="shared" si="14"/>
        <v>1.0590000152587888</v>
      </c>
    </row>
    <row r="264" spans="1:11">
      <c r="A264">
        <v>1739043279.306</v>
      </c>
      <c r="B264">
        <v>1739043280.8280001</v>
      </c>
      <c r="C264">
        <v>480</v>
      </c>
      <c r="D264">
        <v>640</v>
      </c>
      <c r="E264">
        <v>1280</v>
      </c>
      <c r="F264">
        <v>614400</v>
      </c>
      <c r="H264">
        <f t="shared" si="12"/>
        <v>1.5220000743865967</v>
      </c>
      <c r="J264">
        <f t="shared" si="13"/>
        <v>1.1340000629425047</v>
      </c>
      <c r="K264">
        <f t="shared" si="14"/>
        <v>1.0590000152587888</v>
      </c>
    </row>
    <row r="265" spans="1:11">
      <c r="A265">
        <v>1739043279.506</v>
      </c>
      <c r="B265">
        <v>1739043280.9430001</v>
      </c>
      <c r="C265">
        <v>480</v>
      </c>
      <c r="D265">
        <v>640</v>
      </c>
      <c r="E265">
        <v>1280</v>
      </c>
      <c r="F265">
        <v>614400</v>
      </c>
      <c r="H265">
        <f t="shared" si="12"/>
        <v>1.437000036239624</v>
      </c>
      <c r="J265">
        <f t="shared" si="13"/>
        <v>1.049000024795532</v>
      </c>
      <c r="K265">
        <f t="shared" si="14"/>
        <v>1.0590000152587888</v>
      </c>
    </row>
    <row r="266" spans="1:11">
      <c r="A266">
        <v>1739043279.539</v>
      </c>
      <c r="B266">
        <v>1739043281.052</v>
      </c>
      <c r="C266">
        <v>480</v>
      </c>
      <c r="D266">
        <v>640</v>
      </c>
      <c r="E266">
        <v>1280</v>
      </c>
      <c r="F266">
        <v>614400</v>
      </c>
      <c r="H266">
        <f t="shared" si="12"/>
        <v>1.5130000114440918</v>
      </c>
      <c r="J266">
        <f t="shared" si="13"/>
        <v>1.1249999999999998</v>
      </c>
      <c r="K266">
        <f t="shared" si="14"/>
        <v>1.0590000152587888</v>
      </c>
    </row>
    <row r="267" spans="1:11">
      <c r="A267">
        <v>1739043279.6389999</v>
      </c>
      <c r="B267">
        <v>1739043281.1800001</v>
      </c>
      <c r="C267">
        <v>480</v>
      </c>
      <c r="D267">
        <v>640</v>
      </c>
      <c r="E267">
        <v>1280</v>
      </c>
      <c r="F267">
        <v>614400</v>
      </c>
      <c r="H267">
        <f t="shared" si="12"/>
        <v>1.5410001277923584</v>
      </c>
      <c r="J267">
        <f t="shared" si="13"/>
        <v>1.1530001163482664</v>
      </c>
      <c r="K267">
        <f t="shared" si="14"/>
        <v>1.0590000152587888</v>
      </c>
    </row>
    <row r="268" spans="1:11">
      <c r="A268">
        <v>1739043279.9059999</v>
      </c>
      <c r="B268">
        <v>1739043281.3570001</v>
      </c>
      <c r="C268">
        <v>480</v>
      </c>
      <c r="D268">
        <v>640</v>
      </c>
      <c r="E268">
        <v>1280</v>
      </c>
      <c r="F268">
        <v>614400</v>
      </c>
      <c r="H268">
        <f t="shared" si="12"/>
        <v>1.4510002136230469</v>
      </c>
      <c r="J268">
        <f t="shared" si="13"/>
        <v>1.0630002021789549</v>
      </c>
      <c r="K268">
        <f t="shared" si="14"/>
        <v>1.0590000152587888</v>
      </c>
    </row>
    <row r="269" spans="1:11">
      <c r="A269">
        <v>1739043279.9389999</v>
      </c>
      <c r="B269">
        <v>1739043281.4660001</v>
      </c>
      <c r="C269">
        <v>480</v>
      </c>
      <c r="D269">
        <v>640</v>
      </c>
      <c r="E269">
        <v>1280</v>
      </c>
      <c r="F269">
        <v>614400</v>
      </c>
      <c r="H269">
        <f t="shared" si="12"/>
        <v>1.5270001888275146</v>
      </c>
      <c r="J269">
        <f t="shared" si="13"/>
        <v>1.1390001773834226</v>
      </c>
      <c r="K269">
        <f t="shared" si="14"/>
        <v>1.0590000152587888</v>
      </c>
    </row>
    <row r="270" spans="1:11">
      <c r="A270">
        <v>1739043280.1059999</v>
      </c>
      <c r="B270">
        <v>1739043281.5739999</v>
      </c>
      <c r="C270">
        <v>480</v>
      </c>
      <c r="D270">
        <v>640</v>
      </c>
      <c r="E270">
        <v>1280</v>
      </c>
      <c r="F270">
        <v>614400</v>
      </c>
      <c r="H270">
        <f t="shared" si="12"/>
        <v>1.4679999351501465</v>
      </c>
      <c r="J270">
        <f t="shared" si="13"/>
        <v>1.0799999237060545</v>
      </c>
      <c r="K270">
        <f t="shared" si="14"/>
        <v>1.0590000152587888</v>
      </c>
    </row>
    <row r="271" spans="1:11">
      <c r="A271">
        <v>1739043280.1389999</v>
      </c>
      <c r="B271">
        <v>1739043281.678</v>
      </c>
      <c r="C271">
        <v>480</v>
      </c>
      <c r="D271">
        <v>640</v>
      </c>
      <c r="E271">
        <v>1280</v>
      </c>
      <c r="F271">
        <v>614400</v>
      </c>
      <c r="H271">
        <f t="shared" si="12"/>
        <v>1.5390000343322754</v>
      </c>
      <c r="J271">
        <f t="shared" si="13"/>
        <v>1.1510000228881834</v>
      </c>
      <c r="K271">
        <f t="shared" si="14"/>
        <v>1.0590000152587888</v>
      </c>
    </row>
    <row r="272" spans="1:11">
      <c r="A272">
        <v>1739043280.2060001</v>
      </c>
      <c r="B272">
        <v>1739043281.783</v>
      </c>
      <c r="C272">
        <v>480</v>
      </c>
      <c r="D272">
        <v>640</v>
      </c>
      <c r="E272">
        <v>1280</v>
      </c>
      <c r="F272">
        <v>614400</v>
      </c>
      <c r="H272">
        <f t="shared" si="12"/>
        <v>1.5769999027252197</v>
      </c>
      <c r="J272">
        <f t="shared" si="13"/>
        <v>1.1889998912811277</v>
      </c>
      <c r="K272">
        <f t="shared" si="14"/>
        <v>1.0590000152587888</v>
      </c>
    </row>
    <row r="273" spans="1:11">
      <c r="A273">
        <v>1739043281.839</v>
      </c>
      <c r="B273">
        <v>1739043284.0250001</v>
      </c>
      <c r="C273">
        <v>480</v>
      </c>
      <c r="D273">
        <v>640</v>
      </c>
      <c r="E273">
        <v>1280</v>
      </c>
      <c r="F273">
        <v>614400</v>
      </c>
      <c r="H273">
        <f t="shared" si="12"/>
        <v>2.1860001087188721</v>
      </c>
      <c r="J273">
        <f t="shared" si="13"/>
        <v>1.7980000972747801</v>
      </c>
      <c r="K273">
        <f t="shared" si="14"/>
        <v>1.0590000152587888</v>
      </c>
    </row>
    <row r="274" spans="1:11">
      <c r="A274">
        <v>1739043282.1389999</v>
      </c>
      <c r="B274">
        <v>1739043284.128</v>
      </c>
      <c r="C274">
        <v>480</v>
      </c>
      <c r="D274">
        <v>640</v>
      </c>
      <c r="E274">
        <v>1280</v>
      </c>
      <c r="F274">
        <v>614400</v>
      </c>
      <c r="H274">
        <f t="shared" si="12"/>
        <v>1.9890000820159912</v>
      </c>
      <c r="J274">
        <f t="shared" si="13"/>
        <v>1.6010000705718992</v>
      </c>
      <c r="K274">
        <f t="shared" si="14"/>
        <v>1.0590000152587888</v>
      </c>
    </row>
    <row r="275" spans="1:11">
      <c r="A275">
        <v>1739043282.839</v>
      </c>
      <c r="B275">
        <v>1739043284.2420001</v>
      </c>
      <c r="C275">
        <v>480</v>
      </c>
      <c r="D275">
        <v>640</v>
      </c>
      <c r="E275">
        <v>1280</v>
      </c>
      <c r="F275">
        <v>614400</v>
      </c>
      <c r="H275">
        <f t="shared" si="12"/>
        <v>1.4030001163482666</v>
      </c>
      <c r="J275">
        <f t="shared" si="13"/>
        <v>1.0150001049041746</v>
      </c>
      <c r="K275">
        <f t="shared" si="14"/>
        <v>1.0590000152587888</v>
      </c>
    </row>
    <row r="276" spans="1:11">
      <c r="A276">
        <v>1739043282.9389999</v>
      </c>
      <c r="B276">
        <v>1739043284.441</v>
      </c>
      <c r="C276">
        <v>480</v>
      </c>
      <c r="D276">
        <v>640</v>
      </c>
      <c r="E276">
        <v>1280</v>
      </c>
      <c r="F276">
        <v>614400</v>
      </c>
      <c r="H276">
        <f t="shared" si="12"/>
        <v>1.502000093460083</v>
      </c>
      <c r="J276">
        <f t="shared" si="13"/>
        <v>1.114000082015991</v>
      </c>
      <c r="K276">
        <f t="shared" si="14"/>
        <v>1.0590000152587888</v>
      </c>
    </row>
    <row r="277" spans="1:11">
      <c r="A277">
        <v>1739043283.006</v>
      </c>
      <c r="B277">
        <v>1739043284.5480001</v>
      </c>
      <c r="C277">
        <v>480</v>
      </c>
      <c r="D277">
        <v>640</v>
      </c>
      <c r="E277">
        <v>1280</v>
      </c>
      <c r="F277">
        <v>614400</v>
      </c>
      <c r="H277">
        <f t="shared" si="12"/>
        <v>1.5420000553131104</v>
      </c>
      <c r="J277">
        <f t="shared" si="13"/>
        <v>1.1540000438690183</v>
      </c>
      <c r="K277">
        <f t="shared" si="14"/>
        <v>1.0590000152587888</v>
      </c>
    </row>
    <row r="278" spans="1:11">
      <c r="A278">
        <v>1739043285.1730001</v>
      </c>
      <c r="B278">
        <v>1739043286.4630001</v>
      </c>
      <c r="C278">
        <v>480</v>
      </c>
      <c r="D278">
        <v>640</v>
      </c>
      <c r="E278">
        <v>1280</v>
      </c>
      <c r="F278">
        <v>614400</v>
      </c>
      <c r="H278">
        <f t="shared" si="12"/>
        <v>1.2899999618530273</v>
      </c>
      <c r="J278">
        <f t="shared" si="13"/>
        <v>0.90199995040893532</v>
      </c>
      <c r="K278">
        <f t="shared" si="14"/>
        <v>1.0590000152587888</v>
      </c>
    </row>
    <row r="279" spans="1:11">
      <c r="A279">
        <v>1739043285.2060001</v>
      </c>
      <c r="B279">
        <v>1739043286.562</v>
      </c>
      <c r="C279">
        <v>480</v>
      </c>
      <c r="D279">
        <v>640</v>
      </c>
      <c r="E279">
        <v>1280</v>
      </c>
      <c r="F279">
        <v>614400</v>
      </c>
      <c r="H279">
        <f t="shared" si="12"/>
        <v>1.3559999465942383</v>
      </c>
      <c r="J279">
        <f t="shared" si="13"/>
        <v>0.96799993515014626</v>
      </c>
      <c r="K279">
        <f t="shared" si="14"/>
        <v>1.0590000152587888</v>
      </c>
    </row>
    <row r="280" spans="1:11">
      <c r="A280">
        <v>1739043285.2390001</v>
      </c>
      <c r="B280">
        <v>1739043286.6719999</v>
      </c>
      <c r="C280">
        <v>480</v>
      </c>
      <c r="D280">
        <v>640</v>
      </c>
      <c r="E280">
        <v>1280</v>
      </c>
      <c r="F280">
        <v>614400</v>
      </c>
      <c r="H280">
        <f t="shared" si="12"/>
        <v>1.432999849319458</v>
      </c>
      <c r="J280">
        <f t="shared" si="13"/>
        <v>1.044999837875366</v>
      </c>
      <c r="K280">
        <f t="shared" si="14"/>
        <v>1.0590000152587888</v>
      </c>
    </row>
    <row r="281" spans="1:11">
      <c r="A281">
        <v>1739043285.473</v>
      </c>
      <c r="B281">
        <v>1739043286.7750001</v>
      </c>
      <c r="C281">
        <v>480</v>
      </c>
      <c r="D281">
        <v>640</v>
      </c>
      <c r="E281">
        <v>1280</v>
      </c>
      <c r="F281">
        <v>614400</v>
      </c>
      <c r="H281">
        <f t="shared" si="12"/>
        <v>1.3020000457763672</v>
      </c>
      <c r="J281">
        <f t="shared" si="13"/>
        <v>0.91400003433227517</v>
      </c>
      <c r="K281">
        <f t="shared" si="14"/>
        <v>1.0590000152587888</v>
      </c>
    </row>
    <row r="282" spans="1:11">
      <c r="A282">
        <v>1739043285.506</v>
      </c>
      <c r="B282">
        <v>1739043286.898</v>
      </c>
      <c r="C282">
        <v>480</v>
      </c>
      <c r="D282">
        <v>640</v>
      </c>
      <c r="E282">
        <v>1280</v>
      </c>
      <c r="F282">
        <v>614400</v>
      </c>
      <c r="H282">
        <f t="shared" si="12"/>
        <v>1.3919999599456787</v>
      </c>
      <c r="J282">
        <f t="shared" si="13"/>
        <v>1.0039999485015867</v>
      </c>
      <c r="K282">
        <f t="shared" si="14"/>
        <v>1.0590000152587888</v>
      </c>
    </row>
    <row r="283" spans="1:11">
      <c r="A283">
        <v>1739043285.6730001</v>
      </c>
      <c r="B283">
        <v>1739043286.99</v>
      </c>
      <c r="C283">
        <v>480</v>
      </c>
      <c r="D283">
        <v>640</v>
      </c>
      <c r="E283">
        <v>1280</v>
      </c>
      <c r="F283">
        <v>614400</v>
      </c>
      <c r="H283">
        <f t="shared" si="12"/>
        <v>1.3169999122619629</v>
      </c>
      <c r="J283">
        <f t="shared" si="13"/>
        <v>0.92899990081787087</v>
      </c>
      <c r="K283">
        <f t="shared" si="14"/>
        <v>1.0590000152587888</v>
      </c>
    </row>
    <row r="284" spans="1:11">
      <c r="A284">
        <v>1739043285.8729999</v>
      </c>
      <c r="B284">
        <v>1739043287.302</v>
      </c>
      <c r="C284">
        <v>480</v>
      </c>
      <c r="D284">
        <v>640</v>
      </c>
      <c r="E284">
        <v>1280</v>
      </c>
      <c r="F284">
        <v>614400</v>
      </c>
      <c r="H284">
        <f t="shared" si="12"/>
        <v>1.4290001392364502</v>
      </c>
      <c r="J284">
        <f t="shared" si="13"/>
        <v>1.0410001277923582</v>
      </c>
      <c r="K284">
        <f t="shared" si="14"/>
        <v>1.0590000152587888</v>
      </c>
    </row>
    <row r="285" spans="1:11">
      <c r="A285">
        <v>1739043286.806</v>
      </c>
      <c r="B285">
        <v>1739043288.0739999</v>
      </c>
      <c r="C285">
        <v>480</v>
      </c>
      <c r="D285">
        <v>640</v>
      </c>
      <c r="E285">
        <v>1280</v>
      </c>
      <c r="F285">
        <v>614400</v>
      </c>
      <c r="H285">
        <f t="shared" si="12"/>
        <v>1.2679998874664307</v>
      </c>
      <c r="J285">
        <f t="shared" si="13"/>
        <v>0.87999987602233865</v>
      </c>
      <c r="K285">
        <f t="shared" si="14"/>
        <v>1.0590000152587888</v>
      </c>
    </row>
    <row r="286" spans="1:11">
      <c r="A286">
        <v>1739043286.839</v>
      </c>
      <c r="B286">
        <v>1739043288.224</v>
      </c>
      <c r="C286">
        <v>480</v>
      </c>
      <c r="D286">
        <v>640</v>
      </c>
      <c r="E286">
        <v>1280</v>
      </c>
      <c r="F286">
        <v>614400</v>
      </c>
      <c r="H286">
        <f t="shared" si="12"/>
        <v>1.3849999904632568</v>
      </c>
      <c r="J286">
        <f t="shared" si="13"/>
        <v>0.99699997901916482</v>
      </c>
      <c r="K286">
        <f t="shared" si="14"/>
        <v>1.0590000152587888</v>
      </c>
    </row>
    <row r="287" spans="1:11">
      <c r="A287">
        <v>1739043287.1389999</v>
      </c>
      <c r="B287">
        <v>1739043289.7579999</v>
      </c>
      <c r="C287">
        <v>480</v>
      </c>
      <c r="D287">
        <v>640</v>
      </c>
      <c r="E287">
        <v>1280</v>
      </c>
      <c r="F287">
        <v>614400</v>
      </c>
      <c r="H287">
        <f t="shared" si="12"/>
        <v>2.6189999580383301</v>
      </c>
      <c r="J287">
        <f t="shared" si="13"/>
        <v>2.2309999465942383</v>
      </c>
      <c r="K287">
        <f t="shared" si="14"/>
        <v>1.0590000152587888</v>
      </c>
    </row>
    <row r="288" spans="1:11">
      <c r="A288">
        <v>1739043288.7390001</v>
      </c>
      <c r="B288">
        <v>1739043290.3970001</v>
      </c>
      <c r="C288">
        <v>480</v>
      </c>
      <c r="D288">
        <v>640</v>
      </c>
      <c r="E288">
        <v>1280</v>
      </c>
      <c r="F288">
        <v>614400</v>
      </c>
      <c r="H288">
        <f t="shared" si="12"/>
        <v>1.6579999923706055</v>
      </c>
      <c r="J288">
        <f t="shared" si="13"/>
        <v>1.2699999809265134</v>
      </c>
      <c r="K288">
        <f t="shared" si="14"/>
        <v>1.0590000152587888</v>
      </c>
    </row>
    <row r="289" spans="1:11">
      <c r="A289">
        <v>1739043289.3729999</v>
      </c>
      <c r="B289">
        <v>1739043291.539</v>
      </c>
      <c r="C289">
        <v>480</v>
      </c>
      <c r="D289">
        <v>640</v>
      </c>
      <c r="E289">
        <v>1280</v>
      </c>
      <c r="F289">
        <v>614400</v>
      </c>
      <c r="H289">
        <f t="shared" si="12"/>
        <v>2.1660001277923584</v>
      </c>
      <c r="J289">
        <f t="shared" si="13"/>
        <v>1.7780001163482664</v>
      </c>
      <c r="K289">
        <f t="shared" si="14"/>
        <v>1.0590000152587888</v>
      </c>
    </row>
    <row r="290" spans="1:11">
      <c r="A290">
        <v>1739043290.339</v>
      </c>
      <c r="B290">
        <v>1739043291.6559999</v>
      </c>
      <c r="C290">
        <v>480</v>
      </c>
      <c r="D290">
        <v>640</v>
      </c>
      <c r="E290">
        <v>1280</v>
      </c>
      <c r="F290">
        <v>614400</v>
      </c>
      <c r="H290">
        <f t="shared" si="12"/>
        <v>1.3169999122619629</v>
      </c>
      <c r="J290">
        <f t="shared" si="13"/>
        <v>0.92899990081787087</v>
      </c>
      <c r="K290">
        <f t="shared" si="14"/>
        <v>1.0590000152587888</v>
      </c>
    </row>
    <row r="291" spans="1:11">
      <c r="A291">
        <v>1739043290.3729999</v>
      </c>
      <c r="B291">
        <v>1739043291.757</v>
      </c>
      <c r="C291">
        <v>480</v>
      </c>
      <c r="D291">
        <v>640</v>
      </c>
      <c r="E291">
        <v>1280</v>
      </c>
      <c r="F291">
        <v>614400</v>
      </c>
      <c r="H291">
        <f t="shared" si="12"/>
        <v>1.3840000629425049</v>
      </c>
      <c r="J291">
        <f t="shared" si="13"/>
        <v>0.99600005149841286</v>
      </c>
      <c r="K291">
        <f t="shared" si="14"/>
        <v>1.0590000152587888</v>
      </c>
    </row>
    <row r="292" spans="1:11">
      <c r="A292">
        <v>1739043290.7060001</v>
      </c>
      <c r="B292">
        <v>1739043292.4100001</v>
      </c>
      <c r="C292">
        <v>480</v>
      </c>
      <c r="D292">
        <v>640</v>
      </c>
      <c r="E292">
        <v>1280</v>
      </c>
      <c r="F292">
        <v>614400</v>
      </c>
      <c r="H292">
        <f t="shared" si="12"/>
        <v>1.7039999961853027</v>
      </c>
      <c r="J292">
        <f t="shared" si="13"/>
        <v>1.3159999847412107</v>
      </c>
      <c r="K292">
        <f t="shared" si="14"/>
        <v>1.0590000152587888</v>
      </c>
    </row>
    <row r="293" spans="1:11">
      <c r="A293">
        <v>1739043291.339</v>
      </c>
      <c r="B293">
        <v>1739043292.855</v>
      </c>
      <c r="C293">
        <v>480</v>
      </c>
      <c r="D293">
        <v>640</v>
      </c>
      <c r="E293">
        <v>1280</v>
      </c>
      <c r="F293">
        <v>614400</v>
      </c>
      <c r="H293">
        <f t="shared" si="12"/>
        <v>1.5160000324249268</v>
      </c>
      <c r="J293">
        <f t="shared" si="13"/>
        <v>1.1280000209808347</v>
      </c>
      <c r="K293">
        <f t="shared" si="14"/>
        <v>1.0590000152587888</v>
      </c>
    </row>
    <row r="294" spans="1:11">
      <c r="A294">
        <v>1739043292.306</v>
      </c>
      <c r="B294">
        <v>1739043293.717</v>
      </c>
      <c r="C294">
        <v>480</v>
      </c>
      <c r="D294">
        <v>640</v>
      </c>
      <c r="E294">
        <v>1280</v>
      </c>
      <c r="F294">
        <v>614400</v>
      </c>
      <c r="H294">
        <f t="shared" si="12"/>
        <v>1.4110000133514404</v>
      </c>
      <c r="J294">
        <f t="shared" si="13"/>
        <v>1.0230000019073484</v>
      </c>
      <c r="K294">
        <f t="shared" si="14"/>
        <v>1.0590000152587888</v>
      </c>
    </row>
    <row r="295" spans="1:11">
      <c r="A295">
        <v>1739043292.339</v>
      </c>
      <c r="B295">
        <v>1739043293.733</v>
      </c>
      <c r="C295">
        <v>480</v>
      </c>
      <c r="D295">
        <v>640</v>
      </c>
      <c r="E295">
        <v>1280</v>
      </c>
      <c r="F295">
        <v>614400</v>
      </c>
      <c r="H295">
        <f t="shared" si="12"/>
        <v>1.3940000534057617</v>
      </c>
      <c r="J295">
        <f t="shared" si="13"/>
        <v>1.0060000419616697</v>
      </c>
      <c r="K295">
        <f t="shared" si="14"/>
        <v>1.0590000152587888</v>
      </c>
    </row>
    <row r="296" spans="1:11">
      <c r="A296">
        <v>1739043292.539</v>
      </c>
      <c r="B296">
        <v>1739043294.9130001</v>
      </c>
      <c r="C296">
        <v>480</v>
      </c>
      <c r="D296">
        <v>640</v>
      </c>
      <c r="E296">
        <v>1280</v>
      </c>
      <c r="F296">
        <v>614400</v>
      </c>
      <c r="H296">
        <f t="shared" si="12"/>
        <v>2.374000072479248</v>
      </c>
      <c r="J296">
        <f t="shared" si="13"/>
        <v>1.986000061035156</v>
      </c>
      <c r="K296">
        <f t="shared" si="14"/>
        <v>1.0590000152587888</v>
      </c>
    </row>
    <row r="297" spans="1:11">
      <c r="A297">
        <v>1739043292.573</v>
      </c>
      <c r="B297">
        <v>1739043294.977</v>
      </c>
      <c r="C297">
        <v>480</v>
      </c>
      <c r="D297">
        <v>640</v>
      </c>
      <c r="E297">
        <v>1280</v>
      </c>
      <c r="F297">
        <v>614400</v>
      </c>
      <c r="H297">
        <f t="shared" si="12"/>
        <v>2.4040000438690186</v>
      </c>
      <c r="J297">
        <f t="shared" si="13"/>
        <v>2.0160000324249268</v>
      </c>
      <c r="K297">
        <f t="shared" si="14"/>
        <v>1.0590000152587888</v>
      </c>
    </row>
    <row r="298" spans="1:11">
      <c r="A298">
        <v>1739043292.6059999</v>
      </c>
      <c r="B298">
        <v>1739043295.079</v>
      </c>
      <c r="C298">
        <v>480</v>
      </c>
      <c r="D298">
        <v>640</v>
      </c>
      <c r="E298">
        <v>1280</v>
      </c>
      <c r="F298">
        <v>614400</v>
      </c>
      <c r="H298">
        <f t="shared" si="12"/>
        <v>2.4730000495910645</v>
      </c>
      <c r="J298">
        <f t="shared" si="13"/>
        <v>2.0850000381469727</v>
      </c>
      <c r="K298">
        <f t="shared" si="14"/>
        <v>1.0590000152587888</v>
      </c>
    </row>
    <row r="299" spans="1:11">
      <c r="A299">
        <v>1739043294.339</v>
      </c>
      <c r="B299">
        <v>1739043295.8280001</v>
      </c>
      <c r="C299">
        <v>480</v>
      </c>
      <c r="D299">
        <v>640</v>
      </c>
      <c r="E299">
        <v>1280</v>
      </c>
      <c r="F299">
        <v>614400</v>
      </c>
      <c r="H299">
        <f t="shared" si="12"/>
        <v>1.4890000820159912</v>
      </c>
      <c r="J299">
        <f t="shared" si="13"/>
        <v>1.1010000705718992</v>
      </c>
      <c r="K299">
        <f t="shared" si="14"/>
        <v>1.0590000152587888</v>
      </c>
    </row>
    <row r="300" spans="1:11">
      <c r="A300">
        <v>1739043294.7060001</v>
      </c>
      <c r="B300">
        <v>1739043295.8929999</v>
      </c>
      <c r="C300">
        <v>480</v>
      </c>
      <c r="D300">
        <v>640</v>
      </c>
      <c r="E300">
        <v>1280</v>
      </c>
      <c r="F300">
        <v>614400</v>
      </c>
      <c r="H300">
        <f t="shared" si="12"/>
        <v>1.1869997978210449</v>
      </c>
      <c r="J300">
        <f t="shared" si="13"/>
        <v>0.7989997863769529</v>
      </c>
      <c r="K300">
        <f t="shared" si="14"/>
        <v>1.0590000152587888</v>
      </c>
    </row>
    <row r="301" spans="1:11">
      <c r="A301">
        <v>1739043294.7390001</v>
      </c>
      <c r="B301">
        <v>1739043296.046</v>
      </c>
      <c r="C301">
        <v>480</v>
      </c>
      <c r="D301">
        <v>640</v>
      </c>
      <c r="E301">
        <v>1280</v>
      </c>
      <c r="F301">
        <v>614400</v>
      </c>
      <c r="H301">
        <f t="shared" si="12"/>
        <v>1.3069999217987061</v>
      </c>
      <c r="J301">
        <f t="shared" si="13"/>
        <v>0.91899991035461404</v>
      </c>
      <c r="K301">
        <f t="shared" si="14"/>
        <v>1.0590000152587888</v>
      </c>
    </row>
    <row r="302" spans="1:11">
      <c r="A302">
        <v>1739043294.773</v>
      </c>
      <c r="B302">
        <v>1739043296.1559999</v>
      </c>
      <c r="C302">
        <v>480</v>
      </c>
      <c r="D302">
        <v>640</v>
      </c>
      <c r="E302">
        <v>1280</v>
      </c>
      <c r="F302">
        <v>614400</v>
      </c>
      <c r="H302">
        <f t="shared" si="12"/>
        <v>1.3829998970031738</v>
      </c>
      <c r="J302">
        <f t="shared" si="13"/>
        <v>0.99499988555908181</v>
      </c>
      <c r="K302">
        <f t="shared" si="14"/>
        <v>1.0590000152587888</v>
      </c>
    </row>
    <row r="303" spans="1:11">
      <c r="A303">
        <v>1739043294.839</v>
      </c>
      <c r="B303">
        <v>1739043296.263</v>
      </c>
      <c r="C303">
        <v>480</v>
      </c>
      <c r="D303">
        <v>640</v>
      </c>
      <c r="E303">
        <v>1280</v>
      </c>
      <c r="F303">
        <v>614400</v>
      </c>
      <c r="H303">
        <f t="shared" si="12"/>
        <v>1.4240000247955322</v>
      </c>
      <c r="J303">
        <f t="shared" si="13"/>
        <v>1.0360000133514402</v>
      </c>
      <c r="K303">
        <f t="shared" si="14"/>
        <v>1.0590000152587888</v>
      </c>
    </row>
    <row r="304" spans="1:11">
      <c r="A304">
        <v>1739043294.8729999</v>
      </c>
      <c r="B304">
        <v>1739043296.3800001</v>
      </c>
      <c r="C304">
        <v>480</v>
      </c>
      <c r="D304">
        <v>640</v>
      </c>
      <c r="E304">
        <v>1280</v>
      </c>
      <c r="F304">
        <v>614400</v>
      </c>
      <c r="H304">
        <f t="shared" si="12"/>
        <v>1.507000207901001</v>
      </c>
      <c r="J304">
        <f t="shared" si="13"/>
        <v>1.119000196456909</v>
      </c>
      <c r="K304">
        <f t="shared" si="14"/>
        <v>1.0590000152587888</v>
      </c>
    </row>
    <row r="305" spans="1:11">
      <c r="A305">
        <v>1739043295.1059999</v>
      </c>
      <c r="B305">
        <v>1739043298.082</v>
      </c>
      <c r="C305">
        <v>480</v>
      </c>
      <c r="D305">
        <v>640</v>
      </c>
      <c r="E305">
        <v>1280</v>
      </c>
      <c r="F305">
        <v>614400</v>
      </c>
      <c r="H305">
        <f t="shared" si="12"/>
        <v>2.9760000705718994</v>
      </c>
      <c r="J305">
        <f t="shared" si="13"/>
        <v>2.5880000591278076</v>
      </c>
      <c r="K305">
        <f t="shared" si="14"/>
        <v>1.0590000152587888</v>
      </c>
    </row>
    <row r="306" spans="1:11">
      <c r="A306">
        <v>1739043296.839</v>
      </c>
      <c r="B306">
        <v>1739043298.171</v>
      </c>
      <c r="C306">
        <v>480</v>
      </c>
      <c r="D306">
        <v>640</v>
      </c>
      <c r="E306">
        <v>1280</v>
      </c>
      <c r="F306">
        <v>614400</v>
      </c>
      <c r="H306">
        <f t="shared" si="12"/>
        <v>1.3320000171661377</v>
      </c>
      <c r="J306">
        <f t="shared" si="13"/>
        <v>0.94400000572204568</v>
      </c>
      <c r="K306">
        <f t="shared" si="14"/>
        <v>1.0590000152587888</v>
      </c>
    </row>
    <row r="307" spans="1:11">
      <c r="A307">
        <v>1739043296.8729999</v>
      </c>
      <c r="B307">
        <v>1739043298.2920001</v>
      </c>
      <c r="C307">
        <v>480</v>
      </c>
      <c r="D307">
        <v>640</v>
      </c>
      <c r="E307">
        <v>1280</v>
      </c>
      <c r="F307">
        <v>614400</v>
      </c>
      <c r="H307">
        <f t="shared" si="12"/>
        <v>1.4190001487731934</v>
      </c>
      <c r="J307">
        <f t="shared" si="13"/>
        <v>1.0310001373291013</v>
      </c>
      <c r="K307">
        <f t="shared" si="14"/>
        <v>1.0590000152587888</v>
      </c>
    </row>
    <row r="308" spans="1:11">
      <c r="A308">
        <v>1739043296.9389999</v>
      </c>
      <c r="B308">
        <v>1739043298.6960001</v>
      </c>
      <c r="C308">
        <v>480</v>
      </c>
      <c r="D308">
        <v>640</v>
      </c>
      <c r="E308">
        <v>1280</v>
      </c>
      <c r="F308">
        <v>614400</v>
      </c>
      <c r="H308">
        <f t="shared" si="12"/>
        <v>1.757000207901001</v>
      </c>
      <c r="J308">
        <f t="shared" si="13"/>
        <v>1.369000196456909</v>
      </c>
      <c r="K308">
        <f t="shared" si="14"/>
        <v>1.0590000152587888</v>
      </c>
    </row>
    <row r="309" spans="1:11">
      <c r="A309">
        <v>1739043297.073</v>
      </c>
      <c r="B309">
        <v>1739043298.7030001</v>
      </c>
      <c r="C309">
        <v>480</v>
      </c>
      <c r="D309">
        <v>640</v>
      </c>
      <c r="E309">
        <v>1280</v>
      </c>
      <c r="F309">
        <v>614400</v>
      </c>
      <c r="H309">
        <f t="shared" si="12"/>
        <v>1.630000114440918</v>
      </c>
      <c r="J309">
        <f t="shared" si="13"/>
        <v>1.2420001029968259</v>
      </c>
      <c r="K309">
        <f t="shared" si="14"/>
        <v>1.0590000152587888</v>
      </c>
    </row>
    <row r="310" spans="1:11">
      <c r="A310">
        <v>1739043298.2390001</v>
      </c>
      <c r="B310">
        <v>1739043299.789</v>
      </c>
      <c r="C310">
        <v>480</v>
      </c>
      <c r="D310">
        <v>640</v>
      </c>
      <c r="E310">
        <v>1280</v>
      </c>
      <c r="F310">
        <v>614400</v>
      </c>
      <c r="H310">
        <f t="shared" si="12"/>
        <v>1.5499999523162842</v>
      </c>
      <c r="J310">
        <f t="shared" si="13"/>
        <v>1.1619999408721922</v>
      </c>
      <c r="K310">
        <f t="shared" si="14"/>
        <v>1.0590000152587888</v>
      </c>
    </row>
    <row r="311" spans="1:11">
      <c r="A311">
        <v>1739043298.506</v>
      </c>
      <c r="B311">
        <v>1739043299.888</v>
      </c>
      <c r="C311">
        <v>480</v>
      </c>
      <c r="D311">
        <v>640</v>
      </c>
      <c r="E311">
        <v>1280</v>
      </c>
      <c r="F311">
        <v>614400</v>
      </c>
      <c r="H311">
        <f t="shared" si="12"/>
        <v>1.3819999694824219</v>
      </c>
      <c r="J311">
        <f t="shared" si="13"/>
        <v>0.99399995803832986</v>
      </c>
      <c r="K311">
        <f t="shared" si="14"/>
        <v>1.0590000152587888</v>
      </c>
    </row>
    <row r="312" spans="1:11">
      <c r="A312">
        <v>1739043298.6059999</v>
      </c>
      <c r="B312">
        <v>1739043300.102</v>
      </c>
      <c r="C312">
        <v>480</v>
      </c>
      <c r="D312">
        <v>640</v>
      </c>
      <c r="E312">
        <v>1280</v>
      </c>
      <c r="F312">
        <v>614400</v>
      </c>
      <c r="H312">
        <f t="shared" si="12"/>
        <v>1.4960000514984131</v>
      </c>
      <c r="J312">
        <f t="shared" si="13"/>
        <v>1.1080000400543211</v>
      </c>
      <c r="K312">
        <f t="shared" si="14"/>
        <v>1.0590000152587888</v>
      </c>
    </row>
    <row r="313" spans="1:11">
      <c r="A313">
        <v>1739043298.839</v>
      </c>
      <c r="B313">
        <v>1739043300.224</v>
      </c>
      <c r="C313">
        <v>480</v>
      </c>
      <c r="D313">
        <v>640</v>
      </c>
      <c r="E313">
        <v>1280</v>
      </c>
      <c r="F313">
        <v>614400</v>
      </c>
      <c r="H313">
        <f t="shared" si="12"/>
        <v>1.3849999904632568</v>
      </c>
      <c r="J313">
        <f t="shared" si="13"/>
        <v>0.99699997901916482</v>
      </c>
      <c r="K313">
        <f t="shared" si="14"/>
        <v>1.0590000152587888</v>
      </c>
    </row>
    <row r="314" spans="1:11">
      <c r="A314">
        <v>1739043298.8729999</v>
      </c>
      <c r="B314">
        <v>1739043300.415</v>
      </c>
      <c r="C314">
        <v>480</v>
      </c>
      <c r="D314">
        <v>640</v>
      </c>
      <c r="E314">
        <v>1280</v>
      </c>
      <c r="F314">
        <v>614400</v>
      </c>
      <c r="H314">
        <f t="shared" si="12"/>
        <v>1.5420000553131104</v>
      </c>
      <c r="J314">
        <f t="shared" si="13"/>
        <v>1.1540000438690183</v>
      </c>
      <c r="K314">
        <f t="shared" si="14"/>
        <v>1.0590000152587888</v>
      </c>
    </row>
    <row r="315" spans="1:11">
      <c r="A315">
        <v>1739043300.6389999</v>
      </c>
      <c r="B315">
        <v>1739043302.1010001</v>
      </c>
      <c r="C315">
        <v>480</v>
      </c>
      <c r="D315">
        <v>640</v>
      </c>
      <c r="E315">
        <v>1280</v>
      </c>
      <c r="F315">
        <v>614400</v>
      </c>
      <c r="H315">
        <f t="shared" si="12"/>
        <v>1.4620001316070557</v>
      </c>
      <c r="J315">
        <f t="shared" si="13"/>
        <v>1.0740001201629636</v>
      </c>
      <c r="K315">
        <f t="shared" si="14"/>
        <v>1.0590000152587888</v>
      </c>
    </row>
    <row r="316" spans="1:11">
      <c r="A316">
        <v>1739043300.773</v>
      </c>
      <c r="B316">
        <v>1739043302.204</v>
      </c>
      <c r="C316">
        <v>480</v>
      </c>
      <c r="D316">
        <v>640</v>
      </c>
      <c r="E316">
        <v>1280</v>
      </c>
      <c r="F316">
        <v>614400</v>
      </c>
      <c r="H316">
        <f t="shared" si="12"/>
        <v>1.4309999942779541</v>
      </c>
      <c r="J316">
        <f t="shared" si="13"/>
        <v>1.0429999828338621</v>
      </c>
      <c r="K316">
        <f t="shared" si="14"/>
        <v>1.0590000152587888</v>
      </c>
    </row>
    <row r="317" spans="1:11">
      <c r="A317">
        <v>1739043300.8729999</v>
      </c>
      <c r="B317">
        <v>1739043302.352</v>
      </c>
      <c r="C317">
        <v>480</v>
      </c>
      <c r="D317">
        <v>640</v>
      </c>
      <c r="E317">
        <v>1280</v>
      </c>
      <c r="F317">
        <v>614400</v>
      </c>
      <c r="H317">
        <f t="shared" si="12"/>
        <v>1.4790000915527344</v>
      </c>
      <c r="J317">
        <f t="shared" si="13"/>
        <v>1.0910000801086424</v>
      </c>
      <c r="K317">
        <f t="shared" si="14"/>
        <v>1.0590000152587888</v>
      </c>
    </row>
    <row r="318" spans="1:11">
      <c r="A318">
        <v>1739043301.1730001</v>
      </c>
      <c r="B318">
        <v>1739043302.5810001</v>
      </c>
      <c r="C318">
        <v>480</v>
      </c>
      <c r="D318">
        <v>640</v>
      </c>
      <c r="E318">
        <v>1280</v>
      </c>
      <c r="F318">
        <v>614400</v>
      </c>
      <c r="H318">
        <f t="shared" si="12"/>
        <v>1.4079999923706055</v>
      </c>
      <c r="J318">
        <f t="shared" si="13"/>
        <v>1.0199999809265134</v>
      </c>
      <c r="K318">
        <f t="shared" si="14"/>
        <v>1.0590000152587888</v>
      </c>
    </row>
    <row r="319" spans="1:11">
      <c r="A319">
        <v>1739043301.4389999</v>
      </c>
      <c r="B319">
        <v>1739043303.007</v>
      </c>
      <c r="C319">
        <v>480</v>
      </c>
      <c r="D319">
        <v>640</v>
      </c>
      <c r="E319">
        <v>1280</v>
      </c>
      <c r="F319">
        <v>614400</v>
      </c>
      <c r="H319">
        <f t="shared" si="12"/>
        <v>1.5680000782012939</v>
      </c>
      <c r="J319">
        <f t="shared" si="13"/>
        <v>1.1800000667572019</v>
      </c>
      <c r="K319">
        <f t="shared" si="14"/>
        <v>1.0590000152587888</v>
      </c>
    </row>
    <row r="320" spans="1:11">
      <c r="A320">
        <v>1739043301.773</v>
      </c>
      <c r="B320">
        <v>1739043303.2720001</v>
      </c>
      <c r="C320">
        <v>480</v>
      </c>
      <c r="D320">
        <v>640</v>
      </c>
      <c r="E320">
        <v>1280</v>
      </c>
      <c r="F320">
        <v>614400</v>
      </c>
      <c r="H320">
        <f t="shared" si="12"/>
        <v>1.499000072479248</v>
      </c>
      <c r="J320">
        <f t="shared" si="13"/>
        <v>1.111000061035156</v>
      </c>
      <c r="K320">
        <f t="shared" si="14"/>
        <v>1.0590000152587888</v>
      </c>
    </row>
    <row r="321" spans="1:11">
      <c r="A321">
        <v>1739043302.1059999</v>
      </c>
      <c r="B321">
        <v>1739043303.533</v>
      </c>
      <c r="C321">
        <v>480</v>
      </c>
      <c r="D321">
        <v>640</v>
      </c>
      <c r="E321">
        <v>1280</v>
      </c>
      <c r="F321">
        <v>614400</v>
      </c>
      <c r="H321">
        <f t="shared" si="12"/>
        <v>1.4270000457763672</v>
      </c>
      <c r="J321">
        <f t="shared" si="13"/>
        <v>1.0390000343322752</v>
      </c>
      <c r="K321">
        <f t="shared" si="14"/>
        <v>1.0590000152587888</v>
      </c>
    </row>
    <row r="322" spans="1:11">
      <c r="A322">
        <v>1739043302.273</v>
      </c>
      <c r="B322">
        <v>1739043303.6359999</v>
      </c>
      <c r="C322">
        <v>480</v>
      </c>
      <c r="D322">
        <v>640</v>
      </c>
      <c r="E322">
        <v>1280</v>
      </c>
      <c r="F322">
        <v>614400</v>
      </c>
      <c r="H322">
        <f t="shared" ref="H322:H385" si="15">B322-A322</f>
        <v>1.3629999160766602</v>
      </c>
      <c r="J322">
        <f t="shared" ref="J322:J385" si="16">H322 - $I$720</f>
        <v>0.97499990463256814</v>
      </c>
      <c r="K322">
        <f t="shared" ref="K322:K385" si="17">$J$719</f>
        <v>1.0590000152587888</v>
      </c>
    </row>
    <row r="323" spans="1:11">
      <c r="A323">
        <v>1739043302.306</v>
      </c>
      <c r="B323">
        <v>1739043303.7950001</v>
      </c>
      <c r="C323">
        <v>480</v>
      </c>
      <c r="D323">
        <v>640</v>
      </c>
      <c r="E323">
        <v>1280</v>
      </c>
      <c r="F323">
        <v>614400</v>
      </c>
      <c r="H323">
        <f t="shared" si="15"/>
        <v>1.4890000820159912</v>
      </c>
      <c r="J323">
        <f t="shared" si="16"/>
        <v>1.1010000705718992</v>
      </c>
      <c r="K323">
        <f t="shared" si="17"/>
        <v>1.0590000152587888</v>
      </c>
    </row>
    <row r="324" spans="1:11">
      <c r="A324">
        <v>1739043302.6389999</v>
      </c>
      <c r="B324">
        <v>1739043305.267</v>
      </c>
      <c r="C324">
        <v>480</v>
      </c>
      <c r="D324">
        <v>640</v>
      </c>
      <c r="E324">
        <v>1280</v>
      </c>
      <c r="F324">
        <v>614400</v>
      </c>
      <c r="H324">
        <f t="shared" si="15"/>
        <v>2.628000020980835</v>
      </c>
      <c r="J324">
        <f t="shared" si="16"/>
        <v>2.2400000095367432</v>
      </c>
      <c r="K324">
        <f t="shared" si="17"/>
        <v>1.0590000152587888</v>
      </c>
    </row>
    <row r="325" spans="1:11">
      <c r="A325">
        <v>1739043302.6730001</v>
      </c>
      <c r="B325">
        <v>1739043305.3859999</v>
      </c>
      <c r="C325">
        <v>480</v>
      </c>
      <c r="D325">
        <v>640</v>
      </c>
      <c r="E325">
        <v>1280</v>
      </c>
      <c r="F325">
        <v>614400</v>
      </c>
      <c r="H325">
        <f t="shared" si="15"/>
        <v>2.7129998207092285</v>
      </c>
      <c r="J325">
        <f t="shared" si="16"/>
        <v>2.3249998092651367</v>
      </c>
      <c r="K325">
        <f t="shared" si="17"/>
        <v>1.0590000152587888</v>
      </c>
    </row>
    <row r="326" spans="1:11">
      <c r="A326">
        <v>1739043304.273</v>
      </c>
      <c r="B326">
        <v>1739043305.7690001</v>
      </c>
      <c r="C326">
        <v>480</v>
      </c>
      <c r="D326">
        <v>640</v>
      </c>
      <c r="E326">
        <v>1280</v>
      </c>
      <c r="F326">
        <v>614400</v>
      </c>
      <c r="H326">
        <f t="shared" si="15"/>
        <v>1.4960000514984131</v>
      </c>
      <c r="J326">
        <f t="shared" si="16"/>
        <v>1.1080000400543211</v>
      </c>
      <c r="K326">
        <f t="shared" si="17"/>
        <v>1.0590000152587888</v>
      </c>
    </row>
    <row r="327" spans="1:11">
      <c r="A327">
        <v>1739043304.7390001</v>
      </c>
      <c r="B327">
        <v>1739043306.0120001</v>
      </c>
      <c r="C327">
        <v>480</v>
      </c>
      <c r="D327">
        <v>640</v>
      </c>
      <c r="E327">
        <v>1280</v>
      </c>
      <c r="F327">
        <v>614400</v>
      </c>
      <c r="H327">
        <f t="shared" si="15"/>
        <v>1.2730000019073486</v>
      </c>
      <c r="J327">
        <f t="shared" si="16"/>
        <v>0.88499999046325661</v>
      </c>
      <c r="K327">
        <f t="shared" si="17"/>
        <v>1.0590000152587888</v>
      </c>
    </row>
    <row r="328" spans="1:11">
      <c r="A328">
        <v>1739043304.773</v>
      </c>
      <c r="B328">
        <v>1739043306.125</v>
      </c>
      <c r="C328">
        <v>480</v>
      </c>
      <c r="D328">
        <v>640</v>
      </c>
      <c r="E328">
        <v>1280</v>
      </c>
      <c r="F328">
        <v>614400</v>
      </c>
      <c r="H328">
        <f t="shared" si="15"/>
        <v>1.3519999980926514</v>
      </c>
      <c r="J328">
        <f t="shared" si="16"/>
        <v>0.96399998664855935</v>
      </c>
      <c r="K328">
        <f t="shared" si="17"/>
        <v>1.0590000152587888</v>
      </c>
    </row>
    <row r="329" spans="1:11">
      <c r="A329">
        <v>1739043305.1389999</v>
      </c>
      <c r="B329">
        <v>1739043308.142</v>
      </c>
      <c r="C329">
        <v>480</v>
      </c>
      <c r="D329">
        <v>640</v>
      </c>
      <c r="E329">
        <v>1280</v>
      </c>
      <c r="F329">
        <v>614400</v>
      </c>
      <c r="H329">
        <f t="shared" si="15"/>
        <v>3.003000020980835</v>
      </c>
      <c r="J329">
        <f t="shared" si="16"/>
        <v>2.6150000095367432</v>
      </c>
      <c r="K329">
        <f t="shared" si="17"/>
        <v>1.0590000152587888</v>
      </c>
    </row>
    <row r="330" spans="1:11">
      <c r="A330">
        <v>1739043306.9389999</v>
      </c>
      <c r="B330">
        <v>1739043308.286</v>
      </c>
      <c r="C330">
        <v>480</v>
      </c>
      <c r="D330">
        <v>640</v>
      </c>
      <c r="E330">
        <v>1280</v>
      </c>
      <c r="F330">
        <v>614400</v>
      </c>
      <c r="H330">
        <f t="shared" si="15"/>
        <v>1.3470001220703125</v>
      </c>
      <c r="J330">
        <f t="shared" si="16"/>
        <v>0.95900011062622048</v>
      </c>
      <c r="K330">
        <f t="shared" si="17"/>
        <v>1.0590000152587888</v>
      </c>
    </row>
    <row r="331" spans="1:11">
      <c r="A331">
        <v>1739043307.806</v>
      </c>
      <c r="B331">
        <v>1739043309.967</v>
      </c>
      <c r="C331">
        <v>480</v>
      </c>
      <c r="D331">
        <v>640</v>
      </c>
      <c r="E331">
        <v>1280</v>
      </c>
      <c r="F331">
        <v>614400</v>
      </c>
      <c r="H331">
        <f t="shared" si="15"/>
        <v>2.1610000133514404</v>
      </c>
      <c r="J331">
        <f t="shared" si="16"/>
        <v>1.7730000019073484</v>
      </c>
      <c r="K331">
        <f t="shared" si="17"/>
        <v>1.0590000152587888</v>
      </c>
    </row>
    <row r="332" spans="1:11">
      <c r="A332">
        <v>1739043308.506</v>
      </c>
      <c r="B332">
        <v>1739043310.0669999</v>
      </c>
      <c r="C332">
        <v>480</v>
      </c>
      <c r="D332">
        <v>640</v>
      </c>
      <c r="E332">
        <v>1280</v>
      </c>
      <c r="F332">
        <v>614400</v>
      </c>
      <c r="H332">
        <f t="shared" si="15"/>
        <v>1.560999870300293</v>
      </c>
      <c r="J332">
        <f t="shared" si="16"/>
        <v>1.1729998588562009</v>
      </c>
      <c r="K332">
        <f t="shared" si="17"/>
        <v>1.0590000152587888</v>
      </c>
    </row>
    <row r="333" spans="1:11">
      <c r="A333">
        <v>1739043308.6389999</v>
      </c>
      <c r="B333">
        <v>1739043310.1860001</v>
      </c>
      <c r="C333">
        <v>480</v>
      </c>
      <c r="D333">
        <v>640</v>
      </c>
      <c r="E333">
        <v>1280</v>
      </c>
      <c r="F333">
        <v>614400</v>
      </c>
      <c r="H333">
        <f t="shared" si="15"/>
        <v>1.5470001697540283</v>
      </c>
      <c r="J333">
        <f t="shared" si="16"/>
        <v>1.1590001583099363</v>
      </c>
      <c r="K333">
        <f t="shared" si="17"/>
        <v>1.0590000152587888</v>
      </c>
    </row>
    <row r="334" spans="1:11">
      <c r="A334">
        <v>1739043308.773</v>
      </c>
      <c r="B334">
        <v>1739043310.2920001</v>
      </c>
      <c r="C334">
        <v>480</v>
      </c>
      <c r="D334">
        <v>640</v>
      </c>
      <c r="E334">
        <v>1280</v>
      </c>
      <c r="F334">
        <v>614400</v>
      </c>
      <c r="H334">
        <f t="shared" si="15"/>
        <v>1.5190000534057617</v>
      </c>
      <c r="J334">
        <f t="shared" si="16"/>
        <v>1.1310000419616697</v>
      </c>
      <c r="K334">
        <f t="shared" si="17"/>
        <v>1.0590000152587888</v>
      </c>
    </row>
    <row r="335" spans="1:11">
      <c r="A335">
        <v>1739043308.9059999</v>
      </c>
      <c r="B335">
        <v>1739043310.3959999</v>
      </c>
      <c r="C335">
        <v>480</v>
      </c>
      <c r="D335">
        <v>640</v>
      </c>
      <c r="E335">
        <v>1280</v>
      </c>
      <c r="F335">
        <v>614400</v>
      </c>
      <c r="H335">
        <f t="shared" si="15"/>
        <v>1.4900000095367432</v>
      </c>
      <c r="J335">
        <f t="shared" si="16"/>
        <v>1.1019999980926511</v>
      </c>
      <c r="K335">
        <f t="shared" si="17"/>
        <v>1.0590000152587888</v>
      </c>
    </row>
    <row r="336" spans="1:11">
      <c r="A336">
        <v>1739043309.1389999</v>
      </c>
      <c r="B336">
        <v>1739043310.497</v>
      </c>
      <c r="C336">
        <v>480</v>
      </c>
      <c r="D336">
        <v>640</v>
      </c>
      <c r="E336">
        <v>1280</v>
      </c>
      <c r="F336">
        <v>614400</v>
      </c>
      <c r="H336">
        <f t="shared" si="15"/>
        <v>1.3580000400543213</v>
      </c>
      <c r="J336">
        <f t="shared" si="16"/>
        <v>0.97000002861022927</v>
      </c>
      <c r="K336">
        <f t="shared" si="17"/>
        <v>1.0590000152587888</v>
      </c>
    </row>
    <row r="337" spans="1:11">
      <c r="A337">
        <v>1739043309.1730001</v>
      </c>
      <c r="B337">
        <v>1739043310.5999999</v>
      </c>
      <c r="C337">
        <v>480</v>
      </c>
      <c r="D337">
        <v>640</v>
      </c>
      <c r="E337">
        <v>1280</v>
      </c>
      <c r="F337">
        <v>614400</v>
      </c>
      <c r="H337">
        <f t="shared" si="15"/>
        <v>1.4269998073577881</v>
      </c>
      <c r="J337">
        <f t="shared" si="16"/>
        <v>1.0389997959136961</v>
      </c>
      <c r="K337">
        <f t="shared" si="17"/>
        <v>1.0590000152587888</v>
      </c>
    </row>
    <row r="338" spans="1:11">
      <c r="A338">
        <v>1739043309.306</v>
      </c>
      <c r="B338">
        <v>1739043310.8010001</v>
      </c>
      <c r="C338">
        <v>480</v>
      </c>
      <c r="D338">
        <v>640</v>
      </c>
      <c r="E338">
        <v>1280</v>
      </c>
      <c r="F338">
        <v>614400</v>
      </c>
      <c r="H338">
        <f t="shared" si="15"/>
        <v>1.4950001239776611</v>
      </c>
      <c r="J338">
        <f t="shared" si="16"/>
        <v>1.1070001125335691</v>
      </c>
      <c r="K338">
        <f t="shared" si="17"/>
        <v>1.0590000152587888</v>
      </c>
    </row>
    <row r="339" spans="1:11">
      <c r="A339">
        <v>1739043309.839</v>
      </c>
      <c r="B339">
        <v>1739043311.313</v>
      </c>
      <c r="C339">
        <v>480</v>
      </c>
      <c r="D339">
        <v>640</v>
      </c>
      <c r="E339">
        <v>1280</v>
      </c>
      <c r="F339">
        <v>614400</v>
      </c>
      <c r="H339">
        <f t="shared" si="15"/>
        <v>1.4739999771118164</v>
      </c>
      <c r="J339">
        <f t="shared" si="16"/>
        <v>1.0859999656677244</v>
      </c>
      <c r="K339">
        <f t="shared" si="17"/>
        <v>1.0590000152587888</v>
      </c>
    </row>
    <row r="340" spans="1:11">
      <c r="A340">
        <v>1739043310.1059999</v>
      </c>
      <c r="B340">
        <v>1739043311.5840001</v>
      </c>
      <c r="C340">
        <v>480</v>
      </c>
      <c r="D340">
        <v>640</v>
      </c>
      <c r="E340">
        <v>1280</v>
      </c>
      <c r="F340">
        <v>614400</v>
      </c>
      <c r="H340">
        <f t="shared" si="15"/>
        <v>1.4780001640319824</v>
      </c>
      <c r="J340">
        <f t="shared" si="16"/>
        <v>1.0900001525878904</v>
      </c>
      <c r="K340">
        <f t="shared" si="17"/>
        <v>1.0590000152587888</v>
      </c>
    </row>
    <row r="341" spans="1:11">
      <c r="A341">
        <v>1739043310.1389999</v>
      </c>
      <c r="B341">
        <v>1739043311.687</v>
      </c>
      <c r="C341">
        <v>480</v>
      </c>
      <c r="D341">
        <v>640</v>
      </c>
      <c r="E341">
        <v>1280</v>
      </c>
      <c r="F341">
        <v>614400</v>
      </c>
      <c r="H341">
        <f t="shared" si="15"/>
        <v>1.5480000972747803</v>
      </c>
      <c r="J341">
        <f t="shared" si="16"/>
        <v>1.1600000858306883</v>
      </c>
      <c r="K341">
        <f t="shared" si="17"/>
        <v>1.0590000152587888</v>
      </c>
    </row>
    <row r="342" spans="1:11">
      <c r="A342">
        <v>1739043310.2060001</v>
      </c>
      <c r="B342">
        <v>1739043311.7980001</v>
      </c>
      <c r="C342">
        <v>480</v>
      </c>
      <c r="D342">
        <v>640</v>
      </c>
      <c r="E342">
        <v>1280</v>
      </c>
      <c r="F342">
        <v>614400</v>
      </c>
      <c r="H342">
        <f t="shared" si="15"/>
        <v>1.5920000076293945</v>
      </c>
      <c r="J342">
        <f t="shared" si="16"/>
        <v>1.2039999961853025</v>
      </c>
      <c r="K342">
        <f t="shared" si="17"/>
        <v>1.0590000152587888</v>
      </c>
    </row>
    <row r="343" spans="1:11">
      <c r="A343">
        <v>1739043310.306</v>
      </c>
      <c r="B343">
        <v>1739043311.9070001</v>
      </c>
      <c r="C343">
        <v>480</v>
      </c>
      <c r="D343">
        <v>640</v>
      </c>
      <c r="E343">
        <v>1280</v>
      </c>
      <c r="F343">
        <v>614400</v>
      </c>
      <c r="H343">
        <f t="shared" si="15"/>
        <v>1.6010000705718994</v>
      </c>
      <c r="J343">
        <f t="shared" si="16"/>
        <v>1.2130000591278074</v>
      </c>
      <c r="K343">
        <f t="shared" si="17"/>
        <v>1.0590000152587888</v>
      </c>
    </row>
    <row r="344" spans="1:11">
      <c r="A344">
        <v>1739043310.7060001</v>
      </c>
      <c r="B344">
        <v>1739043312.0150001</v>
      </c>
      <c r="C344">
        <v>480</v>
      </c>
      <c r="D344">
        <v>640</v>
      </c>
      <c r="E344">
        <v>1280</v>
      </c>
      <c r="F344">
        <v>614400</v>
      </c>
      <c r="H344">
        <f t="shared" si="15"/>
        <v>1.3090000152587891</v>
      </c>
      <c r="J344">
        <f t="shared" si="16"/>
        <v>0.92100000381469704</v>
      </c>
      <c r="K344">
        <f t="shared" si="17"/>
        <v>1.0590000152587888</v>
      </c>
    </row>
    <row r="345" spans="1:11">
      <c r="A345">
        <v>1739043310.7390001</v>
      </c>
      <c r="B345">
        <v>1739043312.2260001</v>
      </c>
      <c r="C345">
        <v>480</v>
      </c>
      <c r="D345">
        <v>640</v>
      </c>
      <c r="E345">
        <v>1280</v>
      </c>
      <c r="F345">
        <v>614400</v>
      </c>
      <c r="H345">
        <f t="shared" si="15"/>
        <v>1.4869999885559082</v>
      </c>
      <c r="J345">
        <f t="shared" si="16"/>
        <v>1.0989999771118162</v>
      </c>
      <c r="K345">
        <f t="shared" si="17"/>
        <v>1.0590000152587888</v>
      </c>
    </row>
    <row r="346" spans="1:11">
      <c r="A346">
        <v>1739043310.773</v>
      </c>
      <c r="B346">
        <v>1739043312.2360001</v>
      </c>
      <c r="C346">
        <v>480</v>
      </c>
      <c r="D346">
        <v>640</v>
      </c>
      <c r="E346">
        <v>1280</v>
      </c>
      <c r="F346">
        <v>614400</v>
      </c>
      <c r="H346">
        <f t="shared" si="15"/>
        <v>1.4630000591278076</v>
      </c>
      <c r="J346">
        <f t="shared" si="16"/>
        <v>1.0750000476837156</v>
      </c>
      <c r="K346">
        <f t="shared" si="17"/>
        <v>1.0590000152587888</v>
      </c>
    </row>
    <row r="347" spans="1:11">
      <c r="A347">
        <v>1739043310.9059999</v>
      </c>
      <c r="B347">
        <v>1739043312.345</v>
      </c>
      <c r="C347">
        <v>480</v>
      </c>
      <c r="D347">
        <v>640</v>
      </c>
      <c r="E347">
        <v>1280</v>
      </c>
      <c r="F347">
        <v>614400</v>
      </c>
      <c r="H347">
        <f t="shared" si="15"/>
        <v>1.439000129699707</v>
      </c>
      <c r="J347">
        <f t="shared" si="16"/>
        <v>1.051000118255615</v>
      </c>
      <c r="K347">
        <f t="shared" si="17"/>
        <v>1.0590000152587888</v>
      </c>
    </row>
    <row r="348" spans="1:11">
      <c r="A348">
        <v>1739043310.973</v>
      </c>
      <c r="B348">
        <v>1739043312.451</v>
      </c>
      <c r="C348">
        <v>480</v>
      </c>
      <c r="D348">
        <v>640</v>
      </c>
      <c r="E348">
        <v>1280</v>
      </c>
      <c r="F348">
        <v>614400</v>
      </c>
      <c r="H348">
        <f t="shared" si="15"/>
        <v>1.4779999256134033</v>
      </c>
      <c r="J348">
        <f t="shared" si="16"/>
        <v>1.0899999141693113</v>
      </c>
      <c r="K348">
        <f t="shared" si="17"/>
        <v>1.0590000152587888</v>
      </c>
    </row>
    <row r="349" spans="1:11">
      <c r="A349">
        <v>1739043311.073</v>
      </c>
      <c r="B349">
        <v>1739043315.427</v>
      </c>
      <c r="C349">
        <v>480</v>
      </c>
      <c r="D349">
        <v>640</v>
      </c>
      <c r="E349">
        <v>1280</v>
      </c>
      <c r="F349">
        <v>614400</v>
      </c>
      <c r="H349">
        <f t="shared" si="15"/>
        <v>4.3540000915527344</v>
      </c>
      <c r="J349">
        <f t="shared" si="16"/>
        <v>3.9660000801086426</v>
      </c>
      <c r="K349">
        <f t="shared" si="17"/>
        <v>1.0590000152587888</v>
      </c>
    </row>
    <row r="350" spans="1:11">
      <c r="A350">
        <v>1739043314.4059999</v>
      </c>
      <c r="B350">
        <v>1739043317.868</v>
      </c>
      <c r="C350">
        <v>480</v>
      </c>
      <c r="D350">
        <v>640</v>
      </c>
      <c r="E350">
        <v>1280</v>
      </c>
      <c r="F350">
        <v>614400</v>
      </c>
      <c r="H350">
        <f t="shared" si="15"/>
        <v>3.4620001316070557</v>
      </c>
      <c r="J350">
        <f t="shared" si="16"/>
        <v>3.0740001201629639</v>
      </c>
      <c r="K350">
        <f t="shared" si="17"/>
        <v>1.0590000152587888</v>
      </c>
    </row>
    <row r="351" spans="1:11">
      <c r="A351">
        <v>1739043316.9059999</v>
      </c>
      <c r="B351">
        <v>1739043318.3510001</v>
      </c>
      <c r="C351">
        <v>480</v>
      </c>
      <c r="D351">
        <v>640</v>
      </c>
      <c r="E351">
        <v>1280</v>
      </c>
      <c r="F351">
        <v>614400</v>
      </c>
      <c r="H351">
        <f t="shared" si="15"/>
        <v>1.445000171661377</v>
      </c>
      <c r="J351">
        <f t="shared" si="16"/>
        <v>1.0570001602172849</v>
      </c>
      <c r="K351">
        <f t="shared" si="17"/>
        <v>1.0590000152587888</v>
      </c>
    </row>
    <row r="352" spans="1:11">
      <c r="A352">
        <v>1739043317.006</v>
      </c>
      <c r="B352">
        <v>1739043318.4489999</v>
      </c>
      <c r="C352">
        <v>480</v>
      </c>
      <c r="D352">
        <v>640</v>
      </c>
      <c r="E352">
        <v>1280</v>
      </c>
      <c r="F352">
        <v>614400</v>
      </c>
      <c r="H352">
        <f t="shared" si="15"/>
        <v>1.4429998397827148</v>
      </c>
      <c r="J352">
        <f t="shared" si="16"/>
        <v>1.0549998283386228</v>
      </c>
      <c r="K352">
        <f t="shared" si="17"/>
        <v>1.0590000152587888</v>
      </c>
    </row>
    <row r="353" spans="1:11">
      <c r="A353">
        <v>1739043317.073</v>
      </c>
      <c r="B353">
        <v>1739043318.5550001</v>
      </c>
      <c r="C353">
        <v>480</v>
      </c>
      <c r="D353">
        <v>640</v>
      </c>
      <c r="E353">
        <v>1280</v>
      </c>
      <c r="F353">
        <v>614400</v>
      </c>
      <c r="H353">
        <f t="shared" si="15"/>
        <v>1.4820001125335693</v>
      </c>
      <c r="J353">
        <f t="shared" si="16"/>
        <v>1.0940001010894773</v>
      </c>
      <c r="K353">
        <f t="shared" si="17"/>
        <v>1.0590000152587888</v>
      </c>
    </row>
    <row r="354" spans="1:11">
      <c r="A354">
        <v>1739043317.473</v>
      </c>
      <c r="B354">
        <v>1739043319.776</v>
      </c>
      <c r="C354">
        <v>480</v>
      </c>
      <c r="D354">
        <v>640</v>
      </c>
      <c r="E354">
        <v>1280</v>
      </c>
      <c r="F354">
        <v>614400</v>
      </c>
      <c r="H354">
        <f t="shared" si="15"/>
        <v>2.3029999732971191</v>
      </c>
      <c r="J354">
        <f t="shared" si="16"/>
        <v>1.9149999618530271</v>
      </c>
      <c r="K354">
        <f t="shared" si="17"/>
        <v>1.0590000152587888</v>
      </c>
    </row>
    <row r="355" spans="1:11">
      <c r="A355">
        <v>1739043318.6730001</v>
      </c>
      <c r="B355">
        <v>1739043320.092</v>
      </c>
      <c r="C355">
        <v>480</v>
      </c>
      <c r="D355">
        <v>640</v>
      </c>
      <c r="E355">
        <v>1280</v>
      </c>
      <c r="F355">
        <v>614400</v>
      </c>
      <c r="H355">
        <f t="shared" si="15"/>
        <v>1.4189999103546143</v>
      </c>
      <c r="J355">
        <f t="shared" si="16"/>
        <v>1.0309998989105222</v>
      </c>
      <c r="K355">
        <f t="shared" si="17"/>
        <v>1.0590000152587888</v>
      </c>
    </row>
    <row r="356" spans="1:11">
      <c r="A356">
        <v>1739043318.773</v>
      </c>
      <c r="B356">
        <v>1739043320.198</v>
      </c>
      <c r="C356">
        <v>480</v>
      </c>
      <c r="D356">
        <v>640</v>
      </c>
      <c r="E356">
        <v>1280</v>
      </c>
      <c r="F356">
        <v>614400</v>
      </c>
      <c r="H356">
        <f t="shared" si="15"/>
        <v>1.4249999523162842</v>
      </c>
      <c r="J356">
        <f t="shared" si="16"/>
        <v>1.0369999408721922</v>
      </c>
      <c r="K356">
        <f t="shared" si="17"/>
        <v>1.0590000152587888</v>
      </c>
    </row>
    <row r="357" spans="1:11">
      <c r="A357">
        <v>1739043318.9389999</v>
      </c>
      <c r="B357">
        <v>1739043320.3</v>
      </c>
      <c r="C357">
        <v>480</v>
      </c>
      <c r="D357">
        <v>640</v>
      </c>
      <c r="E357">
        <v>1280</v>
      </c>
      <c r="F357">
        <v>614400</v>
      </c>
      <c r="H357">
        <f t="shared" si="15"/>
        <v>1.3610000610351563</v>
      </c>
      <c r="J357">
        <f t="shared" si="16"/>
        <v>0.97300004959106423</v>
      </c>
      <c r="K357">
        <f t="shared" si="17"/>
        <v>1.0590000152587888</v>
      </c>
    </row>
    <row r="358" spans="1:11">
      <c r="A358">
        <v>1739043318.973</v>
      </c>
      <c r="B358">
        <v>1739043320.4100001</v>
      </c>
      <c r="C358">
        <v>480</v>
      </c>
      <c r="D358">
        <v>640</v>
      </c>
      <c r="E358">
        <v>1280</v>
      </c>
      <c r="F358">
        <v>614400</v>
      </c>
      <c r="H358">
        <f t="shared" si="15"/>
        <v>1.437000036239624</v>
      </c>
      <c r="J358">
        <f t="shared" si="16"/>
        <v>1.049000024795532</v>
      </c>
      <c r="K358">
        <f t="shared" si="17"/>
        <v>1.0590000152587888</v>
      </c>
    </row>
    <row r="359" spans="1:11">
      <c r="A359">
        <v>1739043319.073</v>
      </c>
      <c r="B359">
        <v>1739043320.5120001</v>
      </c>
      <c r="C359">
        <v>480</v>
      </c>
      <c r="D359">
        <v>640</v>
      </c>
      <c r="E359">
        <v>1280</v>
      </c>
      <c r="F359">
        <v>614400</v>
      </c>
      <c r="H359">
        <f t="shared" si="15"/>
        <v>1.439000129699707</v>
      </c>
      <c r="J359">
        <f t="shared" si="16"/>
        <v>1.051000118255615</v>
      </c>
      <c r="K359">
        <f t="shared" si="17"/>
        <v>1.0590000152587888</v>
      </c>
    </row>
    <row r="360" spans="1:11">
      <c r="A360">
        <v>1739043319.1059999</v>
      </c>
      <c r="B360">
        <v>1739043320.664</v>
      </c>
      <c r="C360">
        <v>480</v>
      </c>
      <c r="D360">
        <v>640</v>
      </c>
      <c r="E360">
        <v>1280</v>
      </c>
      <c r="F360">
        <v>614400</v>
      </c>
      <c r="H360">
        <f t="shared" si="15"/>
        <v>1.5580000877380371</v>
      </c>
      <c r="J360">
        <f t="shared" si="16"/>
        <v>1.1700000762939451</v>
      </c>
      <c r="K360">
        <f t="shared" si="17"/>
        <v>1.0590000152587888</v>
      </c>
    </row>
    <row r="361" spans="1:11">
      <c r="A361">
        <v>1739043320.073</v>
      </c>
      <c r="B361">
        <v>1739043322.201</v>
      </c>
      <c r="C361">
        <v>480</v>
      </c>
      <c r="D361">
        <v>640</v>
      </c>
      <c r="E361">
        <v>1280</v>
      </c>
      <c r="F361">
        <v>614400</v>
      </c>
      <c r="H361">
        <f t="shared" si="15"/>
        <v>2.128000020980835</v>
      </c>
      <c r="J361">
        <f t="shared" si="16"/>
        <v>1.7400000095367429</v>
      </c>
      <c r="K361">
        <f t="shared" si="17"/>
        <v>1.0590000152587888</v>
      </c>
    </row>
    <row r="362" spans="1:11">
      <c r="A362">
        <v>1739043320.1389999</v>
      </c>
      <c r="B362">
        <v>1739043322.306</v>
      </c>
      <c r="C362">
        <v>480</v>
      </c>
      <c r="D362">
        <v>640</v>
      </c>
      <c r="E362">
        <v>1280</v>
      </c>
      <c r="F362">
        <v>614400</v>
      </c>
      <c r="H362">
        <f t="shared" si="15"/>
        <v>2.1670000553131104</v>
      </c>
      <c r="J362">
        <f t="shared" si="16"/>
        <v>1.7790000438690183</v>
      </c>
      <c r="K362">
        <f t="shared" si="17"/>
        <v>1.0590000152587888</v>
      </c>
    </row>
    <row r="363" spans="1:11">
      <c r="A363">
        <v>1739043321.073</v>
      </c>
      <c r="B363">
        <v>1739043322.46</v>
      </c>
      <c r="C363">
        <v>480</v>
      </c>
      <c r="D363">
        <v>640</v>
      </c>
      <c r="E363">
        <v>1280</v>
      </c>
      <c r="F363">
        <v>614400</v>
      </c>
      <c r="H363">
        <f t="shared" si="15"/>
        <v>1.3870000839233398</v>
      </c>
      <c r="J363">
        <f t="shared" si="16"/>
        <v>0.99900007247924782</v>
      </c>
      <c r="K363">
        <f t="shared" si="17"/>
        <v>1.0590000152587888</v>
      </c>
    </row>
    <row r="364" spans="1:11">
      <c r="A364">
        <v>1739043321.1059999</v>
      </c>
      <c r="B364">
        <v>1739043322.609</v>
      </c>
      <c r="C364">
        <v>480</v>
      </c>
      <c r="D364">
        <v>640</v>
      </c>
      <c r="E364">
        <v>1280</v>
      </c>
      <c r="F364">
        <v>614400</v>
      </c>
      <c r="H364">
        <f t="shared" si="15"/>
        <v>1.503000020980835</v>
      </c>
      <c r="J364">
        <f t="shared" si="16"/>
        <v>1.1150000095367429</v>
      </c>
      <c r="K364">
        <f t="shared" si="17"/>
        <v>1.0590000152587888</v>
      </c>
    </row>
    <row r="365" spans="1:11">
      <c r="A365">
        <v>1739043321.2060001</v>
      </c>
      <c r="B365">
        <v>1739043322.9949999</v>
      </c>
      <c r="C365">
        <v>480</v>
      </c>
      <c r="D365">
        <v>640</v>
      </c>
      <c r="E365">
        <v>1280</v>
      </c>
      <c r="F365">
        <v>614400</v>
      </c>
      <c r="H365">
        <f t="shared" si="15"/>
        <v>1.7889997959136963</v>
      </c>
      <c r="J365">
        <f t="shared" si="16"/>
        <v>1.4009997844696043</v>
      </c>
      <c r="K365">
        <f t="shared" si="17"/>
        <v>1.0590000152587888</v>
      </c>
    </row>
    <row r="366" spans="1:11">
      <c r="A366">
        <v>1739043321.7060001</v>
      </c>
      <c r="B366">
        <v>1739043323.098</v>
      </c>
      <c r="C366">
        <v>480</v>
      </c>
      <c r="D366">
        <v>640</v>
      </c>
      <c r="E366">
        <v>1280</v>
      </c>
      <c r="F366">
        <v>614400</v>
      </c>
      <c r="H366">
        <f t="shared" si="15"/>
        <v>1.3919999599456787</v>
      </c>
      <c r="J366">
        <f t="shared" si="16"/>
        <v>1.0039999485015867</v>
      </c>
      <c r="K366">
        <f t="shared" si="17"/>
        <v>1.0590000152587888</v>
      </c>
    </row>
    <row r="367" spans="1:11">
      <c r="A367">
        <v>1739043322.039</v>
      </c>
      <c r="B367">
        <v>1739043324.029</v>
      </c>
      <c r="C367">
        <v>480</v>
      </c>
      <c r="D367">
        <v>640</v>
      </c>
      <c r="E367">
        <v>1280</v>
      </c>
      <c r="F367">
        <v>614400</v>
      </c>
      <c r="H367">
        <f t="shared" si="15"/>
        <v>1.9900000095367432</v>
      </c>
      <c r="J367">
        <f t="shared" si="16"/>
        <v>1.6019999980926511</v>
      </c>
      <c r="K367">
        <f t="shared" si="17"/>
        <v>1.0590000152587888</v>
      </c>
    </row>
    <row r="368" spans="1:11">
      <c r="A368">
        <v>1739043322.6059999</v>
      </c>
      <c r="B368">
        <v>1739043324.1359999</v>
      </c>
      <c r="C368">
        <v>480</v>
      </c>
      <c r="D368">
        <v>640</v>
      </c>
      <c r="E368">
        <v>1280</v>
      </c>
      <c r="F368">
        <v>614400</v>
      </c>
      <c r="H368">
        <f t="shared" si="15"/>
        <v>1.5299999713897705</v>
      </c>
      <c r="J368">
        <f t="shared" si="16"/>
        <v>1.1419999599456785</v>
      </c>
      <c r="K368">
        <f t="shared" si="17"/>
        <v>1.0590000152587888</v>
      </c>
    </row>
    <row r="369" spans="1:11">
      <c r="A369">
        <v>1739043323.2390001</v>
      </c>
      <c r="B369">
        <v>1739043324.247</v>
      </c>
      <c r="C369">
        <v>480</v>
      </c>
      <c r="D369">
        <v>640</v>
      </c>
      <c r="E369">
        <v>1280</v>
      </c>
      <c r="F369">
        <v>614400</v>
      </c>
      <c r="H369">
        <f t="shared" si="15"/>
        <v>1.0079998970031738</v>
      </c>
      <c r="J369">
        <f t="shared" si="16"/>
        <v>0.61999988555908181</v>
      </c>
      <c r="K369">
        <f t="shared" si="17"/>
        <v>1.0590000152587888</v>
      </c>
    </row>
    <row r="370" spans="1:11">
      <c r="A370">
        <v>1739043323.273</v>
      </c>
      <c r="B370">
        <v>1739043324.3510001</v>
      </c>
      <c r="C370">
        <v>480</v>
      </c>
      <c r="D370">
        <v>640</v>
      </c>
      <c r="E370">
        <v>1280</v>
      </c>
      <c r="F370">
        <v>614400</v>
      </c>
      <c r="H370">
        <f t="shared" si="15"/>
        <v>1.0780000686645508</v>
      </c>
      <c r="J370">
        <f t="shared" si="16"/>
        <v>0.69000005722045876</v>
      </c>
      <c r="K370">
        <f t="shared" si="17"/>
        <v>1.0590000152587888</v>
      </c>
    </row>
    <row r="371" spans="1:11">
      <c r="A371">
        <v>1739043323.306</v>
      </c>
      <c r="B371">
        <v>1739043324.494</v>
      </c>
      <c r="C371">
        <v>480</v>
      </c>
      <c r="D371">
        <v>640</v>
      </c>
      <c r="E371">
        <v>1280</v>
      </c>
      <c r="F371">
        <v>614400</v>
      </c>
      <c r="H371">
        <f t="shared" si="15"/>
        <v>1.187999963760376</v>
      </c>
      <c r="J371">
        <f t="shared" si="16"/>
        <v>0.79999995231628396</v>
      </c>
      <c r="K371">
        <f t="shared" si="17"/>
        <v>1.0590000152587888</v>
      </c>
    </row>
    <row r="372" spans="1:11">
      <c r="A372">
        <v>1739043323.339</v>
      </c>
      <c r="B372">
        <v>1739043324.596</v>
      </c>
      <c r="C372">
        <v>480</v>
      </c>
      <c r="D372">
        <v>640</v>
      </c>
      <c r="E372">
        <v>1280</v>
      </c>
      <c r="F372">
        <v>614400</v>
      </c>
      <c r="H372">
        <f t="shared" si="15"/>
        <v>1.2569999694824219</v>
      </c>
      <c r="J372">
        <f t="shared" si="16"/>
        <v>0.86899995803832986</v>
      </c>
      <c r="K372">
        <f t="shared" si="17"/>
        <v>1.0590000152587888</v>
      </c>
    </row>
    <row r="373" spans="1:11">
      <c r="A373">
        <v>1739043323.3729999</v>
      </c>
      <c r="B373">
        <v>1739043324.704</v>
      </c>
      <c r="C373">
        <v>480</v>
      </c>
      <c r="D373">
        <v>640</v>
      </c>
      <c r="E373">
        <v>1280</v>
      </c>
      <c r="F373">
        <v>614400</v>
      </c>
      <c r="H373">
        <f t="shared" si="15"/>
        <v>1.3310000896453857</v>
      </c>
      <c r="J373">
        <f t="shared" si="16"/>
        <v>0.94300007820129372</v>
      </c>
      <c r="K373">
        <f t="shared" si="17"/>
        <v>1.0590000152587888</v>
      </c>
    </row>
    <row r="374" spans="1:11">
      <c r="A374">
        <v>1739043323.4389999</v>
      </c>
      <c r="B374">
        <v>1739043324.8110001</v>
      </c>
      <c r="C374">
        <v>480</v>
      </c>
      <c r="D374">
        <v>640</v>
      </c>
      <c r="E374">
        <v>1280</v>
      </c>
      <c r="F374">
        <v>614400</v>
      </c>
      <c r="H374">
        <f t="shared" si="15"/>
        <v>1.3720002174377441</v>
      </c>
      <c r="J374">
        <f t="shared" si="16"/>
        <v>0.98400020599365212</v>
      </c>
      <c r="K374">
        <f t="shared" si="17"/>
        <v>1.0590000152587888</v>
      </c>
    </row>
    <row r="375" spans="1:11">
      <c r="A375">
        <v>1739043323.506</v>
      </c>
      <c r="B375">
        <v>1739043324.96</v>
      </c>
      <c r="C375">
        <v>480</v>
      </c>
      <c r="D375">
        <v>640</v>
      </c>
      <c r="E375">
        <v>1280</v>
      </c>
      <c r="F375">
        <v>614400</v>
      </c>
      <c r="H375">
        <f t="shared" si="15"/>
        <v>1.4539999961853027</v>
      </c>
      <c r="J375">
        <f t="shared" si="16"/>
        <v>1.0659999847412107</v>
      </c>
      <c r="K375">
        <f t="shared" si="17"/>
        <v>1.0590000152587888</v>
      </c>
    </row>
    <row r="376" spans="1:11">
      <c r="A376">
        <v>1739043324.573</v>
      </c>
      <c r="B376">
        <v>1739043326.073</v>
      </c>
      <c r="C376">
        <v>480</v>
      </c>
      <c r="D376">
        <v>640</v>
      </c>
      <c r="E376">
        <v>1280</v>
      </c>
      <c r="F376">
        <v>614400</v>
      </c>
      <c r="H376">
        <f t="shared" si="15"/>
        <v>1.5</v>
      </c>
      <c r="J376">
        <f t="shared" si="16"/>
        <v>1.111999988555908</v>
      </c>
      <c r="K376">
        <f t="shared" si="17"/>
        <v>1.0590000152587888</v>
      </c>
    </row>
    <row r="377" spans="1:11">
      <c r="A377">
        <v>1739043326.339</v>
      </c>
      <c r="B377">
        <v>1739043328.105</v>
      </c>
      <c r="C377">
        <v>480</v>
      </c>
      <c r="D377">
        <v>640</v>
      </c>
      <c r="E377">
        <v>1280</v>
      </c>
      <c r="F377">
        <v>614400</v>
      </c>
      <c r="H377">
        <f t="shared" si="15"/>
        <v>1.7660000324249268</v>
      </c>
      <c r="J377">
        <f t="shared" si="16"/>
        <v>1.3780000209808347</v>
      </c>
      <c r="K377">
        <f t="shared" si="17"/>
        <v>1.0590000152587888</v>
      </c>
    </row>
    <row r="378" spans="1:11">
      <c r="A378">
        <v>1739043326.839</v>
      </c>
      <c r="B378">
        <v>1739043328.2309999</v>
      </c>
      <c r="C378">
        <v>480</v>
      </c>
      <c r="D378">
        <v>640</v>
      </c>
      <c r="E378">
        <v>1280</v>
      </c>
      <c r="F378">
        <v>614400</v>
      </c>
      <c r="H378">
        <f t="shared" si="15"/>
        <v>1.3919999599456787</v>
      </c>
      <c r="J378">
        <f t="shared" si="16"/>
        <v>1.0039999485015867</v>
      </c>
      <c r="K378">
        <f t="shared" si="17"/>
        <v>1.0590000152587888</v>
      </c>
    </row>
    <row r="379" spans="1:11">
      <c r="A379">
        <v>1739043326.8729999</v>
      </c>
      <c r="B379">
        <v>1739043328.342</v>
      </c>
      <c r="C379">
        <v>480</v>
      </c>
      <c r="D379">
        <v>640</v>
      </c>
      <c r="E379">
        <v>1280</v>
      </c>
      <c r="F379">
        <v>614400</v>
      </c>
      <c r="H379">
        <f t="shared" si="15"/>
        <v>1.4690001010894775</v>
      </c>
      <c r="J379">
        <f t="shared" si="16"/>
        <v>1.0810000896453855</v>
      </c>
      <c r="K379">
        <f t="shared" si="17"/>
        <v>1.0590000152587888</v>
      </c>
    </row>
    <row r="380" spans="1:11">
      <c r="A380">
        <v>1739043327.2390001</v>
      </c>
      <c r="B380">
        <v>1739043329.7650001</v>
      </c>
      <c r="C380">
        <v>480</v>
      </c>
      <c r="D380">
        <v>640</v>
      </c>
      <c r="E380">
        <v>1280</v>
      </c>
      <c r="F380">
        <v>614400</v>
      </c>
      <c r="H380">
        <f t="shared" si="15"/>
        <v>2.5260000228881836</v>
      </c>
      <c r="J380">
        <f t="shared" si="16"/>
        <v>2.1380000114440918</v>
      </c>
      <c r="K380">
        <f t="shared" si="17"/>
        <v>1.0590000152587888</v>
      </c>
    </row>
    <row r="381" spans="1:11">
      <c r="A381">
        <v>1739043328.6389999</v>
      </c>
      <c r="B381">
        <v>1739043330.0190001</v>
      </c>
      <c r="C381">
        <v>480</v>
      </c>
      <c r="D381">
        <v>640</v>
      </c>
      <c r="E381">
        <v>1280</v>
      </c>
      <c r="F381">
        <v>614400</v>
      </c>
      <c r="H381">
        <f t="shared" si="15"/>
        <v>1.380000114440918</v>
      </c>
      <c r="J381">
        <f t="shared" si="16"/>
        <v>0.99200010299682595</v>
      </c>
      <c r="K381">
        <f t="shared" si="17"/>
        <v>1.0590000152587888</v>
      </c>
    </row>
    <row r="382" spans="1:11">
      <c r="A382">
        <v>1739043328.8729999</v>
      </c>
      <c r="B382">
        <v>1739043330.3859999</v>
      </c>
      <c r="C382">
        <v>480</v>
      </c>
      <c r="D382">
        <v>640</v>
      </c>
      <c r="E382">
        <v>1280</v>
      </c>
      <c r="F382">
        <v>614400</v>
      </c>
      <c r="H382">
        <f t="shared" si="15"/>
        <v>1.5130000114440918</v>
      </c>
      <c r="J382">
        <f t="shared" si="16"/>
        <v>1.1249999999999998</v>
      </c>
      <c r="K382">
        <f t="shared" si="17"/>
        <v>1.0590000152587888</v>
      </c>
    </row>
    <row r="383" spans="1:11">
      <c r="A383">
        <v>1739043329.1059999</v>
      </c>
      <c r="B383">
        <v>1739043330.516</v>
      </c>
      <c r="C383">
        <v>480</v>
      </c>
      <c r="D383">
        <v>640</v>
      </c>
      <c r="E383">
        <v>1280</v>
      </c>
      <c r="F383">
        <v>614400</v>
      </c>
      <c r="H383">
        <f t="shared" si="15"/>
        <v>1.4100000858306885</v>
      </c>
      <c r="J383">
        <f t="shared" si="16"/>
        <v>1.0220000743865965</v>
      </c>
      <c r="K383">
        <f t="shared" si="17"/>
        <v>1.0590000152587888</v>
      </c>
    </row>
    <row r="384" spans="1:11">
      <c r="A384">
        <v>1739043329.3729999</v>
      </c>
      <c r="B384">
        <v>1739043331.529</v>
      </c>
      <c r="C384">
        <v>480</v>
      </c>
      <c r="D384">
        <v>640</v>
      </c>
      <c r="E384">
        <v>1280</v>
      </c>
      <c r="F384">
        <v>614400</v>
      </c>
      <c r="H384">
        <f t="shared" si="15"/>
        <v>2.1560001373291016</v>
      </c>
      <c r="J384">
        <f t="shared" si="16"/>
        <v>1.7680001258850095</v>
      </c>
      <c r="K384">
        <f t="shared" si="17"/>
        <v>1.0590000152587888</v>
      </c>
    </row>
    <row r="385" spans="1:11">
      <c r="A385">
        <v>1739043329.6730001</v>
      </c>
      <c r="B385">
        <v>1739043331.631</v>
      </c>
      <c r="C385">
        <v>480</v>
      </c>
      <c r="D385">
        <v>640</v>
      </c>
      <c r="E385">
        <v>1280</v>
      </c>
      <c r="F385">
        <v>614400</v>
      </c>
      <c r="H385">
        <f t="shared" si="15"/>
        <v>1.9579999446868896</v>
      </c>
      <c r="J385">
        <f t="shared" si="16"/>
        <v>1.5699999332427976</v>
      </c>
      <c r="K385">
        <f t="shared" si="17"/>
        <v>1.0590000152587888</v>
      </c>
    </row>
    <row r="386" spans="1:11">
      <c r="A386">
        <v>1739043330.2390001</v>
      </c>
      <c r="B386">
        <v>1739043331.7260001</v>
      </c>
      <c r="C386">
        <v>480</v>
      </c>
      <c r="D386">
        <v>640</v>
      </c>
      <c r="E386">
        <v>1280</v>
      </c>
      <c r="F386">
        <v>614400</v>
      </c>
      <c r="H386">
        <f t="shared" ref="H386:H449" si="18">B386-A386</f>
        <v>1.4869999885559082</v>
      </c>
      <c r="J386">
        <f t="shared" ref="J386:J449" si="19">H386 - $I$720</f>
        <v>1.0989999771118162</v>
      </c>
      <c r="K386">
        <f t="shared" ref="K386:K449" si="20">$J$719</f>
        <v>1.0590000152587888</v>
      </c>
    </row>
    <row r="387" spans="1:11">
      <c r="A387">
        <v>1739043330.4059999</v>
      </c>
      <c r="B387">
        <v>1739043331.973</v>
      </c>
      <c r="C387">
        <v>480</v>
      </c>
      <c r="D387">
        <v>640</v>
      </c>
      <c r="E387">
        <v>1280</v>
      </c>
      <c r="F387">
        <v>614400</v>
      </c>
      <c r="H387">
        <f t="shared" si="18"/>
        <v>1.567000150680542</v>
      </c>
      <c r="J387">
        <f t="shared" si="19"/>
        <v>1.17900013923645</v>
      </c>
      <c r="K387">
        <f t="shared" si="20"/>
        <v>1.0590000152587888</v>
      </c>
    </row>
    <row r="388" spans="1:11">
      <c r="A388">
        <v>1739043330.973</v>
      </c>
      <c r="B388">
        <v>1739043332.5020001</v>
      </c>
      <c r="C388">
        <v>480</v>
      </c>
      <c r="D388">
        <v>640</v>
      </c>
      <c r="E388">
        <v>1280</v>
      </c>
      <c r="F388">
        <v>614400</v>
      </c>
      <c r="H388">
        <f t="shared" si="18"/>
        <v>1.5290000438690186</v>
      </c>
      <c r="J388">
        <f t="shared" si="19"/>
        <v>1.1410000324249265</v>
      </c>
      <c r="K388">
        <f t="shared" si="20"/>
        <v>1.0590000152587888</v>
      </c>
    </row>
    <row r="389" spans="1:11">
      <c r="A389">
        <v>1739043331.1059999</v>
      </c>
      <c r="B389">
        <v>1739043332.605</v>
      </c>
      <c r="C389">
        <v>480</v>
      </c>
      <c r="D389">
        <v>640</v>
      </c>
      <c r="E389">
        <v>1280</v>
      </c>
      <c r="F389">
        <v>614400</v>
      </c>
      <c r="H389">
        <f t="shared" si="18"/>
        <v>1.499000072479248</v>
      </c>
      <c r="J389">
        <f t="shared" si="19"/>
        <v>1.111000061035156</v>
      </c>
      <c r="K389">
        <f t="shared" si="20"/>
        <v>1.0590000152587888</v>
      </c>
    </row>
    <row r="390" spans="1:11">
      <c r="A390">
        <v>1739043333.6389999</v>
      </c>
      <c r="B390">
        <v>1739043334.9990001</v>
      </c>
      <c r="C390">
        <v>480</v>
      </c>
      <c r="D390">
        <v>640</v>
      </c>
      <c r="E390">
        <v>1280</v>
      </c>
      <c r="F390">
        <v>614400</v>
      </c>
      <c r="H390">
        <f t="shared" si="18"/>
        <v>1.3600001335144043</v>
      </c>
      <c r="J390">
        <f t="shared" si="19"/>
        <v>0.97200012207031228</v>
      </c>
      <c r="K390">
        <f t="shared" si="20"/>
        <v>1.0590000152587888</v>
      </c>
    </row>
    <row r="391" spans="1:11">
      <c r="A391">
        <v>1739043333.6730001</v>
      </c>
      <c r="B391">
        <v>1739043335.0880001</v>
      </c>
      <c r="C391">
        <v>480</v>
      </c>
      <c r="D391">
        <v>640</v>
      </c>
      <c r="E391">
        <v>1280</v>
      </c>
      <c r="F391">
        <v>614400</v>
      </c>
      <c r="H391">
        <f t="shared" si="18"/>
        <v>1.4149999618530273</v>
      </c>
      <c r="J391">
        <f t="shared" si="19"/>
        <v>1.0269999504089353</v>
      </c>
      <c r="K391">
        <f t="shared" si="20"/>
        <v>1.0590000152587888</v>
      </c>
    </row>
    <row r="392" spans="1:11">
      <c r="A392">
        <v>1739043334.2390001</v>
      </c>
      <c r="B392">
        <v>1739043335.901</v>
      </c>
      <c r="C392">
        <v>480</v>
      </c>
      <c r="D392">
        <v>640</v>
      </c>
      <c r="E392">
        <v>1280</v>
      </c>
      <c r="F392">
        <v>614400</v>
      </c>
      <c r="H392">
        <f t="shared" si="18"/>
        <v>1.6619999408721924</v>
      </c>
      <c r="J392">
        <f t="shared" si="19"/>
        <v>1.2739999294281004</v>
      </c>
      <c r="K392">
        <f t="shared" si="20"/>
        <v>1.0590000152587888</v>
      </c>
    </row>
    <row r="393" spans="1:11">
      <c r="A393">
        <v>1739043334.573</v>
      </c>
      <c r="B393">
        <v>1739043336.0050001</v>
      </c>
      <c r="C393">
        <v>480</v>
      </c>
      <c r="D393">
        <v>640</v>
      </c>
      <c r="E393">
        <v>1280</v>
      </c>
      <c r="F393">
        <v>614400</v>
      </c>
      <c r="H393">
        <f t="shared" si="18"/>
        <v>1.4320001602172852</v>
      </c>
      <c r="J393">
        <f t="shared" si="19"/>
        <v>1.0440001487731931</v>
      </c>
      <c r="K393">
        <f t="shared" si="20"/>
        <v>1.0590000152587888</v>
      </c>
    </row>
    <row r="394" spans="1:11">
      <c r="A394">
        <v>1739043334.806</v>
      </c>
      <c r="B394">
        <v>1739043336.1689999</v>
      </c>
      <c r="C394">
        <v>480</v>
      </c>
      <c r="D394">
        <v>640</v>
      </c>
      <c r="E394">
        <v>1280</v>
      </c>
      <c r="F394">
        <v>614400</v>
      </c>
      <c r="H394">
        <f t="shared" si="18"/>
        <v>1.3629999160766602</v>
      </c>
      <c r="J394">
        <f t="shared" si="19"/>
        <v>0.97499990463256814</v>
      </c>
      <c r="K394">
        <f t="shared" si="20"/>
        <v>1.0590000152587888</v>
      </c>
    </row>
    <row r="395" spans="1:11">
      <c r="A395">
        <v>1739043334.839</v>
      </c>
      <c r="B395">
        <v>1739043336.3099999</v>
      </c>
      <c r="C395">
        <v>480</v>
      </c>
      <c r="D395">
        <v>640</v>
      </c>
      <c r="E395">
        <v>1280</v>
      </c>
      <c r="F395">
        <v>614400</v>
      </c>
      <c r="H395">
        <f t="shared" si="18"/>
        <v>1.4709999561309814</v>
      </c>
      <c r="J395">
        <f t="shared" si="19"/>
        <v>1.0829999446868894</v>
      </c>
      <c r="K395">
        <f t="shared" si="20"/>
        <v>1.0590000152587888</v>
      </c>
    </row>
    <row r="396" spans="1:11">
      <c r="A396">
        <v>1739043335.006</v>
      </c>
      <c r="B396">
        <v>1739043336.4119999</v>
      </c>
      <c r="C396">
        <v>480</v>
      </c>
      <c r="D396">
        <v>640</v>
      </c>
      <c r="E396">
        <v>1280</v>
      </c>
      <c r="F396">
        <v>614400</v>
      </c>
      <c r="H396">
        <f t="shared" si="18"/>
        <v>1.4059998989105225</v>
      </c>
      <c r="J396">
        <f t="shared" si="19"/>
        <v>1.0179998874664304</v>
      </c>
      <c r="K396">
        <f t="shared" si="20"/>
        <v>1.0590000152587888</v>
      </c>
    </row>
    <row r="397" spans="1:11">
      <c r="A397">
        <v>1739043335.073</v>
      </c>
      <c r="B397">
        <v>1739043336.5599999</v>
      </c>
      <c r="C397">
        <v>480</v>
      </c>
      <c r="D397">
        <v>640</v>
      </c>
      <c r="E397">
        <v>1280</v>
      </c>
      <c r="F397">
        <v>614400</v>
      </c>
      <c r="H397">
        <f t="shared" si="18"/>
        <v>1.4869999885559082</v>
      </c>
      <c r="J397">
        <f t="shared" si="19"/>
        <v>1.0989999771118162</v>
      </c>
      <c r="K397">
        <f t="shared" si="20"/>
        <v>1.0590000152587888</v>
      </c>
    </row>
    <row r="398" spans="1:11">
      <c r="A398">
        <v>1739043335.2390001</v>
      </c>
      <c r="B398">
        <v>1739043336.7579999</v>
      </c>
      <c r="C398">
        <v>480</v>
      </c>
      <c r="D398">
        <v>640</v>
      </c>
      <c r="E398">
        <v>1280</v>
      </c>
      <c r="F398">
        <v>614400</v>
      </c>
      <c r="H398">
        <f t="shared" si="18"/>
        <v>1.5189998149871826</v>
      </c>
      <c r="J398">
        <f t="shared" si="19"/>
        <v>1.1309998035430906</v>
      </c>
      <c r="K398">
        <f t="shared" si="20"/>
        <v>1.0590000152587888</v>
      </c>
    </row>
    <row r="399" spans="1:11">
      <c r="A399">
        <v>1739043335.6389999</v>
      </c>
      <c r="B399">
        <v>1739043337.04</v>
      </c>
      <c r="C399">
        <v>480</v>
      </c>
      <c r="D399">
        <v>640</v>
      </c>
      <c r="E399">
        <v>1280</v>
      </c>
      <c r="F399">
        <v>614400</v>
      </c>
      <c r="H399">
        <f t="shared" si="18"/>
        <v>1.4010000228881836</v>
      </c>
      <c r="J399">
        <f t="shared" si="19"/>
        <v>1.0130000114440916</v>
      </c>
      <c r="K399">
        <f t="shared" si="20"/>
        <v>1.0590000152587888</v>
      </c>
    </row>
    <row r="400" spans="1:11">
      <c r="A400">
        <v>1739043335.8729999</v>
      </c>
      <c r="B400">
        <v>1739043337.1459999</v>
      </c>
      <c r="C400">
        <v>480</v>
      </c>
      <c r="D400">
        <v>640</v>
      </c>
      <c r="E400">
        <v>1280</v>
      </c>
      <c r="F400">
        <v>614400</v>
      </c>
      <c r="H400">
        <f t="shared" si="18"/>
        <v>1.2730000019073486</v>
      </c>
      <c r="J400">
        <f t="shared" si="19"/>
        <v>0.88499999046325661</v>
      </c>
      <c r="K400">
        <f t="shared" si="20"/>
        <v>1.0590000152587888</v>
      </c>
    </row>
    <row r="401" spans="1:11">
      <c r="A401">
        <v>1739043335.9059999</v>
      </c>
      <c r="B401">
        <v>1739043337.26</v>
      </c>
      <c r="C401">
        <v>480</v>
      </c>
      <c r="D401">
        <v>640</v>
      </c>
      <c r="E401">
        <v>1280</v>
      </c>
      <c r="F401">
        <v>614400</v>
      </c>
      <c r="H401">
        <f t="shared" si="18"/>
        <v>1.3540000915527344</v>
      </c>
      <c r="J401">
        <f t="shared" si="19"/>
        <v>0.96600008010864236</v>
      </c>
      <c r="K401">
        <f t="shared" si="20"/>
        <v>1.0590000152587888</v>
      </c>
    </row>
    <row r="402" spans="1:11">
      <c r="A402">
        <v>1739043335.9389999</v>
      </c>
      <c r="B402">
        <v>1739043337.3710001</v>
      </c>
      <c r="C402">
        <v>480</v>
      </c>
      <c r="D402">
        <v>640</v>
      </c>
      <c r="E402">
        <v>1280</v>
      </c>
      <c r="F402">
        <v>614400</v>
      </c>
      <c r="H402">
        <f t="shared" si="18"/>
        <v>1.4320001602172852</v>
      </c>
      <c r="J402">
        <f t="shared" si="19"/>
        <v>1.0440001487731931</v>
      </c>
      <c r="K402">
        <f t="shared" si="20"/>
        <v>1.0590000152587888</v>
      </c>
    </row>
    <row r="403" spans="1:11">
      <c r="A403">
        <v>1739043336.2390001</v>
      </c>
      <c r="B403">
        <v>1739043337.6849999</v>
      </c>
      <c r="C403">
        <v>480</v>
      </c>
      <c r="D403">
        <v>640</v>
      </c>
      <c r="E403">
        <v>1280</v>
      </c>
      <c r="F403">
        <v>614400</v>
      </c>
      <c r="H403">
        <f t="shared" si="18"/>
        <v>1.4459998607635498</v>
      </c>
      <c r="J403">
        <f t="shared" si="19"/>
        <v>1.0579998493194578</v>
      </c>
      <c r="K403">
        <f t="shared" si="20"/>
        <v>1.0590000152587888</v>
      </c>
    </row>
    <row r="404" spans="1:11">
      <c r="A404">
        <v>1739043336.273</v>
      </c>
      <c r="B404">
        <v>1739043337.812</v>
      </c>
      <c r="C404">
        <v>480</v>
      </c>
      <c r="D404">
        <v>640</v>
      </c>
      <c r="E404">
        <v>1280</v>
      </c>
      <c r="F404">
        <v>614400</v>
      </c>
      <c r="H404">
        <f t="shared" si="18"/>
        <v>1.5390000343322754</v>
      </c>
      <c r="J404">
        <f t="shared" si="19"/>
        <v>1.1510000228881834</v>
      </c>
      <c r="K404">
        <f t="shared" si="20"/>
        <v>1.0590000152587888</v>
      </c>
    </row>
    <row r="405" spans="1:11">
      <c r="A405">
        <v>1739043336.3729999</v>
      </c>
      <c r="B405">
        <v>1739043337.964</v>
      </c>
      <c r="C405">
        <v>480</v>
      </c>
      <c r="D405">
        <v>640</v>
      </c>
      <c r="E405">
        <v>1280</v>
      </c>
      <c r="F405">
        <v>614400</v>
      </c>
      <c r="H405">
        <f t="shared" si="18"/>
        <v>1.5910000801086426</v>
      </c>
      <c r="J405">
        <f t="shared" si="19"/>
        <v>1.2030000686645506</v>
      </c>
      <c r="K405">
        <f t="shared" si="20"/>
        <v>1.0590000152587888</v>
      </c>
    </row>
    <row r="406" spans="1:11">
      <c r="A406">
        <v>1739043337.006</v>
      </c>
      <c r="B406">
        <v>1739043339.9170001</v>
      </c>
      <c r="C406">
        <v>480</v>
      </c>
      <c r="D406">
        <v>640</v>
      </c>
      <c r="E406">
        <v>1280</v>
      </c>
      <c r="F406">
        <v>614400</v>
      </c>
      <c r="H406">
        <f t="shared" si="18"/>
        <v>2.9110000133514404</v>
      </c>
      <c r="J406">
        <f t="shared" si="19"/>
        <v>2.5230000019073486</v>
      </c>
      <c r="K406">
        <f t="shared" si="20"/>
        <v>1.0590000152587888</v>
      </c>
    </row>
    <row r="407" spans="1:11">
      <c r="A407">
        <v>1739043338.6389999</v>
      </c>
      <c r="B407">
        <v>1739043340.0739999</v>
      </c>
      <c r="C407">
        <v>480</v>
      </c>
      <c r="D407">
        <v>640</v>
      </c>
      <c r="E407">
        <v>1280</v>
      </c>
      <c r="F407">
        <v>614400</v>
      </c>
      <c r="H407">
        <f t="shared" si="18"/>
        <v>1.434999942779541</v>
      </c>
      <c r="J407">
        <f t="shared" si="19"/>
        <v>1.046999931335449</v>
      </c>
      <c r="K407">
        <f t="shared" si="20"/>
        <v>1.0590000152587888</v>
      </c>
    </row>
    <row r="408" spans="1:11">
      <c r="A408">
        <v>1739043338.973</v>
      </c>
      <c r="B408">
        <v>1739043342.812</v>
      </c>
      <c r="C408">
        <v>480</v>
      </c>
      <c r="D408">
        <v>640</v>
      </c>
      <c r="E408">
        <v>1280</v>
      </c>
      <c r="F408">
        <v>614400</v>
      </c>
      <c r="H408">
        <f t="shared" si="18"/>
        <v>3.8389999866485596</v>
      </c>
      <c r="J408">
        <f t="shared" si="19"/>
        <v>3.4509999752044678</v>
      </c>
      <c r="K408">
        <f t="shared" si="20"/>
        <v>1.0590000152587888</v>
      </c>
    </row>
    <row r="409" spans="1:11">
      <c r="A409">
        <v>1739043341.6059999</v>
      </c>
      <c r="B409">
        <v>1739043342.9119999</v>
      </c>
      <c r="C409">
        <v>480</v>
      </c>
      <c r="D409">
        <v>640</v>
      </c>
      <c r="E409">
        <v>1280</v>
      </c>
      <c r="F409">
        <v>614400</v>
      </c>
      <c r="H409">
        <f t="shared" si="18"/>
        <v>1.3059999942779541</v>
      </c>
      <c r="J409">
        <f t="shared" si="19"/>
        <v>0.91799998283386208</v>
      </c>
      <c r="K409">
        <f t="shared" si="20"/>
        <v>1.0590000152587888</v>
      </c>
    </row>
    <row r="410" spans="1:11">
      <c r="A410">
        <v>1739043341.6389999</v>
      </c>
      <c r="B410">
        <v>1739043343.013</v>
      </c>
      <c r="C410">
        <v>480</v>
      </c>
      <c r="D410">
        <v>640</v>
      </c>
      <c r="E410">
        <v>1280</v>
      </c>
      <c r="F410">
        <v>614400</v>
      </c>
      <c r="H410">
        <f t="shared" si="18"/>
        <v>1.374000072479248</v>
      </c>
      <c r="J410">
        <f t="shared" si="19"/>
        <v>0.98600006103515603</v>
      </c>
      <c r="K410">
        <f t="shared" si="20"/>
        <v>1.0590000152587888</v>
      </c>
    </row>
    <row r="411" spans="1:11">
      <c r="A411">
        <v>1739043341.6730001</v>
      </c>
      <c r="B411">
        <v>1739043343.1029999</v>
      </c>
      <c r="C411">
        <v>480</v>
      </c>
      <c r="D411">
        <v>640</v>
      </c>
      <c r="E411">
        <v>1280</v>
      </c>
      <c r="F411">
        <v>614400</v>
      </c>
      <c r="H411">
        <f t="shared" si="18"/>
        <v>1.429999828338623</v>
      </c>
      <c r="J411">
        <f t="shared" si="19"/>
        <v>1.041999816894531</v>
      </c>
      <c r="K411">
        <f t="shared" si="20"/>
        <v>1.0590000152587888</v>
      </c>
    </row>
    <row r="412" spans="1:11">
      <c r="A412">
        <v>1739043341.806</v>
      </c>
      <c r="B412">
        <v>1739043343.6359999</v>
      </c>
      <c r="C412">
        <v>480</v>
      </c>
      <c r="D412">
        <v>640</v>
      </c>
      <c r="E412">
        <v>1280</v>
      </c>
      <c r="F412">
        <v>614400</v>
      </c>
      <c r="H412">
        <f t="shared" si="18"/>
        <v>1.8299999237060547</v>
      </c>
      <c r="J412">
        <f t="shared" si="19"/>
        <v>1.4419999122619627</v>
      </c>
      <c r="K412">
        <f t="shared" si="20"/>
        <v>1.0590000152587888</v>
      </c>
    </row>
    <row r="413" spans="1:11">
      <c r="A413">
        <v>1739043343.4389999</v>
      </c>
      <c r="B413">
        <v>1739043344.7490001</v>
      </c>
      <c r="C413">
        <v>480</v>
      </c>
      <c r="D413">
        <v>640</v>
      </c>
      <c r="E413">
        <v>1280</v>
      </c>
      <c r="F413">
        <v>614400</v>
      </c>
      <c r="H413">
        <f t="shared" si="18"/>
        <v>1.3100001811981201</v>
      </c>
      <c r="J413">
        <f t="shared" si="19"/>
        <v>0.9220001697540281</v>
      </c>
      <c r="K413">
        <f t="shared" si="20"/>
        <v>1.0590000152587888</v>
      </c>
    </row>
    <row r="414" spans="1:11">
      <c r="A414">
        <v>1739043343.506</v>
      </c>
      <c r="B414">
        <v>1739043344.95</v>
      </c>
      <c r="C414">
        <v>480</v>
      </c>
      <c r="D414">
        <v>640</v>
      </c>
      <c r="E414">
        <v>1280</v>
      </c>
      <c r="F414">
        <v>614400</v>
      </c>
      <c r="H414">
        <f t="shared" si="18"/>
        <v>1.4440000057220459</v>
      </c>
      <c r="J414">
        <f t="shared" si="19"/>
        <v>1.0559999942779539</v>
      </c>
      <c r="K414">
        <f t="shared" si="20"/>
        <v>1.0590000152587888</v>
      </c>
    </row>
    <row r="415" spans="1:11">
      <c r="A415">
        <v>1739043343.773</v>
      </c>
      <c r="B415">
        <v>1739043346.316</v>
      </c>
      <c r="C415">
        <v>480</v>
      </c>
      <c r="D415">
        <v>640</v>
      </c>
      <c r="E415">
        <v>1280</v>
      </c>
      <c r="F415">
        <v>614400</v>
      </c>
      <c r="H415">
        <f t="shared" si="18"/>
        <v>2.5429999828338623</v>
      </c>
      <c r="J415">
        <f t="shared" si="19"/>
        <v>2.1549999713897705</v>
      </c>
      <c r="K415">
        <f t="shared" si="20"/>
        <v>1.0590000152587888</v>
      </c>
    </row>
    <row r="416" spans="1:11">
      <c r="A416">
        <v>1739043343.839</v>
      </c>
      <c r="B416">
        <v>1739043346.4189999</v>
      </c>
      <c r="C416">
        <v>480</v>
      </c>
      <c r="D416">
        <v>640</v>
      </c>
      <c r="E416">
        <v>1280</v>
      </c>
      <c r="F416">
        <v>614400</v>
      </c>
      <c r="H416">
        <f t="shared" si="18"/>
        <v>2.5799999237060547</v>
      </c>
      <c r="J416">
        <f t="shared" si="19"/>
        <v>2.1919999122619629</v>
      </c>
      <c r="K416">
        <f t="shared" si="20"/>
        <v>1.0590000152587888</v>
      </c>
    </row>
    <row r="417" spans="1:11">
      <c r="A417">
        <v>1739043345.2390001</v>
      </c>
      <c r="B417">
        <v>1739043346.5120001</v>
      </c>
      <c r="C417">
        <v>480</v>
      </c>
      <c r="D417">
        <v>640</v>
      </c>
      <c r="E417">
        <v>1280</v>
      </c>
      <c r="F417">
        <v>614400</v>
      </c>
      <c r="H417">
        <f t="shared" si="18"/>
        <v>1.2730000019073486</v>
      </c>
      <c r="J417">
        <f t="shared" si="19"/>
        <v>0.88499999046325661</v>
      </c>
      <c r="K417">
        <f t="shared" si="20"/>
        <v>1.0590000152587888</v>
      </c>
    </row>
    <row r="418" spans="1:11">
      <c r="A418">
        <v>1739043345.306</v>
      </c>
      <c r="B418">
        <v>1739043346.6259999</v>
      </c>
      <c r="C418">
        <v>480</v>
      </c>
      <c r="D418">
        <v>640</v>
      </c>
      <c r="E418">
        <v>1280</v>
      </c>
      <c r="F418">
        <v>614400</v>
      </c>
      <c r="H418">
        <f t="shared" si="18"/>
        <v>1.3199999332427979</v>
      </c>
      <c r="J418">
        <f t="shared" si="19"/>
        <v>0.93199992179870583</v>
      </c>
      <c r="K418">
        <f t="shared" si="20"/>
        <v>1.0590000152587888</v>
      </c>
    </row>
    <row r="419" spans="1:11">
      <c r="A419">
        <v>1739043345.573</v>
      </c>
      <c r="B419">
        <v>1739043346.8110001</v>
      </c>
      <c r="C419">
        <v>480</v>
      </c>
      <c r="D419">
        <v>640</v>
      </c>
      <c r="E419">
        <v>1280</v>
      </c>
      <c r="F419">
        <v>614400</v>
      </c>
      <c r="H419">
        <f t="shared" si="18"/>
        <v>1.2380001544952393</v>
      </c>
      <c r="J419">
        <f t="shared" si="19"/>
        <v>0.85000014305114724</v>
      </c>
      <c r="K419">
        <f t="shared" si="20"/>
        <v>1.0590000152587888</v>
      </c>
    </row>
    <row r="420" spans="1:11">
      <c r="A420">
        <v>1739043345.6059999</v>
      </c>
      <c r="B420">
        <v>1739043347.0829999</v>
      </c>
      <c r="C420">
        <v>480</v>
      </c>
      <c r="D420">
        <v>640</v>
      </c>
      <c r="E420">
        <v>1280</v>
      </c>
      <c r="F420">
        <v>614400</v>
      </c>
      <c r="H420">
        <f t="shared" si="18"/>
        <v>1.4769999980926514</v>
      </c>
      <c r="J420">
        <f t="shared" si="19"/>
        <v>1.0889999866485593</v>
      </c>
      <c r="K420">
        <f t="shared" si="20"/>
        <v>1.0590000152587888</v>
      </c>
    </row>
    <row r="421" spans="1:11">
      <c r="A421">
        <v>1739043345.839</v>
      </c>
      <c r="B421">
        <v>1739043347.174</v>
      </c>
      <c r="C421">
        <v>480</v>
      </c>
      <c r="D421">
        <v>640</v>
      </c>
      <c r="E421">
        <v>1280</v>
      </c>
      <c r="F421">
        <v>614400</v>
      </c>
      <c r="H421">
        <f t="shared" si="18"/>
        <v>1.3350000381469727</v>
      </c>
      <c r="J421">
        <f t="shared" si="19"/>
        <v>0.94700002670288064</v>
      </c>
      <c r="K421">
        <f t="shared" si="20"/>
        <v>1.0590000152587888</v>
      </c>
    </row>
    <row r="422" spans="1:11">
      <c r="A422">
        <v>1739043345.8729999</v>
      </c>
      <c r="B422">
        <v>1739043347.3340001</v>
      </c>
      <c r="C422">
        <v>480</v>
      </c>
      <c r="D422">
        <v>640</v>
      </c>
      <c r="E422">
        <v>1280</v>
      </c>
      <c r="F422">
        <v>614400</v>
      </c>
      <c r="H422">
        <f t="shared" si="18"/>
        <v>1.4610002040863037</v>
      </c>
      <c r="J422">
        <f t="shared" si="19"/>
        <v>1.0730001926422117</v>
      </c>
      <c r="K422">
        <f t="shared" si="20"/>
        <v>1.0590000152587888</v>
      </c>
    </row>
    <row r="423" spans="1:11">
      <c r="A423">
        <v>1739043345.9059999</v>
      </c>
      <c r="B423">
        <v>1739043347.431</v>
      </c>
      <c r="C423">
        <v>480</v>
      </c>
      <c r="D423">
        <v>640</v>
      </c>
      <c r="E423">
        <v>1280</v>
      </c>
      <c r="F423">
        <v>614400</v>
      </c>
      <c r="H423">
        <f t="shared" si="18"/>
        <v>1.5250000953674316</v>
      </c>
      <c r="J423">
        <f t="shared" si="19"/>
        <v>1.1370000839233396</v>
      </c>
      <c r="K423">
        <f t="shared" si="20"/>
        <v>1.0590000152587888</v>
      </c>
    </row>
    <row r="424" spans="1:11">
      <c r="A424">
        <v>1739043346.2390001</v>
      </c>
      <c r="B424">
        <v>1739043347.7509999</v>
      </c>
      <c r="C424">
        <v>480</v>
      </c>
      <c r="D424">
        <v>640</v>
      </c>
      <c r="E424">
        <v>1280</v>
      </c>
      <c r="F424">
        <v>614400</v>
      </c>
      <c r="H424">
        <f t="shared" si="18"/>
        <v>1.5119998455047607</v>
      </c>
      <c r="J424">
        <f t="shared" si="19"/>
        <v>1.1239998340606687</v>
      </c>
      <c r="K424">
        <f t="shared" si="20"/>
        <v>1.0590000152587888</v>
      </c>
    </row>
    <row r="425" spans="1:11">
      <c r="A425">
        <v>1739043346.4059999</v>
      </c>
      <c r="B425">
        <v>1739043347.9619999</v>
      </c>
      <c r="C425">
        <v>480</v>
      </c>
      <c r="D425">
        <v>640</v>
      </c>
      <c r="E425">
        <v>1280</v>
      </c>
      <c r="F425">
        <v>614400</v>
      </c>
      <c r="H425">
        <f t="shared" si="18"/>
        <v>1.5559999942779541</v>
      </c>
      <c r="J425">
        <f t="shared" si="19"/>
        <v>1.1679999828338621</v>
      </c>
      <c r="K425">
        <f t="shared" si="20"/>
        <v>1.0590000152587888</v>
      </c>
    </row>
    <row r="426" spans="1:11">
      <c r="A426">
        <v>1739043346.506</v>
      </c>
      <c r="B426">
        <v>1739043348.0639999</v>
      </c>
      <c r="C426">
        <v>480</v>
      </c>
      <c r="D426">
        <v>640</v>
      </c>
      <c r="E426">
        <v>1280</v>
      </c>
      <c r="F426">
        <v>614400</v>
      </c>
      <c r="H426">
        <f t="shared" si="18"/>
        <v>1.557999849319458</v>
      </c>
      <c r="J426">
        <f t="shared" si="19"/>
        <v>1.169999837875366</v>
      </c>
      <c r="K426">
        <f t="shared" si="20"/>
        <v>1.0590000152587888</v>
      </c>
    </row>
    <row r="427" spans="1:11">
      <c r="A427">
        <v>1739043346.6730001</v>
      </c>
      <c r="B427">
        <v>1739043348.1849999</v>
      </c>
      <c r="C427">
        <v>480</v>
      </c>
      <c r="D427">
        <v>640</v>
      </c>
      <c r="E427">
        <v>1280</v>
      </c>
      <c r="F427">
        <v>614400</v>
      </c>
      <c r="H427">
        <f t="shared" si="18"/>
        <v>1.5119998455047607</v>
      </c>
      <c r="J427">
        <f t="shared" si="19"/>
        <v>1.1239998340606687</v>
      </c>
      <c r="K427">
        <f t="shared" si="20"/>
        <v>1.0590000152587888</v>
      </c>
    </row>
    <row r="428" spans="1:11">
      <c r="A428">
        <v>1739043346.8729999</v>
      </c>
      <c r="B428">
        <v>1739043348.3050001</v>
      </c>
      <c r="C428">
        <v>480</v>
      </c>
      <c r="D428">
        <v>640</v>
      </c>
      <c r="E428">
        <v>1280</v>
      </c>
      <c r="F428">
        <v>614400</v>
      </c>
      <c r="H428">
        <f t="shared" si="18"/>
        <v>1.4320001602172852</v>
      </c>
      <c r="J428">
        <f t="shared" si="19"/>
        <v>1.0440001487731931</v>
      </c>
      <c r="K428">
        <f t="shared" si="20"/>
        <v>1.0590000152587888</v>
      </c>
    </row>
    <row r="429" spans="1:11">
      <c r="A429">
        <v>1739043347.073</v>
      </c>
      <c r="B429">
        <v>1739043348.457</v>
      </c>
      <c r="C429">
        <v>480</v>
      </c>
      <c r="D429">
        <v>640</v>
      </c>
      <c r="E429">
        <v>1280</v>
      </c>
      <c r="F429">
        <v>614400</v>
      </c>
      <c r="H429">
        <f t="shared" si="18"/>
        <v>1.3840000629425049</v>
      </c>
      <c r="J429">
        <f t="shared" si="19"/>
        <v>0.99600005149841286</v>
      </c>
      <c r="K429">
        <f t="shared" si="20"/>
        <v>1.0590000152587888</v>
      </c>
    </row>
    <row r="430" spans="1:11">
      <c r="A430">
        <v>1739043347.2060001</v>
      </c>
      <c r="B430">
        <v>1739043349.704</v>
      </c>
      <c r="C430">
        <v>480</v>
      </c>
      <c r="D430">
        <v>640</v>
      </c>
      <c r="E430">
        <v>1280</v>
      </c>
      <c r="F430">
        <v>614400</v>
      </c>
      <c r="H430">
        <f t="shared" si="18"/>
        <v>2.497999906539917</v>
      </c>
      <c r="J430">
        <f t="shared" si="19"/>
        <v>2.1099998950958252</v>
      </c>
      <c r="K430">
        <f t="shared" si="20"/>
        <v>1.0590000152587888</v>
      </c>
    </row>
    <row r="431" spans="1:11">
      <c r="A431">
        <v>1739043347.506</v>
      </c>
      <c r="B431">
        <v>1739043349.8110001</v>
      </c>
      <c r="C431">
        <v>480</v>
      </c>
      <c r="D431">
        <v>640</v>
      </c>
      <c r="E431">
        <v>1280</v>
      </c>
      <c r="F431">
        <v>614400</v>
      </c>
      <c r="H431">
        <f t="shared" si="18"/>
        <v>2.3050000667572021</v>
      </c>
      <c r="J431">
        <f t="shared" si="19"/>
        <v>1.9170000553131101</v>
      </c>
      <c r="K431">
        <f t="shared" si="20"/>
        <v>1.0590000152587888</v>
      </c>
    </row>
    <row r="432" spans="1:11">
      <c r="A432">
        <v>1739043348.473</v>
      </c>
      <c r="B432">
        <v>1739043349.918</v>
      </c>
      <c r="C432">
        <v>480</v>
      </c>
      <c r="D432">
        <v>640</v>
      </c>
      <c r="E432">
        <v>1280</v>
      </c>
      <c r="F432">
        <v>614400</v>
      </c>
      <c r="H432">
        <f t="shared" si="18"/>
        <v>1.4449999332427979</v>
      </c>
      <c r="J432">
        <f t="shared" si="19"/>
        <v>1.0569999217987058</v>
      </c>
      <c r="K432">
        <f t="shared" si="20"/>
        <v>1.0590000152587888</v>
      </c>
    </row>
    <row r="433" spans="1:11">
      <c r="A433">
        <v>1739043348.539</v>
      </c>
      <c r="B433">
        <v>1739043350.0190001</v>
      </c>
      <c r="C433">
        <v>480</v>
      </c>
      <c r="D433">
        <v>640</v>
      </c>
      <c r="E433">
        <v>1280</v>
      </c>
      <c r="F433">
        <v>614400</v>
      </c>
      <c r="H433">
        <f t="shared" si="18"/>
        <v>1.4800000190734863</v>
      </c>
      <c r="J433">
        <f t="shared" si="19"/>
        <v>1.0920000076293943</v>
      </c>
      <c r="K433">
        <f t="shared" si="20"/>
        <v>1.0590000152587888</v>
      </c>
    </row>
    <row r="434" spans="1:11">
      <c r="A434">
        <v>1739043348.6059999</v>
      </c>
      <c r="B434">
        <v>1739043350.1210001</v>
      </c>
      <c r="C434">
        <v>480</v>
      </c>
      <c r="D434">
        <v>640</v>
      </c>
      <c r="E434">
        <v>1280</v>
      </c>
      <c r="F434">
        <v>614400</v>
      </c>
      <c r="H434">
        <f t="shared" si="18"/>
        <v>1.5150001049041748</v>
      </c>
      <c r="J434">
        <f t="shared" si="19"/>
        <v>1.1270000934600828</v>
      </c>
      <c r="K434">
        <f t="shared" si="20"/>
        <v>1.0590000152587888</v>
      </c>
    </row>
    <row r="435" spans="1:11">
      <c r="A435">
        <v>1739043348.7060001</v>
      </c>
      <c r="B435">
        <v>1739043350.2279999</v>
      </c>
      <c r="C435">
        <v>480</v>
      </c>
      <c r="D435">
        <v>640</v>
      </c>
      <c r="E435">
        <v>1280</v>
      </c>
      <c r="F435">
        <v>614400</v>
      </c>
      <c r="H435">
        <f t="shared" si="18"/>
        <v>1.5219998359680176</v>
      </c>
      <c r="J435">
        <f t="shared" si="19"/>
        <v>1.1339998245239256</v>
      </c>
      <c r="K435">
        <f t="shared" si="20"/>
        <v>1.0590000152587888</v>
      </c>
    </row>
    <row r="436" spans="1:11">
      <c r="A436">
        <v>1739043348.8729999</v>
      </c>
      <c r="B436">
        <v>1739043350.3340001</v>
      </c>
      <c r="C436">
        <v>480</v>
      </c>
      <c r="D436">
        <v>640</v>
      </c>
      <c r="E436">
        <v>1280</v>
      </c>
      <c r="F436">
        <v>614400</v>
      </c>
      <c r="H436">
        <f t="shared" si="18"/>
        <v>1.4610002040863037</v>
      </c>
      <c r="J436">
        <f t="shared" si="19"/>
        <v>1.0730001926422117</v>
      </c>
      <c r="K436">
        <f t="shared" si="20"/>
        <v>1.0590000152587888</v>
      </c>
    </row>
    <row r="437" spans="1:11">
      <c r="A437">
        <v>1739043349.073</v>
      </c>
      <c r="B437">
        <v>1739043350.5840001</v>
      </c>
      <c r="C437">
        <v>480</v>
      </c>
      <c r="D437">
        <v>640</v>
      </c>
      <c r="E437">
        <v>1280</v>
      </c>
      <c r="F437">
        <v>614400</v>
      </c>
      <c r="H437">
        <f t="shared" si="18"/>
        <v>1.5110001564025879</v>
      </c>
      <c r="J437">
        <f t="shared" si="19"/>
        <v>1.1230001449584959</v>
      </c>
      <c r="K437">
        <f t="shared" si="20"/>
        <v>1.0590000152587888</v>
      </c>
    </row>
    <row r="438" spans="1:11">
      <c r="A438">
        <v>1739043349.473</v>
      </c>
      <c r="B438">
        <v>1739043350.822</v>
      </c>
      <c r="C438">
        <v>480</v>
      </c>
      <c r="D438">
        <v>640</v>
      </c>
      <c r="E438">
        <v>1280</v>
      </c>
      <c r="F438">
        <v>614400</v>
      </c>
      <c r="H438">
        <f t="shared" si="18"/>
        <v>1.3489999771118164</v>
      </c>
      <c r="J438">
        <f t="shared" si="19"/>
        <v>0.96099996566772439</v>
      </c>
      <c r="K438">
        <f t="shared" si="20"/>
        <v>1.0590000152587888</v>
      </c>
    </row>
    <row r="439" spans="1:11">
      <c r="A439">
        <v>1739043349.506</v>
      </c>
      <c r="B439">
        <v>1739043350.928</v>
      </c>
      <c r="C439">
        <v>480</v>
      </c>
      <c r="D439">
        <v>640</v>
      </c>
      <c r="E439">
        <v>1280</v>
      </c>
      <c r="F439">
        <v>614400</v>
      </c>
      <c r="H439">
        <f t="shared" si="18"/>
        <v>1.4219999313354492</v>
      </c>
      <c r="J439">
        <f t="shared" si="19"/>
        <v>1.0339999198913572</v>
      </c>
      <c r="K439">
        <f t="shared" si="20"/>
        <v>1.0590000152587888</v>
      </c>
    </row>
    <row r="440" spans="1:11">
      <c r="A440">
        <v>1739043349.7390001</v>
      </c>
      <c r="B440">
        <v>1739043351.079</v>
      </c>
      <c r="C440">
        <v>480</v>
      </c>
      <c r="D440">
        <v>640</v>
      </c>
      <c r="E440">
        <v>1280</v>
      </c>
      <c r="F440">
        <v>614400</v>
      </c>
      <c r="H440">
        <f t="shared" si="18"/>
        <v>1.3399999141693115</v>
      </c>
      <c r="J440">
        <f t="shared" si="19"/>
        <v>0.9519999027252195</v>
      </c>
      <c r="K440">
        <f t="shared" si="20"/>
        <v>1.0590000152587888</v>
      </c>
    </row>
    <row r="441" spans="1:11">
      <c r="A441">
        <v>1739043349.806</v>
      </c>
      <c r="B441">
        <v>1739043351.1730001</v>
      </c>
      <c r="C441">
        <v>480</v>
      </c>
      <c r="D441">
        <v>640</v>
      </c>
      <c r="E441">
        <v>1280</v>
      </c>
      <c r="F441">
        <v>614400</v>
      </c>
      <c r="H441">
        <f t="shared" si="18"/>
        <v>1.3670001029968262</v>
      </c>
      <c r="J441">
        <f t="shared" si="19"/>
        <v>0.97900009155273415</v>
      </c>
      <c r="K441">
        <f t="shared" si="20"/>
        <v>1.0590000152587888</v>
      </c>
    </row>
    <row r="442" spans="1:11">
      <c r="A442">
        <v>1739043349.839</v>
      </c>
      <c r="B442">
        <v>1739043351.2939999</v>
      </c>
      <c r="C442">
        <v>480</v>
      </c>
      <c r="D442">
        <v>640</v>
      </c>
      <c r="E442">
        <v>1280</v>
      </c>
      <c r="F442">
        <v>614400</v>
      </c>
      <c r="H442">
        <f t="shared" si="18"/>
        <v>1.4549999237060547</v>
      </c>
      <c r="J442">
        <f t="shared" si="19"/>
        <v>1.0669999122619627</v>
      </c>
      <c r="K442">
        <f t="shared" si="20"/>
        <v>1.0590000152587888</v>
      </c>
    </row>
    <row r="443" spans="1:11">
      <c r="A443">
        <v>1739043349.9059999</v>
      </c>
      <c r="B443">
        <v>1739043351.4159999</v>
      </c>
      <c r="C443">
        <v>480</v>
      </c>
      <c r="D443">
        <v>640</v>
      </c>
      <c r="E443">
        <v>1280</v>
      </c>
      <c r="F443">
        <v>614400</v>
      </c>
      <c r="H443">
        <f t="shared" si="18"/>
        <v>1.5099999904632568</v>
      </c>
      <c r="J443">
        <f t="shared" si="19"/>
        <v>1.1219999790191648</v>
      </c>
      <c r="K443">
        <f t="shared" si="20"/>
        <v>1.0590000152587888</v>
      </c>
    </row>
    <row r="444" spans="1:11">
      <c r="A444">
        <v>1739043350.339</v>
      </c>
      <c r="B444">
        <v>1739043351.7590001</v>
      </c>
      <c r="C444">
        <v>480</v>
      </c>
      <c r="D444">
        <v>640</v>
      </c>
      <c r="E444">
        <v>1280</v>
      </c>
      <c r="F444">
        <v>614400</v>
      </c>
      <c r="H444">
        <f t="shared" si="18"/>
        <v>1.4200000762939453</v>
      </c>
      <c r="J444">
        <f t="shared" si="19"/>
        <v>1.0320000648498533</v>
      </c>
      <c r="K444">
        <f t="shared" si="20"/>
        <v>1.0590000152587888</v>
      </c>
    </row>
    <row r="445" spans="1:11">
      <c r="A445">
        <v>1739043350.9059999</v>
      </c>
      <c r="B445">
        <v>1739043354.704</v>
      </c>
      <c r="C445">
        <v>480</v>
      </c>
      <c r="D445">
        <v>640</v>
      </c>
      <c r="E445">
        <v>1280</v>
      </c>
      <c r="F445">
        <v>614400</v>
      </c>
      <c r="H445">
        <f t="shared" si="18"/>
        <v>3.7980000972747803</v>
      </c>
      <c r="J445">
        <f t="shared" si="19"/>
        <v>3.4100000858306885</v>
      </c>
      <c r="K445">
        <f t="shared" si="20"/>
        <v>1.0590000152587888</v>
      </c>
    </row>
    <row r="446" spans="1:11">
      <c r="A446">
        <v>1739043353.4059999</v>
      </c>
      <c r="B446">
        <v>1739043354.7969999</v>
      </c>
      <c r="C446">
        <v>480</v>
      </c>
      <c r="D446">
        <v>640</v>
      </c>
      <c r="E446">
        <v>1280</v>
      </c>
      <c r="F446">
        <v>614400</v>
      </c>
      <c r="H446">
        <f t="shared" si="18"/>
        <v>1.3910000324249268</v>
      </c>
      <c r="J446">
        <f t="shared" si="19"/>
        <v>1.0030000209808347</v>
      </c>
      <c r="K446">
        <f t="shared" si="20"/>
        <v>1.0590000152587888</v>
      </c>
    </row>
    <row r="447" spans="1:11">
      <c r="A447">
        <v>1739043353.806</v>
      </c>
      <c r="B447">
        <v>1739043355.2460001</v>
      </c>
      <c r="C447">
        <v>480</v>
      </c>
      <c r="D447">
        <v>640</v>
      </c>
      <c r="E447">
        <v>1280</v>
      </c>
      <c r="F447">
        <v>614400</v>
      </c>
      <c r="H447">
        <f t="shared" si="18"/>
        <v>1.440000057220459</v>
      </c>
      <c r="J447">
        <f t="shared" si="19"/>
        <v>1.052000045776367</v>
      </c>
      <c r="K447">
        <f t="shared" si="20"/>
        <v>1.0590000152587888</v>
      </c>
    </row>
    <row r="448" spans="1:11">
      <c r="A448">
        <v>1739043354.006</v>
      </c>
      <c r="B448">
        <v>1739043355.3529999</v>
      </c>
      <c r="C448">
        <v>480</v>
      </c>
      <c r="D448">
        <v>640</v>
      </c>
      <c r="E448">
        <v>1280</v>
      </c>
      <c r="F448">
        <v>614400</v>
      </c>
      <c r="H448">
        <f t="shared" si="18"/>
        <v>1.3469998836517334</v>
      </c>
      <c r="J448">
        <f t="shared" si="19"/>
        <v>0.95899987220764138</v>
      </c>
      <c r="K448">
        <f t="shared" si="20"/>
        <v>1.0590000152587888</v>
      </c>
    </row>
    <row r="449" spans="1:11">
      <c r="A449">
        <v>1739043354.039</v>
      </c>
      <c r="B449">
        <v>1739043355.4630001</v>
      </c>
      <c r="C449">
        <v>480</v>
      </c>
      <c r="D449">
        <v>640</v>
      </c>
      <c r="E449">
        <v>1280</v>
      </c>
      <c r="F449">
        <v>614400</v>
      </c>
      <c r="H449">
        <f t="shared" si="18"/>
        <v>1.4240000247955322</v>
      </c>
      <c r="J449">
        <f t="shared" si="19"/>
        <v>1.0360000133514402</v>
      </c>
      <c r="K449">
        <f t="shared" si="20"/>
        <v>1.0590000152587888</v>
      </c>
    </row>
    <row r="450" spans="1:11">
      <c r="A450">
        <v>1739043354.1389999</v>
      </c>
      <c r="B450">
        <v>1739043355.6440001</v>
      </c>
      <c r="C450">
        <v>480</v>
      </c>
      <c r="D450">
        <v>640</v>
      </c>
      <c r="E450">
        <v>1280</v>
      </c>
      <c r="F450">
        <v>614400</v>
      </c>
      <c r="H450">
        <f t="shared" ref="H450:H513" si="21">B450-A450</f>
        <v>1.505000114440918</v>
      </c>
      <c r="J450">
        <f t="shared" ref="J450:J513" si="22">H450 - $I$720</f>
        <v>1.1170001029968259</v>
      </c>
      <c r="K450">
        <f t="shared" ref="K450:K513" si="23">$J$719</f>
        <v>1.0590000152587888</v>
      </c>
    </row>
    <row r="451" spans="1:11">
      <c r="A451">
        <v>1739043354.3729999</v>
      </c>
      <c r="B451">
        <v>1739043355.9579999</v>
      </c>
      <c r="C451">
        <v>480</v>
      </c>
      <c r="D451">
        <v>640</v>
      </c>
      <c r="E451">
        <v>1280</v>
      </c>
      <c r="F451">
        <v>614400</v>
      </c>
      <c r="H451">
        <f t="shared" si="21"/>
        <v>1.5850000381469727</v>
      </c>
      <c r="J451">
        <f t="shared" si="22"/>
        <v>1.1970000267028806</v>
      </c>
      <c r="K451">
        <f t="shared" si="23"/>
        <v>1.0590000152587888</v>
      </c>
    </row>
    <row r="452" spans="1:11">
      <c r="A452">
        <v>1739043354.9059999</v>
      </c>
      <c r="B452">
        <v>1739043356.2650001</v>
      </c>
      <c r="C452">
        <v>480</v>
      </c>
      <c r="D452">
        <v>640</v>
      </c>
      <c r="E452">
        <v>1280</v>
      </c>
      <c r="F452">
        <v>614400</v>
      </c>
      <c r="H452">
        <f t="shared" si="21"/>
        <v>1.3590002059936523</v>
      </c>
      <c r="J452">
        <f t="shared" si="22"/>
        <v>0.97100019454956032</v>
      </c>
      <c r="K452">
        <f t="shared" si="23"/>
        <v>1.0590000152587888</v>
      </c>
    </row>
    <row r="453" spans="1:11">
      <c r="A453">
        <v>1739043354.973</v>
      </c>
      <c r="B453">
        <v>1739043356.3640001</v>
      </c>
      <c r="C453">
        <v>480</v>
      </c>
      <c r="D453">
        <v>640</v>
      </c>
      <c r="E453">
        <v>1280</v>
      </c>
      <c r="F453">
        <v>614400</v>
      </c>
      <c r="H453">
        <f t="shared" si="21"/>
        <v>1.3910000324249268</v>
      </c>
      <c r="J453">
        <f t="shared" si="22"/>
        <v>1.0030000209808347</v>
      </c>
      <c r="K453">
        <f t="shared" si="23"/>
        <v>1.0590000152587888</v>
      </c>
    </row>
    <row r="454" spans="1:11">
      <c r="A454">
        <v>1739043355.1730001</v>
      </c>
      <c r="B454">
        <v>1739043356.7969999</v>
      </c>
      <c r="C454">
        <v>480</v>
      </c>
      <c r="D454">
        <v>640</v>
      </c>
      <c r="E454">
        <v>1280</v>
      </c>
      <c r="F454">
        <v>614400</v>
      </c>
      <c r="H454">
        <f t="shared" si="21"/>
        <v>1.6239998340606689</v>
      </c>
      <c r="J454">
        <f t="shared" si="22"/>
        <v>1.2359998226165769</v>
      </c>
      <c r="K454">
        <f t="shared" si="23"/>
        <v>1.0590000152587888</v>
      </c>
    </row>
    <row r="455" spans="1:11">
      <c r="A455">
        <v>1739043355.8729999</v>
      </c>
      <c r="B455">
        <v>1739043360.362</v>
      </c>
      <c r="C455">
        <v>480</v>
      </c>
      <c r="D455">
        <v>640</v>
      </c>
      <c r="E455">
        <v>1280</v>
      </c>
      <c r="F455">
        <v>614400</v>
      </c>
      <c r="H455">
        <f t="shared" si="21"/>
        <v>4.4890000820159912</v>
      </c>
      <c r="J455">
        <f t="shared" si="22"/>
        <v>4.1010000705718994</v>
      </c>
      <c r="K455">
        <f t="shared" si="23"/>
        <v>1.0590000152587888</v>
      </c>
    </row>
    <row r="456" spans="1:11">
      <c r="A456">
        <v>1739043355.9059999</v>
      </c>
      <c r="B456">
        <v>1739043360.457</v>
      </c>
      <c r="C456">
        <v>480</v>
      </c>
      <c r="D456">
        <v>640</v>
      </c>
      <c r="E456">
        <v>1280</v>
      </c>
      <c r="F456">
        <v>614400</v>
      </c>
      <c r="H456">
        <f t="shared" si="21"/>
        <v>4.5510001182556152</v>
      </c>
      <c r="J456">
        <f t="shared" si="22"/>
        <v>4.1630001068115234</v>
      </c>
      <c r="K456">
        <f t="shared" si="23"/>
        <v>1.0590000152587888</v>
      </c>
    </row>
    <row r="457" spans="1:11">
      <c r="A457">
        <v>1739043359.1730001</v>
      </c>
      <c r="B457">
        <v>1739043360.5580001</v>
      </c>
      <c r="C457">
        <v>480</v>
      </c>
      <c r="D457">
        <v>640</v>
      </c>
      <c r="E457">
        <v>1280</v>
      </c>
      <c r="F457">
        <v>614400</v>
      </c>
      <c r="H457">
        <f t="shared" si="21"/>
        <v>1.3849999904632568</v>
      </c>
      <c r="J457">
        <f t="shared" si="22"/>
        <v>0.99699997901916482</v>
      </c>
      <c r="K457">
        <f t="shared" si="23"/>
        <v>1.0590000152587888</v>
      </c>
    </row>
    <row r="458" spans="1:11">
      <c r="A458">
        <v>1739043359.2060001</v>
      </c>
      <c r="B458">
        <v>1739043360.6600001</v>
      </c>
      <c r="C458">
        <v>480</v>
      </c>
      <c r="D458">
        <v>640</v>
      </c>
      <c r="E458">
        <v>1280</v>
      </c>
      <c r="F458">
        <v>614400</v>
      </c>
      <c r="H458">
        <f t="shared" si="21"/>
        <v>1.4539999961853027</v>
      </c>
      <c r="J458">
        <f t="shared" si="22"/>
        <v>1.0659999847412107</v>
      </c>
      <c r="K458">
        <f t="shared" si="23"/>
        <v>1.0590000152587888</v>
      </c>
    </row>
    <row r="459" spans="1:11">
      <c r="A459">
        <v>1739043359.339</v>
      </c>
      <c r="B459">
        <v>1739043361.2449999</v>
      </c>
      <c r="C459">
        <v>480</v>
      </c>
      <c r="D459">
        <v>640</v>
      </c>
      <c r="E459">
        <v>1280</v>
      </c>
      <c r="F459">
        <v>614400</v>
      </c>
      <c r="H459">
        <f t="shared" si="21"/>
        <v>1.9059998989105225</v>
      </c>
      <c r="J459">
        <f t="shared" si="22"/>
        <v>1.5179998874664304</v>
      </c>
      <c r="K459">
        <f t="shared" si="23"/>
        <v>1.0590000152587888</v>
      </c>
    </row>
    <row r="460" spans="1:11">
      <c r="A460">
        <v>1739043359.3729999</v>
      </c>
      <c r="B460">
        <v>1739043361.3380001</v>
      </c>
      <c r="C460">
        <v>480</v>
      </c>
      <c r="D460">
        <v>640</v>
      </c>
      <c r="E460">
        <v>1280</v>
      </c>
      <c r="F460">
        <v>614400</v>
      </c>
      <c r="H460">
        <f t="shared" si="21"/>
        <v>1.9650001525878906</v>
      </c>
      <c r="J460">
        <f t="shared" si="22"/>
        <v>1.5770001411437986</v>
      </c>
      <c r="K460">
        <f t="shared" si="23"/>
        <v>1.0590000152587888</v>
      </c>
    </row>
    <row r="461" spans="1:11">
      <c r="A461">
        <v>1739043359.9059999</v>
      </c>
      <c r="B461">
        <v>1739043361.4579999</v>
      </c>
      <c r="C461">
        <v>480</v>
      </c>
      <c r="D461">
        <v>640</v>
      </c>
      <c r="E461">
        <v>1280</v>
      </c>
      <c r="F461">
        <v>614400</v>
      </c>
      <c r="H461">
        <f t="shared" si="21"/>
        <v>1.5520000457763672</v>
      </c>
      <c r="J461">
        <f t="shared" si="22"/>
        <v>1.1640000343322752</v>
      </c>
      <c r="K461">
        <f t="shared" si="23"/>
        <v>1.0590000152587888</v>
      </c>
    </row>
    <row r="462" spans="1:11">
      <c r="A462">
        <v>1739043360.2390001</v>
      </c>
      <c r="B462">
        <v>1739043361.5510001</v>
      </c>
      <c r="C462">
        <v>480</v>
      </c>
      <c r="D462">
        <v>640</v>
      </c>
      <c r="E462">
        <v>1280</v>
      </c>
      <c r="F462">
        <v>614400</v>
      </c>
      <c r="H462">
        <f t="shared" si="21"/>
        <v>1.312000036239624</v>
      </c>
      <c r="J462">
        <f t="shared" si="22"/>
        <v>0.924000024795532</v>
      </c>
      <c r="K462">
        <f t="shared" si="23"/>
        <v>1.0590000152587888</v>
      </c>
    </row>
    <row r="463" spans="1:11">
      <c r="A463">
        <v>1739043360.273</v>
      </c>
      <c r="B463">
        <v>1739043361.7119999</v>
      </c>
      <c r="C463">
        <v>480</v>
      </c>
      <c r="D463">
        <v>640</v>
      </c>
      <c r="E463">
        <v>1280</v>
      </c>
      <c r="F463">
        <v>614400</v>
      </c>
      <c r="H463">
        <f t="shared" si="21"/>
        <v>1.4389998912811279</v>
      </c>
      <c r="J463">
        <f t="shared" si="22"/>
        <v>1.0509998798370359</v>
      </c>
      <c r="K463">
        <f t="shared" si="23"/>
        <v>1.0590000152587888</v>
      </c>
    </row>
    <row r="464" spans="1:11">
      <c r="A464">
        <v>1739043360.506</v>
      </c>
      <c r="B464">
        <v>1739043361.802</v>
      </c>
      <c r="C464">
        <v>480</v>
      </c>
      <c r="D464">
        <v>640</v>
      </c>
      <c r="E464">
        <v>1280</v>
      </c>
      <c r="F464">
        <v>614400</v>
      </c>
      <c r="H464">
        <f t="shared" si="21"/>
        <v>1.2960000038146973</v>
      </c>
      <c r="J464">
        <f t="shared" si="22"/>
        <v>0.90799999237060525</v>
      </c>
      <c r="K464">
        <f t="shared" si="23"/>
        <v>1.0590000152587888</v>
      </c>
    </row>
    <row r="465" spans="1:11">
      <c r="A465">
        <v>1739043360.6730001</v>
      </c>
      <c r="B465">
        <v>1739043363.128</v>
      </c>
      <c r="C465">
        <v>480</v>
      </c>
      <c r="D465">
        <v>640</v>
      </c>
      <c r="E465">
        <v>1280</v>
      </c>
      <c r="F465">
        <v>614400</v>
      </c>
      <c r="H465">
        <f t="shared" si="21"/>
        <v>2.4549999237060547</v>
      </c>
      <c r="J465">
        <f t="shared" si="22"/>
        <v>2.0669999122619629</v>
      </c>
      <c r="K465">
        <f t="shared" si="23"/>
        <v>1.0590000152587888</v>
      </c>
    </row>
    <row r="466" spans="1:11">
      <c r="A466">
        <v>1739043360.9059999</v>
      </c>
      <c r="B466">
        <v>1739043363.2290001</v>
      </c>
      <c r="C466">
        <v>480</v>
      </c>
      <c r="D466">
        <v>640</v>
      </c>
      <c r="E466">
        <v>1280</v>
      </c>
      <c r="F466">
        <v>614400</v>
      </c>
      <c r="H466">
        <f t="shared" si="21"/>
        <v>2.3230001926422119</v>
      </c>
      <c r="J466">
        <f t="shared" si="22"/>
        <v>1.9350001811981199</v>
      </c>
      <c r="K466">
        <f t="shared" si="23"/>
        <v>1.0590000152587888</v>
      </c>
    </row>
    <row r="467" spans="1:11">
      <c r="A467">
        <v>1739043362.039</v>
      </c>
      <c r="B467">
        <v>1739043363.335</v>
      </c>
      <c r="C467">
        <v>480</v>
      </c>
      <c r="D467">
        <v>640</v>
      </c>
      <c r="E467">
        <v>1280</v>
      </c>
      <c r="F467">
        <v>614400</v>
      </c>
      <c r="H467">
        <f t="shared" si="21"/>
        <v>1.2960000038146973</v>
      </c>
      <c r="J467">
        <f t="shared" si="22"/>
        <v>0.90799999237060525</v>
      </c>
      <c r="K467">
        <f t="shared" si="23"/>
        <v>1.0590000152587888</v>
      </c>
    </row>
    <row r="468" spans="1:11">
      <c r="A468">
        <v>1739043362.073</v>
      </c>
      <c r="B468">
        <v>1739043363.4319999</v>
      </c>
      <c r="C468">
        <v>480</v>
      </c>
      <c r="D468">
        <v>640</v>
      </c>
      <c r="E468">
        <v>1280</v>
      </c>
      <c r="F468">
        <v>614400</v>
      </c>
      <c r="H468">
        <f t="shared" si="21"/>
        <v>1.3589999675750732</v>
      </c>
      <c r="J468">
        <f t="shared" si="22"/>
        <v>0.97099995613098122</v>
      </c>
      <c r="K468">
        <f t="shared" si="23"/>
        <v>1.0590000152587888</v>
      </c>
    </row>
    <row r="469" spans="1:11">
      <c r="A469">
        <v>1739043362.2390001</v>
      </c>
      <c r="B469">
        <v>1739043364.7030001</v>
      </c>
      <c r="C469">
        <v>480</v>
      </c>
      <c r="D469">
        <v>640</v>
      </c>
      <c r="E469">
        <v>1280</v>
      </c>
      <c r="F469">
        <v>614400</v>
      </c>
      <c r="H469">
        <f t="shared" si="21"/>
        <v>2.4639999866485596</v>
      </c>
      <c r="J469">
        <f t="shared" si="22"/>
        <v>2.0759999752044678</v>
      </c>
      <c r="K469">
        <f t="shared" si="23"/>
        <v>1.0590000152587888</v>
      </c>
    </row>
    <row r="470" spans="1:11">
      <c r="A470">
        <v>1739043362.273</v>
      </c>
      <c r="B470">
        <v>1739043364.717</v>
      </c>
      <c r="C470">
        <v>480</v>
      </c>
      <c r="D470">
        <v>640</v>
      </c>
      <c r="E470">
        <v>1280</v>
      </c>
      <c r="F470">
        <v>614400</v>
      </c>
      <c r="H470">
        <f t="shared" si="21"/>
        <v>2.4440000057220459</v>
      </c>
      <c r="J470">
        <f t="shared" si="22"/>
        <v>2.0559999942779541</v>
      </c>
      <c r="K470">
        <f t="shared" si="23"/>
        <v>1.0590000152587888</v>
      </c>
    </row>
    <row r="471" spans="1:11">
      <c r="A471">
        <v>1739043362.473</v>
      </c>
      <c r="B471">
        <v>1739043364.8169999</v>
      </c>
      <c r="C471">
        <v>480</v>
      </c>
      <c r="D471">
        <v>640</v>
      </c>
      <c r="E471">
        <v>1280</v>
      </c>
      <c r="F471">
        <v>614400</v>
      </c>
      <c r="H471">
        <f t="shared" si="21"/>
        <v>2.3439998626708984</v>
      </c>
      <c r="J471">
        <f t="shared" si="22"/>
        <v>1.9559998512268064</v>
      </c>
      <c r="K471">
        <f t="shared" si="23"/>
        <v>1.0590000152587888</v>
      </c>
    </row>
    <row r="472" spans="1:11">
      <c r="A472">
        <v>1739043363.473</v>
      </c>
      <c r="B472">
        <v>1739043364.97</v>
      </c>
      <c r="C472">
        <v>480</v>
      </c>
      <c r="D472">
        <v>640</v>
      </c>
      <c r="E472">
        <v>1280</v>
      </c>
      <c r="F472">
        <v>614400</v>
      </c>
      <c r="H472">
        <f t="shared" si="21"/>
        <v>1.496999979019165</v>
      </c>
      <c r="J472">
        <f t="shared" si="22"/>
        <v>1.108999967575073</v>
      </c>
      <c r="K472">
        <f t="shared" si="23"/>
        <v>1.0590000152587888</v>
      </c>
    </row>
    <row r="473" spans="1:11">
      <c r="A473">
        <v>1739043363.773</v>
      </c>
      <c r="B473">
        <v>1739043365.0769999</v>
      </c>
      <c r="C473">
        <v>480</v>
      </c>
      <c r="D473">
        <v>640</v>
      </c>
      <c r="E473">
        <v>1280</v>
      </c>
      <c r="F473">
        <v>614400</v>
      </c>
      <c r="H473">
        <f t="shared" si="21"/>
        <v>1.3039999008178711</v>
      </c>
      <c r="J473">
        <f t="shared" si="22"/>
        <v>0.91599988937377907</v>
      </c>
      <c r="K473">
        <f t="shared" si="23"/>
        <v>1.0590000152587888</v>
      </c>
    </row>
    <row r="474" spans="1:11">
      <c r="A474">
        <v>1739043363.806</v>
      </c>
      <c r="B474">
        <v>1739043365.194</v>
      </c>
      <c r="C474">
        <v>480</v>
      </c>
      <c r="D474">
        <v>640</v>
      </c>
      <c r="E474">
        <v>1280</v>
      </c>
      <c r="F474">
        <v>614400</v>
      </c>
      <c r="H474">
        <f t="shared" si="21"/>
        <v>1.3880000114440918</v>
      </c>
      <c r="J474">
        <f t="shared" si="22"/>
        <v>0.99999999999999978</v>
      </c>
      <c r="K474">
        <f t="shared" si="23"/>
        <v>1.0590000152587888</v>
      </c>
    </row>
    <row r="475" spans="1:11">
      <c r="A475">
        <v>1739043364.073</v>
      </c>
      <c r="B475">
        <v>1739043365.3510001</v>
      </c>
      <c r="C475">
        <v>480</v>
      </c>
      <c r="D475">
        <v>640</v>
      </c>
      <c r="E475">
        <v>1280</v>
      </c>
      <c r="F475">
        <v>614400</v>
      </c>
      <c r="H475">
        <f t="shared" si="21"/>
        <v>1.2780001163482666</v>
      </c>
      <c r="J475">
        <f t="shared" si="22"/>
        <v>0.89000010490417458</v>
      </c>
      <c r="K475">
        <f t="shared" si="23"/>
        <v>1.0590000152587888</v>
      </c>
    </row>
    <row r="476" spans="1:11">
      <c r="A476">
        <v>1739043365.273</v>
      </c>
      <c r="B476">
        <v>1739043366.7539999</v>
      </c>
      <c r="C476">
        <v>480</v>
      </c>
      <c r="D476">
        <v>640</v>
      </c>
      <c r="E476">
        <v>1280</v>
      </c>
      <c r="F476">
        <v>614400</v>
      </c>
      <c r="H476">
        <f t="shared" si="21"/>
        <v>1.4809999465942383</v>
      </c>
      <c r="J476">
        <f t="shared" si="22"/>
        <v>1.0929999351501463</v>
      </c>
      <c r="K476">
        <f t="shared" si="23"/>
        <v>1.0590000152587888</v>
      </c>
    </row>
    <row r="477" spans="1:11">
      <c r="A477">
        <v>1739043365.573</v>
      </c>
      <c r="B477">
        <v>1739043366.848</v>
      </c>
      <c r="C477">
        <v>480</v>
      </c>
      <c r="D477">
        <v>640</v>
      </c>
      <c r="E477">
        <v>1280</v>
      </c>
      <c r="F477">
        <v>614400</v>
      </c>
      <c r="H477">
        <f t="shared" si="21"/>
        <v>1.2750000953674316</v>
      </c>
      <c r="J477">
        <f t="shared" si="22"/>
        <v>0.88700008392333962</v>
      </c>
      <c r="K477">
        <f t="shared" si="23"/>
        <v>1.0590000152587888</v>
      </c>
    </row>
    <row r="478" spans="1:11">
      <c r="A478">
        <v>1739043365.6059999</v>
      </c>
      <c r="B478">
        <v>1739043366.96</v>
      </c>
      <c r="C478">
        <v>480</v>
      </c>
      <c r="D478">
        <v>640</v>
      </c>
      <c r="E478">
        <v>1280</v>
      </c>
      <c r="F478">
        <v>614400</v>
      </c>
      <c r="H478">
        <f t="shared" si="21"/>
        <v>1.3540000915527344</v>
      </c>
      <c r="J478">
        <f t="shared" si="22"/>
        <v>0.96600008010864236</v>
      </c>
      <c r="K478">
        <f t="shared" si="23"/>
        <v>1.0590000152587888</v>
      </c>
    </row>
    <row r="479" spans="1:11">
      <c r="A479">
        <v>1739043365.9059999</v>
      </c>
      <c r="B479">
        <v>1739043367.0599999</v>
      </c>
      <c r="C479">
        <v>480</v>
      </c>
      <c r="D479">
        <v>640</v>
      </c>
      <c r="E479">
        <v>1280</v>
      </c>
      <c r="F479">
        <v>614400</v>
      </c>
      <c r="H479">
        <f t="shared" si="21"/>
        <v>1.1540000438690186</v>
      </c>
      <c r="J479">
        <f t="shared" si="22"/>
        <v>0.76600003242492654</v>
      </c>
      <c r="K479">
        <f t="shared" si="23"/>
        <v>1.0590000152587888</v>
      </c>
    </row>
    <row r="480" spans="1:11">
      <c r="A480">
        <v>1739043365.9389999</v>
      </c>
      <c r="B480">
        <v>1739043367.1619999</v>
      </c>
      <c r="C480">
        <v>480</v>
      </c>
      <c r="D480">
        <v>640</v>
      </c>
      <c r="E480">
        <v>1280</v>
      </c>
      <c r="F480">
        <v>614400</v>
      </c>
      <c r="H480">
        <f t="shared" si="21"/>
        <v>1.2230000495910645</v>
      </c>
      <c r="J480">
        <f t="shared" si="22"/>
        <v>0.83500003814697243</v>
      </c>
      <c r="K480">
        <f t="shared" si="23"/>
        <v>1.0590000152587888</v>
      </c>
    </row>
    <row r="481" spans="1:11">
      <c r="A481">
        <v>1739043366.039</v>
      </c>
      <c r="B481">
        <v>1739043367.2679999</v>
      </c>
      <c r="C481">
        <v>480</v>
      </c>
      <c r="D481">
        <v>640</v>
      </c>
      <c r="E481">
        <v>1280</v>
      </c>
      <c r="F481">
        <v>614400</v>
      </c>
      <c r="H481">
        <f t="shared" si="21"/>
        <v>1.2289998531341553</v>
      </c>
      <c r="J481">
        <f t="shared" si="22"/>
        <v>0.84099984169006325</v>
      </c>
      <c r="K481">
        <f t="shared" si="23"/>
        <v>1.0590000152587888</v>
      </c>
    </row>
    <row r="482" spans="1:11">
      <c r="A482">
        <v>1739043366.073</v>
      </c>
      <c r="B482">
        <v>1739043367.3670001</v>
      </c>
      <c r="C482">
        <v>480</v>
      </c>
      <c r="D482">
        <v>640</v>
      </c>
      <c r="E482">
        <v>1280</v>
      </c>
      <c r="F482">
        <v>614400</v>
      </c>
      <c r="H482">
        <f t="shared" si="21"/>
        <v>1.2940001487731934</v>
      </c>
      <c r="J482">
        <f t="shared" si="22"/>
        <v>0.90600013732910134</v>
      </c>
      <c r="K482">
        <f t="shared" si="23"/>
        <v>1.0590000152587888</v>
      </c>
    </row>
    <row r="483" spans="1:11">
      <c r="A483">
        <v>1739043366.1059999</v>
      </c>
      <c r="B483">
        <v>1739043367.473</v>
      </c>
      <c r="C483">
        <v>480</v>
      </c>
      <c r="D483">
        <v>640</v>
      </c>
      <c r="E483">
        <v>1280</v>
      </c>
      <c r="F483">
        <v>614400</v>
      </c>
      <c r="H483">
        <f t="shared" si="21"/>
        <v>1.3670001029968262</v>
      </c>
      <c r="J483">
        <f t="shared" si="22"/>
        <v>0.97900009155273415</v>
      </c>
      <c r="K483">
        <f t="shared" si="23"/>
        <v>1.0590000152587888</v>
      </c>
    </row>
    <row r="484" spans="1:11">
      <c r="A484">
        <v>1739043366.1389999</v>
      </c>
      <c r="B484">
        <v>1739043367.6140001</v>
      </c>
      <c r="C484">
        <v>480</v>
      </c>
      <c r="D484">
        <v>640</v>
      </c>
      <c r="E484">
        <v>1280</v>
      </c>
      <c r="F484">
        <v>614400</v>
      </c>
      <c r="H484">
        <f t="shared" si="21"/>
        <v>1.4750001430511475</v>
      </c>
      <c r="J484">
        <f t="shared" si="22"/>
        <v>1.0870001316070554</v>
      </c>
      <c r="K484">
        <f t="shared" si="23"/>
        <v>1.0590000152587888</v>
      </c>
    </row>
    <row r="485" spans="1:11">
      <c r="A485">
        <v>1739043367.3729999</v>
      </c>
      <c r="B485">
        <v>1739043368.8540001</v>
      </c>
      <c r="C485">
        <v>480</v>
      </c>
      <c r="D485">
        <v>640</v>
      </c>
      <c r="E485">
        <v>1280</v>
      </c>
      <c r="F485">
        <v>614400</v>
      </c>
      <c r="H485">
        <f t="shared" si="21"/>
        <v>1.4810001850128174</v>
      </c>
      <c r="J485">
        <f t="shared" si="22"/>
        <v>1.0930001735687254</v>
      </c>
      <c r="K485">
        <f t="shared" si="23"/>
        <v>1.0590000152587888</v>
      </c>
    </row>
    <row r="486" spans="1:11">
      <c r="A486">
        <v>1739043367.506</v>
      </c>
      <c r="B486">
        <v>1739043368.95</v>
      </c>
      <c r="C486">
        <v>480</v>
      </c>
      <c r="D486">
        <v>640</v>
      </c>
      <c r="E486">
        <v>1280</v>
      </c>
      <c r="F486">
        <v>614400</v>
      </c>
      <c r="H486">
        <f t="shared" si="21"/>
        <v>1.4440000057220459</v>
      </c>
      <c r="J486">
        <f t="shared" si="22"/>
        <v>1.0559999942779539</v>
      </c>
      <c r="K486">
        <f t="shared" si="23"/>
        <v>1.0590000152587888</v>
      </c>
    </row>
    <row r="487" spans="1:11">
      <c r="A487">
        <v>1739043367.806</v>
      </c>
      <c r="B487">
        <v>1739043369.108</v>
      </c>
      <c r="C487">
        <v>480</v>
      </c>
      <c r="D487">
        <v>640</v>
      </c>
      <c r="E487">
        <v>1280</v>
      </c>
      <c r="F487">
        <v>614400</v>
      </c>
      <c r="H487">
        <f t="shared" si="21"/>
        <v>1.3020000457763672</v>
      </c>
      <c r="J487">
        <f t="shared" si="22"/>
        <v>0.91400003433227517</v>
      </c>
      <c r="K487">
        <f t="shared" si="23"/>
        <v>1.0590000152587888</v>
      </c>
    </row>
    <row r="488" spans="1:11">
      <c r="A488">
        <v>1739043367.9059999</v>
      </c>
      <c r="B488">
        <v>1739043370.74</v>
      </c>
      <c r="C488">
        <v>480</v>
      </c>
      <c r="D488">
        <v>640</v>
      </c>
      <c r="E488">
        <v>1280</v>
      </c>
      <c r="F488">
        <v>614400</v>
      </c>
      <c r="H488">
        <f t="shared" si="21"/>
        <v>2.8340001106262207</v>
      </c>
      <c r="J488">
        <f t="shared" si="22"/>
        <v>2.4460000991821289</v>
      </c>
      <c r="K488">
        <f t="shared" si="23"/>
        <v>1.0590000152587888</v>
      </c>
    </row>
    <row r="489" spans="1:11">
      <c r="A489">
        <v>1739043368.2060001</v>
      </c>
      <c r="B489">
        <v>1739043370.842</v>
      </c>
      <c r="C489">
        <v>480</v>
      </c>
      <c r="D489">
        <v>640</v>
      </c>
      <c r="E489">
        <v>1280</v>
      </c>
      <c r="F489">
        <v>614400</v>
      </c>
      <c r="H489">
        <f t="shared" si="21"/>
        <v>2.6359999179840088</v>
      </c>
      <c r="J489">
        <f t="shared" si="22"/>
        <v>2.247999906539917</v>
      </c>
      <c r="K489">
        <f t="shared" si="23"/>
        <v>1.0590000152587888</v>
      </c>
    </row>
    <row r="490" spans="1:11">
      <c r="A490">
        <v>1739043369.573</v>
      </c>
      <c r="B490">
        <v>1739043370.937</v>
      </c>
      <c r="C490">
        <v>480</v>
      </c>
      <c r="D490">
        <v>640</v>
      </c>
      <c r="E490">
        <v>1280</v>
      </c>
      <c r="F490">
        <v>614400</v>
      </c>
      <c r="H490">
        <f t="shared" si="21"/>
        <v>1.3640000820159912</v>
      </c>
      <c r="J490">
        <f t="shared" si="22"/>
        <v>0.97600007057189919</v>
      </c>
      <c r="K490">
        <f t="shared" si="23"/>
        <v>1.0590000152587888</v>
      </c>
    </row>
    <row r="491" spans="1:11">
      <c r="A491">
        <v>1739043369.6059999</v>
      </c>
      <c r="B491">
        <v>1739043371.05</v>
      </c>
      <c r="C491">
        <v>480</v>
      </c>
      <c r="D491">
        <v>640</v>
      </c>
      <c r="E491">
        <v>1280</v>
      </c>
      <c r="F491">
        <v>614400</v>
      </c>
      <c r="H491">
        <f t="shared" si="21"/>
        <v>1.4440000057220459</v>
      </c>
      <c r="J491">
        <f t="shared" si="22"/>
        <v>1.0559999942779539</v>
      </c>
      <c r="K491">
        <f t="shared" si="23"/>
        <v>1.0590000152587888</v>
      </c>
    </row>
    <row r="492" spans="1:11">
      <c r="A492">
        <v>1739043369.7060001</v>
      </c>
      <c r="B492">
        <v>1739043371.1659999</v>
      </c>
      <c r="C492">
        <v>480</v>
      </c>
      <c r="D492">
        <v>640</v>
      </c>
      <c r="E492">
        <v>1280</v>
      </c>
      <c r="F492">
        <v>614400</v>
      </c>
      <c r="H492">
        <f t="shared" si="21"/>
        <v>1.4599997997283936</v>
      </c>
      <c r="J492">
        <f t="shared" si="22"/>
        <v>1.0719997882843015</v>
      </c>
      <c r="K492">
        <f t="shared" si="23"/>
        <v>1.0590000152587888</v>
      </c>
    </row>
    <row r="493" spans="1:11">
      <c r="A493">
        <v>1739043371.039</v>
      </c>
      <c r="B493">
        <v>1739043372.4809999</v>
      </c>
      <c r="C493">
        <v>480</v>
      </c>
      <c r="D493">
        <v>640</v>
      </c>
      <c r="E493">
        <v>1280</v>
      </c>
      <c r="F493">
        <v>614400</v>
      </c>
      <c r="H493">
        <f t="shared" si="21"/>
        <v>1.4419999122619629</v>
      </c>
      <c r="J493">
        <f t="shared" si="22"/>
        <v>1.0539999008178709</v>
      </c>
      <c r="K493">
        <f t="shared" si="23"/>
        <v>1.0590000152587888</v>
      </c>
    </row>
    <row r="494" spans="1:11">
      <c r="A494">
        <v>1739043371.073</v>
      </c>
      <c r="B494">
        <v>1739043372.483</v>
      </c>
      <c r="C494">
        <v>480</v>
      </c>
      <c r="D494">
        <v>640</v>
      </c>
      <c r="E494">
        <v>1280</v>
      </c>
      <c r="F494">
        <v>614400</v>
      </c>
      <c r="H494">
        <f t="shared" si="21"/>
        <v>1.4100000858306885</v>
      </c>
      <c r="J494">
        <f t="shared" si="22"/>
        <v>1.0220000743865965</v>
      </c>
      <c r="K494">
        <f t="shared" si="23"/>
        <v>1.0590000152587888</v>
      </c>
    </row>
    <row r="495" spans="1:11">
      <c r="A495">
        <v>1739043371.4059999</v>
      </c>
      <c r="B495">
        <v>1739043372.618</v>
      </c>
      <c r="C495">
        <v>480</v>
      </c>
      <c r="D495">
        <v>640</v>
      </c>
      <c r="E495">
        <v>1280</v>
      </c>
      <c r="F495">
        <v>614400</v>
      </c>
      <c r="H495">
        <f t="shared" si="21"/>
        <v>1.2120001316070557</v>
      </c>
      <c r="J495">
        <f t="shared" si="22"/>
        <v>0.82400012016296365</v>
      </c>
      <c r="K495">
        <f t="shared" si="23"/>
        <v>1.0590000152587888</v>
      </c>
    </row>
    <row r="496" spans="1:11">
      <c r="A496">
        <v>1739043371.4389999</v>
      </c>
      <c r="B496">
        <v>1739043372.7179999</v>
      </c>
      <c r="C496">
        <v>480</v>
      </c>
      <c r="D496">
        <v>640</v>
      </c>
      <c r="E496">
        <v>1280</v>
      </c>
      <c r="F496">
        <v>614400</v>
      </c>
      <c r="H496">
        <f t="shared" si="21"/>
        <v>1.2790000438690186</v>
      </c>
      <c r="J496">
        <f t="shared" si="22"/>
        <v>0.89100003242492654</v>
      </c>
      <c r="K496">
        <f t="shared" si="23"/>
        <v>1.0590000152587888</v>
      </c>
    </row>
    <row r="497" spans="1:11">
      <c r="A497">
        <v>1739043371.573</v>
      </c>
      <c r="B497">
        <v>1739043372.8080001</v>
      </c>
      <c r="C497">
        <v>480</v>
      </c>
      <c r="D497">
        <v>640</v>
      </c>
      <c r="E497">
        <v>1280</v>
      </c>
      <c r="F497">
        <v>614400</v>
      </c>
      <c r="H497">
        <f t="shared" si="21"/>
        <v>1.2350001335144043</v>
      </c>
      <c r="J497">
        <f t="shared" si="22"/>
        <v>0.84700012207031228</v>
      </c>
      <c r="K497">
        <f t="shared" si="23"/>
        <v>1.0590000152587888</v>
      </c>
    </row>
    <row r="498" spans="1:11">
      <c r="A498">
        <v>1739043371.6059999</v>
      </c>
      <c r="B498">
        <v>1739043372.9070001</v>
      </c>
      <c r="C498">
        <v>480</v>
      </c>
      <c r="D498">
        <v>640</v>
      </c>
      <c r="E498">
        <v>1280</v>
      </c>
      <c r="F498">
        <v>614400</v>
      </c>
      <c r="H498">
        <f t="shared" si="21"/>
        <v>1.3010001182556152</v>
      </c>
      <c r="J498">
        <f t="shared" si="22"/>
        <v>0.91300010681152322</v>
      </c>
      <c r="K498">
        <f t="shared" si="23"/>
        <v>1.0590000152587888</v>
      </c>
    </row>
    <row r="499" spans="1:11">
      <c r="A499">
        <v>1739043371.6389999</v>
      </c>
      <c r="B499">
        <v>1739043373.0039999</v>
      </c>
      <c r="C499">
        <v>480</v>
      </c>
      <c r="D499">
        <v>640</v>
      </c>
      <c r="E499">
        <v>1280</v>
      </c>
      <c r="F499">
        <v>614400</v>
      </c>
      <c r="H499">
        <f t="shared" si="21"/>
        <v>1.3650000095367432</v>
      </c>
      <c r="J499">
        <f t="shared" si="22"/>
        <v>0.97699999809265115</v>
      </c>
      <c r="K499">
        <f t="shared" si="23"/>
        <v>1.0590000152587888</v>
      </c>
    </row>
    <row r="500" spans="1:11">
      <c r="A500">
        <v>1739043374.339</v>
      </c>
      <c r="B500">
        <v>1739043375.8759999</v>
      </c>
      <c r="C500">
        <v>480</v>
      </c>
      <c r="D500">
        <v>640</v>
      </c>
      <c r="E500">
        <v>1280</v>
      </c>
      <c r="F500">
        <v>614400</v>
      </c>
      <c r="H500">
        <f t="shared" si="21"/>
        <v>1.5369999408721924</v>
      </c>
      <c r="J500">
        <f t="shared" si="22"/>
        <v>1.1489999294281004</v>
      </c>
      <c r="K500">
        <f t="shared" si="23"/>
        <v>1.0590000152587888</v>
      </c>
    </row>
    <row r="501" spans="1:11">
      <c r="A501">
        <v>1739043374.4389999</v>
      </c>
      <c r="B501">
        <v>1739043376.063</v>
      </c>
      <c r="C501">
        <v>480</v>
      </c>
      <c r="D501">
        <v>640</v>
      </c>
      <c r="E501">
        <v>1280</v>
      </c>
      <c r="F501">
        <v>614400</v>
      </c>
      <c r="H501">
        <f t="shared" si="21"/>
        <v>1.624000072479248</v>
      </c>
      <c r="J501">
        <f t="shared" si="22"/>
        <v>1.236000061035156</v>
      </c>
      <c r="K501">
        <f t="shared" si="23"/>
        <v>1.0590000152587888</v>
      </c>
    </row>
    <row r="502" spans="1:11">
      <c r="A502">
        <v>1739043374.7390001</v>
      </c>
      <c r="B502">
        <v>1739043376.181</v>
      </c>
      <c r="C502">
        <v>480</v>
      </c>
      <c r="D502">
        <v>640</v>
      </c>
      <c r="E502">
        <v>1280</v>
      </c>
      <c r="F502">
        <v>614400</v>
      </c>
      <c r="H502">
        <f t="shared" si="21"/>
        <v>1.4419999122619629</v>
      </c>
      <c r="J502">
        <f t="shared" si="22"/>
        <v>1.0539999008178709</v>
      </c>
      <c r="K502">
        <f t="shared" si="23"/>
        <v>1.0590000152587888</v>
      </c>
    </row>
    <row r="503" spans="1:11">
      <c r="A503">
        <v>1739043374.806</v>
      </c>
      <c r="B503">
        <v>1739043376.329</v>
      </c>
      <c r="C503">
        <v>480</v>
      </c>
      <c r="D503">
        <v>640</v>
      </c>
      <c r="E503">
        <v>1280</v>
      </c>
      <c r="F503">
        <v>614400</v>
      </c>
      <c r="H503">
        <f t="shared" si="21"/>
        <v>1.5230000019073486</v>
      </c>
      <c r="J503">
        <f t="shared" si="22"/>
        <v>1.1349999904632566</v>
      </c>
      <c r="K503">
        <f t="shared" si="23"/>
        <v>1.0590000152587888</v>
      </c>
    </row>
    <row r="504" spans="1:11">
      <c r="A504">
        <v>1739043375.1059999</v>
      </c>
      <c r="B504">
        <v>1739043376.4360001</v>
      </c>
      <c r="C504">
        <v>480</v>
      </c>
      <c r="D504">
        <v>640</v>
      </c>
      <c r="E504">
        <v>1280</v>
      </c>
      <c r="F504">
        <v>614400</v>
      </c>
      <c r="H504">
        <f t="shared" si="21"/>
        <v>1.3300001621246338</v>
      </c>
      <c r="J504">
        <f t="shared" si="22"/>
        <v>0.94200015068054177</v>
      </c>
      <c r="K504">
        <f t="shared" si="23"/>
        <v>1.0590000152587888</v>
      </c>
    </row>
    <row r="505" spans="1:11">
      <c r="A505">
        <v>1739043375.1389999</v>
      </c>
      <c r="B505">
        <v>1739043376.54</v>
      </c>
      <c r="C505">
        <v>480</v>
      </c>
      <c r="D505">
        <v>640</v>
      </c>
      <c r="E505">
        <v>1280</v>
      </c>
      <c r="F505">
        <v>614400</v>
      </c>
      <c r="H505">
        <f t="shared" si="21"/>
        <v>1.4010000228881836</v>
      </c>
      <c r="J505">
        <f t="shared" si="22"/>
        <v>1.0130000114440916</v>
      </c>
      <c r="K505">
        <f t="shared" si="23"/>
        <v>1.0590000152587888</v>
      </c>
    </row>
    <row r="506" spans="1:11">
      <c r="A506">
        <v>1739043375.1730001</v>
      </c>
      <c r="B506">
        <v>1739043376.648</v>
      </c>
      <c r="C506">
        <v>480</v>
      </c>
      <c r="D506">
        <v>640</v>
      </c>
      <c r="E506">
        <v>1280</v>
      </c>
      <c r="F506">
        <v>614400</v>
      </c>
      <c r="H506">
        <f t="shared" si="21"/>
        <v>1.4749999046325684</v>
      </c>
      <c r="J506">
        <f t="shared" si="22"/>
        <v>1.0869998931884763</v>
      </c>
      <c r="K506">
        <f t="shared" si="23"/>
        <v>1.0590000152587888</v>
      </c>
    </row>
    <row r="507" spans="1:11">
      <c r="A507">
        <v>1739043375.806</v>
      </c>
      <c r="B507">
        <v>1739043378.911</v>
      </c>
      <c r="C507">
        <v>480</v>
      </c>
      <c r="D507">
        <v>640</v>
      </c>
      <c r="E507">
        <v>1280</v>
      </c>
      <c r="F507">
        <v>614400</v>
      </c>
      <c r="H507">
        <f t="shared" si="21"/>
        <v>3.1050000190734863</v>
      </c>
      <c r="J507">
        <f t="shared" si="22"/>
        <v>2.7170000076293945</v>
      </c>
      <c r="K507">
        <f t="shared" si="23"/>
        <v>1.0590000152587888</v>
      </c>
    </row>
    <row r="508" spans="1:11">
      <c r="A508">
        <v>1739043375.839</v>
      </c>
      <c r="B508">
        <v>1739043378.9979999</v>
      </c>
      <c r="C508">
        <v>480</v>
      </c>
      <c r="D508">
        <v>640</v>
      </c>
      <c r="E508">
        <v>1280</v>
      </c>
      <c r="F508">
        <v>614400</v>
      </c>
      <c r="H508">
        <f t="shared" si="21"/>
        <v>3.1589999198913574</v>
      </c>
      <c r="J508">
        <f t="shared" si="22"/>
        <v>2.7709999084472656</v>
      </c>
      <c r="K508">
        <f t="shared" si="23"/>
        <v>1.0590000152587888</v>
      </c>
    </row>
    <row r="509" spans="1:11">
      <c r="A509">
        <v>1739043376.1059999</v>
      </c>
      <c r="B509">
        <v>1739043379.0940001</v>
      </c>
      <c r="C509">
        <v>480</v>
      </c>
      <c r="D509">
        <v>640</v>
      </c>
      <c r="E509">
        <v>1280</v>
      </c>
      <c r="F509">
        <v>614400</v>
      </c>
      <c r="H509">
        <f t="shared" si="21"/>
        <v>2.9880001544952393</v>
      </c>
      <c r="J509">
        <f t="shared" si="22"/>
        <v>2.6000001430511475</v>
      </c>
      <c r="K509">
        <f t="shared" si="23"/>
        <v>1.0590000152587888</v>
      </c>
    </row>
    <row r="510" spans="1:11">
      <c r="A510">
        <v>1739043377.839</v>
      </c>
      <c r="B510">
        <v>1739043379.3210001</v>
      </c>
      <c r="C510">
        <v>480</v>
      </c>
      <c r="D510">
        <v>640</v>
      </c>
      <c r="E510">
        <v>1280</v>
      </c>
      <c r="F510">
        <v>614400</v>
      </c>
      <c r="H510">
        <f t="shared" si="21"/>
        <v>1.4820001125335693</v>
      </c>
      <c r="J510">
        <f t="shared" si="22"/>
        <v>1.0940001010894773</v>
      </c>
      <c r="K510">
        <f t="shared" si="23"/>
        <v>1.0590000152587888</v>
      </c>
    </row>
    <row r="511" spans="1:11">
      <c r="A511">
        <v>1739043378.1730001</v>
      </c>
      <c r="B511">
        <v>1739043379.411</v>
      </c>
      <c r="C511">
        <v>480</v>
      </c>
      <c r="D511">
        <v>640</v>
      </c>
      <c r="E511">
        <v>1280</v>
      </c>
      <c r="F511">
        <v>614400</v>
      </c>
      <c r="H511">
        <f t="shared" si="21"/>
        <v>1.2379999160766602</v>
      </c>
      <c r="J511">
        <f t="shared" si="22"/>
        <v>0.84999990463256814</v>
      </c>
      <c r="K511">
        <f t="shared" si="23"/>
        <v>1.0590000152587888</v>
      </c>
    </row>
    <row r="512" spans="1:11">
      <c r="A512">
        <v>1739043378.2060001</v>
      </c>
      <c r="B512">
        <v>1739043379.566</v>
      </c>
      <c r="C512">
        <v>480</v>
      </c>
      <c r="D512">
        <v>640</v>
      </c>
      <c r="E512">
        <v>1280</v>
      </c>
      <c r="F512">
        <v>614400</v>
      </c>
      <c r="H512">
        <f t="shared" si="21"/>
        <v>1.3599998950958252</v>
      </c>
      <c r="J512">
        <f t="shared" si="22"/>
        <v>0.97199988365173318</v>
      </c>
      <c r="K512">
        <f t="shared" si="23"/>
        <v>1.0590000152587888</v>
      </c>
    </row>
    <row r="513" spans="1:11">
      <c r="A513">
        <v>1739043378.506</v>
      </c>
      <c r="B513">
        <v>1739043379.7190001</v>
      </c>
      <c r="C513">
        <v>480</v>
      </c>
      <c r="D513">
        <v>640</v>
      </c>
      <c r="E513">
        <v>1280</v>
      </c>
      <c r="F513">
        <v>614400</v>
      </c>
      <c r="H513">
        <f t="shared" si="21"/>
        <v>1.2130000591278076</v>
      </c>
      <c r="J513">
        <f t="shared" si="22"/>
        <v>0.8250000476837156</v>
      </c>
      <c r="K513">
        <f t="shared" si="23"/>
        <v>1.0590000152587888</v>
      </c>
    </row>
    <row r="514" spans="1:11">
      <c r="A514">
        <v>1739043378.539</v>
      </c>
      <c r="B514">
        <v>1739043379.8210001</v>
      </c>
      <c r="C514">
        <v>480</v>
      </c>
      <c r="D514">
        <v>640</v>
      </c>
      <c r="E514">
        <v>1280</v>
      </c>
      <c r="F514">
        <v>614400</v>
      </c>
      <c r="H514">
        <f t="shared" ref="H514:H577" si="24">B514-A514</f>
        <v>1.2820000648498535</v>
      </c>
      <c r="J514">
        <f t="shared" ref="J514:J577" si="25">H514 - $I$720</f>
        <v>0.8940000534057615</v>
      </c>
      <c r="K514">
        <f t="shared" ref="K514:K577" si="26">$J$719</f>
        <v>1.0590000152587888</v>
      </c>
    </row>
    <row r="515" spans="1:11">
      <c r="A515">
        <v>1739043378.8729999</v>
      </c>
      <c r="B515">
        <v>1739043383.622</v>
      </c>
      <c r="C515">
        <v>480</v>
      </c>
      <c r="D515">
        <v>640</v>
      </c>
      <c r="E515">
        <v>1280</v>
      </c>
      <c r="F515">
        <v>614400</v>
      </c>
      <c r="H515">
        <f t="shared" si="24"/>
        <v>4.749000072479248</v>
      </c>
      <c r="J515">
        <f t="shared" si="25"/>
        <v>4.3610000610351563</v>
      </c>
      <c r="K515">
        <f t="shared" si="26"/>
        <v>1.0590000152587888</v>
      </c>
    </row>
    <row r="516" spans="1:11">
      <c r="A516">
        <v>1739043382.6730001</v>
      </c>
      <c r="B516">
        <v>1739043384.6070001</v>
      </c>
      <c r="C516">
        <v>480</v>
      </c>
      <c r="D516">
        <v>640</v>
      </c>
      <c r="E516">
        <v>1280</v>
      </c>
      <c r="F516">
        <v>614400</v>
      </c>
      <c r="H516">
        <f t="shared" si="24"/>
        <v>1.9340000152587891</v>
      </c>
      <c r="J516">
        <f t="shared" si="25"/>
        <v>1.546000003814697</v>
      </c>
      <c r="K516">
        <f t="shared" si="26"/>
        <v>1.0590000152587888</v>
      </c>
    </row>
    <row r="517" spans="1:11">
      <c r="A517">
        <v>1739043383.339</v>
      </c>
      <c r="B517">
        <v>1739043384.7079999</v>
      </c>
      <c r="C517">
        <v>480</v>
      </c>
      <c r="D517">
        <v>640</v>
      </c>
      <c r="E517">
        <v>1280</v>
      </c>
      <c r="F517">
        <v>614400</v>
      </c>
      <c r="H517">
        <f t="shared" si="24"/>
        <v>1.3689999580383301</v>
      </c>
      <c r="J517">
        <f t="shared" si="25"/>
        <v>0.98099994659423806</v>
      </c>
      <c r="K517">
        <f t="shared" si="26"/>
        <v>1.0590000152587888</v>
      </c>
    </row>
    <row r="518" spans="1:11">
      <c r="A518">
        <v>1739043383.3729999</v>
      </c>
      <c r="B518">
        <v>1739043384.8080001</v>
      </c>
      <c r="C518">
        <v>480</v>
      </c>
      <c r="D518">
        <v>640</v>
      </c>
      <c r="E518">
        <v>1280</v>
      </c>
      <c r="F518">
        <v>614400</v>
      </c>
      <c r="H518">
        <f t="shared" si="24"/>
        <v>1.4350001811981201</v>
      </c>
      <c r="J518">
        <f t="shared" si="25"/>
        <v>1.0470001697540281</v>
      </c>
      <c r="K518">
        <f t="shared" si="26"/>
        <v>1.0590000152587888</v>
      </c>
    </row>
    <row r="519" spans="1:11">
      <c r="A519">
        <v>1739043383.4059999</v>
      </c>
      <c r="B519">
        <v>1739043384.9030001</v>
      </c>
      <c r="C519">
        <v>480</v>
      </c>
      <c r="D519">
        <v>640</v>
      </c>
      <c r="E519">
        <v>1280</v>
      </c>
      <c r="F519">
        <v>614400</v>
      </c>
      <c r="H519">
        <f t="shared" si="24"/>
        <v>1.4970002174377441</v>
      </c>
      <c r="J519">
        <f t="shared" si="25"/>
        <v>1.1090002059936521</v>
      </c>
      <c r="K519">
        <f t="shared" si="26"/>
        <v>1.0590000152587888</v>
      </c>
    </row>
    <row r="520" spans="1:11">
      <c r="A520">
        <v>1739043383.573</v>
      </c>
      <c r="B520">
        <v>1739043385.0780001</v>
      </c>
      <c r="C520">
        <v>480</v>
      </c>
      <c r="D520">
        <v>640</v>
      </c>
      <c r="E520">
        <v>1280</v>
      </c>
      <c r="F520">
        <v>614400</v>
      </c>
      <c r="H520">
        <f t="shared" si="24"/>
        <v>1.505000114440918</v>
      </c>
      <c r="J520">
        <f t="shared" si="25"/>
        <v>1.1170001029968259</v>
      </c>
      <c r="K520">
        <f t="shared" si="26"/>
        <v>1.0590000152587888</v>
      </c>
    </row>
    <row r="521" spans="1:11">
      <c r="A521">
        <v>1739043383.6730001</v>
      </c>
      <c r="B521">
        <v>1739043385.174</v>
      </c>
      <c r="C521">
        <v>480</v>
      </c>
      <c r="D521">
        <v>640</v>
      </c>
      <c r="E521">
        <v>1280</v>
      </c>
      <c r="F521">
        <v>614400</v>
      </c>
      <c r="H521">
        <f t="shared" si="24"/>
        <v>1.500999927520752</v>
      </c>
      <c r="J521">
        <f t="shared" si="25"/>
        <v>1.1129999160766599</v>
      </c>
      <c r="K521">
        <f t="shared" si="26"/>
        <v>1.0590000152587888</v>
      </c>
    </row>
    <row r="522" spans="1:11">
      <c r="A522">
        <v>1739043383.9059999</v>
      </c>
      <c r="B522">
        <v>1739043385.3529999</v>
      </c>
      <c r="C522">
        <v>480</v>
      </c>
      <c r="D522">
        <v>640</v>
      </c>
      <c r="E522">
        <v>1280</v>
      </c>
      <c r="F522">
        <v>614400</v>
      </c>
      <c r="H522">
        <f t="shared" si="24"/>
        <v>1.4470000267028809</v>
      </c>
      <c r="J522">
        <f t="shared" si="25"/>
        <v>1.0590000152587888</v>
      </c>
      <c r="K522">
        <f t="shared" si="26"/>
        <v>1.0590000152587888</v>
      </c>
    </row>
    <row r="523" spans="1:11">
      <c r="A523">
        <v>1739043384.506</v>
      </c>
      <c r="B523">
        <v>1739043385.934</v>
      </c>
      <c r="C523">
        <v>480</v>
      </c>
      <c r="D523">
        <v>640</v>
      </c>
      <c r="E523">
        <v>1280</v>
      </c>
      <c r="F523">
        <v>614400</v>
      </c>
      <c r="H523">
        <f t="shared" si="24"/>
        <v>1.4279999732971191</v>
      </c>
      <c r="J523">
        <f t="shared" si="25"/>
        <v>1.0399999618530271</v>
      </c>
      <c r="K523">
        <f t="shared" si="26"/>
        <v>1.0590000152587888</v>
      </c>
    </row>
    <row r="524" spans="1:11">
      <c r="A524">
        <v>1739043385.273</v>
      </c>
      <c r="B524">
        <v>1739043386.5799999</v>
      </c>
      <c r="C524">
        <v>480</v>
      </c>
      <c r="D524">
        <v>640</v>
      </c>
      <c r="E524">
        <v>1280</v>
      </c>
      <c r="F524">
        <v>614400</v>
      </c>
      <c r="H524">
        <f t="shared" si="24"/>
        <v>1.3069999217987061</v>
      </c>
      <c r="J524">
        <f t="shared" si="25"/>
        <v>0.91899991035461404</v>
      </c>
      <c r="K524">
        <f t="shared" si="26"/>
        <v>1.0590000152587888</v>
      </c>
    </row>
    <row r="525" spans="1:11">
      <c r="A525">
        <v>1739043385.6389999</v>
      </c>
      <c r="B525">
        <v>1739043388.3729999</v>
      </c>
      <c r="C525">
        <v>480</v>
      </c>
      <c r="D525">
        <v>640</v>
      </c>
      <c r="E525">
        <v>1280</v>
      </c>
      <c r="F525">
        <v>614400</v>
      </c>
      <c r="H525">
        <f t="shared" si="24"/>
        <v>2.7339999675750732</v>
      </c>
      <c r="J525">
        <f t="shared" si="25"/>
        <v>2.3459999561309814</v>
      </c>
      <c r="K525">
        <f t="shared" si="26"/>
        <v>1.0590000152587888</v>
      </c>
    </row>
    <row r="526" spans="1:11">
      <c r="A526">
        <v>1739043385.6730001</v>
      </c>
      <c r="B526">
        <v>1739043388.4760001</v>
      </c>
      <c r="C526">
        <v>480</v>
      </c>
      <c r="D526">
        <v>640</v>
      </c>
      <c r="E526">
        <v>1280</v>
      </c>
      <c r="F526">
        <v>614400</v>
      </c>
      <c r="H526">
        <f t="shared" si="24"/>
        <v>2.8029999732971191</v>
      </c>
      <c r="J526">
        <f t="shared" si="25"/>
        <v>2.4149999618530273</v>
      </c>
      <c r="K526">
        <f t="shared" si="26"/>
        <v>1.0590000152587888</v>
      </c>
    </row>
    <row r="527" spans="1:11">
      <c r="A527">
        <v>1739043385.7060001</v>
      </c>
      <c r="B527">
        <v>1739043388.566</v>
      </c>
      <c r="C527">
        <v>480</v>
      </c>
      <c r="D527">
        <v>640</v>
      </c>
      <c r="E527">
        <v>1280</v>
      </c>
      <c r="F527">
        <v>614400</v>
      </c>
      <c r="H527">
        <f t="shared" si="24"/>
        <v>2.8599998950958252</v>
      </c>
      <c r="J527">
        <f t="shared" si="25"/>
        <v>2.4719998836517334</v>
      </c>
      <c r="K527">
        <f t="shared" si="26"/>
        <v>1.0590000152587888</v>
      </c>
    </row>
    <row r="528" spans="1:11">
      <c r="A528">
        <v>1739043387.3729999</v>
      </c>
      <c r="B528">
        <v>1739043388.661</v>
      </c>
      <c r="C528">
        <v>480</v>
      </c>
      <c r="D528">
        <v>640</v>
      </c>
      <c r="E528">
        <v>1280</v>
      </c>
      <c r="F528">
        <v>614400</v>
      </c>
      <c r="H528">
        <f t="shared" si="24"/>
        <v>1.2880001068115234</v>
      </c>
      <c r="J528">
        <f t="shared" si="25"/>
        <v>0.90000009536743142</v>
      </c>
      <c r="K528">
        <f t="shared" si="26"/>
        <v>1.0590000152587888</v>
      </c>
    </row>
    <row r="529" spans="1:11">
      <c r="A529">
        <v>1739043387.4059999</v>
      </c>
      <c r="B529">
        <v>1739043388.757</v>
      </c>
      <c r="C529">
        <v>480</v>
      </c>
      <c r="D529">
        <v>640</v>
      </c>
      <c r="E529">
        <v>1280</v>
      </c>
      <c r="F529">
        <v>614400</v>
      </c>
      <c r="H529">
        <f t="shared" si="24"/>
        <v>1.3510000705718994</v>
      </c>
      <c r="J529">
        <f t="shared" si="25"/>
        <v>0.9630000591278074</v>
      </c>
      <c r="K529">
        <f t="shared" si="26"/>
        <v>1.0590000152587888</v>
      </c>
    </row>
    <row r="530" spans="1:11">
      <c r="A530">
        <v>1739043387.473</v>
      </c>
      <c r="B530">
        <v>1739043388.904</v>
      </c>
      <c r="C530">
        <v>480</v>
      </c>
      <c r="D530">
        <v>640</v>
      </c>
      <c r="E530">
        <v>1280</v>
      </c>
      <c r="F530">
        <v>614400</v>
      </c>
      <c r="H530">
        <f t="shared" si="24"/>
        <v>1.4309999942779541</v>
      </c>
      <c r="J530">
        <f t="shared" si="25"/>
        <v>1.0429999828338621</v>
      </c>
      <c r="K530">
        <f t="shared" si="26"/>
        <v>1.0590000152587888</v>
      </c>
    </row>
    <row r="531" spans="1:11">
      <c r="A531">
        <v>1739043390.073</v>
      </c>
      <c r="B531">
        <v>1739043391.4300001</v>
      </c>
      <c r="C531">
        <v>480</v>
      </c>
      <c r="D531">
        <v>640</v>
      </c>
      <c r="E531">
        <v>1280</v>
      </c>
      <c r="F531">
        <v>614400</v>
      </c>
      <c r="H531">
        <f t="shared" si="24"/>
        <v>1.3570001125335693</v>
      </c>
      <c r="J531">
        <f t="shared" si="25"/>
        <v>0.96900010108947732</v>
      </c>
      <c r="K531">
        <f t="shared" si="26"/>
        <v>1.0590000152587888</v>
      </c>
    </row>
    <row r="532" spans="1:11">
      <c r="A532">
        <v>1739043390.1059999</v>
      </c>
      <c r="B532">
        <v>1739043391.586</v>
      </c>
      <c r="C532">
        <v>480</v>
      </c>
      <c r="D532">
        <v>640</v>
      </c>
      <c r="E532">
        <v>1280</v>
      </c>
      <c r="F532">
        <v>614400</v>
      </c>
      <c r="H532">
        <f t="shared" si="24"/>
        <v>1.4800000190734863</v>
      </c>
      <c r="J532">
        <f t="shared" si="25"/>
        <v>1.0920000076293943</v>
      </c>
      <c r="K532">
        <f t="shared" si="26"/>
        <v>1.0590000152587888</v>
      </c>
    </row>
    <row r="533" spans="1:11">
      <c r="A533">
        <v>1739043390.473</v>
      </c>
      <c r="B533">
        <v>1739043394.5880001</v>
      </c>
      <c r="C533">
        <v>480</v>
      </c>
      <c r="D533">
        <v>640</v>
      </c>
      <c r="E533">
        <v>1280</v>
      </c>
      <c r="F533">
        <v>614400</v>
      </c>
      <c r="H533">
        <f t="shared" si="24"/>
        <v>4.1150000095367432</v>
      </c>
      <c r="J533">
        <f t="shared" si="25"/>
        <v>3.7269999980926514</v>
      </c>
      <c r="K533">
        <f t="shared" si="26"/>
        <v>1.0590000152587888</v>
      </c>
    </row>
    <row r="534" spans="1:11">
      <c r="A534">
        <v>1739043390.54</v>
      </c>
      <c r="B534">
        <v>1739043394.6849999</v>
      </c>
      <c r="C534">
        <v>480</v>
      </c>
      <c r="D534">
        <v>640</v>
      </c>
      <c r="E534">
        <v>1280</v>
      </c>
      <c r="F534">
        <v>614400</v>
      </c>
      <c r="H534">
        <f t="shared" si="24"/>
        <v>4.1449999809265137</v>
      </c>
      <c r="J534">
        <f t="shared" si="25"/>
        <v>3.7569999694824219</v>
      </c>
      <c r="K534">
        <f t="shared" si="26"/>
        <v>1.0590000152587888</v>
      </c>
    </row>
    <row r="535" spans="1:11">
      <c r="A535">
        <v>1739043393.3729999</v>
      </c>
      <c r="B535">
        <v>1739043394.7950001</v>
      </c>
      <c r="C535">
        <v>480</v>
      </c>
      <c r="D535">
        <v>640</v>
      </c>
      <c r="E535">
        <v>1280</v>
      </c>
      <c r="F535">
        <v>614400</v>
      </c>
      <c r="H535">
        <f t="shared" si="24"/>
        <v>1.4220001697540283</v>
      </c>
      <c r="J535">
        <f t="shared" si="25"/>
        <v>1.0340001583099363</v>
      </c>
      <c r="K535">
        <f t="shared" si="26"/>
        <v>1.0590000152587888</v>
      </c>
    </row>
    <row r="536" spans="1:11">
      <c r="A536">
        <v>1739043393.4059999</v>
      </c>
      <c r="B536">
        <v>1739043394.892</v>
      </c>
      <c r="C536">
        <v>480</v>
      </c>
      <c r="D536">
        <v>640</v>
      </c>
      <c r="E536">
        <v>1280</v>
      </c>
      <c r="F536">
        <v>614400</v>
      </c>
      <c r="H536">
        <f t="shared" si="24"/>
        <v>1.4860000610351563</v>
      </c>
      <c r="J536">
        <f t="shared" si="25"/>
        <v>1.0980000495910642</v>
      </c>
      <c r="K536">
        <f t="shared" si="26"/>
        <v>1.0590000152587888</v>
      </c>
    </row>
    <row r="537" spans="1:11">
      <c r="A537">
        <v>1739043393.4400001</v>
      </c>
      <c r="B537">
        <v>1739043394.987</v>
      </c>
      <c r="C537">
        <v>480</v>
      </c>
      <c r="D537">
        <v>640</v>
      </c>
      <c r="E537">
        <v>1280</v>
      </c>
      <c r="F537">
        <v>614400</v>
      </c>
      <c r="H537">
        <f t="shared" si="24"/>
        <v>1.5469999313354492</v>
      </c>
      <c r="J537">
        <f t="shared" si="25"/>
        <v>1.1589999198913572</v>
      </c>
      <c r="K537">
        <f t="shared" si="26"/>
        <v>1.0590000152587888</v>
      </c>
    </row>
    <row r="538" spans="1:11">
      <c r="A538">
        <v>1739043393.506</v>
      </c>
      <c r="B538">
        <v>1739043395.135</v>
      </c>
      <c r="C538">
        <v>480</v>
      </c>
      <c r="D538">
        <v>640</v>
      </c>
      <c r="E538">
        <v>1280</v>
      </c>
      <c r="F538">
        <v>614400</v>
      </c>
      <c r="H538">
        <f t="shared" si="24"/>
        <v>1.6289999485015869</v>
      </c>
      <c r="J538">
        <f t="shared" si="25"/>
        <v>1.2409999370574949</v>
      </c>
      <c r="K538">
        <f t="shared" si="26"/>
        <v>1.0590000152587888</v>
      </c>
    </row>
    <row r="539" spans="1:11">
      <c r="A539">
        <v>1739043393.9400001</v>
      </c>
      <c r="B539">
        <v>1739043395.24</v>
      </c>
      <c r="C539">
        <v>480</v>
      </c>
      <c r="D539">
        <v>640</v>
      </c>
      <c r="E539">
        <v>1280</v>
      </c>
      <c r="F539">
        <v>614400</v>
      </c>
      <c r="H539">
        <f t="shared" si="24"/>
        <v>1.2999999523162842</v>
      </c>
      <c r="J539">
        <f t="shared" si="25"/>
        <v>0.91199994087219216</v>
      </c>
      <c r="K539">
        <f t="shared" si="26"/>
        <v>1.0590000152587888</v>
      </c>
    </row>
    <row r="540" spans="1:11">
      <c r="A540">
        <v>1739043393.973</v>
      </c>
      <c r="B540">
        <v>1739043395.3440001</v>
      </c>
      <c r="C540">
        <v>480</v>
      </c>
      <c r="D540">
        <v>640</v>
      </c>
      <c r="E540">
        <v>1280</v>
      </c>
      <c r="F540">
        <v>614400</v>
      </c>
      <c r="H540">
        <f t="shared" si="24"/>
        <v>1.3710000514984131</v>
      </c>
      <c r="J540">
        <f t="shared" si="25"/>
        <v>0.98300004005432107</v>
      </c>
      <c r="K540">
        <f t="shared" si="26"/>
        <v>1.0590000152587888</v>
      </c>
    </row>
    <row r="541" spans="1:11">
      <c r="A541">
        <v>1739043394.1059999</v>
      </c>
      <c r="B541">
        <v>1739043395.454</v>
      </c>
      <c r="C541">
        <v>480</v>
      </c>
      <c r="D541">
        <v>640</v>
      </c>
      <c r="E541">
        <v>1280</v>
      </c>
      <c r="F541">
        <v>614400</v>
      </c>
      <c r="H541">
        <f t="shared" si="24"/>
        <v>1.3480000495910645</v>
      </c>
      <c r="J541">
        <f t="shared" si="25"/>
        <v>0.96000003814697243</v>
      </c>
      <c r="K541">
        <f t="shared" si="26"/>
        <v>1.0590000152587888</v>
      </c>
    </row>
    <row r="542" spans="1:11">
      <c r="A542">
        <v>1739043394.1400001</v>
      </c>
      <c r="B542">
        <v>1739043395.572</v>
      </c>
      <c r="C542">
        <v>480</v>
      </c>
      <c r="D542">
        <v>640</v>
      </c>
      <c r="E542">
        <v>1280</v>
      </c>
      <c r="F542">
        <v>614400</v>
      </c>
      <c r="H542">
        <f t="shared" si="24"/>
        <v>1.4319999217987061</v>
      </c>
      <c r="J542">
        <f t="shared" si="25"/>
        <v>1.043999910354614</v>
      </c>
      <c r="K542">
        <f t="shared" si="26"/>
        <v>1.0590000152587888</v>
      </c>
    </row>
    <row r="543" spans="1:11">
      <c r="A543">
        <v>1739043394.24</v>
      </c>
      <c r="B543">
        <v>1739043395.7190001</v>
      </c>
      <c r="C543">
        <v>480</v>
      </c>
      <c r="D543">
        <v>640</v>
      </c>
      <c r="E543">
        <v>1280</v>
      </c>
      <c r="F543">
        <v>614400</v>
      </c>
      <c r="H543">
        <f t="shared" si="24"/>
        <v>1.4790000915527344</v>
      </c>
      <c r="J543">
        <f t="shared" si="25"/>
        <v>1.0910000801086424</v>
      </c>
      <c r="K543">
        <f t="shared" si="26"/>
        <v>1.0590000152587888</v>
      </c>
    </row>
    <row r="544" spans="1:11">
      <c r="A544">
        <v>1739043394.273</v>
      </c>
      <c r="B544">
        <v>1739043395.823</v>
      </c>
      <c r="C544">
        <v>480</v>
      </c>
      <c r="D544">
        <v>640</v>
      </c>
      <c r="E544">
        <v>1280</v>
      </c>
      <c r="F544">
        <v>614400</v>
      </c>
      <c r="H544">
        <f t="shared" si="24"/>
        <v>1.5499999523162842</v>
      </c>
      <c r="J544">
        <f t="shared" si="25"/>
        <v>1.1619999408721922</v>
      </c>
      <c r="K544">
        <f t="shared" si="26"/>
        <v>1.0590000152587888</v>
      </c>
    </row>
    <row r="545" spans="1:11">
      <c r="A545">
        <v>1739043394.773</v>
      </c>
      <c r="B545">
        <v>1739043396.9200001</v>
      </c>
      <c r="C545">
        <v>480</v>
      </c>
      <c r="D545">
        <v>640</v>
      </c>
      <c r="E545">
        <v>1280</v>
      </c>
      <c r="F545">
        <v>614400</v>
      </c>
      <c r="H545">
        <f t="shared" si="24"/>
        <v>2.1470000743865967</v>
      </c>
      <c r="J545">
        <f t="shared" si="25"/>
        <v>1.7590000629425047</v>
      </c>
      <c r="K545">
        <f t="shared" si="26"/>
        <v>1.0590000152587888</v>
      </c>
    </row>
    <row r="546" spans="1:11">
      <c r="A546">
        <v>1739043395.073</v>
      </c>
      <c r="B546">
        <v>1739043397.0120001</v>
      </c>
      <c r="C546">
        <v>480</v>
      </c>
      <c r="D546">
        <v>640</v>
      </c>
      <c r="E546">
        <v>1280</v>
      </c>
      <c r="F546">
        <v>614400</v>
      </c>
      <c r="H546">
        <f t="shared" si="24"/>
        <v>1.939000129699707</v>
      </c>
      <c r="J546">
        <f t="shared" si="25"/>
        <v>1.551000118255615</v>
      </c>
      <c r="K546">
        <f t="shared" si="26"/>
        <v>1.0590000152587888</v>
      </c>
    </row>
    <row r="547" spans="1:11">
      <c r="A547">
        <v>1739043395.6400001</v>
      </c>
      <c r="B547">
        <v>1739043397.1129999</v>
      </c>
      <c r="C547">
        <v>480</v>
      </c>
      <c r="D547">
        <v>640</v>
      </c>
      <c r="E547">
        <v>1280</v>
      </c>
      <c r="F547">
        <v>614400</v>
      </c>
      <c r="H547">
        <f t="shared" si="24"/>
        <v>1.4729998111724854</v>
      </c>
      <c r="J547">
        <f t="shared" si="25"/>
        <v>1.0849997997283933</v>
      </c>
      <c r="K547">
        <f t="shared" si="26"/>
        <v>1.0590000152587888</v>
      </c>
    </row>
    <row r="548" spans="1:11">
      <c r="A548">
        <v>1739043395.9400001</v>
      </c>
      <c r="B548">
        <v>1739043397.2709999</v>
      </c>
      <c r="C548">
        <v>480</v>
      </c>
      <c r="D548">
        <v>640</v>
      </c>
      <c r="E548">
        <v>1280</v>
      </c>
      <c r="F548">
        <v>614400</v>
      </c>
      <c r="H548">
        <f t="shared" si="24"/>
        <v>1.3309998512268066</v>
      </c>
      <c r="J548">
        <f t="shared" si="25"/>
        <v>0.94299983978271462</v>
      </c>
      <c r="K548">
        <f t="shared" si="26"/>
        <v>1.0590000152587888</v>
      </c>
    </row>
    <row r="549" spans="1:11">
      <c r="A549">
        <v>1739043395.973</v>
      </c>
      <c r="B549">
        <v>1739043397.365</v>
      </c>
      <c r="C549">
        <v>480</v>
      </c>
      <c r="D549">
        <v>640</v>
      </c>
      <c r="E549">
        <v>1280</v>
      </c>
      <c r="F549">
        <v>614400</v>
      </c>
      <c r="H549">
        <f t="shared" si="24"/>
        <v>1.3919999599456787</v>
      </c>
      <c r="J549">
        <f t="shared" si="25"/>
        <v>1.0039999485015867</v>
      </c>
      <c r="K549">
        <f t="shared" si="26"/>
        <v>1.0590000152587888</v>
      </c>
    </row>
    <row r="550" spans="1:11">
      <c r="A550">
        <v>1739043396.006</v>
      </c>
      <c r="B550">
        <v>1739043397.4590001</v>
      </c>
      <c r="C550">
        <v>480</v>
      </c>
      <c r="D550">
        <v>640</v>
      </c>
      <c r="E550">
        <v>1280</v>
      </c>
      <c r="F550">
        <v>614400</v>
      </c>
      <c r="H550">
        <f t="shared" si="24"/>
        <v>1.4530000686645508</v>
      </c>
      <c r="J550">
        <f t="shared" si="25"/>
        <v>1.0650000572204588</v>
      </c>
      <c r="K550">
        <f t="shared" si="26"/>
        <v>1.0590000152587888</v>
      </c>
    </row>
    <row r="551" spans="1:11">
      <c r="A551">
        <v>1739043396.4400001</v>
      </c>
      <c r="B551">
        <v>1739043397.858</v>
      </c>
      <c r="C551">
        <v>480</v>
      </c>
      <c r="D551">
        <v>640</v>
      </c>
      <c r="E551">
        <v>1280</v>
      </c>
      <c r="F551">
        <v>614400</v>
      </c>
      <c r="H551">
        <f t="shared" si="24"/>
        <v>1.4179999828338623</v>
      </c>
      <c r="J551">
        <f t="shared" si="25"/>
        <v>1.0299999713897703</v>
      </c>
      <c r="K551">
        <f t="shared" si="26"/>
        <v>1.0590000152587888</v>
      </c>
    </row>
    <row r="552" spans="1:11">
      <c r="A552">
        <v>1739043396.6730001</v>
      </c>
      <c r="B552">
        <v>1739043398.0020001</v>
      </c>
      <c r="C552">
        <v>480</v>
      </c>
      <c r="D552">
        <v>640</v>
      </c>
      <c r="E552">
        <v>1280</v>
      </c>
      <c r="F552">
        <v>614400</v>
      </c>
      <c r="H552">
        <f t="shared" si="24"/>
        <v>1.3289999961853027</v>
      </c>
      <c r="J552">
        <f t="shared" si="25"/>
        <v>0.94099998474121072</v>
      </c>
      <c r="K552">
        <f t="shared" si="26"/>
        <v>1.0590000152587888</v>
      </c>
    </row>
    <row r="553" spans="1:11">
      <c r="A553">
        <v>1739043396.7060001</v>
      </c>
      <c r="B553">
        <v>1739043398.108</v>
      </c>
      <c r="C553">
        <v>480</v>
      </c>
      <c r="D553">
        <v>640</v>
      </c>
      <c r="E553">
        <v>1280</v>
      </c>
      <c r="F553">
        <v>614400</v>
      </c>
      <c r="H553">
        <f t="shared" si="24"/>
        <v>1.4019999504089355</v>
      </c>
      <c r="J553">
        <f t="shared" si="25"/>
        <v>1.0139999389648435</v>
      </c>
      <c r="K553">
        <f t="shared" si="26"/>
        <v>1.0590000152587888</v>
      </c>
    </row>
    <row r="554" spans="1:11">
      <c r="A554">
        <v>1739043396.74</v>
      </c>
      <c r="B554">
        <v>1739043398.204</v>
      </c>
      <c r="C554">
        <v>480</v>
      </c>
      <c r="D554">
        <v>640</v>
      </c>
      <c r="E554">
        <v>1280</v>
      </c>
      <c r="F554">
        <v>614400</v>
      </c>
      <c r="H554">
        <f t="shared" si="24"/>
        <v>1.4639999866485596</v>
      </c>
      <c r="J554">
        <f t="shared" si="25"/>
        <v>1.0759999752044676</v>
      </c>
      <c r="K554">
        <f t="shared" si="26"/>
        <v>1.0590000152587888</v>
      </c>
    </row>
    <row r="555" spans="1:11">
      <c r="A555">
        <v>1739043397.073</v>
      </c>
      <c r="B555">
        <v>1739043400.2260001</v>
      </c>
      <c r="C555">
        <v>480</v>
      </c>
      <c r="D555">
        <v>640</v>
      </c>
      <c r="E555">
        <v>1280</v>
      </c>
      <c r="F555">
        <v>614400</v>
      </c>
      <c r="H555">
        <f t="shared" si="24"/>
        <v>3.1530001163482666</v>
      </c>
      <c r="J555">
        <f t="shared" si="25"/>
        <v>2.7650001049041748</v>
      </c>
      <c r="K555">
        <f t="shared" si="26"/>
        <v>1.0590000152587888</v>
      </c>
    </row>
    <row r="556" spans="1:11">
      <c r="A556">
        <v>1739043397.1059999</v>
      </c>
      <c r="B556">
        <v>1739043400.325</v>
      </c>
      <c r="C556">
        <v>480</v>
      </c>
      <c r="D556">
        <v>640</v>
      </c>
      <c r="E556">
        <v>1280</v>
      </c>
      <c r="F556">
        <v>614400</v>
      </c>
      <c r="H556">
        <f t="shared" si="24"/>
        <v>3.2190001010894775</v>
      </c>
      <c r="J556">
        <f t="shared" si="25"/>
        <v>2.8310000896453857</v>
      </c>
      <c r="K556">
        <f t="shared" si="26"/>
        <v>1.0590000152587888</v>
      </c>
    </row>
    <row r="557" spans="1:11">
      <c r="A557">
        <v>1739043399.04</v>
      </c>
      <c r="B557">
        <v>1739043400.46</v>
      </c>
      <c r="C557">
        <v>480</v>
      </c>
      <c r="D557">
        <v>640</v>
      </c>
      <c r="E557">
        <v>1280</v>
      </c>
      <c r="F557">
        <v>614400</v>
      </c>
      <c r="H557">
        <f t="shared" si="24"/>
        <v>1.4200000762939453</v>
      </c>
      <c r="J557">
        <f t="shared" si="25"/>
        <v>1.0320000648498533</v>
      </c>
      <c r="K557">
        <f t="shared" si="26"/>
        <v>1.0590000152587888</v>
      </c>
    </row>
    <row r="558" spans="1:11">
      <c r="A558">
        <v>1739043399.473</v>
      </c>
      <c r="B558">
        <v>1739043400.7750001</v>
      </c>
      <c r="C558">
        <v>480</v>
      </c>
      <c r="D558">
        <v>640</v>
      </c>
      <c r="E558">
        <v>1280</v>
      </c>
      <c r="F558">
        <v>614400</v>
      </c>
      <c r="H558">
        <f t="shared" si="24"/>
        <v>1.3020000457763672</v>
      </c>
      <c r="J558">
        <f t="shared" si="25"/>
        <v>0.91400003433227517</v>
      </c>
      <c r="K558">
        <f t="shared" si="26"/>
        <v>1.0590000152587888</v>
      </c>
    </row>
    <row r="559" spans="1:11">
      <c r="A559">
        <v>1739043399.54</v>
      </c>
      <c r="B559">
        <v>1739043400.872</v>
      </c>
      <c r="C559">
        <v>480</v>
      </c>
      <c r="D559">
        <v>640</v>
      </c>
      <c r="E559">
        <v>1280</v>
      </c>
      <c r="F559">
        <v>614400</v>
      </c>
      <c r="H559">
        <f t="shared" si="24"/>
        <v>1.3320000171661377</v>
      </c>
      <c r="J559">
        <f t="shared" si="25"/>
        <v>0.94400000572204568</v>
      </c>
      <c r="K559">
        <f t="shared" si="26"/>
        <v>1.0590000152587888</v>
      </c>
    </row>
    <row r="560" spans="1:11">
      <c r="A560">
        <v>1739043399.6730001</v>
      </c>
      <c r="B560">
        <v>1739043400.971</v>
      </c>
      <c r="C560">
        <v>480</v>
      </c>
      <c r="D560">
        <v>640</v>
      </c>
      <c r="E560">
        <v>1280</v>
      </c>
      <c r="F560">
        <v>614400</v>
      </c>
      <c r="H560">
        <f t="shared" si="24"/>
        <v>1.2979998588562012</v>
      </c>
      <c r="J560">
        <f t="shared" si="25"/>
        <v>0.90999984741210915</v>
      </c>
      <c r="K560">
        <f t="shared" si="26"/>
        <v>1.0590000152587888</v>
      </c>
    </row>
    <row r="561" spans="1:11">
      <c r="A561">
        <v>1739043399.7060001</v>
      </c>
      <c r="B561">
        <v>1739043401.076</v>
      </c>
      <c r="C561">
        <v>480</v>
      </c>
      <c r="D561">
        <v>640</v>
      </c>
      <c r="E561">
        <v>1280</v>
      </c>
      <c r="F561">
        <v>614400</v>
      </c>
      <c r="H561">
        <f t="shared" si="24"/>
        <v>1.369999885559082</v>
      </c>
      <c r="J561">
        <f t="shared" si="25"/>
        <v>0.98199987411499001</v>
      </c>
      <c r="K561">
        <f t="shared" si="26"/>
        <v>1.0590000152587888</v>
      </c>
    </row>
    <row r="562" spans="1:11">
      <c r="A562">
        <v>1739043399.806</v>
      </c>
      <c r="B562">
        <v>1739043401.325</v>
      </c>
      <c r="C562">
        <v>480</v>
      </c>
      <c r="D562">
        <v>640</v>
      </c>
      <c r="E562">
        <v>1280</v>
      </c>
      <c r="F562">
        <v>614400</v>
      </c>
      <c r="H562">
        <f t="shared" si="24"/>
        <v>1.5190000534057617</v>
      </c>
      <c r="J562">
        <f t="shared" si="25"/>
        <v>1.1310000419616697</v>
      </c>
      <c r="K562">
        <f t="shared" si="26"/>
        <v>1.0590000152587888</v>
      </c>
    </row>
    <row r="563" spans="1:11">
      <c r="A563">
        <v>1739043399.8399999</v>
      </c>
      <c r="B563">
        <v>1739043401.4300001</v>
      </c>
      <c r="C563">
        <v>480</v>
      </c>
      <c r="D563">
        <v>640</v>
      </c>
      <c r="E563">
        <v>1280</v>
      </c>
      <c r="F563">
        <v>614400</v>
      </c>
      <c r="H563">
        <f t="shared" si="24"/>
        <v>1.5900001525878906</v>
      </c>
      <c r="J563">
        <f t="shared" si="25"/>
        <v>1.2020001411437986</v>
      </c>
      <c r="K563">
        <f t="shared" si="26"/>
        <v>1.0590000152587888</v>
      </c>
    </row>
    <row r="564" spans="1:11">
      <c r="A564">
        <v>1739043400.1059999</v>
      </c>
      <c r="B564">
        <v>1739043401.572</v>
      </c>
      <c r="C564">
        <v>480</v>
      </c>
      <c r="D564">
        <v>640</v>
      </c>
      <c r="E564">
        <v>1280</v>
      </c>
      <c r="F564">
        <v>614400</v>
      </c>
      <c r="H564">
        <f t="shared" si="24"/>
        <v>1.4660000801086426</v>
      </c>
      <c r="J564">
        <f t="shared" si="25"/>
        <v>1.0780000686645506</v>
      </c>
      <c r="K564">
        <f t="shared" si="26"/>
        <v>1.0590000152587888</v>
      </c>
    </row>
    <row r="565" spans="1:11">
      <c r="A565">
        <v>1739043401.8729999</v>
      </c>
      <c r="B565">
        <v>1739043403.1489999</v>
      </c>
      <c r="C565">
        <v>480</v>
      </c>
      <c r="D565">
        <v>640</v>
      </c>
      <c r="E565">
        <v>1280</v>
      </c>
      <c r="F565">
        <v>614400</v>
      </c>
      <c r="H565">
        <f t="shared" si="24"/>
        <v>1.2760000228881836</v>
      </c>
      <c r="J565">
        <f t="shared" si="25"/>
        <v>0.88800001144409157</v>
      </c>
      <c r="K565">
        <f t="shared" si="26"/>
        <v>1.0590000152587888</v>
      </c>
    </row>
    <row r="566" spans="1:11">
      <c r="A566">
        <v>1739043401.9059999</v>
      </c>
      <c r="B566">
        <v>1739043403.2739999</v>
      </c>
      <c r="C566">
        <v>480</v>
      </c>
      <c r="D566">
        <v>640</v>
      </c>
      <c r="E566">
        <v>1280</v>
      </c>
      <c r="F566">
        <v>614400</v>
      </c>
      <c r="H566">
        <f t="shared" si="24"/>
        <v>1.3680000305175781</v>
      </c>
      <c r="J566">
        <f t="shared" si="25"/>
        <v>0.98000001907348611</v>
      </c>
      <c r="K566">
        <f t="shared" si="26"/>
        <v>1.0590000152587888</v>
      </c>
    </row>
    <row r="567" spans="1:11">
      <c r="A567">
        <v>1739043402.006</v>
      </c>
      <c r="B567">
        <v>1739043403.398</v>
      </c>
      <c r="C567">
        <v>480</v>
      </c>
      <c r="D567">
        <v>640</v>
      </c>
      <c r="E567">
        <v>1280</v>
      </c>
      <c r="F567">
        <v>614400</v>
      </c>
      <c r="H567">
        <f t="shared" si="24"/>
        <v>1.3919999599456787</v>
      </c>
      <c r="J567">
        <f t="shared" si="25"/>
        <v>1.0039999485015867</v>
      </c>
      <c r="K567">
        <f t="shared" si="26"/>
        <v>1.0590000152587888</v>
      </c>
    </row>
    <row r="568" spans="1:11">
      <c r="A568">
        <v>1739043402.1059999</v>
      </c>
      <c r="B568">
        <v>1739043403.487</v>
      </c>
      <c r="C568">
        <v>480</v>
      </c>
      <c r="D568">
        <v>640</v>
      </c>
      <c r="E568">
        <v>1280</v>
      </c>
      <c r="F568">
        <v>614400</v>
      </c>
      <c r="H568">
        <f t="shared" si="24"/>
        <v>1.3810000419616699</v>
      </c>
      <c r="J568">
        <f t="shared" si="25"/>
        <v>0.9930000305175779</v>
      </c>
      <c r="K568">
        <f t="shared" si="26"/>
        <v>1.0590000152587888</v>
      </c>
    </row>
    <row r="569" spans="1:11">
      <c r="A569">
        <v>1739043402.54</v>
      </c>
      <c r="B569">
        <v>1739043404.096</v>
      </c>
      <c r="C569">
        <v>480</v>
      </c>
      <c r="D569">
        <v>640</v>
      </c>
      <c r="E569">
        <v>1280</v>
      </c>
      <c r="F569">
        <v>614400</v>
      </c>
      <c r="H569">
        <f t="shared" si="24"/>
        <v>1.5559999942779541</v>
      </c>
      <c r="J569">
        <f t="shared" si="25"/>
        <v>1.1679999828338621</v>
      </c>
      <c r="K569">
        <f t="shared" si="26"/>
        <v>1.0590000152587888</v>
      </c>
    </row>
    <row r="570" spans="1:11">
      <c r="A570">
        <v>1739043402.74</v>
      </c>
      <c r="B570">
        <v>1739043404.1960001</v>
      </c>
      <c r="C570">
        <v>480</v>
      </c>
      <c r="D570">
        <v>640</v>
      </c>
      <c r="E570">
        <v>1280</v>
      </c>
      <c r="F570">
        <v>614400</v>
      </c>
      <c r="H570">
        <f t="shared" si="24"/>
        <v>1.4560000896453857</v>
      </c>
      <c r="J570">
        <f t="shared" si="25"/>
        <v>1.0680000782012937</v>
      </c>
      <c r="K570">
        <f t="shared" si="26"/>
        <v>1.0590000152587888</v>
      </c>
    </row>
    <row r="571" spans="1:11">
      <c r="A571">
        <v>1739043402.773</v>
      </c>
      <c r="B571">
        <v>1739043404.289</v>
      </c>
      <c r="C571">
        <v>480</v>
      </c>
      <c r="D571">
        <v>640</v>
      </c>
      <c r="E571">
        <v>1280</v>
      </c>
      <c r="F571">
        <v>614400</v>
      </c>
      <c r="H571">
        <f t="shared" si="24"/>
        <v>1.5160000324249268</v>
      </c>
      <c r="J571">
        <f t="shared" si="25"/>
        <v>1.1280000209808347</v>
      </c>
      <c r="K571">
        <f t="shared" si="26"/>
        <v>1.0590000152587888</v>
      </c>
    </row>
    <row r="572" spans="1:11">
      <c r="A572">
        <v>1739043403.1400001</v>
      </c>
      <c r="B572">
        <v>1739043404.471</v>
      </c>
      <c r="C572">
        <v>480</v>
      </c>
      <c r="D572">
        <v>640</v>
      </c>
      <c r="E572">
        <v>1280</v>
      </c>
      <c r="F572">
        <v>614400</v>
      </c>
      <c r="H572">
        <f t="shared" si="24"/>
        <v>1.3309998512268066</v>
      </c>
      <c r="J572">
        <f t="shared" si="25"/>
        <v>0.94299983978271462</v>
      </c>
      <c r="K572">
        <f t="shared" si="26"/>
        <v>1.0590000152587888</v>
      </c>
    </row>
    <row r="573" spans="1:11">
      <c r="A573">
        <v>1739043403.1730001</v>
      </c>
      <c r="B573">
        <v>1739043404.5810001</v>
      </c>
      <c r="C573">
        <v>480</v>
      </c>
      <c r="D573">
        <v>640</v>
      </c>
      <c r="E573">
        <v>1280</v>
      </c>
      <c r="F573">
        <v>614400</v>
      </c>
      <c r="H573">
        <f t="shared" si="24"/>
        <v>1.4079999923706055</v>
      </c>
      <c r="J573">
        <f t="shared" si="25"/>
        <v>1.0199999809265134</v>
      </c>
      <c r="K573">
        <f t="shared" si="26"/>
        <v>1.0590000152587888</v>
      </c>
    </row>
    <row r="574" spans="1:11">
      <c r="A574">
        <v>1739043403.2060001</v>
      </c>
      <c r="B574">
        <v>1739043404.675</v>
      </c>
      <c r="C574">
        <v>480</v>
      </c>
      <c r="D574">
        <v>640</v>
      </c>
      <c r="E574">
        <v>1280</v>
      </c>
      <c r="F574">
        <v>614400</v>
      </c>
      <c r="H574">
        <f t="shared" si="24"/>
        <v>1.4689998626708984</v>
      </c>
      <c r="J574">
        <f t="shared" si="25"/>
        <v>1.0809998512268064</v>
      </c>
      <c r="K574">
        <f t="shared" si="26"/>
        <v>1.0590000152587888</v>
      </c>
    </row>
    <row r="575" spans="1:11">
      <c r="A575">
        <v>1739043403.3729999</v>
      </c>
      <c r="B575">
        <v>1739043404.8110001</v>
      </c>
      <c r="C575">
        <v>480</v>
      </c>
      <c r="D575">
        <v>640</v>
      </c>
      <c r="E575">
        <v>1280</v>
      </c>
      <c r="F575">
        <v>614400</v>
      </c>
      <c r="H575">
        <f t="shared" si="24"/>
        <v>1.4380002021789551</v>
      </c>
      <c r="J575">
        <f t="shared" si="25"/>
        <v>1.0500001907348631</v>
      </c>
      <c r="K575">
        <f t="shared" si="26"/>
        <v>1.0590000152587888</v>
      </c>
    </row>
    <row r="576" spans="1:11">
      <c r="A576">
        <v>1739043403.506</v>
      </c>
      <c r="B576">
        <v>1739043404.9059999</v>
      </c>
      <c r="C576">
        <v>480</v>
      </c>
      <c r="D576">
        <v>640</v>
      </c>
      <c r="E576">
        <v>1280</v>
      </c>
      <c r="F576">
        <v>614400</v>
      </c>
      <c r="H576">
        <f t="shared" si="24"/>
        <v>1.3999998569488525</v>
      </c>
      <c r="J576">
        <f t="shared" si="25"/>
        <v>1.0119998455047605</v>
      </c>
      <c r="K576">
        <f t="shared" si="26"/>
        <v>1.0590000152587888</v>
      </c>
    </row>
    <row r="577" spans="1:11">
      <c r="A577">
        <v>1739043404.1400001</v>
      </c>
      <c r="B577">
        <v>1739043405.5009999</v>
      </c>
      <c r="C577">
        <v>480</v>
      </c>
      <c r="D577">
        <v>640</v>
      </c>
      <c r="E577">
        <v>1280</v>
      </c>
      <c r="F577">
        <v>614400</v>
      </c>
      <c r="H577">
        <f t="shared" si="24"/>
        <v>1.3609998226165771</v>
      </c>
      <c r="J577">
        <f t="shared" si="25"/>
        <v>0.97299981117248513</v>
      </c>
      <c r="K577">
        <f t="shared" si="26"/>
        <v>1.0590000152587888</v>
      </c>
    </row>
    <row r="578" spans="1:11">
      <c r="A578">
        <v>1739043404.54</v>
      </c>
      <c r="B578">
        <v>1739043407.2709999</v>
      </c>
      <c r="C578">
        <v>480</v>
      </c>
      <c r="D578">
        <v>640</v>
      </c>
      <c r="E578">
        <v>1280</v>
      </c>
      <c r="F578">
        <v>614400</v>
      </c>
      <c r="H578">
        <f t="shared" ref="H578:H641" si="27">B578-A578</f>
        <v>2.7309999465942383</v>
      </c>
      <c r="J578">
        <f t="shared" ref="J578:J641" si="28">H578 - $I$720</f>
        <v>2.3429999351501465</v>
      </c>
      <c r="K578">
        <f t="shared" ref="K578:K641" si="29">$J$719</f>
        <v>1.0590000152587888</v>
      </c>
    </row>
    <row r="579" spans="1:11">
      <c r="A579">
        <v>1739043404.573</v>
      </c>
      <c r="B579">
        <v>1739043407.382</v>
      </c>
      <c r="C579">
        <v>480</v>
      </c>
      <c r="D579">
        <v>640</v>
      </c>
      <c r="E579">
        <v>1280</v>
      </c>
      <c r="F579">
        <v>614400</v>
      </c>
      <c r="H579">
        <f t="shared" si="27"/>
        <v>2.8090000152587891</v>
      </c>
      <c r="J579">
        <f t="shared" si="28"/>
        <v>2.4210000038146973</v>
      </c>
      <c r="K579">
        <f t="shared" si="29"/>
        <v>1.0590000152587888</v>
      </c>
    </row>
    <row r="580" spans="1:11">
      <c r="A580">
        <v>1739043406.1730001</v>
      </c>
      <c r="B580">
        <v>1739043407.477</v>
      </c>
      <c r="C580">
        <v>480</v>
      </c>
      <c r="D580">
        <v>640</v>
      </c>
      <c r="E580">
        <v>1280</v>
      </c>
      <c r="F580">
        <v>614400</v>
      </c>
      <c r="H580">
        <f t="shared" si="27"/>
        <v>1.3039999008178711</v>
      </c>
      <c r="J580">
        <f t="shared" si="28"/>
        <v>0.91599988937377907</v>
      </c>
      <c r="K580">
        <f t="shared" si="29"/>
        <v>1.0590000152587888</v>
      </c>
    </row>
    <row r="581" spans="1:11">
      <c r="A581">
        <v>1739043406.2060001</v>
      </c>
      <c r="B581">
        <v>1739043407.5710001</v>
      </c>
      <c r="C581">
        <v>480</v>
      </c>
      <c r="D581">
        <v>640</v>
      </c>
      <c r="E581">
        <v>1280</v>
      </c>
      <c r="F581">
        <v>614400</v>
      </c>
      <c r="H581">
        <f t="shared" si="27"/>
        <v>1.3650000095367432</v>
      </c>
      <c r="J581">
        <f t="shared" si="28"/>
        <v>0.97699999809265115</v>
      </c>
      <c r="K581">
        <f t="shared" si="29"/>
        <v>1.0590000152587888</v>
      </c>
    </row>
    <row r="582" spans="1:11">
      <c r="A582">
        <v>1739043406.273</v>
      </c>
      <c r="B582">
        <v>1739043407.675</v>
      </c>
      <c r="C582">
        <v>480</v>
      </c>
      <c r="D582">
        <v>640</v>
      </c>
      <c r="E582">
        <v>1280</v>
      </c>
      <c r="F582">
        <v>614400</v>
      </c>
      <c r="H582">
        <f t="shared" si="27"/>
        <v>1.4019999504089355</v>
      </c>
      <c r="J582">
        <f t="shared" si="28"/>
        <v>1.0139999389648435</v>
      </c>
      <c r="K582">
        <f t="shared" si="29"/>
        <v>1.0590000152587888</v>
      </c>
    </row>
    <row r="583" spans="1:11">
      <c r="A583">
        <v>1739043406.3729999</v>
      </c>
      <c r="B583">
        <v>1739043407.7709999</v>
      </c>
      <c r="C583">
        <v>480</v>
      </c>
      <c r="D583">
        <v>640</v>
      </c>
      <c r="E583">
        <v>1280</v>
      </c>
      <c r="F583">
        <v>614400</v>
      </c>
      <c r="H583">
        <f t="shared" si="27"/>
        <v>1.3980000019073486</v>
      </c>
      <c r="J583">
        <f t="shared" si="28"/>
        <v>1.0099999904632566</v>
      </c>
      <c r="K583">
        <f t="shared" si="29"/>
        <v>1.0590000152587888</v>
      </c>
    </row>
    <row r="584" spans="1:11">
      <c r="A584">
        <v>1739043406.573</v>
      </c>
      <c r="B584">
        <v>1739043407.875</v>
      </c>
      <c r="C584">
        <v>480</v>
      </c>
      <c r="D584">
        <v>640</v>
      </c>
      <c r="E584">
        <v>1280</v>
      </c>
      <c r="F584">
        <v>614400</v>
      </c>
      <c r="H584">
        <f t="shared" si="27"/>
        <v>1.3020000457763672</v>
      </c>
      <c r="J584">
        <f t="shared" si="28"/>
        <v>0.91400003433227517</v>
      </c>
      <c r="K584">
        <f t="shared" si="29"/>
        <v>1.0590000152587888</v>
      </c>
    </row>
    <row r="585" spans="1:11">
      <c r="A585">
        <v>1739043406.6059999</v>
      </c>
      <c r="B585">
        <v>1739043407.9809999</v>
      </c>
      <c r="C585">
        <v>480</v>
      </c>
      <c r="D585">
        <v>640</v>
      </c>
      <c r="E585">
        <v>1280</v>
      </c>
      <c r="F585">
        <v>614400</v>
      </c>
      <c r="H585">
        <f t="shared" si="27"/>
        <v>1.375</v>
      </c>
      <c r="J585">
        <f t="shared" si="28"/>
        <v>0.98699998855590798</v>
      </c>
      <c r="K585">
        <f t="shared" si="29"/>
        <v>1.0590000152587888</v>
      </c>
    </row>
    <row r="586" spans="1:11">
      <c r="A586">
        <v>1739043406.6730001</v>
      </c>
      <c r="B586">
        <v>1739043408.079</v>
      </c>
      <c r="C586">
        <v>480</v>
      </c>
      <c r="D586">
        <v>640</v>
      </c>
      <c r="E586">
        <v>1280</v>
      </c>
      <c r="F586">
        <v>614400</v>
      </c>
      <c r="H586">
        <f t="shared" si="27"/>
        <v>1.4059998989105225</v>
      </c>
      <c r="J586">
        <f t="shared" si="28"/>
        <v>1.0179998874664304</v>
      </c>
      <c r="K586">
        <f t="shared" si="29"/>
        <v>1.0590000152587888</v>
      </c>
    </row>
    <row r="587" spans="1:11">
      <c r="A587">
        <v>1739043406.806</v>
      </c>
      <c r="B587">
        <v>1739043408.244</v>
      </c>
      <c r="C587">
        <v>480</v>
      </c>
      <c r="D587">
        <v>640</v>
      </c>
      <c r="E587">
        <v>1280</v>
      </c>
      <c r="F587">
        <v>614400</v>
      </c>
      <c r="H587">
        <f t="shared" si="27"/>
        <v>1.437999963760376</v>
      </c>
      <c r="J587">
        <f t="shared" si="28"/>
        <v>1.049999952316284</v>
      </c>
      <c r="K587">
        <f t="shared" si="29"/>
        <v>1.0590000152587888</v>
      </c>
    </row>
    <row r="588" spans="1:11">
      <c r="A588">
        <v>1739043406.9400001</v>
      </c>
      <c r="B588">
        <v>1739043408.4219999</v>
      </c>
      <c r="C588">
        <v>480</v>
      </c>
      <c r="D588">
        <v>640</v>
      </c>
      <c r="E588">
        <v>1280</v>
      </c>
      <c r="F588">
        <v>614400</v>
      </c>
      <c r="H588">
        <f t="shared" si="27"/>
        <v>1.4819998741149902</v>
      </c>
      <c r="J588">
        <f t="shared" si="28"/>
        <v>1.0939998626708982</v>
      </c>
      <c r="K588">
        <f t="shared" si="29"/>
        <v>1.0590000152587888</v>
      </c>
    </row>
    <row r="589" spans="1:11">
      <c r="A589">
        <v>1739043406.973</v>
      </c>
      <c r="B589">
        <v>1739043408.527</v>
      </c>
      <c r="C589">
        <v>480</v>
      </c>
      <c r="D589">
        <v>640</v>
      </c>
      <c r="E589">
        <v>1280</v>
      </c>
      <c r="F589">
        <v>614400</v>
      </c>
      <c r="H589">
        <f t="shared" si="27"/>
        <v>1.5539999008178711</v>
      </c>
      <c r="J589">
        <f t="shared" si="28"/>
        <v>1.1659998893737791</v>
      </c>
      <c r="K589">
        <f t="shared" si="29"/>
        <v>1.0590000152587888</v>
      </c>
    </row>
    <row r="590" spans="1:11">
      <c r="A590">
        <v>1739043407.006</v>
      </c>
      <c r="B590">
        <v>1739043408.625</v>
      </c>
      <c r="C590">
        <v>480</v>
      </c>
      <c r="D590">
        <v>640</v>
      </c>
      <c r="E590">
        <v>1280</v>
      </c>
      <c r="F590">
        <v>614400</v>
      </c>
      <c r="H590">
        <f t="shared" si="27"/>
        <v>1.6189999580383301</v>
      </c>
      <c r="J590">
        <f t="shared" si="28"/>
        <v>1.2309999465942381</v>
      </c>
      <c r="K590">
        <f t="shared" si="29"/>
        <v>1.0590000152587888</v>
      </c>
    </row>
    <row r="591" spans="1:11">
      <c r="A591">
        <v>1739043407.3729999</v>
      </c>
      <c r="B591">
        <v>1739043408.7190001</v>
      </c>
      <c r="C591">
        <v>480</v>
      </c>
      <c r="D591">
        <v>640</v>
      </c>
      <c r="E591">
        <v>1280</v>
      </c>
      <c r="F591">
        <v>614400</v>
      </c>
      <c r="H591">
        <f t="shared" si="27"/>
        <v>1.3460001945495605</v>
      </c>
      <c r="J591">
        <f t="shared" si="28"/>
        <v>0.95800018310546853</v>
      </c>
      <c r="K591">
        <f t="shared" si="29"/>
        <v>1.0590000152587888</v>
      </c>
    </row>
    <row r="592" spans="1:11">
      <c r="A592">
        <v>1739043407.4059999</v>
      </c>
      <c r="B592">
        <v>1739043408.8280001</v>
      </c>
      <c r="C592">
        <v>480</v>
      </c>
      <c r="D592">
        <v>640</v>
      </c>
      <c r="E592">
        <v>1280</v>
      </c>
      <c r="F592">
        <v>614400</v>
      </c>
      <c r="H592">
        <f t="shared" si="27"/>
        <v>1.4220001697540283</v>
      </c>
      <c r="J592">
        <f t="shared" si="28"/>
        <v>1.0340001583099363</v>
      </c>
      <c r="K592">
        <f t="shared" si="29"/>
        <v>1.0590000152587888</v>
      </c>
    </row>
    <row r="593" spans="1:11">
      <c r="A593">
        <v>1739043407.7060001</v>
      </c>
      <c r="B593">
        <v>1739043408.921</v>
      </c>
      <c r="C593">
        <v>480</v>
      </c>
      <c r="D593">
        <v>640</v>
      </c>
      <c r="E593">
        <v>1280</v>
      </c>
      <c r="F593">
        <v>614400</v>
      </c>
      <c r="H593">
        <f t="shared" si="27"/>
        <v>1.2149999141693115</v>
      </c>
      <c r="J593">
        <f t="shared" si="28"/>
        <v>0.8269999027252195</v>
      </c>
      <c r="K593">
        <f t="shared" si="29"/>
        <v>1.0590000152587888</v>
      </c>
    </row>
    <row r="594" spans="1:11">
      <c r="A594">
        <v>1739043407.74</v>
      </c>
      <c r="B594">
        <v>1739043409.0190001</v>
      </c>
      <c r="C594">
        <v>480</v>
      </c>
      <c r="D594">
        <v>640</v>
      </c>
      <c r="E594">
        <v>1280</v>
      </c>
      <c r="F594">
        <v>614400</v>
      </c>
      <c r="H594">
        <f t="shared" si="27"/>
        <v>1.2790000438690186</v>
      </c>
      <c r="J594">
        <f t="shared" si="28"/>
        <v>0.89100003242492654</v>
      </c>
      <c r="K594">
        <f t="shared" si="29"/>
        <v>1.0590000152587888</v>
      </c>
    </row>
    <row r="595" spans="1:11">
      <c r="A595">
        <v>1739043407.773</v>
      </c>
      <c r="B595">
        <v>1739043409.108</v>
      </c>
      <c r="C595">
        <v>480</v>
      </c>
      <c r="D595">
        <v>640</v>
      </c>
      <c r="E595">
        <v>1280</v>
      </c>
      <c r="F595">
        <v>614400</v>
      </c>
      <c r="H595">
        <f t="shared" si="27"/>
        <v>1.3350000381469727</v>
      </c>
      <c r="J595">
        <f t="shared" si="28"/>
        <v>0.94700002670288064</v>
      </c>
      <c r="K595">
        <f t="shared" si="29"/>
        <v>1.0590000152587888</v>
      </c>
    </row>
    <row r="596" spans="1:11">
      <c r="A596">
        <v>1739043407.9400001</v>
      </c>
      <c r="B596">
        <v>1739043409.2119999</v>
      </c>
      <c r="C596">
        <v>480</v>
      </c>
      <c r="D596">
        <v>640</v>
      </c>
      <c r="E596">
        <v>1280</v>
      </c>
      <c r="F596">
        <v>614400</v>
      </c>
      <c r="H596">
        <f t="shared" si="27"/>
        <v>1.2719998359680176</v>
      </c>
      <c r="J596">
        <f t="shared" si="28"/>
        <v>0.88399982452392556</v>
      </c>
      <c r="K596">
        <f t="shared" si="29"/>
        <v>1.0590000152587888</v>
      </c>
    </row>
    <row r="597" spans="1:11">
      <c r="A597">
        <v>1739043407.973</v>
      </c>
      <c r="B597">
        <v>1739043409.3169999</v>
      </c>
      <c r="C597">
        <v>480</v>
      </c>
      <c r="D597">
        <v>640</v>
      </c>
      <c r="E597">
        <v>1280</v>
      </c>
      <c r="F597">
        <v>614400</v>
      </c>
      <c r="H597">
        <f t="shared" si="27"/>
        <v>1.3439998626708984</v>
      </c>
      <c r="J597">
        <f t="shared" si="28"/>
        <v>0.95599985122680642</v>
      </c>
      <c r="K597">
        <f t="shared" si="29"/>
        <v>1.0590000152587888</v>
      </c>
    </row>
    <row r="598" spans="1:11">
      <c r="A598">
        <v>1739043408.006</v>
      </c>
      <c r="B598">
        <v>1739043409.415</v>
      </c>
      <c r="C598">
        <v>480</v>
      </c>
      <c r="D598">
        <v>640</v>
      </c>
      <c r="E598">
        <v>1280</v>
      </c>
      <c r="F598">
        <v>614400</v>
      </c>
      <c r="H598">
        <f t="shared" si="27"/>
        <v>1.4089999198913574</v>
      </c>
      <c r="J598">
        <f t="shared" si="28"/>
        <v>1.0209999084472654</v>
      </c>
      <c r="K598">
        <f t="shared" si="29"/>
        <v>1.0590000152587888</v>
      </c>
    </row>
    <row r="599" spans="1:11">
      <c r="A599">
        <v>1739043408.1400001</v>
      </c>
      <c r="B599">
        <v>1739043409.5179999</v>
      </c>
      <c r="C599">
        <v>480</v>
      </c>
      <c r="D599">
        <v>640</v>
      </c>
      <c r="E599">
        <v>1280</v>
      </c>
      <c r="F599">
        <v>614400</v>
      </c>
      <c r="H599">
        <f t="shared" si="27"/>
        <v>1.3779997825622559</v>
      </c>
      <c r="J599">
        <f t="shared" si="28"/>
        <v>0.98999977111816384</v>
      </c>
      <c r="K599">
        <f t="shared" si="29"/>
        <v>1.0590000152587888</v>
      </c>
    </row>
    <row r="600" spans="1:11">
      <c r="A600">
        <v>1739043408.1730001</v>
      </c>
      <c r="B600">
        <v>1739043409.612</v>
      </c>
      <c r="C600">
        <v>480</v>
      </c>
      <c r="D600">
        <v>640</v>
      </c>
      <c r="E600">
        <v>1280</v>
      </c>
      <c r="F600">
        <v>614400</v>
      </c>
      <c r="H600">
        <f t="shared" si="27"/>
        <v>1.4389998912811279</v>
      </c>
      <c r="J600">
        <f t="shared" si="28"/>
        <v>1.0509998798370359</v>
      </c>
      <c r="K600">
        <f t="shared" si="29"/>
        <v>1.0590000152587888</v>
      </c>
    </row>
    <row r="601" spans="1:11">
      <c r="A601">
        <v>1739043408.473</v>
      </c>
      <c r="B601">
        <v>1739043409.707</v>
      </c>
      <c r="C601">
        <v>480</v>
      </c>
      <c r="D601">
        <v>640</v>
      </c>
      <c r="E601">
        <v>1280</v>
      </c>
      <c r="F601">
        <v>614400</v>
      </c>
      <c r="H601">
        <f t="shared" si="27"/>
        <v>1.2339999675750732</v>
      </c>
      <c r="J601">
        <f t="shared" si="28"/>
        <v>0.84599995613098122</v>
      </c>
      <c r="K601">
        <f t="shared" si="29"/>
        <v>1.0590000152587888</v>
      </c>
    </row>
    <row r="602" spans="1:11">
      <c r="A602">
        <v>1739043408.506</v>
      </c>
      <c r="B602">
        <v>1739043409.8</v>
      </c>
      <c r="C602">
        <v>480</v>
      </c>
      <c r="D602">
        <v>640</v>
      </c>
      <c r="E602">
        <v>1280</v>
      </c>
      <c r="F602">
        <v>614400</v>
      </c>
      <c r="H602">
        <f t="shared" si="27"/>
        <v>1.2939999103546143</v>
      </c>
      <c r="J602">
        <f t="shared" si="28"/>
        <v>0.90599989891052224</v>
      </c>
      <c r="K602">
        <f t="shared" si="29"/>
        <v>1.0590000152587888</v>
      </c>
    </row>
    <row r="603" spans="1:11">
      <c r="A603">
        <v>1739043408.573</v>
      </c>
      <c r="B603">
        <v>1739043414.5090001</v>
      </c>
      <c r="C603">
        <v>480</v>
      </c>
      <c r="D603">
        <v>640</v>
      </c>
      <c r="E603">
        <v>1280</v>
      </c>
      <c r="F603">
        <v>614400</v>
      </c>
      <c r="H603">
        <f t="shared" si="27"/>
        <v>5.9360001087188721</v>
      </c>
      <c r="J603">
        <f t="shared" si="28"/>
        <v>5.5480000972747803</v>
      </c>
      <c r="K603">
        <f t="shared" si="29"/>
        <v>1.0590000152587888</v>
      </c>
    </row>
    <row r="604" spans="1:11">
      <c r="A604">
        <v>1739043413.2060001</v>
      </c>
      <c r="B604">
        <v>1739043414.6110001</v>
      </c>
      <c r="C604">
        <v>480</v>
      </c>
      <c r="D604">
        <v>640</v>
      </c>
      <c r="E604">
        <v>1280</v>
      </c>
      <c r="F604">
        <v>614400</v>
      </c>
      <c r="H604">
        <f t="shared" si="27"/>
        <v>1.4049999713897705</v>
      </c>
      <c r="J604">
        <f t="shared" si="28"/>
        <v>1.0169999599456785</v>
      </c>
      <c r="K604">
        <f t="shared" si="29"/>
        <v>1.0590000152587888</v>
      </c>
    </row>
    <row r="605" spans="1:11">
      <c r="A605">
        <v>1739043413.3399999</v>
      </c>
      <c r="B605">
        <v>1739043414.7650001</v>
      </c>
      <c r="C605">
        <v>480</v>
      </c>
      <c r="D605">
        <v>640</v>
      </c>
      <c r="E605">
        <v>1280</v>
      </c>
      <c r="F605">
        <v>614400</v>
      </c>
      <c r="H605">
        <f t="shared" si="27"/>
        <v>1.4250001907348633</v>
      </c>
      <c r="J605">
        <f t="shared" si="28"/>
        <v>1.0370001792907713</v>
      </c>
      <c r="K605">
        <f t="shared" si="29"/>
        <v>1.0590000152587888</v>
      </c>
    </row>
    <row r="606" spans="1:11">
      <c r="A606">
        <v>1739043413.573</v>
      </c>
      <c r="B606">
        <v>1739043415.9649999</v>
      </c>
      <c r="C606">
        <v>480</v>
      </c>
      <c r="D606">
        <v>640</v>
      </c>
      <c r="E606">
        <v>1280</v>
      </c>
      <c r="F606">
        <v>614400</v>
      </c>
      <c r="H606">
        <f t="shared" si="27"/>
        <v>2.3919999599456787</v>
      </c>
      <c r="J606">
        <f t="shared" si="28"/>
        <v>2.0039999485015869</v>
      </c>
      <c r="K606">
        <f t="shared" si="29"/>
        <v>1.0590000152587888</v>
      </c>
    </row>
    <row r="607" spans="1:11">
      <c r="A607">
        <v>1739043413.8399999</v>
      </c>
      <c r="B607">
        <v>1739043416.0539999</v>
      </c>
      <c r="C607">
        <v>480</v>
      </c>
      <c r="D607">
        <v>640</v>
      </c>
      <c r="E607">
        <v>1280</v>
      </c>
      <c r="F607">
        <v>614400</v>
      </c>
      <c r="H607">
        <f t="shared" si="27"/>
        <v>2.2139999866485596</v>
      </c>
      <c r="J607">
        <f t="shared" si="28"/>
        <v>1.8259999752044676</v>
      </c>
      <c r="K607">
        <f t="shared" si="29"/>
        <v>1.0590000152587888</v>
      </c>
    </row>
    <row r="608" spans="1:11">
      <c r="A608">
        <v>1739043414.7060001</v>
      </c>
      <c r="B608">
        <v>1739043416.1700001</v>
      </c>
      <c r="C608">
        <v>480</v>
      </c>
      <c r="D608">
        <v>640</v>
      </c>
      <c r="E608">
        <v>1280</v>
      </c>
      <c r="F608">
        <v>614400</v>
      </c>
      <c r="H608">
        <f t="shared" si="27"/>
        <v>1.4639999866485596</v>
      </c>
      <c r="J608">
        <f t="shared" si="28"/>
        <v>1.0759999752044676</v>
      </c>
      <c r="K608">
        <f t="shared" si="29"/>
        <v>1.0590000152587888</v>
      </c>
    </row>
    <row r="609" spans="1:11">
      <c r="A609">
        <v>1739043414.8729999</v>
      </c>
      <c r="B609">
        <v>1739043416.2739999</v>
      </c>
      <c r="C609">
        <v>480</v>
      </c>
      <c r="D609">
        <v>640</v>
      </c>
      <c r="E609">
        <v>1280</v>
      </c>
      <c r="F609">
        <v>614400</v>
      </c>
      <c r="H609">
        <f t="shared" si="27"/>
        <v>1.4010000228881836</v>
      </c>
      <c r="J609">
        <f t="shared" si="28"/>
        <v>1.0130000114440916</v>
      </c>
      <c r="K609">
        <f t="shared" si="29"/>
        <v>1.0590000152587888</v>
      </c>
    </row>
    <row r="610" spans="1:11">
      <c r="A610">
        <v>1739043414.9059999</v>
      </c>
      <c r="B610">
        <v>1739043416.375</v>
      </c>
      <c r="C610">
        <v>480</v>
      </c>
      <c r="D610">
        <v>640</v>
      </c>
      <c r="E610">
        <v>1280</v>
      </c>
      <c r="F610">
        <v>614400</v>
      </c>
      <c r="H610">
        <f t="shared" si="27"/>
        <v>1.4690001010894775</v>
      </c>
      <c r="J610">
        <f t="shared" si="28"/>
        <v>1.0810000896453855</v>
      </c>
      <c r="K610">
        <f t="shared" si="29"/>
        <v>1.0590000152587888</v>
      </c>
    </row>
    <row r="611" spans="1:11">
      <c r="A611">
        <v>1739043417.773</v>
      </c>
      <c r="B611">
        <v>1739043419.1110001</v>
      </c>
      <c r="C611">
        <v>480</v>
      </c>
      <c r="D611">
        <v>640</v>
      </c>
      <c r="E611">
        <v>1280</v>
      </c>
      <c r="F611">
        <v>614400</v>
      </c>
      <c r="H611">
        <f t="shared" si="27"/>
        <v>1.3380000591278076</v>
      </c>
      <c r="J611">
        <f t="shared" si="28"/>
        <v>0.9500000476837156</v>
      </c>
      <c r="K611">
        <f t="shared" si="29"/>
        <v>1.0590000152587888</v>
      </c>
    </row>
    <row r="612" spans="1:11">
      <c r="A612">
        <v>1739043417.806</v>
      </c>
      <c r="B612">
        <v>1739043419.22</v>
      </c>
      <c r="C612">
        <v>480</v>
      </c>
      <c r="D612">
        <v>640</v>
      </c>
      <c r="E612">
        <v>1280</v>
      </c>
      <c r="F612">
        <v>614400</v>
      </c>
      <c r="H612">
        <f t="shared" si="27"/>
        <v>1.4140000343322754</v>
      </c>
      <c r="J612">
        <f t="shared" si="28"/>
        <v>1.0260000228881834</v>
      </c>
      <c r="K612">
        <f t="shared" si="29"/>
        <v>1.0590000152587888</v>
      </c>
    </row>
    <row r="613" spans="1:11">
      <c r="A613">
        <v>1739043418.006</v>
      </c>
      <c r="B613">
        <v>1739043419.474</v>
      </c>
      <c r="C613">
        <v>480</v>
      </c>
      <c r="D613">
        <v>640</v>
      </c>
      <c r="E613">
        <v>1280</v>
      </c>
      <c r="F613">
        <v>614400</v>
      </c>
      <c r="H613">
        <f t="shared" si="27"/>
        <v>1.4679999351501465</v>
      </c>
      <c r="J613">
        <f t="shared" si="28"/>
        <v>1.0799999237060545</v>
      </c>
      <c r="K613">
        <f t="shared" si="29"/>
        <v>1.0590000152587888</v>
      </c>
    </row>
    <row r="614" spans="1:11">
      <c r="A614">
        <v>1739043418.24</v>
      </c>
      <c r="B614">
        <v>1739043419.5739999</v>
      </c>
      <c r="C614">
        <v>480</v>
      </c>
      <c r="D614">
        <v>640</v>
      </c>
      <c r="E614">
        <v>1280</v>
      </c>
      <c r="F614">
        <v>614400</v>
      </c>
      <c r="H614">
        <f t="shared" si="27"/>
        <v>1.3339998722076416</v>
      </c>
      <c r="J614">
        <f t="shared" si="28"/>
        <v>0.94599986076354958</v>
      </c>
      <c r="K614">
        <f t="shared" si="29"/>
        <v>1.0590000152587888</v>
      </c>
    </row>
    <row r="615" spans="1:11">
      <c r="A615">
        <v>1739043418.273</v>
      </c>
      <c r="B615">
        <v>1739043419.6760001</v>
      </c>
      <c r="C615">
        <v>480</v>
      </c>
      <c r="D615">
        <v>640</v>
      </c>
      <c r="E615">
        <v>1280</v>
      </c>
      <c r="F615">
        <v>614400</v>
      </c>
      <c r="H615">
        <f t="shared" si="27"/>
        <v>1.4030001163482666</v>
      </c>
      <c r="J615">
        <f t="shared" si="28"/>
        <v>1.0150001049041746</v>
      </c>
      <c r="K615">
        <f t="shared" si="29"/>
        <v>1.0590000152587888</v>
      </c>
    </row>
    <row r="616" spans="1:11">
      <c r="A616">
        <v>1739043418.306</v>
      </c>
      <c r="B616">
        <v>1739043419.7690001</v>
      </c>
      <c r="C616">
        <v>480</v>
      </c>
      <c r="D616">
        <v>640</v>
      </c>
      <c r="E616">
        <v>1280</v>
      </c>
      <c r="F616">
        <v>614400</v>
      </c>
      <c r="H616">
        <f t="shared" si="27"/>
        <v>1.4630000591278076</v>
      </c>
      <c r="J616">
        <f t="shared" si="28"/>
        <v>1.0750000476837156</v>
      </c>
      <c r="K616">
        <f t="shared" si="29"/>
        <v>1.0590000152587888</v>
      </c>
    </row>
    <row r="617" spans="1:11">
      <c r="A617">
        <v>1739043418.6059999</v>
      </c>
      <c r="B617">
        <v>1739043420.164</v>
      </c>
      <c r="C617">
        <v>480</v>
      </c>
      <c r="D617">
        <v>640</v>
      </c>
      <c r="E617">
        <v>1280</v>
      </c>
      <c r="F617">
        <v>614400</v>
      </c>
      <c r="H617">
        <f t="shared" si="27"/>
        <v>1.5580000877380371</v>
      </c>
      <c r="J617">
        <f t="shared" si="28"/>
        <v>1.1700000762939451</v>
      </c>
      <c r="K617">
        <f t="shared" si="29"/>
        <v>1.0590000152587888</v>
      </c>
    </row>
    <row r="618" spans="1:11">
      <c r="A618">
        <v>1739043419.24</v>
      </c>
      <c r="B618">
        <v>1739043420.744</v>
      </c>
      <c r="C618">
        <v>480</v>
      </c>
      <c r="D618">
        <v>640</v>
      </c>
      <c r="E618">
        <v>1280</v>
      </c>
      <c r="F618">
        <v>614400</v>
      </c>
      <c r="H618">
        <f t="shared" si="27"/>
        <v>1.5039999485015869</v>
      </c>
      <c r="J618">
        <f t="shared" si="28"/>
        <v>1.1159999370574949</v>
      </c>
      <c r="K618">
        <f t="shared" si="29"/>
        <v>1.0590000152587888</v>
      </c>
    </row>
    <row r="619" spans="1:11">
      <c r="A619">
        <v>1739043422.6400001</v>
      </c>
      <c r="B619">
        <v>1739043423.9330001</v>
      </c>
      <c r="C619">
        <v>480</v>
      </c>
      <c r="D619">
        <v>640</v>
      </c>
      <c r="E619">
        <v>1280</v>
      </c>
      <c r="F619">
        <v>614400</v>
      </c>
      <c r="H619">
        <f t="shared" si="27"/>
        <v>1.2929999828338623</v>
      </c>
      <c r="J619">
        <f t="shared" si="28"/>
        <v>0.90499997138977029</v>
      </c>
      <c r="K619">
        <f t="shared" si="29"/>
        <v>1.0590000152587888</v>
      </c>
    </row>
    <row r="620" spans="1:11">
      <c r="A620">
        <v>1739043426.3729999</v>
      </c>
      <c r="B620">
        <v>1739043427.6210001</v>
      </c>
      <c r="C620">
        <v>480</v>
      </c>
      <c r="D620">
        <v>640</v>
      </c>
      <c r="E620">
        <v>1280</v>
      </c>
      <c r="F620">
        <v>614400</v>
      </c>
      <c r="H620">
        <f t="shared" si="27"/>
        <v>1.2480001449584961</v>
      </c>
      <c r="J620">
        <f t="shared" si="28"/>
        <v>0.86000013351440407</v>
      </c>
      <c r="K620">
        <f t="shared" si="29"/>
        <v>1.0590000152587888</v>
      </c>
    </row>
    <row r="621" spans="1:11">
      <c r="A621">
        <v>1739043426.4059999</v>
      </c>
      <c r="B621">
        <v>1739043427.756</v>
      </c>
      <c r="C621">
        <v>480</v>
      </c>
      <c r="D621">
        <v>640</v>
      </c>
      <c r="E621">
        <v>1280</v>
      </c>
      <c r="F621">
        <v>614400</v>
      </c>
      <c r="H621">
        <f t="shared" si="27"/>
        <v>1.3500001430511475</v>
      </c>
      <c r="J621">
        <f t="shared" si="28"/>
        <v>0.96200013160705544</v>
      </c>
      <c r="K621">
        <f t="shared" si="29"/>
        <v>1.0590000152587888</v>
      </c>
    </row>
    <row r="622" spans="1:11">
      <c r="A622">
        <v>1739043426.573</v>
      </c>
      <c r="B622">
        <v>1739043427.848</v>
      </c>
      <c r="C622">
        <v>480</v>
      </c>
      <c r="D622">
        <v>640</v>
      </c>
      <c r="E622">
        <v>1280</v>
      </c>
      <c r="F622">
        <v>614400</v>
      </c>
      <c r="H622">
        <f t="shared" si="27"/>
        <v>1.2750000953674316</v>
      </c>
      <c r="J622">
        <f t="shared" si="28"/>
        <v>0.88700008392333962</v>
      </c>
      <c r="K622">
        <f t="shared" si="29"/>
        <v>1.0590000152587888</v>
      </c>
    </row>
    <row r="623" spans="1:11">
      <c r="A623">
        <v>1739043426.6059999</v>
      </c>
      <c r="B623">
        <v>1739043427.947</v>
      </c>
      <c r="C623">
        <v>480</v>
      </c>
      <c r="D623">
        <v>640</v>
      </c>
      <c r="E623">
        <v>1280</v>
      </c>
      <c r="F623">
        <v>614400</v>
      </c>
      <c r="H623">
        <f t="shared" si="27"/>
        <v>1.3410000801086426</v>
      </c>
      <c r="J623">
        <f t="shared" si="28"/>
        <v>0.95300006866455056</v>
      </c>
      <c r="K623">
        <f t="shared" si="29"/>
        <v>1.0590000152587888</v>
      </c>
    </row>
    <row r="624" spans="1:11">
      <c r="A624">
        <v>1739043426.6730001</v>
      </c>
      <c r="B624">
        <v>1739043428.0420001</v>
      </c>
      <c r="C624">
        <v>480</v>
      </c>
      <c r="D624">
        <v>640</v>
      </c>
      <c r="E624">
        <v>1280</v>
      </c>
      <c r="F624">
        <v>614400</v>
      </c>
      <c r="H624">
        <f t="shared" si="27"/>
        <v>1.3689999580383301</v>
      </c>
      <c r="J624">
        <f t="shared" si="28"/>
        <v>0.98099994659423806</v>
      </c>
      <c r="K624">
        <f t="shared" si="29"/>
        <v>1.0590000152587888</v>
      </c>
    </row>
    <row r="625" spans="1:11">
      <c r="A625">
        <v>1739043426.7060001</v>
      </c>
      <c r="B625">
        <v>1739043428.1370001</v>
      </c>
      <c r="C625">
        <v>480</v>
      </c>
      <c r="D625">
        <v>640</v>
      </c>
      <c r="E625">
        <v>1280</v>
      </c>
      <c r="F625">
        <v>614400</v>
      </c>
      <c r="H625">
        <f t="shared" si="27"/>
        <v>1.4309999942779541</v>
      </c>
      <c r="J625">
        <f t="shared" si="28"/>
        <v>1.0429999828338621</v>
      </c>
      <c r="K625">
        <f t="shared" si="29"/>
        <v>1.0590000152587888</v>
      </c>
    </row>
    <row r="626" spans="1:11">
      <c r="A626">
        <v>1739043426.74</v>
      </c>
      <c r="B626">
        <v>1739043428.2379999</v>
      </c>
      <c r="C626">
        <v>480</v>
      </c>
      <c r="D626">
        <v>640</v>
      </c>
      <c r="E626">
        <v>1280</v>
      </c>
      <c r="F626">
        <v>614400</v>
      </c>
      <c r="H626">
        <f t="shared" si="27"/>
        <v>1.497999906539917</v>
      </c>
      <c r="J626">
        <f t="shared" si="28"/>
        <v>1.109999895095825</v>
      </c>
      <c r="K626">
        <f t="shared" si="29"/>
        <v>1.0590000152587888</v>
      </c>
    </row>
    <row r="627" spans="1:11">
      <c r="A627">
        <v>1739043427.1059999</v>
      </c>
      <c r="B627">
        <v>1739043428.3340001</v>
      </c>
      <c r="C627">
        <v>480</v>
      </c>
      <c r="D627">
        <v>640</v>
      </c>
      <c r="E627">
        <v>1280</v>
      </c>
      <c r="F627">
        <v>614400</v>
      </c>
      <c r="H627">
        <f t="shared" si="27"/>
        <v>1.2280001640319824</v>
      </c>
      <c r="J627">
        <f t="shared" si="28"/>
        <v>0.8400001525878904</v>
      </c>
      <c r="K627">
        <f t="shared" si="29"/>
        <v>1.0590000152587888</v>
      </c>
    </row>
    <row r="628" spans="1:11">
      <c r="A628">
        <v>1739043427.1400001</v>
      </c>
      <c r="B628">
        <v>1739043428.467</v>
      </c>
      <c r="C628">
        <v>480</v>
      </c>
      <c r="D628">
        <v>640</v>
      </c>
      <c r="E628">
        <v>1280</v>
      </c>
      <c r="F628">
        <v>614400</v>
      </c>
      <c r="H628">
        <f t="shared" si="27"/>
        <v>1.3269999027252197</v>
      </c>
      <c r="J628">
        <f t="shared" si="28"/>
        <v>0.93899989128112771</v>
      </c>
      <c r="K628">
        <f t="shared" si="29"/>
        <v>1.0590000152587888</v>
      </c>
    </row>
    <row r="629" spans="1:11">
      <c r="A629">
        <v>1739043427.306</v>
      </c>
      <c r="B629">
        <v>1739043428.5650001</v>
      </c>
      <c r="C629">
        <v>480</v>
      </c>
      <c r="D629">
        <v>640</v>
      </c>
      <c r="E629">
        <v>1280</v>
      </c>
      <c r="F629">
        <v>614400</v>
      </c>
      <c r="H629">
        <f t="shared" si="27"/>
        <v>1.2590000629425049</v>
      </c>
      <c r="J629">
        <f t="shared" si="28"/>
        <v>0.87100005149841286</v>
      </c>
      <c r="K629">
        <f t="shared" si="29"/>
        <v>1.0590000152587888</v>
      </c>
    </row>
    <row r="630" spans="1:11">
      <c r="A630">
        <v>1739043427.3399999</v>
      </c>
      <c r="B630">
        <v>1739043428.6570001</v>
      </c>
      <c r="C630">
        <v>480</v>
      </c>
      <c r="D630">
        <v>640</v>
      </c>
      <c r="E630">
        <v>1280</v>
      </c>
      <c r="F630">
        <v>614400</v>
      </c>
      <c r="H630">
        <f t="shared" si="27"/>
        <v>1.317000150680542</v>
      </c>
      <c r="J630">
        <f t="shared" si="28"/>
        <v>0.92900013923644997</v>
      </c>
      <c r="K630">
        <f t="shared" si="29"/>
        <v>1.0590000152587888</v>
      </c>
    </row>
    <row r="631" spans="1:11">
      <c r="A631">
        <v>1739043427.3729999</v>
      </c>
      <c r="B631">
        <v>1739043428.76</v>
      </c>
      <c r="C631">
        <v>480</v>
      </c>
      <c r="D631">
        <v>640</v>
      </c>
      <c r="E631">
        <v>1280</v>
      </c>
      <c r="F631">
        <v>614400</v>
      </c>
      <c r="H631">
        <f t="shared" si="27"/>
        <v>1.3870000839233398</v>
      </c>
      <c r="J631">
        <f t="shared" si="28"/>
        <v>0.99900007247924782</v>
      </c>
      <c r="K631">
        <f t="shared" si="29"/>
        <v>1.0590000152587888</v>
      </c>
    </row>
    <row r="632" spans="1:11">
      <c r="A632">
        <v>1739043427.54</v>
      </c>
      <c r="B632">
        <v>1739043428.859</v>
      </c>
      <c r="C632">
        <v>480</v>
      </c>
      <c r="D632">
        <v>640</v>
      </c>
      <c r="E632">
        <v>1280</v>
      </c>
      <c r="F632">
        <v>614400</v>
      </c>
      <c r="H632">
        <f t="shared" si="27"/>
        <v>1.3190000057220459</v>
      </c>
      <c r="J632">
        <f t="shared" si="28"/>
        <v>0.93099999427795388</v>
      </c>
      <c r="K632">
        <f t="shared" si="29"/>
        <v>1.0590000152587888</v>
      </c>
    </row>
    <row r="633" spans="1:11">
      <c r="A633">
        <v>1739043427.573</v>
      </c>
      <c r="B633">
        <v>1739043428.9649999</v>
      </c>
      <c r="C633">
        <v>480</v>
      </c>
      <c r="D633">
        <v>640</v>
      </c>
      <c r="E633">
        <v>1280</v>
      </c>
      <c r="F633">
        <v>614400</v>
      </c>
      <c r="H633">
        <f t="shared" si="27"/>
        <v>1.3919999599456787</v>
      </c>
      <c r="J633">
        <f t="shared" si="28"/>
        <v>1.0039999485015867</v>
      </c>
      <c r="K633">
        <f t="shared" si="29"/>
        <v>1.0590000152587888</v>
      </c>
    </row>
    <row r="634" spans="1:11">
      <c r="A634">
        <v>1739043427.7060001</v>
      </c>
      <c r="B634">
        <v>1739043429.0650001</v>
      </c>
      <c r="C634">
        <v>480</v>
      </c>
      <c r="D634">
        <v>640</v>
      </c>
      <c r="E634">
        <v>1280</v>
      </c>
      <c r="F634">
        <v>614400</v>
      </c>
      <c r="H634">
        <f t="shared" si="27"/>
        <v>1.3589999675750732</v>
      </c>
      <c r="J634">
        <f t="shared" si="28"/>
        <v>0.97099995613098122</v>
      </c>
      <c r="K634">
        <f t="shared" si="29"/>
        <v>1.0590000152587888</v>
      </c>
    </row>
    <row r="635" spans="1:11">
      <c r="A635">
        <v>1739043427.773</v>
      </c>
      <c r="B635">
        <v>1739043429.1700001</v>
      </c>
      <c r="C635">
        <v>480</v>
      </c>
      <c r="D635">
        <v>640</v>
      </c>
      <c r="E635">
        <v>1280</v>
      </c>
      <c r="F635">
        <v>614400</v>
      </c>
      <c r="H635">
        <f t="shared" si="27"/>
        <v>1.3970000743865967</v>
      </c>
      <c r="J635">
        <f t="shared" si="28"/>
        <v>1.0090000629425047</v>
      </c>
      <c r="K635">
        <f t="shared" si="29"/>
        <v>1.0590000152587888</v>
      </c>
    </row>
    <row r="636" spans="1:11">
      <c r="A636">
        <v>1739043427.973</v>
      </c>
      <c r="B636">
        <v>1739043429.3710001</v>
      </c>
      <c r="C636">
        <v>480</v>
      </c>
      <c r="D636">
        <v>640</v>
      </c>
      <c r="E636">
        <v>1280</v>
      </c>
      <c r="F636">
        <v>614400</v>
      </c>
      <c r="H636">
        <f t="shared" si="27"/>
        <v>1.3980000019073486</v>
      </c>
      <c r="J636">
        <f t="shared" si="28"/>
        <v>1.0099999904632566</v>
      </c>
      <c r="K636">
        <f t="shared" si="29"/>
        <v>1.0590000152587888</v>
      </c>
    </row>
    <row r="637" spans="1:11">
      <c r="A637">
        <v>1739043428.1730001</v>
      </c>
      <c r="B637">
        <v>1739043429.5880001</v>
      </c>
      <c r="C637">
        <v>480</v>
      </c>
      <c r="D637">
        <v>640</v>
      </c>
      <c r="E637">
        <v>1280</v>
      </c>
      <c r="F637">
        <v>614400</v>
      </c>
      <c r="H637">
        <f t="shared" si="27"/>
        <v>1.4149999618530273</v>
      </c>
      <c r="J637">
        <f t="shared" si="28"/>
        <v>1.0269999504089353</v>
      </c>
      <c r="K637">
        <f t="shared" si="29"/>
        <v>1.0590000152587888</v>
      </c>
    </row>
    <row r="638" spans="1:11">
      <c r="A638">
        <v>1739043428.2060001</v>
      </c>
      <c r="B638">
        <v>1739043429.691</v>
      </c>
      <c r="C638">
        <v>480</v>
      </c>
      <c r="D638">
        <v>640</v>
      </c>
      <c r="E638">
        <v>1280</v>
      </c>
      <c r="F638">
        <v>614400</v>
      </c>
      <c r="H638">
        <f t="shared" si="27"/>
        <v>1.4849998950958252</v>
      </c>
      <c r="J638">
        <f t="shared" si="28"/>
        <v>1.0969998836517332</v>
      </c>
      <c r="K638">
        <f t="shared" si="29"/>
        <v>1.0590000152587888</v>
      </c>
    </row>
    <row r="639" spans="1:11">
      <c r="A639">
        <v>1739043428.9059999</v>
      </c>
      <c r="B639">
        <v>1739043430.5220001</v>
      </c>
      <c r="C639">
        <v>480</v>
      </c>
      <c r="D639">
        <v>640</v>
      </c>
      <c r="E639">
        <v>1280</v>
      </c>
      <c r="F639">
        <v>614400</v>
      </c>
      <c r="H639">
        <f t="shared" si="27"/>
        <v>1.6160001754760742</v>
      </c>
      <c r="J639">
        <f t="shared" si="28"/>
        <v>1.2280001640319822</v>
      </c>
      <c r="K639">
        <f t="shared" si="29"/>
        <v>1.0590000152587888</v>
      </c>
    </row>
    <row r="640" spans="1:11">
      <c r="A640">
        <v>1739043429.3729999</v>
      </c>
      <c r="B640">
        <v>1739043430.77</v>
      </c>
      <c r="C640">
        <v>480</v>
      </c>
      <c r="D640">
        <v>640</v>
      </c>
      <c r="E640">
        <v>1280</v>
      </c>
      <c r="F640">
        <v>614400</v>
      </c>
      <c r="H640">
        <f t="shared" si="27"/>
        <v>1.3970000743865967</v>
      </c>
      <c r="J640">
        <f t="shared" si="28"/>
        <v>1.0090000629425047</v>
      </c>
      <c r="K640">
        <f t="shared" si="29"/>
        <v>1.0590000152587888</v>
      </c>
    </row>
    <row r="641" spans="1:11">
      <c r="A641">
        <v>1739043429.4059999</v>
      </c>
      <c r="B641">
        <v>1739043430.865</v>
      </c>
      <c r="C641">
        <v>480</v>
      </c>
      <c r="D641">
        <v>640</v>
      </c>
      <c r="E641">
        <v>1280</v>
      </c>
      <c r="F641">
        <v>614400</v>
      </c>
      <c r="H641">
        <f t="shared" si="27"/>
        <v>1.4590001106262207</v>
      </c>
      <c r="J641">
        <f t="shared" si="28"/>
        <v>1.0710000991821287</v>
      </c>
      <c r="K641">
        <f t="shared" si="29"/>
        <v>1.0590000152587888</v>
      </c>
    </row>
    <row r="642" spans="1:11">
      <c r="A642">
        <v>1739043429.7060001</v>
      </c>
      <c r="B642">
        <v>1739043430.9649999</v>
      </c>
      <c r="C642">
        <v>480</v>
      </c>
      <c r="D642">
        <v>640</v>
      </c>
      <c r="E642">
        <v>1280</v>
      </c>
      <c r="F642">
        <v>614400</v>
      </c>
      <c r="H642">
        <f t="shared" ref="H642:H705" si="30">B642-A642</f>
        <v>1.2589998245239258</v>
      </c>
      <c r="J642">
        <f t="shared" ref="J642:J705" si="31">H642 - $I$720</f>
        <v>0.87099981307983376</v>
      </c>
      <c r="K642">
        <f t="shared" ref="K642:K705" si="32">$J$719</f>
        <v>1.0590000152587888</v>
      </c>
    </row>
    <row r="643" spans="1:11">
      <c r="A643">
        <v>1739043429.74</v>
      </c>
      <c r="B643">
        <v>1739043431.066</v>
      </c>
      <c r="C643">
        <v>480</v>
      </c>
      <c r="D643">
        <v>640</v>
      </c>
      <c r="E643">
        <v>1280</v>
      </c>
      <c r="F643">
        <v>614400</v>
      </c>
      <c r="H643">
        <f t="shared" si="30"/>
        <v>1.3259999752044678</v>
      </c>
      <c r="J643">
        <f t="shared" si="31"/>
        <v>0.93799996376037575</v>
      </c>
      <c r="K643">
        <f t="shared" si="32"/>
        <v>1.0590000152587888</v>
      </c>
    </row>
    <row r="644" spans="1:11">
      <c r="A644">
        <v>1739043429.773</v>
      </c>
      <c r="B644">
        <v>1739043431.164</v>
      </c>
      <c r="C644">
        <v>480</v>
      </c>
      <c r="D644">
        <v>640</v>
      </c>
      <c r="E644">
        <v>1280</v>
      </c>
      <c r="F644">
        <v>614400</v>
      </c>
      <c r="H644">
        <f t="shared" si="30"/>
        <v>1.3910000324249268</v>
      </c>
      <c r="J644">
        <f t="shared" si="31"/>
        <v>1.0030000209808347</v>
      </c>
      <c r="K644">
        <f t="shared" si="32"/>
        <v>1.0590000152587888</v>
      </c>
    </row>
    <row r="645" spans="1:11">
      <c r="A645">
        <v>1739043430.1400001</v>
      </c>
      <c r="B645">
        <v>1739043431.7279999</v>
      </c>
      <c r="C645">
        <v>480</v>
      </c>
      <c r="D645">
        <v>640</v>
      </c>
      <c r="E645">
        <v>1280</v>
      </c>
      <c r="F645">
        <v>614400</v>
      </c>
      <c r="H645">
        <f t="shared" si="30"/>
        <v>1.5879998207092285</v>
      </c>
      <c r="J645">
        <f t="shared" si="31"/>
        <v>1.1999998092651365</v>
      </c>
      <c r="K645">
        <f t="shared" si="32"/>
        <v>1.0590000152587888</v>
      </c>
    </row>
    <row r="646" spans="1:11">
      <c r="A646">
        <v>1739043430.3729999</v>
      </c>
      <c r="B646">
        <v>1739043431.8280001</v>
      </c>
      <c r="C646">
        <v>480</v>
      </c>
      <c r="D646">
        <v>640</v>
      </c>
      <c r="E646">
        <v>1280</v>
      </c>
      <c r="F646">
        <v>614400</v>
      </c>
      <c r="H646">
        <f t="shared" si="30"/>
        <v>1.4550001621246338</v>
      </c>
      <c r="J646">
        <f t="shared" si="31"/>
        <v>1.0670001506805418</v>
      </c>
      <c r="K646">
        <f t="shared" si="32"/>
        <v>1.0590000152587888</v>
      </c>
    </row>
    <row r="647" spans="1:11">
      <c r="A647">
        <v>1739043430.6730001</v>
      </c>
      <c r="B647">
        <v>1739043431.925</v>
      </c>
      <c r="C647">
        <v>480</v>
      </c>
      <c r="D647">
        <v>640</v>
      </c>
      <c r="E647">
        <v>1280</v>
      </c>
      <c r="F647">
        <v>614400</v>
      </c>
      <c r="H647">
        <f t="shared" si="30"/>
        <v>1.2519998550415039</v>
      </c>
      <c r="J647">
        <f t="shared" si="31"/>
        <v>0.86399984359741189</v>
      </c>
      <c r="K647">
        <f t="shared" si="32"/>
        <v>1.0590000152587888</v>
      </c>
    </row>
    <row r="648" spans="1:11">
      <c r="A648">
        <v>1739043430.7060001</v>
      </c>
      <c r="B648">
        <v>1739043432.0190001</v>
      </c>
      <c r="C648">
        <v>480</v>
      </c>
      <c r="D648">
        <v>640</v>
      </c>
      <c r="E648">
        <v>1280</v>
      </c>
      <c r="F648">
        <v>614400</v>
      </c>
      <c r="H648">
        <f t="shared" si="30"/>
        <v>1.312999963760376</v>
      </c>
      <c r="J648">
        <f t="shared" si="31"/>
        <v>0.92499995231628396</v>
      </c>
      <c r="K648">
        <f t="shared" si="32"/>
        <v>1.0590000152587888</v>
      </c>
    </row>
    <row r="649" spans="1:11">
      <c r="A649">
        <v>1739043430.74</v>
      </c>
      <c r="B649">
        <v>1739043432.1170001</v>
      </c>
      <c r="C649">
        <v>480</v>
      </c>
      <c r="D649">
        <v>640</v>
      </c>
      <c r="E649">
        <v>1280</v>
      </c>
      <c r="F649">
        <v>614400</v>
      </c>
      <c r="H649">
        <f t="shared" si="30"/>
        <v>1.377000093460083</v>
      </c>
      <c r="J649">
        <f t="shared" si="31"/>
        <v>0.98900008201599099</v>
      </c>
      <c r="K649">
        <f t="shared" si="32"/>
        <v>1.0590000152587888</v>
      </c>
    </row>
    <row r="650" spans="1:11">
      <c r="A650">
        <v>1739043430.9059999</v>
      </c>
      <c r="B650">
        <v>1739043432.26</v>
      </c>
      <c r="C650">
        <v>480</v>
      </c>
      <c r="D650">
        <v>640</v>
      </c>
      <c r="E650">
        <v>1280</v>
      </c>
      <c r="F650">
        <v>614400</v>
      </c>
      <c r="H650">
        <f t="shared" si="30"/>
        <v>1.3540000915527344</v>
      </c>
      <c r="J650">
        <f t="shared" si="31"/>
        <v>0.96600008010864236</v>
      </c>
      <c r="K650">
        <f t="shared" si="32"/>
        <v>1.0590000152587888</v>
      </c>
    </row>
    <row r="651" spans="1:11">
      <c r="A651">
        <v>1739043433.04</v>
      </c>
      <c r="B651">
        <v>1739043434.197</v>
      </c>
      <c r="C651">
        <v>480</v>
      </c>
      <c r="D651">
        <v>640</v>
      </c>
      <c r="E651">
        <v>1280</v>
      </c>
      <c r="F651">
        <v>614400</v>
      </c>
      <c r="H651">
        <f t="shared" si="30"/>
        <v>1.1570000648498535</v>
      </c>
      <c r="J651">
        <f t="shared" si="31"/>
        <v>0.7690000534057615</v>
      </c>
      <c r="K651">
        <f t="shared" si="32"/>
        <v>1.0590000152587888</v>
      </c>
    </row>
    <row r="652" spans="1:11">
      <c r="A652">
        <v>1739043434.8729999</v>
      </c>
      <c r="B652">
        <v>1739043436.2550001</v>
      </c>
      <c r="C652">
        <v>480</v>
      </c>
      <c r="D652">
        <v>640</v>
      </c>
      <c r="E652">
        <v>1280</v>
      </c>
      <c r="F652">
        <v>614400</v>
      </c>
      <c r="H652">
        <f t="shared" si="30"/>
        <v>1.382000207901001</v>
      </c>
      <c r="J652">
        <f t="shared" si="31"/>
        <v>0.99400019645690896</v>
      </c>
      <c r="K652">
        <f t="shared" si="32"/>
        <v>1.0590000152587888</v>
      </c>
    </row>
    <row r="653" spans="1:11">
      <c r="A653">
        <v>1739043434.9400001</v>
      </c>
      <c r="B653">
        <v>1739043436.348</v>
      </c>
      <c r="C653">
        <v>480</v>
      </c>
      <c r="D653">
        <v>640</v>
      </c>
      <c r="E653">
        <v>1280</v>
      </c>
      <c r="F653">
        <v>614400</v>
      </c>
      <c r="H653">
        <f t="shared" si="30"/>
        <v>1.4079999923706055</v>
      </c>
      <c r="J653">
        <f t="shared" si="31"/>
        <v>1.0199999809265134</v>
      </c>
      <c r="K653">
        <f t="shared" si="32"/>
        <v>1.0590000152587888</v>
      </c>
    </row>
    <row r="654" spans="1:11">
      <c r="A654">
        <v>1739043435.1400001</v>
      </c>
      <c r="B654">
        <v>1739043436.454</v>
      </c>
      <c r="C654">
        <v>480</v>
      </c>
      <c r="D654">
        <v>640</v>
      </c>
      <c r="E654">
        <v>1280</v>
      </c>
      <c r="F654">
        <v>614400</v>
      </c>
      <c r="H654">
        <f t="shared" si="30"/>
        <v>1.3139998912811279</v>
      </c>
      <c r="J654">
        <f t="shared" si="31"/>
        <v>0.92599987983703591</v>
      </c>
      <c r="K654">
        <f t="shared" si="32"/>
        <v>1.0590000152587888</v>
      </c>
    </row>
    <row r="655" spans="1:11">
      <c r="A655">
        <v>1739043435.1730001</v>
      </c>
      <c r="B655">
        <v>1739043436.55</v>
      </c>
      <c r="C655">
        <v>480</v>
      </c>
      <c r="D655">
        <v>640</v>
      </c>
      <c r="E655">
        <v>1280</v>
      </c>
      <c r="F655">
        <v>614400</v>
      </c>
      <c r="H655">
        <f t="shared" si="30"/>
        <v>1.3769998550415039</v>
      </c>
      <c r="J655">
        <f t="shared" si="31"/>
        <v>0.98899984359741189</v>
      </c>
      <c r="K655">
        <f t="shared" si="32"/>
        <v>1.0590000152587888</v>
      </c>
    </row>
    <row r="656" spans="1:11">
      <c r="A656">
        <v>1739043435.306</v>
      </c>
      <c r="B656">
        <v>1739043441.0799999</v>
      </c>
      <c r="C656">
        <v>480</v>
      </c>
      <c r="D656">
        <v>640</v>
      </c>
      <c r="E656">
        <v>1280</v>
      </c>
      <c r="F656">
        <v>614400</v>
      </c>
      <c r="H656">
        <f t="shared" si="30"/>
        <v>5.7739999294281006</v>
      </c>
      <c r="J656">
        <f t="shared" si="31"/>
        <v>5.3859999179840088</v>
      </c>
      <c r="K656">
        <f t="shared" si="32"/>
        <v>1.0590000152587888</v>
      </c>
    </row>
    <row r="657" spans="1:11">
      <c r="A657">
        <v>1739043439.9400001</v>
      </c>
      <c r="B657">
        <v>1739043441.6400001</v>
      </c>
      <c r="C657">
        <v>480</v>
      </c>
      <c r="D657">
        <v>640</v>
      </c>
      <c r="E657">
        <v>1280</v>
      </c>
      <c r="F657">
        <v>614400</v>
      </c>
      <c r="H657">
        <f t="shared" si="30"/>
        <v>1.7000000476837158</v>
      </c>
      <c r="J657">
        <f t="shared" si="31"/>
        <v>1.3120000362396238</v>
      </c>
      <c r="K657">
        <f t="shared" si="32"/>
        <v>1.0590000152587888</v>
      </c>
    </row>
    <row r="658" spans="1:11">
      <c r="A658">
        <v>1739043440.3399999</v>
      </c>
      <c r="B658">
        <v>1739043441.753</v>
      </c>
      <c r="C658">
        <v>480</v>
      </c>
      <c r="D658">
        <v>640</v>
      </c>
      <c r="E658">
        <v>1280</v>
      </c>
      <c r="F658">
        <v>614400</v>
      </c>
      <c r="H658">
        <f t="shared" si="30"/>
        <v>1.4130001068115234</v>
      </c>
      <c r="J658">
        <f t="shared" si="31"/>
        <v>1.0250000953674314</v>
      </c>
      <c r="K658">
        <f t="shared" si="32"/>
        <v>1.0590000152587888</v>
      </c>
    </row>
    <row r="659" spans="1:11">
      <c r="A659">
        <v>1739043440.506</v>
      </c>
      <c r="B659">
        <v>1739043441.934</v>
      </c>
      <c r="C659">
        <v>480</v>
      </c>
      <c r="D659">
        <v>640</v>
      </c>
      <c r="E659">
        <v>1280</v>
      </c>
      <c r="F659">
        <v>614400</v>
      </c>
      <c r="H659">
        <f t="shared" si="30"/>
        <v>1.4279999732971191</v>
      </c>
      <c r="J659">
        <f t="shared" si="31"/>
        <v>1.0399999618530271</v>
      </c>
      <c r="K659">
        <f t="shared" si="32"/>
        <v>1.0590000152587888</v>
      </c>
    </row>
    <row r="660" spans="1:11">
      <c r="A660">
        <v>1739043440.7060001</v>
      </c>
      <c r="B660">
        <v>1739043442.0710001</v>
      </c>
      <c r="C660">
        <v>480</v>
      </c>
      <c r="D660">
        <v>640</v>
      </c>
      <c r="E660">
        <v>1280</v>
      </c>
      <c r="F660">
        <v>614400</v>
      </c>
      <c r="H660">
        <f t="shared" si="30"/>
        <v>1.3650000095367432</v>
      </c>
      <c r="J660">
        <f t="shared" si="31"/>
        <v>0.97699999809265115</v>
      </c>
      <c r="K660">
        <f t="shared" si="32"/>
        <v>1.0590000152587888</v>
      </c>
    </row>
    <row r="661" spans="1:11">
      <c r="A661">
        <v>1739043440.773</v>
      </c>
      <c r="B661">
        <v>1739043442.1719999</v>
      </c>
      <c r="C661">
        <v>480</v>
      </c>
      <c r="D661">
        <v>640</v>
      </c>
      <c r="E661">
        <v>1280</v>
      </c>
      <c r="F661">
        <v>614400</v>
      </c>
      <c r="H661">
        <f t="shared" si="30"/>
        <v>1.3989999294281006</v>
      </c>
      <c r="J661">
        <f t="shared" si="31"/>
        <v>1.0109999179840086</v>
      </c>
      <c r="K661">
        <f t="shared" si="32"/>
        <v>1.0590000152587888</v>
      </c>
    </row>
    <row r="662" spans="1:11">
      <c r="A662">
        <v>1739043442.073</v>
      </c>
      <c r="B662">
        <v>1739043443.391</v>
      </c>
      <c r="C662">
        <v>480</v>
      </c>
      <c r="D662">
        <v>640</v>
      </c>
      <c r="E662">
        <v>1280</v>
      </c>
      <c r="F662">
        <v>614400</v>
      </c>
      <c r="H662">
        <f t="shared" si="30"/>
        <v>1.3180000782012939</v>
      </c>
      <c r="J662">
        <f t="shared" si="31"/>
        <v>0.93000006675720193</v>
      </c>
      <c r="K662">
        <f t="shared" si="32"/>
        <v>1.0590000152587888</v>
      </c>
    </row>
    <row r="663" spans="1:11">
      <c r="A663">
        <v>1739043442.4400001</v>
      </c>
      <c r="B663">
        <v>1739043444.592</v>
      </c>
      <c r="C663">
        <v>480</v>
      </c>
      <c r="D663">
        <v>640</v>
      </c>
      <c r="E663">
        <v>1280</v>
      </c>
      <c r="F663">
        <v>614400</v>
      </c>
      <c r="H663">
        <f t="shared" si="30"/>
        <v>2.1519999504089355</v>
      </c>
      <c r="J663">
        <f t="shared" si="31"/>
        <v>1.7639999389648435</v>
      </c>
      <c r="K663">
        <f t="shared" si="32"/>
        <v>1.0590000152587888</v>
      </c>
    </row>
    <row r="664" spans="1:11">
      <c r="A664">
        <v>1739043442.74</v>
      </c>
      <c r="B664">
        <v>1739043444.596</v>
      </c>
      <c r="C664">
        <v>480</v>
      </c>
      <c r="D664">
        <v>640</v>
      </c>
      <c r="E664">
        <v>1280</v>
      </c>
      <c r="F664">
        <v>614400</v>
      </c>
      <c r="H664">
        <f t="shared" si="30"/>
        <v>1.8559999465942383</v>
      </c>
      <c r="J664">
        <f t="shared" si="31"/>
        <v>1.4679999351501463</v>
      </c>
      <c r="K664">
        <f t="shared" si="32"/>
        <v>1.0590000152587888</v>
      </c>
    </row>
    <row r="665" spans="1:11">
      <c r="A665">
        <v>1739043443.073</v>
      </c>
      <c r="B665">
        <v>1739043444.698</v>
      </c>
      <c r="C665">
        <v>480</v>
      </c>
      <c r="D665">
        <v>640</v>
      </c>
      <c r="E665">
        <v>1280</v>
      </c>
      <c r="F665">
        <v>614400</v>
      </c>
      <c r="H665">
        <f t="shared" si="30"/>
        <v>1.625</v>
      </c>
      <c r="J665">
        <f t="shared" si="31"/>
        <v>1.236999988555908</v>
      </c>
      <c r="K665">
        <f t="shared" si="32"/>
        <v>1.0590000152587888</v>
      </c>
    </row>
    <row r="666" spans="1:11">
      <c r="A666">
        <v>1739043443.4059999</v>
      </c>
      <c r="B666">
        <v>1739043444.7019999</v>
      </c>
      <c r="C666">
        <v>480</v>
      </c>
      <c r="D666">
        <v>640</v>
      </c>
      <c r="E666">
        <v>1280</v>
      </c>
      <c r="F666">
        <v>614400</v>
      </c>
      <c r="H666">
        <f t="shared" si="30"/>
        <v>1.2960000038146973</v>
      </c>
      <c r="J666">
        <f t="shared" si="31"/>
        <v>0.90799999237060525</v>
      </c>
      <c r="K666">
        <f t="shared" si="32"/>
        <v>1.0590000152587888</v>
      </c>
    </row>
    <row r="667" spans="1:11">
      <c r="A667">
        <v>1739043443.4400001</v>
      </c>
      <c r="B667">
        <v>1739043444.7309999</v>
      </c>
      <c r="C667">
        <v>480</v>
      </c>
      <c r="D667">
        <v>640</v>
      </c>
      <c r="E667">
        <v>1280</v>
      </c>
      <c r="F667">
        <v>614400</v>
      </c>
      <c r="H667">
        <f t="shared" si="30"/>
        <v>1.2909998893737793</v>
      </c>
      <c r="J667">
        <f t="shared" si="31"/>
        <v>0.90299987792968728</v>
      </c>
      <c r="K667">
        <f t="shared" si="32"/>
        <v>1.0590000152587888</v>
      </c>
    </row>
    <row r="668" spans="1:11">
      <c r="A668">
        <v>1739043443.473</v>
      </c>
      <c r="B668">
        <v>1739043444.823</v>
      </c>
      <c r="C668">
        <v>480</v>
      </c>
      <c r="D668">
        <v>640</v>
      </c>
      <c r="E668">
        <v>1280</v>
      </c>
      <c r="F668">
        <v>614400</v>
      </c>
      <c r="H668">
        <f t="shared" si="30"/>
        <v>1.3499999046325684</v>
      </c>
      <c r="J668">
        <f t="shared" si="31"/>
        <v>0.96199989318847634</v>
      </c>
      <c r="K668">
        <f t="shared" si="32"/>
        <v>1.0590000152587888</v>
      </c>
    </row>
    <row r="669" spans="1:11">
      <c r="A669">
        <v>1739043443.8729999</v>
      </c>
      <c r="B669">
        <v>1739043444.921</v>
      </c>
      <c r="C669">
        <v>480</v>
      </c>
      <c r="D669">
        <v>640</v>
      </c>
      <c r="E669">
        <v>1280</v>
      </c>
      <c r="F669">
        <v>614400</v>
      </c>
      <c r="H669">
        <f t="shared" si="30"/>
        <v>1.0480000972747803</v>
      </c>
      <c r="J669">
        <f t="shared" si="31"/>
        <v>0.66000008583068825</v>
      </c>
      <c r="K669">
        <f t="shared" si="32"/>
        <v>1.0590000152587888</v>
      </c>
    </row>
    <row r="670" spans="1:11">
      <c r="A670">
        <v>1739043443.9059999</v>
      </c>
      <c r="B670">
        <v>1739043445.0150001</v>
      </c>
      <c r="C670">
        <v>480</v>
      </c>
      <c r="D670">
        <v>640</v>
      </c>
      <c r="E670">
        <v>1280</v>
      </c>
      <c r="F670">
        <v>614400</v>
      </c>
      <c r="H670">
        <f t="shared" si="30"/>
        <v>1.1090002059936523</v>
      </c>
      <c r="J670">
        <f t="shared" si="31"/>
        <v>0.72100019454956032</v>
      </c>
      <c r="K670">
        <f t="shared" si="32"/>
        <v>1.0590000152587888</v>
      </c>
    </row>
    <row r="671" spans="1:11">
      <c r="A671">
        <v>1739043443.9400001</v>
      </c>
      <c r="B671">
        <v>1739043445.112</v>
      </c>
      <c r="C671">
        <v>480</v>
      </c>
      <c r="D671">
        <v>640</v>
      </c>
      <c r="E671">
        <v>1280</v>
      </c>
      <c r="F671">
        <v>614400</v>
      </c>
      <c r="H671">
        <f t="shared" si="30"/>
        <v>1.1719999313354492</v>
      </c>
      <c r="J671">
        <f t="shared" si="31"/>
        <v>0.7839999198913572</v>
      </c>
      <c r="K671">
        <f t="shared" si="32"/>
        <v>1.0590000152587888</v>
      </c>
    </row>
    <row r="672" spans="1:11">
      <c r="A672">
        <v>1739043443.973</v>
      </c>
      <c r="B672">
        <v>1739043445.2160001</v>
      </c>
      <c r="C672">
        <v>480</v>
      </c>
      <c r="D672">
        <v>640</v>
      </c>
      <c r="E672">
        <v>1280</v>
      </c>
      <c r="F672">
        <v>614400</v>
      </c>
      <c r="H672">
        <f t="shared" si="30"/>
        <v>1.2430000305175781</v>
      </c>
      <c r="J672">
        <f t="shared" si="31"/>
        <v>0.85500001907348611</v>
      </c>
      <c r="K672">
        <f t="shared" si="32"/>
        <v>1.0590000152587888</v>
      </c>
    </row>
    <row r="673" spans="1:11">
      <c r="A673">
        <v>1739043444.006</v>
      </c>
      <c r="B673">
        <v>1739043445.3080001</v>
      </c>
      <c r="C673">
        <v>480</v>
      </c>
      <c r="D673">
        <v>640</v>
      </c>
      <c r="E673">
        <v>1280</v>
      </c>
      <c r="F673">
        <v>614400</v>
      </c>
      <c r="H673">
        <f t="shared" si="30"/>
        <v>1.3020000457763672</v>
      </c>
      <c r="J673">
        <f t="shared" si="31"/>
        <v>0.91400003433227517</v>
      </c>
      <c r="K673">
        <f t="shared" si="32"/>
        <v>1.0590000152587888</v>
      </c>
    </row>
    <row r="674" spans="1:11">
      <c r="A674">
        <v>1739043444.04</v>
      </c>
      <c r="B674">
        <v>1739043445.4089999</v>
      </c>
      <c r="C674">
        <v>480</v>
      </c>
      <c r="D674">
        <v>640</v>
      </c>
      <c r="E674">
        <v>1280</v>
      </c>
      <c r="F674">
        <v>614400</v>
      </c>
      <c r="H674">
        <f t="shared" si="30"/>
        <v>1.3689999580383301</v>
      </c>
      <c r="J674">
        <f t="shared" si="31"/>
        <v>0.98099994659423806</v>
      </c>
      <c r="K674">
        <f t="shared" si="32"/>
        <v>1.0590000152587888</v>
      </c>
    </row>
    <row r="675" spans="1:11">
      <c r="A675">
        <v>1739043444.273</v>
      </c>
      <c r="B675">
        <v>1739043445.513</v>
      </c>
      <c r="C675">
        <v>480</v>
      </c>
      <c r="D675">
        <v>640</v>
      </c>
      <c r="E675">
        <v>1280</v>
      </c>
      <c r="F675">
        <v>614400</v>
      </c>
      <c r="H675">
        <f t="shared" si="30"/>
        <v>1.2400000095367432</v>
      </c>
      <c r="J675">
        <f t="shared" si="31"/>
        <v>0.85199999809265115</v>
      </c>
      <c r="K675">
        <f t="shared" si="32"/>
        <v>1.0590000152587888</v>
      </c>
    </row>
    <row r="676" spans="1:11">
      <c r="A676">
        <v>1739043444.306</v>
      </c>
      <c r="B676">
        <v>1739043445.6459999</v>
      </c>
      <c r="C676">
        <v>480</v>
      </c>
      <c r="D676">
        <v>640</v>
      </c>
      <c r="E676">
        <v>1280</v>
      </c>
      <c r="F676">
        <v>614400</v>
      </c>
      <c r="H676">
        <f t="shared" si="30"/>
        <v>1.3399999141693115</v>
      </c>
      <c r="J676">
        <f t="shared" si="31"/>
        <v>0.9519999027252195</v>
      </c>
      <c r="K676">
        <f t="shared" si="32"/>
        <v>1.0590000152587888</v>
      </c>
    </row>
    <row r="677" spans="1:11">
      <c r="A677">
        <v>1739043444.3399999</v>
      </c>
      <c r="B677">
        <v>1739043445.747</v>
      </c>
      <c r="C677">
        <v>480</v>
      </c>
      <c r="D677">
        <v>640</v>
      </c>
      <c r="E677">
        <v>1280</v>
      </c>
      <c r="F677">
        <v>614400</v>
      </c>
      <c r="H677">
        <f t="shared" si="30"/>
        <v>1.4070000648498535</v>
      </c>
      <c r="J677">
        <f t="shared" si="31"/>
        <v>1.0190000534057615</v>
      </c>
      <c r="K677">
        <f t="shared" si="32"/>
        <v>1.0590000152587888</v>
      </c>
    </row>
    <row r="678" spans="1:11">
      <c r="A678">
        <v>1739043445.54</v>
      </c>
      <c r="B678">
        <v>1739043447.2750001</v>
      </c>
      <c r="C678">
        <v>480</v>
      </c>
      <c r="D678">
        <v>640</v>
      </c>
      <c r="E678">
        <v>1280</v>
      </c>
      <c r="F678">
        <v>614400</v>
      </c>
      <c r="H678">
        <f t="shared" si="30"/>
        <v>1.7350001335144043</v>
      </c>
      <c r="J678">
        <f t="shared" si="31"/>
        <v>1.3470001220703123</v>
      </c>
      <c r="K678">
        <f t="shared" si="32"/>
        <v>1.0590000152587888</v>
      </c>
    </row>
    <row r="679" spans="1:11">
      <c r="A679">
        <v>1739043446.4400001</v>
      </c>
      <c r="B679">
        <v>1739043447.8429999</v>
      </c>
      <c r="C679">
        <v>480</v>
      </c>
      <c r="D679">
        <v>640</v>
      </c>
      <c r="E679">
        <v>1280</v>
      </c>
      <c r="F679">
        <v>614400</v>
      </c>
      <c r="H679">
        <f t="shared" si="30"/>
        <v>1.4029998779296875</v>
      </c>
      <c r="J679">
        <f t="shared" si="31"/>
        <v>1.0149998664855955</v>
      </c>
      <c r="K679">
        <f t="shared" si="32"/>
        <v>1.0590000152587888</v>
      </c>
    </row>
    <row r="680" spans="1:11">
      <c r="A680">
        <v>1739043446.6730001</v>
      </c>
      <c r="B680">
        <v>1739043447.9360001</v>
      </c>
      <c r="C680">
        <v>480</v>
      </c>
      <c r="D680">
        <v>640</v>
      </c>
      <c r="E680">
        <v>1280</v>
      </c>
      <c r="F680">
        <v>614400</v>
      </c>
      <c r="H680">
        <f t="shared" si="30"/>
        <v>1.2630000114440918</v>
      </c>
      <c r="J680">
        <f t="shared" si="31"/>
        <v>0.87499999999999978</v>
      </c>
      <c r="K680">
        <f t="shared" si="32"/>
        <v>1.0590000152587888</v>
      </c>
    </row>
    <row r="681" spans="1:11">
      <c r="A681">
        <v>1739043446.7060001</v>
      </c>
      <c r="B681">
        <v>1739043448.187</v>
      </c>
      <c r="C681">
        <v>480</v>
      </c>
      <c r="D681">
        <v>640</v>
      </c>
      <c r="E681">
        <v>1280</v>
      </c>
      <c r="F681">
        <v>614400</v>
      </c>
      <c r="H681">
        <f t="shared" si="30"/>
        <v>1.4809999465942383</v>
      </c>
      <c r="J681">
        <f t="shared" si="31"/>
        <v>1.0929999351501463</v>
      </c>
      <c r="K681">
        <f t="shared" si="32"/>
        <v>1.0590000152587888</v>
      </c>
    </row>
    <row r="682" spans="1:11">
      <c r="A682">
        <v>1739043447.04</v>
      </c>
      <c r="B682">
        <v>1739043448.276</v>
      </c>
      <c r="C682">
        <v>480</v>
      </c>
      <c r="D682">
        <v>640</v>
      </c>
      <c r="E682">
        <v>1280</v>
      </c>
      <c r="F682">
        <v>614400</v>
      </c>
      <c r="H682">
        <f t="shared" si="30"/>
        <v>1.2360000610351563</v>
      </c>
      <c r="J682">
        <f t="shared" si="31"/>
        <v>0.84800004959106423</v>
      </c>
      <c r="K682">
        <f t="shared" si="32"/>
        <v>1.0590000152587888</v>
      </c>
    </row>
    <row r="683" spans="1:11">
      <c r="A683">
        <v>1739043447.073</v>
      </c>
      <c r="B683">
        <v>1739043448.372</v>
      </c>
      <c r="C683">
        <v>480</v>
      </c>
      <c r="D683">
        <v>640</v>
      </c>
      <c r="E683">
        <v>1280</v>
      </c>
      <c r="F683">
        <v>614400</v>
      </c>
      <c r="H683">
        <f t="shared" si="30"/>
        <v>1.2990000247955322</v>
      </c>
      <c r="J683">
        <f t="shared" si="31"/>
        <v>0.91100001335144021</v>
      </c>
      <c r="K683">
        <f t="shared" si="32"/>
        <v>1.0590000152587888</v>
      </c>
    </row>
    <row r="684" spans="1:11">
      <c r="A684">
        <v>1739043447.6400001</v>
      </c>
      <c r="B684">
        <v>1739043449.911</v>
      </c>
      <c r="C684">
        <v>480</v>
      </c>
      <c r="D684">
        <v>640</v>
      </c>
      <c r="E684">
        <v>1280</v>
      </c>
      <c r="F684">
        <v>614400</v>
      </c>
      <c r="H684">
        <f t="shared" si="30"/>
        <v>2.2709999084472656</v>
      </c>
      <c r="J684">
        <f t="shared" si="31"/>
        <v>1.8829998970031736</v>
      </c>
      <c r="K684">
        <f t="shared" si="32"/>
        <v>1.0590000152587888</v>
      </c>
    </row>
    <row r="685" spans="1:11">
      <c r="A685">
        <v>1739043448.7060001</v>
      </c>
      <c r="B685">
        <v>1739043450.1429999</v>
      </c>
      <c r="C685">
        <v>480</v>
      </c>
      <c r="D685">
        <v>640</v>
      </c>
      <c r="E685">
        <v>1280</v>
      </c>
      <c r="F685">
        <v>614400</v>
      </c>
      <c r="H685">
        <f t="shared" si="30"/>
        <v>1.4369997978210449</v>
      </c>
      <c r="J685">
        <f t="shared" si="31"/>
        <v>1.0489997863769529</v>
      </c>
      <c r="K685">
        <f t="shared" si="32"/>
        <v>1.0590000152587888</v>
      </c>
    </row>
    <row r="686" spans="1:11">
      <c r="A686">
        <v>1739043449.006</v>
      </c>
      <c r="B686">
        <v>1739043450.2420001</v>
      </c>
      <c r="C686">
        <v>480</v>
      </c>
      <c r="D686">
        <v>640</v>
      </c>
      <c r="E686">
        <v>1280</v>
      </c>
      <c r="F686">
        <v>614400</v>
      </c>
      <c r="H686">
        <f t="shared" si="30"/>
        <v>1.2360000610351563</v>
      </c>
      <c r="J686">
        <f t="shared" si="31"/>
        <v>0.84800004959106423</v>
      </c>
      <c r="K686">
        <f t="shared" si="32"/>
        <v>1.0590000152587888</v>
      </c>
    </row>
    <row r="687" spans="1:11">
      <c r="A687">
        <v>1739043449.04</v>
      </c>
      <c r="B687">
        <v>1739043450.3510001</v>
      </c>
      <c r="C687">
        <v>480</v>
      </c>
      <c r="D687">
        <v>640</v>
      </c>
      <c r="E687">
        <v>1280</v>
      </c>
      <c r="F687">
        <v>614400</v>
      </c>
      <c r="H687">
        <f t="shared" si="30"/>
        <v>1.3110001087188721</v>
      </c>
      <c r="J687">
        <f t="shared" si="31"/>
        <v>0.92300009727478005</v>
      </c>
      <c r="K687">
        <f t="shared" si="32"/>
        <v>1.0590000152587888</v>
      </c>
    </row>
    <row r="688" spans="1:11">
      <c r="A688">
        <v>1739043449.1059999</v>
      </c>
      <c r="B688">
        <v>1739043453.401</v>
      </c>
      <c r="C688">
        <v>480</v>
      </c>
      <c r="D688">
        <v>640</v>
      </c>
      <c r="E688">
        <v>1280</v>
      </c>
      <c r="F688">
        <v>614400</v>
      </c>
      <c r="H688">
        <f t="shared" si="30"/>
        <v>4.2950000762939453</v>
      </c>
      <c r="J688">
        <f t="shared" si="31"/>
        <v>3.9070000648498535</v>
      </c>
      <c r="K688">
        <f t="shared" si="32"/>
        <v>1.0590000152587888</v>
      </c>
    </row>
    <row r="689" spans="1:11">
      <c r="A689">
        <v>1739043449.3399999</v>
      </c>
      <c r="B689">
        <v>1739043453.5120001</v>
      </c>
      <c r="C689">
        <v>480</v>
      </c>
      <c r="D689">
        <v>640</v>
      </c>
      <c r="E689">
        <v>1280</v>
      </c>
      <c r="F689">
        <v>614400</v>
      </c>
      <c r="H689">
        <f t="shared" si="30"/>
        <v>4.1720001697540283</v>
      </c>
      <c r="J689">
        <f t="shared" si="31"/>
        <v>3.7840001583099365</v>
      </c>
      <c r="K689">
        <f t="shared" si="32"/>
        <v>1.0590000152587888</v>
      </c>
    </row>
    <row r="690" spans="1:11">
      <c r="A690">
        <v>1739043452.306</v>
      </c>
      <c r="B690">
        <v>1739043454.016</v>
      </c>
      <c r="C690">
        <v>480</v>
      </c>
      <c r="D690">
        <v>640</v>
      </c>
      <c r="E690">
        <v>1280</v>
      </c>
      <c r="F690">
        <v>614400</v>
      </c>
      <c r="H690">
        <f t="shared" si="30"/>
        <v>1.7100000381469727</v>
      </c>
      <c r="J690">
        <f t="shared" si="31"/>
        <v>1.3220000267028806</v>
      </c>
      <c r="K690">
        <f t="shared" si="32"/>
        <v>1.0590000152587888</v>
      </c>
    </row>
    <row r="691" spans="1:11">
      <c r="A691">
        <v>1739043453.04</v>
      </c>
      <c r="B691">
        <v>1739043455.115</v>
      </c>
      <c r="C691">
        <v>480</v>
      </c>
      <c r="D691">
        <v>640</v>
      </c>
      <c r="E691">
        <v>1280</v>
      </c>
      <c r="F691">
        <v>614400</v>
      </c>
      <c r="H691">
        <f t="shared" si="30"/>
        <v>2.0750000476837158</v>
      </c>
      <c r="J691">
        <f t="shared" si="31"/>
        <v>1.6870000362396238</v>
      </c>
      <c r="K691">
        <f t="shared" si="32"/>
        <v>1.0590000152587888</v>
      </c>
    </row>
    <row r="692" spans="1:11">
      <c r="A692">
        <v>1739043453.9059999</v>
      </c>
      <c r="B692">
        <v>1739043455.223</v>
      </c>
      <c r="C692">
        <v>480</v>
      </c>
      <c r="D692">
        <v>640</v>
      </c>
      <c r="E692">
        <v>1280</v>
      </c>
      <c r="F692">
        <v>614400</v>
      </c>
      <c r="H692">
        <f t="shared" si="30"/>
        <v>1.317000150680542</v>
      </c>
      <c r="J692">
        <f t="shared" si="31"/>
        <v>0.92900013923644997</v>
      </c>
      <c r="K692">
        <f t="shared" si="32"/>
        <v>1.0590000152587888</v>
      </c>
    </row>
    <row r="693" spans="1:11">
      <c r="A693">
        <v>1739043454.4059999</v>
      </c>
      <c r="B693">
        <v>1739043455.7939999</v>
      </c>
      <c r="C693">
        <v>480</v>
      </c>
      <c r="D693">
        <v>640</v>
      </c>
      <c r="E693">
        <v>1280</v>
      </c>
      <c r="F693">
        <v>614400</v>
      </c>
      <c r="H693">
        <f t="shared" si="30"/>
        <v>1.3880000114440918</v>
      </c>
      <c r="J693">
        <f t="shared" si="31"/>
        <v>0.99999999999999978</v>
      </c>
      <c r="K693">
        <f t="shared" si="32"/>
        <v>1.0590000152587888</v>
      </c>
    </row>
    <row r="694" spans="1:11">
      <c r="A694">
        <v>1739043454.573</v>
      </c>
      <c r="B694">
        <v>1739043455.888</v>
      </c>
      <c r="C694">
        <v>480</v>
      </c>
      <c r="D694">
        <v>640</v>
      </c>
      <c r="E694">
        <v>1280</v>
      </c>
      <c r="F694">
        <v>614400</v>
      </c>
      <c r="H694">
        <f t="shared" si="30"/>
        <v>1.315000057220459</v>
      </c>
      <c r="J694">
        <f t="shared" si="31"/>
        <v>0.92700004577636697</v>
      </c>
      <c r="K694">
        <f t="shared" si="32"/>
        <v>1.0590000152587888</v>
      </c>
    </row>
    <row r="695" spans="1:11">
      <c r="A695">
        <v>1739043454.6400001</v>
      </c>
      <c r="B695">
        <v>1739043456.0309999</v>
      </c>
      <c r="C695">
        <v>480</v>
      </c>
      <c r="D695">
        <v>640</v>
      </c>
      <c r="E695">
        <v>1280</v>
      </c>
      <c r="F695">
        <v>614400</v>
      </c>
      <c r="H695">
        <f t="shared" si="30"/>
        <v>1.3909997940063477</v>
      </c>
      <c r="J695">
        <f t="shared" si="31"/>
        <v>1.0029997825622556</v>
      </c>
      <c r="K695">
        <f t="shared" si="32"/>
        <v>1.0590000152587888</v>
      </c>
    </row>
    <row r="696" spans="1:11">
      <c r="A696">
        <v>1739043454.973</v>
      </c>
      <c r="B696">
        <v>1739043456.1300001</v>
      </c>
      <c r="C696">
        <v>480</v>
      </c>
      <c r="D696">
        <v>640</v>
      </c>
      <c r="E696">
        <v>1280</v>
      </c>
      <c r="F696">
        <v>614400</v>
      </c>
      <c r="H696">
        <f t="shared" si="30"/>
        <v>1.1570000648498535</v>
      </c>
      <c r="J696">
        <f t="shared" si="31"/>
        <v>0.7690000534057615</v>
      </c>
      <c r="K696">
        <f t="shared" si="32"/>
        <v>1.0590000152587888</v>
      </c>
    </row>
    <row r="697" spans="1:11">
      <c r="A697">
        <v>1739043455.006</v>
      </c>
      <c r="B697">
        <v>1739043456.227</v>
      </c>
      <c r="C697">
        <v>480</v>
      </c>
      <c r="D697">
        <v>640</v>
      </c>
      <c r="E697">
        <v>1280</v>
      </c>
      <c r="F697">
        <v>614400</v>
      </c>
      <c r="H697">
        <f t="shared" si="30"/>
        <v>1.2209999561309814</v>
      </c>
      <c r="J697">
        <f t="shared" si="31"/>
        <v>0.83299994468688943</v>
      </c>
      <c r="K697">
        <f t="shared" si="32"/>
        <v>1.0590000152587888</v>
      </c>
    </row>
    <row r="698" spans="1:11">
      <c r="A698">
        <v>1739043455.04</v>
      </c>
      <c r="B698">
        <v>1739043456.3329999</v>
      </c>
      <c r="C698">
        <v>480</v>
      </c>
      <c r="D698">
        <v>640</v>
      </c>
      <c r="E698">
        <v>1280</v>
      </c>
      <c r="F698">
        <v>614400</v>
      </c>
      <c r="H698">
        <f t="shared" si="30"/>
        <v>1.2929999828338623</v>
      </c>
      <c r="J698">
        <f t="shared" si="31"/>
        <v>0.90499997138977029</v>
      </c>
      <c r="K698">
        <f t="shared" si="32"/>
        <v>1.0590000152587888</v>
      </c>
    </row>
    <row r="699" spans="1:11">
      <c r="A699">
        <v>1739043455.54</v>
      </c>
      <c r="B699">
        <v>1739043457.0190001</v>
      </c>
      <c r="C699">
        <v>480</v>
      </c>
      <c r="D699">
        <v>640</v>
      </c>
      <c r="E699">
        <v>1280</v>
      </c>
      <c r="F699">
        <v>614400</v>
      </c>
      <c r="H699">
        <f t="shared" si="30"/>
        <v>1.4790000915527344</v>
      </c>
      <c r="J699">
        <f t="shared" si="31"/>
        <v>1.0910000801086424</v>
      </c>
      <c r="K699">
        <f t="shared" si="32"/>
        <v>1.0590000152587888</v>
      </c>
    </row>
    <row r="700" spans="1:11">
      <c r="A700">
        <v>1739043455.806</v>
      </c>
      <c r="B700">
        <v>1739043457.112</v>
      </c>
      <c r="C700">
        <v>480</v>
      </c>
      <c r="D700">
        <v>640</v>
      </c>
      <c r="E700">
        <v>1280</v>
      </c>
      <c r="F700">
        <v>614400</v>
      </c>
      <c r="H700">
        <f t="shared" si="30"/>
        <v>1.3059999942779541</v>
      </c>
      <c r="J700">
        <f t="shared" si="31"/>
        <v>0.91799998283386208</v>
      </c>
      <c r="K700">
        <f t="shared" si="32"/>
        <v>1.0590000152587888</v>
      </c>
    </row>
    <row r="701" spans="1:11">
      <c r="A701">
        <v>1739043455.8399999</v>
      </c>
      <c r="B701">
        <v>1739043457.25</v>
      </c>
      <c r="C701">
        <v>480</v>
      </c>
      <c r="D701">
        <v>640</v>
      </c>
      <c r="E701">
        <v>1280</v>
      </c>
      <c r="F701">
        <v>614400</v>
      </c>
      <c r="H701">
        <f t="shared" si="30"/>
        <v>1.4100000858306885</v>
      </c>
      <c r="J701">
        <f t="shared" si="31"/>
        <v>1.0220000743865965</v>
      </c>
      <c r="K701">
        <f t="shared" si="32"/>
        <v>1.0590000152587888</v>
      </c>
    </row>
    <row r="702" spans="1:11">
      <c r="A702">
        <v>1739043456.1730001</v>
      </c>
      <c r="B702">
        <v>1739043457.8469999</v>
      </c>
      <c r="C702">
        <v>480</v>
      </c>
      <c r="D702">
        <v>640</v>
      </c>
      <c r="E702">
        <v>1280</v>
      </c>
      <c r="F702">
        <v>614400</v>
      </c>
      <c r="H702">
        <f t="shared" si="30"/>
        <v>1.6739997863769531</v>
      </c>
      <c r="J702">
        <f t="shared" si="31"/>
        <v>1.2859997749328611</v>
      </c>
      <c r="K702">
        <f t="shared" si="32"/>
        <v>1.0590000152587888</v>
      </c>
    </row>
    <row r="703" spans="1:11">
      <c r="A703">
        <v>1739043456.2060001</v>
      </c>
      <c r="B703">
        <v>1739043457.9590001</v>
      </c>
      <c r="C703">
        <v>480</v>
      </c>
      <c r="D703">
        <v>640</v>
      </c>
      <c r="E703">
        <v>1280</v>
      </c>
      <c r="F703">
        <v>614400</v>
      </c>
      <c r="H703">
        <f t="shared" si="30"/>
        <v>1.753000020980835</v>
      </c>
      <c r="J703">
        <f t="shared" si="31"/>
        <v>1.3650000095367429</v>
      </c>
      <c r="K703">
        <f t="shared" si="32"/>
        <v>1.0590000152587888</v>
      </c>
    </row>
    <row r="704" spans="1:11">
      <c r="A704">
        <v>1739043456.74</v>
      </c>
      <c r="B704">
        <v>1739043458.401</v>
      </c>
      <c r="C704">
        <v>480</v>
      </c>
      <c r="D704">
        <v>640</v>
      </c>
      <c r="E704">
        <v>1280</v>
      </c>
      <c r="F704">
        <v>614400</v>
      </c>
      <c r="H704">
        <f t="shared" si="30"/>
        <v>1.6610000133514404</v>
      </c>
      <c r="J704">
        <f t="shared" si="31"/>
        <v>1.2730000019073484</v>
      </c>
      <c r="K704">
        <f t="shared" si="32"/>
        <v>1.0590000152587888</v>
      </c>
    </row>
    <row r="705" spans="1:11">
      <c r="A705">
        <v>1739043457.1730001</v>
      </c>
      <c r="B705">
        <v>1739043458.655</v>
      </c>
      <c r="C705">
        <v>480</v>
      </c>
      <c r="D705">
        <v>640</v>
      </c>
      <c r="E705">
        <v>1280</v>
      </c>
      <c r="F705">
        <v>614400</v>
      </c>
      <c r="H705">
        <f t="shared" si="30"/>
        <v>1.4819998741149902</v>
      </c>
      <c r="J705">
        <f t="shared" si="31"/>
        <v>1.0939998626708982</v>
      </c>
      <c r="K705">
        <f t="shared" si="32"/>
        <v>1.0590000152587888</v>
      </c>
    </row>
    <row r="706" spans="1:11">
      <c r="A706">
        <v>1739043457.9059999</v>
      </c>
      <c r="B706">
        <v>1739043459.3169999</v>
      </c>
      <c r="C706">
        <v>480</v>
      </c>
      <c r="D706">
        <v>640</v>
      </c>
      <c r="E706">
        <v>1280</v>
      </c>
      <c r="F706">
        <v>614400</v>
      </c>
      <c r="H706">
        <f t="shared" ref="H706:H717" si="33">B706-A706</f>
        <v>1.4110000133514404</v>
      </c>
      <c r="J706">
        <f t="shared" ref="J706:J717" si="34">H706 - $I$720</f>
        <v>1.0230000019073484</v>
      </c>
      <c r="K706">
        <f t="shared" ref="K706:K717" si="35">$J$719</f>
        <v>1.0590000152587888</v>
      </c>
    </row>
    <row r="707" spans="1:11">
      <c r="A707">
        <v>1739043458.04</v>
      </c>
      <c r="B707">
        <v>1739043459.4100001</v>
      </c>
      <c r="C707">
        <v>480</v>
      </c>
      <c r="D707">
        <v>640</v>
      </c>
      <c r="E707">
        <v>1280</v>
      </c>
      <c r="F707">
        <v>614400</v>
      </c>
      <c r="H707">
        <f t="shared" si="33"/>
        <v>1.3700001239776611</v>
      </c>
      <c r="J707">
        <f t="shared" si="34"/>
        <v>0.98200011253356911</v>
      </c>
      <c r="K707">
        <f t="shared" si="35"/>
        <v>1.0590000152587888</v>
      </c>
    </row>
    <row r="708" spans="1:11">
      <c r="A708">
        <v>1739043458.073</v>
      </c>
      <c r="B708">
        <v>1739043459.5039999</v>
      </c>
      <c r="C708">
        <v>480</v>
      </c>
      <c r="D708">
        <v>640</v>
      </c>
      <c r="E708">
        <v>1280</v>
      </c>
      <c r="F708">
        <v>614400</v>
      </c>
      <c r="H708">
        <f t="shared" si="33"/>
        <v>1.4309999942779541</v>
      </c>
      <c r="J708">
        <f t="shared" si="34"/>
        <v>1.0429999828338621</v>
      </c>
      <c r="K708">
        <f t="shared" si="35"/>
        <v>1.0590000152587888</v>
      </c>
    </row>
    <row r="709" spans="1:11">
      <c r="A709">
        <v>1739043458.306</v>
      </c>
      <c r="B709">
        <v>1739043459.6830001</v>
      </c>
      <c r="C709">
        <v>480</v>
      </c>
      <c r="D709">
        <v>640</v>
      </c>
      <c r="E709">
        <v>1280</v>
      </c>
      <c r="F709">
        <v>614400</v>
      </c>
      <c r="H709">
        <f t="shared" si="33"/>
        <v>1.377000093460083</v>
      </c>
      <c r="J709">
        <f t="shared" si="34"/>
        <v>0.98900008201599099</v>
      </c>
      <c r="K709">
        <f t="shared" si="35"/>
        <v>1.0590000152587888</v>
      </c>
    </row>
    <row r="710" spans="1:11">
      <c r="A710">
        <v>1739043458.6730001</v>
      </c>
      <c r="B710">
        <v>1739043461.2179999</v>
      </c>
      <c r="C710">
        <v>480</v>
      </c>
      <c r="D710">
        <v>640</v>
      </c>
      <c r="E710">
        <v>1280</v>
      </c>
      <c r="F710">
        <v>614400</v>
      </c>
      <c r="H710">
        <f t="shared" si="33"/>
        <v>2.5449998378753662</v>
      </c>
      <c r="J710">
        <f t="shared" si="34"/>
        <v>2.1569998264312744</v>
      </c>
      <c r="K710">
        <f t="shared" si="35"/>
        <v>1.0590000152587888</v>
      </c>
    </row>
    <row r="711" spans="1:11">
      <c r="A711">
        <v>1739043460.006</v>
      </c>
      <c r="B711">
        <v>1739043461.312</v>
      </c>
      <c r="C711">
        <v>480</v>
      </c>
      <c r="D711">
        <v>640</v>
      </c>
      <c r="E711">
        <v>1280</v>
      </c>
      <c r="F711">
        <v>614400</v>
      </c>
      <c r="H711">
        <f t="shared" si="33"/>
        <v>1.3059999942779541</v>
      </c>
      <c r="J711">
        <f t="shared" si="34"/>
        <v>0.91799998283386208</v>
      </c>
      <c r="K711">
        <f t="shared" si="35"/>
        <v>1.0590000152587888</v>
      </c>
    </row>
    <row r="712" spans="1:11">
      <c r="A712">
        <v>1739043460.1730001</v>
      </c>
      <c r="B712">
        <v>1739043461.572</v>
      </c>
      <c r="C712">
        <v>480</v>
      </c>
      <c r="D712">
        <v>640</v>
      </c>
      <c r="E712">
        <v>1280</v>
      </c>
      <c r="F712">
        <v>614400</v>
      </c>
      <c r="H712">
        <f t="shared" si="33"/>
        <v>1.3989999294281006</v>
      </c>
      <c r="J712">
        <f t="shared" si="34"/>
        <v>1.0109999179840086</v>
      </c>
      <c r="K712">
        <f t="shared" si="35"/>
        <v>1.0590000152587888</v>
      </c>
    </row>
    <row r="713" spans="1:11">
      <c r="A713">
        <v>1739043460.2060001</v>
      </c>
      <c r="B713">
        <v>1739043461.6949999</v>
      </c>
      <c r="C713">
        <v>480</v>
      </c>
      <c r="D713">
        <v>640</v>
      </c>
      <c r="E713">
        <v>1280</v>
      </c>
      <c r="F713">
        <v>614400</v>
      </c>
      <c r="H713">
        <f t="shared" si="33"/>
        <v>1.4889998435974121</v>
      </c>
      <c r="J713">
        <f t="shared" si="34"/>
        <v>1.1009998321533201</v>
      </c>
      <c r="K713">
        <f t="shared" si="35"/>
        <v>1.0590000152587888</v>
      </c>
    </row>
    <row r="714" spans="1:11">
      <c r="A714">
        <v>1739043460.573</v>
      </c>
      <c r="B714">
        <v>1739043461.973</v>
      </c>
      <c r="C714">
        <v>480</v>
      </c>
      <c r="D714">
        <v>640</v>
      </c>
      <c r="E714">
        <v>1280</v>
      </c>
      <c r="F714">
        <v>614400</v>
      </c>
      <c r="H714">
        <f t="shared" si="33"/>
        <v>1.4000000953674316</v>
      </c>
      <c r="J714">
        <f t="shared" si="34"/>
        <v>1.0120000839233396</v>
      </c>
      <c r="K714">
        <f t="shared" si="35"/>
        <v>1.0590000152587888</v>
      </c>
    </row>
    <row r="715" spans="1:11">
      <c r="A715">
        <v>1739043460.8729999</v>
      </c>
      <c r="B715">
        <v>1739043462.3380001</v>
      </c>
      <c r="C715">
        <v>480</v>
      </c>
      <c r="D715">
        <v>640</v>
      </c>
      <c r="E715">
        <v>1280</v>
      </c>
      <c r="F715">
        <v>614400</v>
      </c>
      <c r="H715">
        <f t="shared" si="33"/>
        <v>1.4650001525878906</v>
      </c>
      <c r="J715">
        <f t="shared" si="34"/>
        <v>1.0770001411437986</v>
      </c>
      <c r="K715">
        <f t="shared" si="35"/>
        <v>1.0590000152587888</v>
      </c>
    </row>
    <row r="716" spans="1:11">
      <c r="A716">
        <v>1739043461.2060001</v>
      </c>
      <c r="B716">
        <v>1739043462.4360001</v>
      </c>
      <c r="C716">
        <v>480</v>
      </c>
      <c r="D716">
        <v>640</v>
      </c>
      <c r="E716">
        <v>1280</v>
      </c>
      <c r="F716">
        <v>614400</v>
      </c>
      <c r="H716">
        <f t="shared" si="33"/>
        <v>1.2300000190734863</v>
      </c>
      <c r="J716">
        <f t="shared" si="34"/>
        <v>0.84200000762939431</v>
      </c>
      <c r="K716">
        <f t="shared" si="35"/>
        <v>1.0590000152587888</v>
      </c>
    </row>
    <row r="717" spans="1:11" s="3" customFormat="1">
      <c r="A717" s="3">
        <v>1739043461.24</v>
      </c>
      <c r="B717" s="3">
        <v>1739043462.569</v>
      </c>
      <c r="C717" s="3">
        <v>480</v>
      </c>
      <c r="D717" s="3">
        <v>640</v>
      </c>
      <c r="E717" s="3">
        <v>1280</v>
      </c>
      <c r="F717" s="3">
        <v>614400</v>
      </c>
      <c r="H717" s="3">
        <f t="shared" si="33"/>
        <v>1.3289999961853027</v>
      </c>
      <c r="J717" s="3">
        <f t="shared" si="34"/>
        <v>0.94099998474121072</v>
      </c>
      <c r="K717" s="4">
        <f t="shared" si="35"/>
        <v>1.0590000152587888</v>
      </c>
    </row>
    <row r="719" spans="1:11">
      <c r="G719" t="s">
        <v>9</v>
      </c>
      <c r="H719">
        <f>MEDIAN(H29:H717)</f>
        <v>1.4470000267028809</v>
      </c>
      <c r="I719" t="s">
        <v>9</v>
      </c>
      <c r="J719">
        <f>H719-$I$720</f>
        <v>1.0590000152587888</v>
      </c>
    </row>
    <row r="720" spans="1:11">
      <c r="G720" t="s">
        <v>10</v>
      </c>
      <c r="H720">
        <f>COUNT(H29:H717) / (A717 - A29)</f>
        <v>2.2976776445965572</v>
      </c>
      <c r="I720">
        <v>0.38800001144409202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Kapoor</dc:creator>
  <cp:lastModifiedBy>Kapoor Gaurav (kapu)</cp:lastModifiedBy>
  <cp:revision>11</cp:revision>
  <dcterms:created xsi:type="dcterms:W3CDTF">2025-02-10T10:33:33Z</dcterms:created>
  <dcterms:modified xsi:type="dcterms:W3CDTF">2025-02-10T10:34:35Z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2025-02-10T10:34:28Z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acb9748d-0fbf-4b03-963b-e053038f8c17</vt:lpwstr>
  </property>
  <property fmtid="{D5CDD505-2E9C-101B-9397-08002B2CF9AE}" pid="8" name="MSIP_Label_10d9bad3-6dac-4e9a-89a3-89f3b8d247b2_ContentBits">
    <vt:lpwstr>0</vt:lpwstr>
  </property>
</Properties>
</file>