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192017 2025_all_topics_480p_rap_correct\"/>
    </mc:Choice>
  </mc:AlternateContent>
  <xr:revisionPtr revIDLastSave="0" documentId="13_ncr:1_{5561DA34-436D-4D55-9338-35DC70ED52C8}" xr6:coauthVersionLast="47" xr6:coauthVersionMax="47" xr10:uidLastSave="{00000000-0000-0000-0000-000000000000}"/>
  <bookViews>
    <workbookView xWindow="-120" yWindow="-120" windowWidth="29040" windowHeight="17520" xr2:uid="{6CBDB682-0043-4C2C-8189-150025C17289}"/>
  </bookViews>
  <sheets>
    <sheet name="Sat Feb  8 193228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6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H204" i="1" l="1"/>
  <c r="H203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<sst xmlns="http://schemas.openxmlformats.org/spreadsheetml/2006/main" count="11" uniqueCount="11">
  <si>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</si>
  <si>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</si>
  <si>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</si>
  <si>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</si>
  <si>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</si>
  <si>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</si>
  <si>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</si>
  <si>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</si>
  <si>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</si>
  <si>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received(MB/sec)</t>
  </si>
  <si>
    <t>test 1 rap 1 oak image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</si>
</sst>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2C53-5913-4EF2-92F8-1CA6BB007988}">
  <dimension ref="A1:H208"/>
  <sheetViews>
    <sheetView tabSelected="1" topLeftCell="A186" workbookViewId="0">
      <selection activeCell="H206" sqref="H206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6" max="6" width="18.21875" bestFit="1" customWidth="1"/>
    <col min="7" max="7" width="30.5546875" bestFit="1" customWidth="1"/>
    <col min="8" max="8" width="31.77734375" bestFit="1" customWidth="1"/>
  </cols>
  <sheetData>
    <row r="1" spans="1:8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</row>
    <row r="2" spans="1:8" x14ac:dyDescent="0.3">
      <c r="A2" s="1">
        <v>1739043149.072</v>
      </c>
      <c r="B2" s="1">
        <v>1739043150.701</v>
      </c>
      <c r="C2">
        <v>720</v>
      </c>
      <c r="D2">
        <v>1280</v>
      </c>
      <c r="E2">
        <v>3840</v>
      </c>
      <c r="F2">
        <v>2764800</v>
      </c>
      <c r="H2" s="1">
        <f t="shared" ref="H2:H65" si="0">B2-A2</f>
        <v>1.6289999485015869</v>
      </c>
    </row>
    <row r="3" spans="1:8" x14ac:dyDescent="0.3">
      <c r="A3" s="1">
        <v>1739043149.7390001</v>
      </c>
      <c r="B3" s="1">
        <v>1739043151.573</v>
      </c>
      <c r="C3">
        <v>720</v>
      </c>
      <c r="D3">
        <v>1280</v>
      </c>
      <c r="E3">
        <v>3840</v>
      </c>
      <c r="F3">
        <v>2764800</v>
      </c>
      <c r="H3" s="1">
        <f t="shared" si="0"/>
        <v>1.8339998722076416</v>
      </c>
    </row>
    <row r="4" spans="1:8" x14ac:dyDescent="0.3">
      <c r="A4" s="1">
        <v>1739043152.072</v>
      </c>
      <c r="B4" s="1">
        <v>1739043153.957</v>
      </c>
      <c r="C4">
        <v>720</v>
      </c>
      <c r="D4">
        <v>1280</v>
      </c>
      <c r="E4">
        <v>3840</v>
      </c>
      <c r="F4">
        <v>2764800</v>
      </c>
      <c r="H4" s="1">
        <f t="shared" si="0"/>
        <v>1.8849999904632568</v>
      </c>
    </row>
    <row r="5" spans="1:8" x14ac:dyDescent="0.3">
      <c r="A5" s="1">
        <v>1739043152.6719999</v>
      </c>
      <c r="B5" s="1">
        <v>1739043154.2780001</v>
      </c>
      <c r="C5">
        <v>720</v>
      </c>
      <c r="D5">
        <v>1280</v>
      </c>
      <c r="E5">
        <v>3840</v>
      </c>
      <c r="F5">
        <v>2764800</v>
      </c>
      <c r="H5" s="1">
        <f t="shared" si="0"/>
        <v>1.6060001850128174</v>
      </c>
    </row>
    <row r="6" spans="1:8" x14ac:dyDescent="0.3">
      <c r="A6" s="1">
        <v>1739043153.6719999</v>
      </c>
      <c r="B6" s="1">
        <v>1739043155.4200001</v>
      </c>
      <c r="C6">
        <v>720</v>
      </c>
      <c r="D6">
        <v>1280</v>
      </c>
      <c r="E6">
        <v>3840</v>
      </c>
      <c r="F6">
        <v>2764800</v>
      </c>
      <c r="H6" s="1">
        <f t="shared" si="0"/>
        <v>1.7480001449584961</v>
      </c>
    </row>
    <row r="7" spans="1:8" x14ac:dyDescent="0.3">
      <c r="A7" s="1">
        <v>1739043155.1389999</v>
      </c>
      <c r="B7" s="1">
        <v>1739043157.6440001</v>
      </c>
      <c r="C7">
        <v>720</v>
      </c>
      <c r="D7">
        <v>1280</v>
      </c>
      <c r="E7">
        <v>3840</v>
      </c>
      <c r="F7">
        <v>2764800</v>
      </c>
      <c r="H7" s="1">
        <f t="shared" si="0"/>
        <v>2.505000114440918</v>
      </c>
    </row>
    <row r="8" spans="1:8" x14ac:dyDescent="0.3">
      <c r="A8" s="1">
        <v>1739043157.1719999</v>
      </c>
      <c r="B8" s="1">
        <v>1739043159.605</v>
      </c>
      <c r="C8">
        <v>720</v>
      </c>
      <c r="D8">
        <v>1280</v>
      </c>
      <c r="E8">
        <v>3840</v>
      </c>
      <c r="F8">
        <v>2764800</v>
      </c>
      <c r="H8" s="1">
        <f t="shared" si="0"/>
        <v>2.4330000877380371</v>
      </c>
    </row>
    <row r="9" spans="1:8" s="5" customFormat="1" x14ac:dyDescent="0.3">
      <c r="A9" s="4">
        <v>1739043158.4389999</v>
      </c>
      <c r="B9" s="4">
        <v>1739043160.049</v>
      </c>
      <c r="C9" s="5">
        <v>720</v>
      </c>
      <c r="D9" s="5">
        <v>1280</v>
      </c>
      <c r="E9" s="5">
        <v>3840</v>
      </c>
      <c r="F9" s="5">
        <v>2764800</v>
      </c>
      <c r="H9" s="4">
        <f t="shared" si="0"/>
        <v>1.6100001335144043</v>
      </c>
    </row>
    <row r="10" spans="1:8" x14ac:dyDescent="0.3">
      <c r="A10" s="1">
        <v>1739043161.4059999</v>
      </c>
      <c r="B10" s="1">
        <v>1739043163.848</v>
      </c>
      <c r="C10">
        <v>720</v>
      </c>
      <c r="D10">
        <v>1280</v>
      </c>
      <c r="E10">
        <v>3840</v>
      </c>
      <c r="F10">
        <v>2764800</v>
      </c>
      <c r="H10" s="1">
        <f t="shared" si="0"/>
        <v>2.442000150680542</v>
      </c>
    </row>
    <row r="11" spans="1:8" x14ac:dyDescent="0.3">
      <c r="A11" s="1">
        <v>1739043161.6059999</v>
      </c>
      <c r="B11" s="1">
        <v>1739043164.3069999</v>
      </c>
      <c r="C11">
        <v>720</v>
      </c>
      <c r="D11">
        <v>1280</v>
      </c>
      <c r="E11">
        <v>3840</v>
      </c>
      <c r="F11">
        <v>2764800</v>
      </c>
      <c r="H11" s="1">
        <f t="shared" si="0"/>
        <v>2.7009999752044678</v>
      </c>
    </row>
    <row r="12" spans="1:8" x14ac:dyDescent="0.3">
      <c r="A12" s="1">
        <v>1739043162.6719999</v>
      </c>
      <c r="B12" s="1">
        <v>1739043164.9389999</v>
      </c>
      <c r="C12">
        <v>720</v>
      </c>
      <c r="D12">
        <v>1280</v>
      </c>
      <c r="E12">
        <v>3840</v>
      </c>
      <c r="F12">
        <v>2764800</v>
      </c>
      <c r="H12" s="1">
        <f t="shared" si="0"/>
        <v>2.2669999599456787</v>
      </c>
    </row>
    <row r="13" spans="1:8" x14ac:dyDescent="0.3">
      <c r="A13" s="1">
        <v>1739043164.506</v>
      </c>
      <c r="B13" s="1">
        <v>1739043166.197</v>
      </c>
      <c r="C13">
        <v>720</v>
      </c>
      <c r="D13">
        <v>1280</v>
      </c>
      <c r="E13">
        <v>3840</v>
      </c>
      <c r="F13">
        <v>2764800</v>
      </c>
      <c r="H13" s="1">
        <f t="shared" si="0"/>
        <v>1.6909999847412109</v>
      </c>
    </row>
    <row r="14" spans="1:8" x14ac:dyDescent="0.3">
      <c r="A14" s="1">
        <v>1739043165.1719999</v>
      </c>
      <c r="B14" s="1">
        <v>1739043166.7179999</v>
      </c>
      <c r="C14">
        <v>720</v>
      </c>
      <c r="D14">
        <v>1280</v>
      </c>
      <c r="E14">
        <v>3840</v>
      </c>
      <c r="F14">
        <v>2764800</v>
      </c>
      <c r="H14" s="1">
        <f t="shared" si="0"/>
        <v>1.5460000038146973</v>
      </c>
    </row>
    <row r="15" spans="1:8" x14ac:dyDescent="0.3">
      <c r="A15" s="1">
        <v>1739043166.1059999</v>
      </c>
      <c r="B15" s="1">
        <v>1739043167.756</v>
      </c>
      <c r="C15">
        <v>720</v>
      </c>
      <c r="D15">
        <v>1280</v>
      </c>
      <c r="E15">
        <v>3840</v>
      </c>
      <c r="F15">
        <v>2764800</v>
      </c>
      <c r="H15" s="1">
        <f t="shared" si="0"/>
        <v>1.6500000953674316</v>
      </c>
    </row>
    <row r="16" spans="1:8" x14ac:dyDescent="0.3">
      <c r="A16" s="1">
        <v>1739043167.7720001</v>
      </c>
      <c r="B16" s="1">
        <v>1739043169.3</v>
      </c>
      <c r="C16">
        <v>720</v>
      </c>
      <c r="D16">
        <v>1280</v>
      </c>
      <c r="E16">
        <v>3840</v>
      </c>
      <c r="F16">
        <v>2764800</v>
      </c>
      <c r="H16" s="1">
        <f t="shared" si="0"/>
        <v>1.5279998779296875</v>
      </c>
    </row>
    <row r="17" spans="1:8" x14ac:dyDescent="0.3">
      <c r="A17" s="1">
        <v>1739043167.9389999</v>
      </c>
      <c r="B17" s="1">
        <v>1739043169.9389999</v>
      </c>
      <c r="C17">
        <v>720</v>
      </c>
      <c r="D17">
        <v>1280</v>
      </c>
      <c r="E17">
        <v>3840</v>
      </c>
      <c r="F17">
        <v>2764800</v>
      </c>
      <c r="H17" s="1">
        <f t="shared" si="0"/>
        <v>2</v>
      </c>
    </row>
    <row r="18" spans="1:8" x14ac:dyDescent="0.3">
      <c r="A18" s="1">
        <v>1739043170.4059999</v>
      </c>
      <c r="B18" s="1">
        <v>1739043172.033</v>
      </c>
      <c r="C18">
        <v>720</v>
      </c>
      <c r="D18">
        <v>1280</v>
      </c>
      <c r="E18">
        <v>3840</v>
      </c>
      <c r="F18">
        <v>2764800</v>
      </c>
      <c r="H18" s="1">
        <f t="shared" si="0"/>
        <v>1.627000093460083</v>
      </c>
    </row>
    <row r="19" spans="1:8" x14ac:dyDescent="0.3">
      <c r="A19" s="1">
        <v>1739043173.1719999</v>
      </c>
      <c r="B19" s="1">
        <v>1739043174.927</v>
      </c>
      <c r="C19">
        <v>720</v>
      </c>
      <c r="D19">
        <v>1280</v>
      </c>
      <c r="E19">
        <v>3840</v>
      </c>
      <c r="F19">
        <v>2764800</v>
      </c>
      <c r="H19" s="1">
        <f t="shared" si="0"/>
        <v>1.755000114440918</v>
      </c>
    </row>
    <row r="20" spans="1:8" x14ac:dyDescent="0.3">
      <c r="A20" s="1">
        <v>1739043175.9719999</v>
      </c>
      <c r="B20" s="1">
        <v>1739043179.756</v>
      </c>
      <c r="C20">
        <v>720</v>
      </c>
      <c r="D20">
        <v>1280</v>
      </c>
      <c r="E20">
        <v>3840</v>
      </c>
      <c r="F20">
        <v>2764800</v>
      </c>
      <c r="H20" s="1">
        <f t="shared" si="0"/>
        <v>3.7840001583099365</v>
      </c>
    </row>
    <row r="21" spans="1:8" x14ac:dyDescent="0.3">
      <c r="A21" s="1">
        <v>1739043176.2390001</v>
      </c>
      <c r="B21" s="1">
        <v>1739043180.017</v>
      </c>
      <c r="C21">
        <v>720</v>
      </c>
      <c r="D21">
        <v>1280</v>
      </c>
      <c r="E21">
        <v>3840</v>
      </c>
      <c r="F21">
        <v>2764800</v>
      </c>
      <c r="H21" s="1">
        <f t="shared" si="0"/>
        <v>3.7779998779296875</v>
      </c>
    </row>
    <row r="22" spans="1:8" x14ac:dyDescent="0.3">
      <c r="A22" s="1">
        <v>1739043178.2060001</v>
      </c>
      <c r="B22" s="1">
        <v>1739043181.0669999</v>
      </c>
      <c r="C22">
        <v>720</v>
      </c>
      <c r="D22">
        <v>1280</v>
      </c>
      <c r="E22">
        <v>3840</v>
      </c>
      <c r="F22">
        <v>2764800</v>
      </c>
      <c r="H22" s="1">
        <f t="shared" si="0"/>
        <v>2.8609998226165771</v>
      </c>
    </row>
    <row r="23" spans="1:8" x14ac:dyDescent="0.3">
      <c r="A23" s="1">
        <v>1739043179.9719999</v>
      </c>
      <c r="B23" s="1">
        <v>1739043181.543</v>
      </c>
      <c r="C23">
        <v>720</v>
      </c>
      <c r="D23">
        <v>1280</v>
      </c>
      <c r="E23">
        <v>3840</v>
      </c>
      <c r="F23">
        <v>2764800</v>
      </c>
      <c r="H23" s="1">
        <f t="shared" si="0"/>
        <v>1.5710000991821289</v>
      </c>
    </row>
    <row r="24" spans="1:8" x14ac:dyDescent="0.3">
      <c r="A24" s="1">
        <v>1739043180.506</v>
      </c>
      <c r="B24" s="1">
        <v>1739043182.026</v>
      </c>
      <c r="C24">
        <v>720</v>
      </c>
      <c r="D24">
        <v>1280</v>
      </c>
      <c r="E24">
        <v>3840</v>
      </c>
      <c r="F24">
        <v>2764800</v>
      </c>
      <c r="H24" s="1">
        <f t="shared" si="0"/>
        <v>1.5199999809265137</v>
      </c>
    </row>
    <row r="25" spans="1:8" x14ac:dyDescent="0.3">
      <c r="A25" s="1">
        <v>1739043182.339</v>
      </c>
      <c r="B25" s="1">
        <v>1739043184.0220001</v>
      </c>
      <c r="C25">
        <v>720</v>
      </c>
      <c r="D25">
        <v>1280</v>
      </c>
      <c r="E25">
        <v>3840</v>
      </c>
      <c r="F25">
        <v>2764800</v>
      </c>
      <c r="H25" s="1">
        <f t="shared" si="0"/>
        <v>1.6830000877380371</v>
      </c>
    </row>
    <row r="26" spans="1:8" x14ac:dyDescent="0.3">
      <c r="A26" s="1">
        <v>1739043182.6719999</v>
      </c>
      <c r="B26" s="1">
        <v>1739043184.424</v>
      </c>
      <c r="C26">
        <v>720</v>
      </c>
      <c r="D26">
        <v>1280</v>
      </c>
      <c r="E26">
        <v>3840</v>
      </c>
      <c r="F26">
        <v>2764800</v>
      </c>
      <c r="H26" s="1">
        <f t="shared" si="0"/>
        <v>1.752000093460083</v>
      </c>
    </row>
    <row r="27" spans="1:8" x14ac:dyDescent="0.3">
      <c r="A27" s="1">
        <v>1739043182.7390001</v>
      </c>
      <c r="B27" s="1">
        <v>1739043184.908</v>
      </c>
      <c r="C27">
        <v>720</v>
      </c>
      <c r="D27">
        <v>1280</v>
      </c>
      <c r="E27">
        <v>3840</v>
      </c>
      <c r="F27">
        <v>2764800</v>
      </c>
      <c r="H27" s="1">
        <f t="shared" si="0"/>
        <v>2.1689999103546143</v>
      </c>
    </row>
    <row r="28" spans="1:8" x14ac:dyDescent="0.3">
      <c r="A28" s="1">
        <v>1739043185.7390001</v>
      </c>
      <c r="B28" s="1">
        <v>1739043187.563</v>
      </c>
      <c r="C28">
        <v>720</v>
      </c>
      <c r="D28">
        <v>1280</v>
      </c>
      <c r="E28">
        <v>3840</v>
      </c>
      <c r="F28">
        <v>2764800</v>
      </c>
      <c r="H28" s="1">
        <f t="shared" si="0"/>
        <v>1.8239998817443848</v>
      </c>
    </row>
    <row r="29" spans="1:8" x14ac:dyDescent="0.3">
      <c r="A29" s="1">
        <v>1739043187.6389999</v>
      </c>
      <c r="B29" s="1">
        <v>1739043189.8989999</v>
      </c>
      <c r="C29">
        <v>720</v>
      </c>
      <c r="D29">
        <v>1280</v>
      </c>
      <c r="E29">
        <v>3840</v>
      </c>
      <c r="F29">
        <v>2764800</v>
      </c>
      <c r="H29" s="1">
        <f t="shared" si="0"/>
        <v>2.2599999904632568</v>
      </c>
    </row>
    <row r="30" spans="1:8" x14ac:dyDescent="0.3">
      <c r="A30" s="1">
        <v>1739043189.2060001</v>
      </c>
      <c r="B30" s="1">
        <v>1739043191.9400001</v>
      </c>
      <c r="C30">
        <v>720</v>
      </c>
      <c r="D30">
        <v>1280</v>
      </c>
      <c r="E30">
        <v>3840</v>
      </c>
      <c r="F30">
        <v>2764800</v>
      </c>
      <c r="H30" s="1">
        <f t="shared" si="0"/>
        <v>2.7339999675750732</v>
      </c>
    </row>
    <row r="31" spans="1:8" x14ac:dyDescent="0.3">
      <c r="A31" s="1">
        <v>1739043189.506</v>
      </c>
      <c r="B31" s="1">
        <v>1739043192.4119999</v>
      </c>
      <c r="C31">
        <v>720</v>
      </c>
      <c r="D31">
        <v>1280</v>
      </c>
      <c r="E31">
        <v>3840</v>
      </c>
      <c r="F31">
        <v>2764800</v>
      </c>
      <c r="H31" s="1">
        <f t="shared" si="0"/>
        <v>2.9059998989105225</v>
      </c>
    </row>
    <row r="32" spans="1:8" x14ac:dyDescent="0.3">
      <c r="A32" s="1">
        <v>1739043190.839</v>
      </c>
      <c r="B32" s="1">
        <v>1739043192.994</v>
      </c>
      <c r="C32">
        <v>720</v>
      </c>
      <c r="D32">
        <v>1280</v>
      </c>
      <c r="E32">
        <v>3840</v>
      </c>
      <c r="F32">
        <v>2764800</v>
      </c>
      <c r="H32" s="1">
        <f t="shared" si="0"/>
        <v>2.1549999713897705</v>
      </c>
    </row>
    <row r="33" spans="1:8" x14ac:dyDescent="0.3">
      <c r="A33" s="1">
        <v>1739043192.1389999</v>
      </c>
      <c r="B33" s="1">
        <v>1739043193.8699999</v>
      </c>
      <c r="C33">
        <v>720</v>
      </c>
      <c r="D33">
        <v>1280</v>
      </c>
      <c r="E33">
        <v>3840</v>
      </c>
      <c r="F33">
        <v>2764800</v>
      </c>
      <c r="H33" s="1">
        <f t="shared" si="0"/>
        <v>1.7309999465942383</v>
      </c>
    </row>
    <row r="34" spans="1:8" x14ac:dyDescent="0.3">
      <c r="A34" s="1">
        <v>1739043193.6059999</v>
      </c>
      <c r="B34" s="1">
        <v>1739043196.2249999</v>
      </c>
      <c r="C34">
        <v>720</v>
      </c>
      <c r="D34">
        <v>1280</v>
      </c>
      <c r="E34">
        <v>3840</v>
      </c>
      <c r="F34">
        <v>2764800</v>
      </c>
      <c r="H34" s="1">
        <f t="shared" si="0"/>
        <v>2.6189999580383301</v>
      </c>
    </row>
    <row r="35" spans="1:8" x14ac:dyDescent="0.3">
      <c r="A35" s="1">
        <v>1739043193.9389999</v>
      </c>
      <c r="B35" s="1">
        <v>1739043196.72</v>
      </c>
      <c r="C35">
        <v>720</v>
      </c>
      <c r="D35">
        <v>1280</v>
      </c>
      <c r="E35">
        <v>3840</v>
      </c>
      <c r="F35">
        <v>2764800</v>
      </c>
      <c r="H35" s="1">
        <f t="shared" si="0"/>
        <v>2.7810001373291016</v>
      </c>
    </row>
    <row r="36" spans="1:8" x14ac:dyDescent="0.3">
      <c r="A36" s="1">
        <v>1739043198.072</v>
      </c>
      <c r="B36" s="1">
        <v>1739043201.0569999</v>
      </c>
      <c r="C36">
        <v>720</v>
      </c>
      <c r="D36">
        <v>1280</v>
      </c>
      <c r="E36">
        <v>3840</v>
      </c>
      <c r="F36">
        <v>2764800</v>
      </c>
      <c r="H36" s="1">
        <f t="shared" si="0"/>
        <v>2.9849998950958252</v>
      </c>
    </row>
    <row r="37" spans="1:8" x14ac:dyDescent="0.3">
      <c r="A37" s="1">
        <v>1739043199.839</v>
      </c>
      <c r="B37" s="1">
        <v>1739043201.6370001</v>
      </c>
      <c r="C37">
        <v>720</v>
      </c>
      <c r="D37">
        <v>1280</v>
      </c>
      <c r="E37">
        <v>3840</v>
      </c>
      <c r="F37">
        <v>2764800</v>
      </c>
      <c r="H37" s="1">
        <f t="shared" si="0"/>
        <v>1.7980000972747803</v>
      </c>
    </row>
    <row r="38" spans="1:8" x14ac:dyDescent="0.3">
      <c r="A38" s="1">
        <v>1739043202.9719999</v>
      </c>
      <c r="B38" s="1">
        <v>1739043204.6340001</v>
      </c>
      <c r="C38">
        <v>720</v>
      </c>
      <c r="D38">
        <v>1280</v>
      </c>
      <c r="E38">
        <v>3840</v>
      </c>
      <c r="F38">
        <v>2764800</v>
      </c>
      <c r="H38" s="1">
        <f t="shared" si="0"/>
        <v>1.6620001792907715</v>
      </c>
    </row>
    <row r="39" spans="1:8" x14ac:dyDescent="0.3">
      <c r="A39" s="1">
        <v>1739043205.7720001</v>
      </c>
      <c r="B39" s="1">
        <v>1739043207.9189999</v>
      </c>
      <c r="C39">
        <v>720</v>
      </c>
      <c r="D39">
        <v>1280</v>
      </c>
      <c r="E39">
        <v>3840</v>
      </c>
      <c r="F39">
        <v>2764800</v>
      </c>
      <c r="H39" s="1">
        <f t="shared" si="0"/>
        <v>2.1469998359680176</v>
      </c>
    </row>
    <row r="40" spans="1:8" x14ac:dyDescent="0.3">
      <c r="A40" s="1">
        <v>1739043206.7060001</v>
      </c>
      <c r="B40" s="1">
        <v>1739043210.036</v>
      </c>
      <c r="C40">
        <v>720</v>
      </c>
      <c r="D40">
        <v>1280</v>
      </c>
      <c r="E40">
        <v>3840</v>
      </c>
      <c r="F40">
        <v>2764800</v>
      </c>
      <c r="H40" s="1">
        <f t="shared" si="0"/>
        <v>3.3299999237060547</v>
      </c>
    </row>
    <row r="41" spans="1:8" x14ac:dyDescent="0.3">
      <c r="A41" s="1">
        <v>1739043209.6389999</v>
      </c>
      <c r="B41" s="1">
        <v>1739043211.832</v>
      </c>
      <c r="C41">
        <v>720</v>
      </c>
      <c r="D41">
        <v>1280</v>
      </c>
      <c r="E41">
        <v>3840</v>
      </c>
      <c r="F41">
        <v>2764800</v>
      </c>
      <c r="H41" s="1">
        <f t="shared" si="0"/>
        <v>2.1930000782012939</v>
      </c>
    </row>
    <row r="42" spans="1:8" x14ac:dyDescent="0.3">
      <c r="A42" s="1">
        <v>1739043211.6059999</v>
      </c>
      <c r="B42" s="1">
        <v>1739043213.349</v>
      </c>
      <c r="C42">
        <v>720</v>
      </c>
      <c r="D42">
        <v>1280</v>
      </c>
      <c r="E42">
        <v>3840</v>
      </c>
      <c r="F42">
        <v>2764800</v>
      </c>
      <c r="H42" s="1">
        <f t="shared" si="0"/>
        <v>1.7430000305175781</v>
      </c>
    </row>
    <row r="43" spans="1:8" x14ac:dyDescent="0.3">
      <c r="A43" s="1">
        <v>1739043211.9719999</v>
      </c>
      <c r="B43" s="1">
        <v>1739043213.8699999</v>
      </c>
      <c r="C43">
        <v>720</v>
      </c>
      <c r="D43">
        <v>1280</v>
      </c>
      <c r="E43">
        <v>3840</v>
      </c>
      <c r="F43">
        <v>2764800</v>
      </c>
      <c r="H43" s="1">
        <f t="shared" si="0"/>
        <v>1.8980000019073486</v>
      </c>
    </row>
    <row r="44" spans="1:8" x14ac:dyDescent="0.3">
      <c r="A44" s="1">
        <v>1739043213.7720001</v>
      </c>
      <c r="B44" s="1">
        <v>1739043217.1199999</v>
      </c>
      <c r="C44">
        <v>720</v>
      </c>
      <c r="D44">
        <v>1280</v>
      </c>
      <c r="E44">
        <v>3840</v>
      </c>
      <c r="F44">
        <v>2764800</v>
      </c>
      <c r="H44" s="1">
        <f t="shared" si="0"/>
        <v>3.3479998111724854</v>
      </c>
    </row>
    <row r="45" spans="1:8" x14ac:dyDescent="0.3">
      <c r="A45" s="1">
        <v>1739043216.539</v>
      </c>
      <c r="B45" s="1">
        <v>1739043218.52</v>
      </c>
      <c r="C45">
        <v>720</v>
      </c>
      <c r="D45">
        <v>1280</v>
      </c>
      <c r="E45">
        <v>3840</v>
      </c>
      <c r="F45">
        <v>2764800</v>
      </c>
      <c r="H45" s="1">
        <f t="shared" si="0"/>
        <v>1.9809999465942383</v>
      </c>
    </row>
    <row r="46" spans="1:8" x14ac:dyDescent="0.3">
      <c r="A46" s="1">
        <v>1739043217.4059999</v>
      </c>
      <c r="B46" s="1">
        <v>1739043220.2509999</v>
      </c>
      <c r="C46">
        <v>720</v>
      </c>
      <c r="D46">
        <v>1280</v>
      </c>
      <c r="E46">
        <v>3840</v>
      </c>
      <c r="F46">
        <v>2764800</v>
      </c>
      <c r="H46" s="1">
        <f t="shared" si="0"/>
        <v>2.8450000286102295</v>
      </c>
    </row>
    <row r="47" spans="1:8" x14ac:dyDescent="0.3">
      <c r="A47" s="1">
        <v>1739043218.9719999</v>
      </c>
      <c r="B47" s="1">
        <v>1739043220.7780001</v>
      </c>
      <c r="C47">
        <v>720</v>
      </c>
      <c r="D47">
        <v>1280</v>
      </c>
      <c r="E47">
        <v>3840</v>
      </c>
      <c r="F47">
        <v>2764800</v>
      </c>
      <c r="H47" s="1">
        <f t="shared" si="0"/>
        <v>1.8060002326965332</v>
      </c>
    </row>
    <row r="48" spans="1:8" x14ac:dyDescent="0.3">
      <c r="A48" s="1">
        <v>1739043222.006</v>
      </c>
      <c r="B48" s="1">
        <v>1739043223.675</v>
      </c>
      <c r="C48">
        <v>720</v>
      </c>
      <c r="D48">
        <v>1280</v>
      </c>
      <c r="E48">
        <v>3840</v>
      </c>
      <c r="F48">
        <v>2764800</v>
      </c>
      <c r="H48" s="1">
        <f t="shared" si="0"/>
        <v>1.6689999103546143</v>
      </c>
    </row>
    <row r="49" spans="1:8" x14ac:dyDescent="0.3">
      <c r="A49" s="1">
        <v>1739043223.6389999</v>
      </c>
      <c r="B49" s="1">
        <v>1739043225.2550001</v>
      </c>
      <c r="C49">
        <v>720</v>
      </c>
      <c r="D49">
        <v>1280</v>
      </c>
      <c r="E49">
        <v>3840</v>
      </c>
      <c r="F49">
        <v>2764800</v>
      </c>
      <c r="H49" s="1">
        <f t="shared" si="0"/>
        <v>1.6160001754760742</v>
      </c>
    </row>
    <row r="50" spans="1:8" x14ac:dyDescent="0.3">
      <c r="A50" s="1">
        <v>1739043224.072</v>
      </c>
      <c r="B50" s="1">
        <v>1739043227.174</v>
      </c>
      <c r="C50">
        <v>720</v>
      </c>
      <c r="D50">
        <v>1280</v>
      </c>
      <c r="E50">
        <v>3840</v>
      </c>
      <c r="F50">
        <v>2764800</v>
      </c>
      <c r="H50" s="1">
        <f t="shared" si="0"/>
        <v>3.1019999980926514</v>
      </c>
    </row>
    <row r="51" spans="1:8" x14ac:dyDescent="0.3">
      <c r="A51" s="1">
        <v>1739043225.872</v>
      </c>
      <c r="B51" s="1">
        <v>1739043228.0350001</v>
      </c>
      <c r="C51">
        <v>720</v>
      </c>
      <c r="D51">
        <v>1280</v>
      </c>
      <c r="E51">
        <v>3840</v>
      </c>
      <c r="F51">
        <v>2764800</v>
      </c>
      <c r="H51" s="1">
        <f t="shared" si="0"/>
        <v>2.1630001068115234</v>
      </c>
    </row>
    <row r="52" spans="1:8" x14ac:dyDescent="0.3">
      <c r="A52" s="1">
        <v>1739043226.9059999</v>
      </c>
      <c r="B52" s="1">
        <v>1739043228.4849999</v>
      </c>
      <c r="C52">
        <v>720</v>
      </c>
      <c r="D52">
        <v>1280</v>
      </c>
      <c r="E52">
        <v>3840</v>
      </c>
      <c r="F52">
        <v>2764800</v>
      </c>
      <c r="H52" s="1">
        <f t="shared" si="0"/>
        <v>1.5789999961853027</v>
      </c>
    </row>
    <row r="53" spans="1:8" x14ac:dyDescent="0.3">
      <c r="A53" s="1">
        <v>1739043229.006</v>
      </c>
      <c r="B53" s="1">
        <v>1739043230.7079999</v>
      </c>
      <c r="C53">
        <v>720</v>
      </c>
      <c r="D53">
        <v>1280</v>
      </c>
      <c r="E53">
        <v>3840</v>
      </c>
      <c r="F53">
        <v>2764800</v>
      </c>
      <c r="H53" s="1">
        <f t="shared" si="0"/>
        <v>1.7019999027252197</v>
      </c>
    </row>
    <row r="54" spans="1:8" x14ac:dyDescent="0.3">
      <c r="A54" s="1">
        <v>1739043232.2720001</v>
      </c>
      <c r="B54" s="1">
        <v>1739043233.8469999</v>
      </c>
      <c r="C54">
        <v>720</v>
      </c>
      <c r="D54">
        <v>1280</v>
      </c>
      <c r="E54">
        <v>3840</v>
      </c>
      <c r="F54">
        <v>2764800</v>
      </c>
      <c r="H54" s="1">
        <f t="shared" si="0"/>
        <v>1.5749998092651367</v>
      </c>
    </row>
    <row r="55" spans="1:8" x14ac:dyDescent="0.3">
      <c r="A55" s="1">
        <v>1739043232.539</v>
      </c>
      <c r="B55" s="1">
        <v>1739043234.743</v>
      </c>
      <c r="C55">
        <v>720</v>
      </c>
      <c r="D55">
        <v>1280</v>
      </c>
      <c r="E55">
        <v>3840</v>
      </c>
      <c r="F55">
        <v>2764800</v>
      </c>
      <c r="H55" s="1">
        <f t="shared" si="0"/>
        <v>2.2039999961853027</v>
      </c>
    </row>
    <row r="56" spans="1:8" x14ac:dyDescent="0.3">
      <c r="A56" s="1">
        <v>1739043233.539</v>
      </c>
      <c r="B56" s="1">
        <v>1739043235.22</v>
      </c>
      <c r="C56">
        <v>720</v>
      </c>
      <c r="D56">
        <v>1280</v>
      </c>
      <c r="E56">
        <v>3840</v>
      </c>
      <c r="F56">
        <v>2764800</v>
      </c>
      <c r="H56" s="1">
        <f t="shared" si="0"/>
        <v>1.6809999942779541</v>
      </c>
    </row>
    <row r="57" spans="1:8" x14ac:dyDescent="0.3">
      <c r="A57" s="1">
        <v>1739043236.2390001</v>
      </c>
      <c r="B57" s="1">
        <v>1739043237.8269999</v>
      </c>
      <c r="C57">
        <v>720</v>
      </c>
      <c r="D57">
        <v>1280</v>
      </c>
      <c r="E57">
        <v>3840</v>
      </c>
      <c r="F57">
        <v>2764800</v>
      </c>
      <c r="H57" s="1">
        <f t="shared" si="0"/>
        <v>1.5879998207092285</v>
      </c>
    </row>
    <row r="58" spans="1:8" x14ac:dyDescent="0.3">
      <c r="A58" s="1">
        <v>1739043237.572</v>
      </c>
      <c r="B58" s="1">
        <v>1739043239.9619999</v>
      </c>
      <c r="C58">
        <v>720</v>
      </c>
      <c r="D58">
        <v>1280</v>
      </c>
      <c r="E58">
        <v>3840</v>
      </c>
      <c r="F58">
        <v>2764800</v>
      </c>
      <c r="H58" s="1">
        <f t="shared" si="0"/>
        <v>2.3899998664855957</v>
      </c>
    </row>
    <row r="59" spans="1:8" x14ac:dyDescent="0.3">
      <c r="A59" s="1">
        <v>1739043238.6719999</v>
      </c>
      <c r="B59" s="1">
        <v>1739043240.4809999</v>
      </c>
      <c r="C59">
        <v>720</v>
      </c>
      <c r="D59">
        <v>1280</v>
      </c>
      <c r="E59">
        <v>3840</v>
      </c>
      <c r="F59">
        <v>2764800</v>
      </c>
      <c r="H59" s="1">
        <f t="shared" si="0"/>
        <v>1.8090000152587891</v>
      </c>
    </row>
    <row r="60" spans="1:8" x14ac:dyDescent="0.3">
      <c r="A60" s="1">
        <v>1739043238.7720001</v>
      </c>
      <c r="B60" s="1">
        <v>1739043240.954</v>
      </c>
      <c r="C60">
        <v>720</v>
      </c>
      <c r="D60">
        <v>1280</v>
      </c>
      <c r="E60">
        <v>3840</v>
      </c>
      <c r="F60">
        <v>2764800</v>
      </c>
      <c r="H60" s="1">
        <f t="shared" si="0"/>
        <v>2.1819999217987061</v>
      </c>
    </row>
    <row r="61" spans="1:8" x14ac:dyDescent="0.3">
      <c r="A61" s="1">
        <v>1739043239.6719999</v>
      </c>
      <c r="B61" s="1">
        <v>1739043241.4549999</v>
      </c>
      <c r="C61">
        <v>720</v>
      </c>
      <c r="D61">
        <v>1280</v>
      </c>
      <c r="E61">
        <v>3840</v>
      </c>
      <c r="F61">
        <v>2764800</v>
      </c>
      <c r="H61" s="1">
        <f t="shared" si="0"/>
        <v>1.7829999923706055</v>
      </c>
    </row>
    <row r="62" spans="1:8" x14ac:dyDescent="0.3">
      <c r="A62" s="1">
        <v>1739043240.872</v>
      </c>
      <c r="B62" s="1">
        <v>1739043242.743</v>
      </c>
      <c r="C62">
        <v>720</v>
      </c>
      <c r="D62">
        <v>1280</v>
      </c>
      <c r="E62">
        <v>3840</v>
      </c>
      <c r="F62">
        <v>2764800</v>
      </c>
      <c r="H62" s="1">
        <f t="shared" si="0"/>
        <v>1.8710000514984131</v>
      </c>
    </row>
    <row r="63" spans="1:8" x14ac:dyDescent="0.3">
      <c r="A63" s="1">
        <v>1739043241.872</v>
      </c>
      <c r="B63" s="1">
        <v>1739043243.5910001</v>
      </c>
      <c r="C63">
        <v>720</v>
      </c>
      <c r="D63">
        <v>1280</v>
      </c>
      <c r="E63">
        <v>3840</v>
      </c>
      <c r="F63">
        <v>2764800</v>
      </c>
      <c r="H63" s="1">
        <f t="shared" si="0"/>
        <v>1.7190001010894775</v>
      </c>
    </row>
    <row r="64" spans="1:8" x14ac:dyDescent="0.3">
      <c r="A64" s="1">
        <v>1739043242.306</v>
      </c>
      <c r="B64" s="1">
        <v>1739043244.1210001</v>
      </c>
      <c r="C64">
        <v>720</v>
      </c>
      <c r="D64">
        <v>1280</v>
      </c>
      <c r="E64">
        <v>3840</v>
      </c>
      <c r="F64">
        <v>2764800</v>
      </c>
      <c r="H64" s="1">
        <f t="shared" si="0"/>
        <v>1.815000057220459</v>
      </c>
    </row>
    <row r="65" spans="1:8" x14ac:dyDescent="0.3">
      <c r="A65" s="1">
        <v>1739043244.806</v>
      </c>
      <c r="B65" s="1">
        <v>1739043246.563</v>
      </c>
      <c r="C65">
        <v>720</v>
      </c>
      <c r="D65">
        <v>1280</v>
      </c>
      <c r="E65">
        <v>3840</v>
      </c>
      <c r="F65">
        <v>2764800</v>
      </c>
      <c r="H65" s="1">
        <f t="shared" si="0"/>
        <v>1.7569999694824219</v>
      </c>
    </row>
    <row r="66" spans="1:8" x14ac:dyDescent="0.3">
      <c r="A66" s="1">
        <v>1739043245.072</v>
      </c>
      <c r="B66" s="1">
        <v>1739043247.082</v>
      </c>
      <c r="C66">
        <v>720</v>
      </c>
      <c r="D66">
        <v>1280</v>
      </c>
      <c r="E66">
        <v>3840</v>
      </c>
      <c r="F66">
        <v>2764800</v>
      </c>
      <c r="H66" s="1">
        <f t="shared" ref="H66:H129" si="1">B66-A66</f>
        <v>2.0099999904632568</v>
      </c>
    </row>
    <row r="67" spans="1:8" x14ac:dyDescent="0.3">
      <c r="A67" s="1">
        <v>1739043246.6059999</v>
      </c>
      <c r="B67" s="1">
        <v>1739043248.3380001</v>
      </c>
      <c r="C67">
        <v>720</v>
      </c>
      <c r="D67">
        <v>1280</v>
      </c>
      <c r="E67">
        <v>3840</v>
      </c>
      <c r="F67">
        <v>2764800</v>
      </c>
      <c r="H67" s="1">
        <f t="shared" si="1"/>
        <v>1.7320001125335693</v>
      </c>
    </row>
    <row r="68" spans="1:8" x14ac:dyDescent="0.3">
      <c r="A68" s="1">
        <v>1739043246.872</v>
      </c>
      <c r="B68" s="1">
        <v>1739043248.816</v>
      </c>
      <c r="C68">
        <v>720</v>
      </c>
      <c r="D68">
        <v>1280</v>
      </c>
      <c r="E68">
        <v>3840</v>
      </c>
      <c r="F68">
        <v>2764800</v>
      </c>
      <c r="H68" s="1">
        <f t="shared" si="1"/>
        <v>1.9440000057220459</v>
      </c>
    </row>
    <row r="69" spans="1:8" x14ac:dyDescent="0.3">
      <c r="A69" s="1">
        <v>1739043247.7060001</v>
      </c>
      <c r="B69" s="1">
        <v>1739043249.3069999</v>
      </c>
      <c r="C69">
        <v>720</v>
      </c>
      <c r="D69">
        <v>1280</v>
      </c>
      <c r="E69">
        <v>3840</v>
      </c>
      <c r="F69">
        <v>2764800</v>
      </c>
      <c r="H69" s="1">
        <f t="shared" si="1"/>
        <v>1.6009998321533203</v>
      </c>
    </row>
    <row r="70" spans="1:8" x14ac:dyDescent="0.3">
      <c r="A70" s="1">
        <v>1739043250.372</v>
      </c>
      <c r="B70" s="1">
        <v>1739043252.7980001</v>
      </c>
      <c r="C70">
        <v>720</v>
      </c>
      <c r="D70">
        <v>1280</v>
      </c>
      <c r="E70">
        <v>3840</v>
      </c>
      <c r="F70">
        <v>2764800</v>
      </c>
      <c r="H70" s="1">
        <f t="shared" si="1"/>
        <v>2.4260001182556152</v>
      </c>
    </row>
    <row r="71" spans="1:8" x14ac:dyDescent="0.3">
      <c r="A71" s="1">
        <v>1739043250.6389999</v>
      </c>
      <c r="B71" s="1">
        <v>1739043253.3770001</v>
      </c>
      <c r="C71">
        <v>720</v>
      </c>
      <c r="D71">
        <v>1280</v>
      </c>
      <c r="E71">
        <v>3840</v>
      </c>
      <c r="F71">
        <v>2764800</v>
      </c>
      <c r="H71" s="1">
        <f t="shared" si="1"/>
        <v>2.7380001544952393</v>
      </c>
    </row>
    <row r="72" spans="1:8" x14ac:dyDescent="0.3">
      <c r="A72" s="1">
        <v>1739043250.6719999</v>
      </c>
      <c r="B72" s="1">
        <v>1739043253.8429999</v>
      </c>
      <c r="C72">
        <v>720</v>
      </c>
      <c r="D72">
        <v>1280</v>
      </c>
      <c r="E72">
        <v>3840</v>
      </c>
      <c r="F72">
        <v>2764800</v>
      </c>
      <c r="H72" s="1">
        <f t="shared" si="1"/>
        <v>3.1710000038146973</v>
      </c>
    </row>
    <row r="73" spans="1:8" x14ac:dyDescent="0.3">
      <c r="A73" s="1">
        <v>1739043254.006</v>
      </c>
      <c r="B73" s="1">
        <v>1739043258.2679999</v>
      </c>
      <c r="C73">
        <v>720</v>
      </c>
      <c r="D73">
        <v>1280</v>
      </c>
      <c r="E73">
        <v>3840</v>
      </c>
      <c r="F73">
        <v>2764800</v>
      </c>
      <c r="H73" s="1">
        <f t="shared" si="1"/>
        <v>4.2619998455047607</v>
      </c>
    </row>
    <row r="74" spans="1:8" x14ac:dyDescent="0.3">
      <c r="A74" s="1">
        <v>1739043257.9059999</v>
      </c>
      <c r="B74" s="1">
        <v>1739043261.964</v>
      </c>
      <c r="C74">
        <v>720</v>
      </c>
      <c r="D74">
        <v>1280</v>
      </c>
      <c r="E74">
        <v>3840</v>
      </c>
      <c r="F74">
        <v>2764800</v>
      </c>
      <c r="H74" s="1">
        <f t="shared" si="1"/>
        <v>4.0580000877380371</v>
      </c>
    </row>
    <row r="75" spans="1:8" x14ac:dyDescent="0.3">
      <c r="A75" s="1">
        <v>1739043262.9389999</v>
      </c>
      <c r="B75" s="1">
        <v>1739043265.631</v>
      </c>
      <c r="C75">
        <v>720</v>
      </c>
      <c r="D75">
        <v>1280</v>
      </c>
      <c r="E75">
        <v>3840</v>
      </c>
      <c r="F75">
        <v>2764800</v>
      </c>
      <c r="H75" s="1">
        <f t="shared" si="1"/>
        <v>2.692000150680542</v>
      </c>
    </row>
    <row r="76" spans="1:8" x14ac:dyDescent="0.3">
      <c r="A76" s="1">
        <v>1739043264.4719999</v>
      </c>
      <c r="B76" s="1">
        <v>1739043266.2909999</v>
      </c>
      <c r="C76">
        <v>720</v>
      </c>
      <c r="D76">
        <v>1280</v>
      </c>
      <c r="E76">
        <v>3840</v>
      </c>
      <c r="F76">
        <v>2764800</v>
      </c>
      <c r="H76" s="1">
        <f t="shared" si="1"/>
        <v>1.8190000057220459</v>
      </c>
    </row>
    <row r="77" spans="1:8" x14ac:dyDescent="0.3">
      <c r="A77" s="1">
        <v>1739043267.306</v>
      </c>
      <c r="B77" s="1">
        <v>1739043269.7219999</v>
      </c>
      <c r="C77">
        <v>720</v>
      </c>
      <c r="D77">
        <v>1280</v>
      </c>
      <c r="E77">
        <v>3840</v>
      </c>
      <c r="F77">
        <v>2764800</v>
      </c>
      <c r="H77" s="1">
        <f t="shared" si="1"/>
        <v>2.4159998893737793</v>
      </c>
    </row>
    <row r="78" spans="1:8" x14ac:dyDescent="0.3">
      <c r="A78" s="1">
        <v>1739043267.572</v>
      </c>
      <c r="B78" s="1">
        <v>1739043270.211</v>
      </c>
      <c r="C78">
        <v>720</v>
      </c>
      <c r="D78">
        <v>1280</v>
      </c>
      <c r="E78">
        <v>3840</v>
      </c>
      <c r="F78">
        <v>2764800</v>
      </c>
      <c r="H78" s="1">
        <f t="shared" si="1"/>
        <v>2.6389999389648438</v>
      </c>
    </row>
    <row r="79" spans="1:8" x14ac:dyDescent="0.3">
      <c r="A79" s="1">
        <v>1739043269.839</v>
      </c>
      <c r="B79" s="1">
        <v>1739043272.609</v>
      </c>
      <c r="C79">
        <v>720</v>
      </c>
      <c r="D79">
        <v>1280</v>
      </c>
      <c r="E79">
        <v>3840</v>
      </c>
      <c r="F79">
        <v>2764800</v>
      </c>
      <c r="H79" s="1">
        <f t="shared" si="1"/>
        <v>2.7699999809265137</v>
      </c>
    </row>
    <row r="80" spans="1:8" x14ac:dyDescent="0.3">
      <c r="A80" s="1">
        <v>1739043271.072</v>
      </c>
      <c r="B80" s="1">
        <v>1739043272.799</v>
      </c>
      <c r="C80">
        <v>720</v>
      </c>
      <c r="D80">
        <v>1280</v>
      </c>
      <c r="E80">
        <v>3840</v>
      </c>
      <c r="F80">
        <v>2764800</v>
      </c>
      <c r="H80" s="1">
        <f t="shared" si="1"/>
        <v>1.7269999980926514</v>
      </c>
    </row>
    <row r="81" spans="1:8" x14ac:dyDescent="0.3">
      <c r="A81" s="1">
        <v>1739043271.539</v>
      </c>
      <c r="B81" s="1">
        <v>1739043273.3369999</v>
      </c>
      <c r="C81">
        <v>720</v>
      </c>
      <c r="D81">
        <v>1280</v>
      </c>
      <c r="E81">
        <v>3840</v>
      </c>
      <c r="F81">
        <v>2764800</v>
      </c>
      <c r="H81" s="1">
        <f t="shared" si="1"/>
        <v>1.7979998588562012</v>
      </c>
    </row>
    <row r="82" spans="1:8" x14ac:dyDescent="0.3">
      <c r="A82" s="1">
        <v>1739043275.6059999</v>
      </c>
      <c r="B82" s="1">
        <v>1739043277.47</v>
      </c>
      <c r="C82">
        <v>720</v>
      </c>
      <c r="D82">
        <v>1280</v>
      </c>
      <c r="E82">
        <v>3840</v>
      </c>
      <c r="F82">
        <v>2764800</v>
      </c>
      <c r="H82" s="1">
        <f t="shared" si="1"/>
        <v>1.8640000820159912</v>
      </c>
    </row>
    <row r="83" spans="1:8" x14ac:dyDescent="0.3">
      <c r="A83" s="1">
        <v>1739043276.1389999</v>
      </c>
      <c r="B83" s="1">
        <v>1739043279.063</v>
      </c>
      <c r="C83">
        <v>720</v>
      </c>
      <c r="D83">
        <v>1280</v>
      </c>
      <c r="E83">
        <v>3840</v>
      </c>
      <c r="F83">
        <v>2764800</v>
      </c>
      <c r="H83" s="1">
        <f t="shared" si="1"/>
        <v>2.9240000247955322</v>
      </c>
    </row>
    <row r="84" spans="1:8" x14ac:dyDescent="0.3">
      <c r="A84" s="1">
        <v>1739043277.806</v>
      </c>
      <c r="B84" s="1">
        <v>1739043279.5869999</v>
      </c>
      <c r="C84">
        <v>720</v>
      </c>
      <c r="D84">
        <v>1280</v>
      </c>
      <c r="E84">
        <v>3840</v>
      </c>
      <c r="F84">
        <v>2764800</v>
      </c>
      <c r="H84" s="1">
        <f t="shared" si="1"/>
        <v>1.7809998989105225</v>
      </c>
    </row>
    <row r="85" spans="1:8" x14ac:dyDescent="0.3">
      <c r="A85" s="1">
        <v>1739043278.339</v>
      </c>
      <c r="B85" s="1">
        <v>1739043280.076</v>
      </c>
      <c r="C85">
        <v>720</v>
      </c>
      <c r="D85">
        <v>1280</v>
      </c>
      <c r="E85">
        <v>3840</v>
      </c>
      <c r="F85">
        <v>2764800</v>
      </c>
      <c r="H85" s="1">
        <f t="shared" si="1"/>
        <v>1.7369999885559082</v>
      </c>
    </row>
    <row r="86" spans="1:8" x14ac:dyDescent="0.3">
      <c r="A86" s="1">
        <v>1739043278.9059999</v>
      </c>
      <c r="B86" s="1">
        <v>1739043280.5999999</v>
      </c>
      <c r="C86">
        <v>720</v>
      </c>
      <c r="D86">
        <v>1280</v>
      </c>
      <c r="E86">
        <v>3840</v>
      </c>
      <c r="F86">
        <v>2764800</v>
      </c>
      <c r="H86" s="1">
        <f t="shared" si="1"/>
        <v>1.6940000057220459</v>
      </c>
    </row>
    <row r="87" spans="1:8" x14ac:dyDescent="0.3">
      <c r="A87" s="1">
        <v>1739043284.1719999</v>
      </c>
      <c r="B87" s="1">
        <v>1739043285.9059999</v>
      </c>
      <c r="C87">
        <v>720</v>
      </c>
      <c r="D87">
        <v>1280</v>
      </c>
      <c r="E87">
        <v>3840</v>
      </c>
      <c r="F87">
        <v>2764800</v>
      </c>
      <c r="H87" s="1">
        <f t="shared" si="1"/>
        <v>1.7339999675750732</v>
      </c>
    </row>
    <row r="88" spans="1:8" x14ac:dyDescent="0.3">
      <c r="A88" s="1">
        <v>1739043284.2060001</v>
      </c>
      <c r="B88" s="1">
        <v>1739043286.3770001</v>
      </c>
      <c r="C88">
        <v>720</v>
      </c>
      <c r="D88">
        <v>1280</v>
      </c>
      <c r="E88">
        <v>3840</v>
      </c>
      <c r="F88">
        <v>2764800</v>
      </c>
      <c r="H88" s="1">
        <f t="shared" si="1"/>
        <v>2.1710000038146973</v>
      </c>
    </row>
    <row r="89" spans="1:8" x14ac:dyDescent="0.3">
      <c r="A89" s="1">
        <v>1739043286.339</v>
      </c>
      <c r="B89" s="1">
        <v>1739043288.007</v>
      </c>
      <c r="C89">
        <v>720</v>
      </c>
      <c r="D89">
        <v>1280</v>
      </c>
      <c r="E89">
        <v>3840</v>
      </c>
      <c r="F89">
        <v>2764800</v>
      </c>
      <c r="H89" s="1">
        <f t="shared" si="1"/>
        <v>1.6679999828338623</v>
      </c>
    </row>
    <row r="90" spans="1:8" x14ac:dyDescent="0.3">
      <c r="A90" s="1">
        <v>1739043287.3729999</v>
      </c>
      <c r="B90" s="1">
        <v>1739043289.095</v>
      </c>
      <c r="C90">
        <v>720</v>
      </c>
      <c r="D90">
        <v>1280</v>
      </c>
      <c r="E90">
        <v>3840</v>
      </c>
      <c r="F90">
        <v>2764800</v>
      </c>
      <c r="H90" s="1">
        <f t="shared" si="1"/>
        <v>1.7220001220703125</v>
      </c>
    </row>
    <row r="91" spans="1:8" x14ac:dyDescent="0.3">
      <c r="A91" s="1">
        <v>1739043287.9389999</v>
      </c>
      <c r="B91" s="1">
        <v>1739043289.6270001</v>
      </c>
      <c r="C91">
        <v>720</v>
      </c>
      <c r="D91">
        <v>1280</v>
      </c>
      <c r="E91">
        <v>3840</v>
      </c>
      <c r="F91">
        <v>2764800</v>
      </c>
      <c r="H91" s="1">
        <f t="shared" si="1"/>
        <v>1.6880002021789551</v>
      </c>
    </row>
    <row r="92" spans="1:8" x14ac:dyDescent="0.3">
      <c r="A92" s="1">
        <v>1739043291.7390001</v>
      </c>
      <c r="B92" s="1">
        <v>1739043293.6889999</v>
      </c>
      <c r="C92">
        <v>720</v>
      </c>
      <c r="D92">
        <v>1280</v>
      </c>
      <c r="E92">
        <v>3840</v>
      </c>
      <c r="F92">
        <v>2764800</v>
      </c>
      <c r="H92" s="1">
        <f t="shared" si="1"/>
        <v>1.9499998092651367</v>
      </c>
    </row>
    <row r="93" spans="1:8" x14ac:dyDescent="0.3">
      <c r="A93" s="1">
        <v>1739043292.6389999</v>
      </c>
      <c r="B93" s="1">
        <v>1739043294.2820001</v>
      </c>
      <c r="C93">
        <v>720</v>
      </c>
      <c r="D93">
        <v>1280</v>
      </c>
      <c r="E93">
        <v>3840</v>
      </c>
      <c r="F93">
        <v>2764800</v>
      </c>
      <c r="H93" s="1">
        <f t="shared" si="1"/>
        <v>1.6430001258850098</v>
      </c>
    </row>
    <row r="94" spans="1:8" x14ac:dyDescent="0.3">
      <c r="A94" s="1">
        <v>1739043292.839</v>
      </c>
      <c r="B94" s="1">
        <v>1739043294.766</v>
      </c>
      <c r="C94">
        <v>720</v>
      </c>
      <c r="D94">
        <v>1280</v>
      </c>
      <c r="E94">
        <v>3840</v>
      </c>
      <c r="F94">
        <v>2764800</v>
      </c>
      <c r="H94" s="1">
        <f t="shared" si="1"/>
        <v>1.9270000457763672</v>
      </c>
    </row>
    <row r="95" spans="1:8" x14ac:dyDescent="0.3">
      <c r="A95" s="1">
        <v>1739043305.573</v>
      </c>
      <c r="B95" s="1">
        <v>1739043308.802</v>
      </c>
      <c r="C95">
        <v>720</v>
      </c>
      <c r="D95">
        <v>1280</v>
      </c>
      <c r="E95">
        <v>3840</v>
      </c>
      <c r="F95">
        <v>2764800</v>
      </c>
      <c r="H95" s="1">
        <f t="shared" si="1"/>
        <v>3.2290000915527344</v>
      </c>
    </row>
    <row r="96" spans="1:8" x14ac:dyDescent="0.3">
      <c r="A96" s="1">
        <v>1739043307.506</v>
      </c>
      <c r="B96" s="1">
        <v>1739043309.289</v>
      </c>
      <c r="C96">
        <v>720</v>
      </c>
      <c r="D96">
        <v>1280</v>
      </c>
      <c r="E96">
        <v>3840</v>
      </c>
      <c r="F96">
        <v>2764800</v>
      </c>
      <c r="H96" s="1">
        <f t="shared" si="1"/>
        <v>1.7829999923706055</v>
      </c>
    </row>
    <row r="97" spans="1:8" x14ac:dyDescent="0.3">
      <c r="A97" s="1">
        <v>1739043311.839</v>
      </c>
      <c r="B97" s="1">
        <v>1739043314.1229999</v>
      </c>
      <c r="C97">
        <v>720</v>
      </c>
      <c r="D97">
        <v>1280</v>
      </c>
      <c r="E97">
        <v>3840</v>
      </c>
      <c r="F97">
        <v>2764800</v>
      </c>
      <c r="H97" s="1">
        <f t="shared" si="1"/>
        <v>2.2839999198913574</v>
      </c>
    </row>
    <row r="98" spans="1:8" x14ac:dyDescent="0.3">
      <c r="A98" s="1">
        <v>1739043311.8729999</v>
      </c>
      <c r="B98" s="1">
        <v>1739043314.573</v>
      </c>
      <c r="C98">
        <v>720</v>
      </c>
      <c r="D98">
        <v>1280</v>
      </c>
      <c r="E98">
        <v>3840</v>
      </c>
      <c r="F98">
        <v>2764800</v>
      </c>
      <c r="H98" s="1">
        <f t="shared" si="1"/>
        <v>2.7000000476837158</v>
      </c>
    </row>
    <row r="99" spans="1:8" x14ac:dyDescent="0.3">
      <c r="A99" s="1">
        <v>1739043312.973</v>
      </c>
      <c r="B99" s="1">
        <v>1739043315.2850001</v>
      </c>
      <c r="C99">
        <v>720</v>
      </c>
      <c r="D99">
        <v>1280</v>
      </c>
      <c r="E99">
        <v>3840</v>
      </c>
      <c r="F99">
        <v>2764800</v>
      </c>
      <c r="H99" s="1">
        <f t="shared" si="1"/>
        <v>2.312000036239624</v>
      </c>
    </row>
    <row r="100" spans="1:8" x14ac:dyDescent="0.3">
      <c r="A100" s="1">
        <v>1739043314.2060001</v>
      </c>
      <c r="B100" s="1">
        <v>1739043316.062</v>
      </c>
      <c r="C100">
        <v>720</v>
      </c>
      <c r="D100">
        <v>1280</v>
      </c>
      <c r="E100">
        <v>3840</v>
      </c>
      <c r="F100">
        <v>2764800</v>
      </c>
      <c r="H100" s="1">
        <f t="shared" si="1"/>
        <v>1.8559999465942383</v>
      </c>
    </row>
    <row r="101" spans="1:8" x14ac:dyDescent="0.3">
      <c r="A101" s="1">
        <v>1739043315.2390001</v>
      </c>
      <c r="B101" s="1">
        <v>1739043317.0650001</v>
      </c>
      <c r="C101">
        <v>720</v>
      </c>
      <c r="D101">
        <v>1280</v>
      </c>
      <c r="E101">
        <v>3840</v>
      </c>
      <c r="F101">
        <v>2764800</v>
      </c>
      <c r="H101" s="1">
        <f t="shared" si="1"/>
        <v>1.8259999752044678</v>
      </c>
    </row>
    <row r="102" spans="1:8" x14ac:dyDescent="0.3">
      <c r="A102" s="1">
        <v>1739043315.3729999</v>
      </c>
      <c r="B102" s="1">
        <v>1739043317.5409999</v>
      </c>
      <c r="C102">
        <v>720</v>
      </c>
      <c r="D102">
        <v>1280</v>
      </c>
      <c r="E102">
        <v>3840</v>
      </c>
      <c r="F102">
        <v>2764800</v>
      </c>
      <c r="H102" s="1">
        <f t="shared" si="1"/>
        <v>2.1679999828338623</v>
      </c>
    </row>
    <row r="103" spans="1:8" x14ac:dyDescent="0.3">
      <c r="A103" s="1">
        <v>1739043317.039</v>
      </c>
      <c r="B103" s="1">
        <v>1739043319.142</v>
      </c>
      <c r="C103">
        <v>720</v>
      </c>
      <c r="D103">
        <v>1280</v>
      </c>
      <c r="E103">
        <v>3840</v>
      </c>
      <c r="F103">
        <v>2764800</v>
      </c>
      <c r="H103" s="1">
        <f t="shared" si="1"/>
        <v>2.1029999256134033</v>
      </c>
    </row>
    <row r="104" spans="1:8" x14ac:dyDescent="0.3">
      <c r="A104" s="1">
        <v>1739043320.473</v>
      </c>
      <c r="B104" s="1">
        <v>1739043322.1270001</v>
      </c>
      <c r="C104">
        <v>720</v>
      </c>
      <c r="D104">
        <v>1280</v>
      </c>
      <c r="E104">
        <v>3840</v>
      </c>
      <c r="F104">
        <v>2764800</v>
      </c>
      <c r="H104" s="1">
        <f t="shared" si="1"/>
        <v>1.6540000438690186</v>
      </c>
    </row>
    <row r="105" spans="1:8" x14ac:dyDescent="0.3">
      <c r="A105" s="1">
        <v>1739043321.6730001</v>
      </c>
      <c r="B105" s="1">
        <v>1739043323.9360001</v>
      </c>
      <c r="C105">
        <v>720</v>
      </c>
      <c r="D105">
        <v>1280</v>
      </c>
      <c r="E105">
        <v>3840</v>
      </c>
      <c r="F105">
        <v>2764800</v>
      </c>
      <c r="H105" s="1">
        <f t="shared" si="1"/>
        <v>2.2630000114440918</v>
      </c>
    </row>
    <row r="106" spans="1:8" x14ac:dyDescent="0.3">
      <c r="A106" s="1">
        <v>1739043325.306</v>
      </c>
      <c r="B106" s="1">
        <v>1739043326.9489999</v>
      </c>
      <c r="C106">
        <v>720</v>
      </c>
      <c r="D106">
        <v>1280</v>
      </c>
      <c r="E106">
        <v>3840</v>
      </c>
      <c r="F106">
        <v>2764800</v>
      </c>
      <c r="H106" s="1">
        <f t="shared" si="1"/>
        <v>1.6429998874664307</v>
      </c>
    </row>
    <row r="107" spans="1:8" x14ac:dyDescent="0.3">
      <c r="A107" s="1">
        <v>1739043325.6389999</v>
      </c>
      <c r="B107" s="1">
        <v>1739043327.4979999</v>
      </c>
      <c r="C107">
        <v>720</v>
      </c>
      <c r="D107">
        <v>1280</v>
      </c>
      <c r="E107">
        <v>3840</v>
      </c>
      <c r="F107">
        <v>2764800</v>
      </c>
      <c r="H107" s="1">
        <f t="shared" si="1"/>
        <v>1.8589999675750732</v>
      </c>
    </row>
    <row r="108" spans="1:8" x14ac:dyDescent="0.3">
      <c r="A108" s="1">
        <v>1739043326.1059999</v>
      </c>
      <c r="B108" s="1">
        <v>1739043328.026</v>
      </c>
      <c r="C108">
        <v>720</v>
      </c>
      <c r="D108">
        <v>1280</v>
      </c>
      <c r="E108">
        <v>3840</v>
      </c>
      <c r="F108">
        <v>2764800</v>
      </c>
      <c r="H108" s="1">
        <f t="shared" si="1"/>
        <v>1.9200000762939453</v>
      </c>
    </row>
    <row r="109" spans="1:8" x14ac:dyDescent="0.3">
      <c r="A109" s="1">
        <v>1739043329.3729999</v>
      </c>
      <c r="B109" s="1">
        <v>1739043331.0209999</v>
      </c>
      <c r="C109">
        <v>720</v>
      </c>
      <c r="D109">
        <v>1280</v>
      </c>
      <c r="E109">
        <v>3840</v>
      </c>
      <c r="F109">
        <v>2764800</v>
      </c>
      <c r="H109" s="1">
        <f t="shared" si="1"/>
        <v>1.6480000019073486</v>
      </c>
    </row>
    <row r="110" spans="1:8" x14ac:dyDescent="0.3">
      <c r="A110" s="1">
        <v>1739043329.6059999</v>
      </c>
      <c r="B110" s="1">
        <v>1739043331.4560001</v>
      </c>
      <c r="C110">
        <v>720</v>
      </c>
      <c r="D110">
        <v>1280</v>
      </c>
      <c r="E110">
        <v>3840</v>
      </c>
      <c r="F110">
        <v>2764800</v>
      </c>
      <c r="H110" s="1">
        <f t="shared" si="1"/>
        <v>1.8500001430511475</v>
      </c>
    </row>
    <row r="111" spans="1:8" x14ac:dyDescent="0.3">
      <c r="A111" s="1">
        <v>1739043331.339</v>
      </c>
      <c r="B111" s="1">
        <v>1739043333.131</v>
      </c>
      <c r="C111">
        <v>720</v>
      </c>
      <c r="D111">
        <v>1280</v>
      </c>
      <c r="E111">
        <v>3840</v>
      </c>
      <c r="F111">
        <v>2764800</v>
      </c>
      <c r="H111" s="1">
        <f t="shared" si="1"/>
        <v>1.7920000553131104</v>
      </c>
    </row>
    <row r="112" spans="1:8" x14ac:dyDescent="0.3">
      <c r="A112" s="1">
        <v>1739043332.773</v>
      </c>
      <c r="B112" s="1">
        <v>1739043334.4089999</v>
      </c>
      <c r="C112">
        <v>720</v>
      </c>
      <c r="D112">
        <v>1280</v>
      </c>
      <c r="E112">
        <v>3840</v>
      </c>
      <c r="F112">
        <v>2764800</v>
      </c>
      <c r="H112" s="1">
        <f t="shared" si="1"/>
        <v>1.6359999179840088</v>
      </c>
    </row>
    <row r="113" spans="1:8" x14ac:dyDescent="0.3">
      <c r="A113" s="1">
        <v>1739043334.1389999</v>
      </c>
      <c r="B113" s="1">
        <v>1739043335.8369999</v>
      </c>
      <c r="C113">
        <v>720</v>
      </c>
      <c r="D113">
        <v>1280</v>
      </c>
      <c r="E113">
        <v>3840</v>
      </c>
      <c r="F113">
        <v>2764800</v>
      </c>
      <c r="H113" s="1">
        <f t="shared" si="1"/>
        <v>1.6979999542236328</v>
      </c>
    </row>
    <row r="114" spans="1:8" x14ac:dyDescent="0.3">
      <c r="A114" s="1">
        <v>1739043337.306</v>
      </c>
      <c r="B114" s="1">
        <v>1739043339.063</v>
      </c>
      <c r="C114">
        <v>720</v>
      </c>
      <c r="D114">
        <v>1280</v>
      </c>
      <c r="E114">
        <v>3840</v>
      </c>
      <c r="F114">
        <v>2764800</v>
      </c>
      <c r="H114" s="1">
        <f t="shared" si="1"/>
        <v>1.7569999694824219</v>
      </c>
    </row>
    <row r="115" spans="1:8" x14ac:dyDescent="0.3">
      <c r="A115" s="1">
        <v>1739043339.2390001</v>
      </c>
      <c r="B115" s="1">
        <v>1739043341.0139999</v>
      </c>
      <c r="C115">
        <v>720</v>
      </c>
      <c r="D115">
        <v>1280</v>
      </c>
      <c r="E115">
        <v>3840</v>
      </c>
      <c r="F115">
        <v>2764800</v>
      </c>
      <c r="H115" s="1">
        <f t="shared" si="1"/>
        <v>1.7749998569488525</v>
      </c>
    </row>
    <row r="116" spans="1:8" x14ac:dyDescent="0.3">
      <c r="A116" s="1">
        <v>1739043339.8729999</v>
      </c>
      <c r="B116" s="1">
        <v>1739043341.4560001</v>
      </c>
      <c r="C116">
        <v>720</v>
      </c>
      <c r="D116">
        <v>1280</v>
      </c>
      <c r="E116">
        <v>3840</v>
      </c>
      <c r="F116">
        <v>2764800</v>
      </c>
      <c r="H116" s="1">
        <f t="shared" si="1"/>
        <v>1.5830001831054688</v>
      </c>
    </row>
    <row r="117" spans="1:8" x14ac:dyDescent="0.3">
      <c r="A117" s="1">
        <v>1739043340.473</v>
      </c>
      <c r="B117" s="1">
        <v>1739043341.9189999</v>
      </c>
      <c r="C117">
        <v>720</v>
      </c>
      <c r="D117">
        <v>1280</v>
      </c>
      <c r="E117">
        <v>3840</v>
      </c>
      <c r="F117">
        <v>2764800</v>
      </c>
      <c r="H117" s="1">
        <f t="shared" si="1"/>
        <v>1.4459998607635498</v>
      </c>
    </row>
    <row r="118" spans="1:8" x14ac:dyDescent="0.3">
      <c r="A118" s="1">
        <v>1739043342.573</v>
      </c>
      <c r="B118" s="1">
        <v>1739043344.128</v>
      </c>
      <c r="C118">
        <v>720</v>
      </c>
      <c r="D118">
        <v>1280</v>
      </c>
      <c r="E118">
        <v>3840</v>
      </c>
      <c r="F118">
        <v>2764800</v>
      </c>
      <c r="H118" s="1">
        <f t="shared" si="1"/>
        <v>1.5550000667572021</v>
      </c>
    </row>
    <row r="119" spans="1:8" x14ac:dyDescent="0.3">
      <c r="A119" s="1">
        <v>1739043342.7390001</v>
      </c>
      <c r="B119" s="1">
        <v>1739043344.5910001</v>
      </c>
      <c r="C119">
        <v>720</v>
      </c>
      <c r="D119">
        <v>1280</v>
      </c>
      <c r="E119">
        <v>3840</v>
      </c>
      <c r="F119">
        <v>2764800</v>
      </c>
      <c r="H119" s="1">
        <f t="shared" si="1"/>
        <v>1.8519999980926514</v>
      </c>
    </row>
    <row r="120" spans="1:8" x14ac:dyDescent="0.3">
      <c r="A120" s="1">
        <v>1739043344.073</v>
      </c>
      <c r="B120" s="1">
        <v>1739043346.016</v>
      </c>
      <c r="C120">
        <v>720</v>
      </c>
      <c r="D120">
        <v>1280</v>
      </c>
      <c r="E120">
        <v>3840</v>
      </c>
      <c r="F120">
        <v>2764800</v>
      </c>
      <c r="H120" s="1">
        <f t="shared" si="1"/>
        <v>1.9430000782012939</v>
      </c>
    </row>
    <row r="121" spans="1:8" x14ac:dyDescent="0.3">
      <c r="A121" s="1">
        <v>1739043345.839</v>
      </c>
      <c r="B121" s="1">
        <v>1739043349.128</v>
      </c>
      <c r="C121">
        <v>720</v>
      </c>
      <c r="D121">
        <v>1280</v>
      </c>
      <c r="E121">
        <v>3840</v>
      </c>
      <c r="F121">
        <v>2764800</v>
      </c>
      <c r="H121" s="1">
        <f t="shared" si="1"/>
        <v>3.2890000343322754</v>
      </c>
    </row>
    <row r="122" spans="1:8" x14ac:dyDescent="0.3">
      <c r="A122" s="1">
        <v>1739043350.839</v>
      </c>
      <c r="B122" s="1">
        <v>1739043352.6070001</v>
      </c>
      <c r="C122">
        <v>720</v>
      </c>
      <c r="D122">
        <v>1280</v>
      </c>
      <c r="E122">
        <v>3840</v>
      </c>
      <c r="F122">
        <v>2764800</v>
      </c>
      <c r="H122" s="1">
        <f t="shared" si="1"/>
        <v>1.7680001258850098</v>
      </c>
    </row>
    <row r="123" spans="1:8" x14ac:dyDescent="0.3">
      <c r="A123" s="1">
        <v>1739043351.506</v>
      </c>
      <c r="B123" s="1">
        <v>1739043353.1340001</v>
      </c>
      <c r="C123">
        <v>720</v>
      </c>
      <c r="D123">
        <v>1280</v>
      </c>
      <c r="E123">
        <v>3840</v>
      </c>
      <c r="F123">
        <v>2764800</v>
      </c>
      <c r="H123" s="1">
        <f t="shared" si="1"/>
        <v>1.628000020980835</v>
      </c>
    </row>
    <row r="124" spans="1:8" x14ac:dyDescent="0.3">
      <c r="A124" s="1">
        <v>1739043351.8729999</v>
      </c>
      <c r="B124" s="1">
        <v>1739043354.0079999</v>
      </c>
      <c r="C124">
        <v>720</v>
      </c>
      <c r="D124">
        <v>1280</v>
      </c>
      <c r="E124">
        <v>3840</v>
      </c>
      <c r="F124">
        <v>2764800</v>
      </c>
      <c r="H124" s="1">
        <f t="shared" si="1"/>
        <v>2.1349999904632568</v>
      </c>
    </row>
    <row r="125" spans="1:8" x14ac:dyDescent="0.3">
      <c r="A125" s="1">
        <v>1739043351.9059999</v>
      </c>
      <c r="B125" s="1">
        <v>1739043354.4679999</v>
      </c>
      <c r="C125">
        <v>720</v>
      </c>
      <c r="D125">
        <v>1280</v>
      </c>
      <c r="E125">
        <v>3840</v>
      </c>
      <c r="F125">
        <v>2764800</v>
      </c>
      <c r="H125" s="1">
        <f t="shared" si="1"/>
        <v>2.562000036239624</v>
      </c>
    </row>
    <row r="126" spans="1:8" x14ac:dyDescent="0.3">
      <c r="A126" s="1">
        <v>1739043356.073</v>
      </c>
      <c r="B126" s="1">
        <v>1739043358.4070001</v>
      </c>
      <c r="C126">
        <v>720</v>
      </c>
      <c r="D126">
        <v>1280</v>
      </c>
      <c r="E126">
        <v>3840</v>
      </c>
      <c r="F126">
        <v>2764800</v>
      </c>
      <c r="H126" s="1">
        <f t="shared" si="1"/>
        <v>2.3340001106262207</v>
      </c>
    </row>
    <row r="127" spans="1:8" x14ac:dyDescent="0.3">
      <c r="A127" s="1">
        <v>1739043356.1059999</v>
      </c>
      <c r="B127" s="1">
        <v>1739043358.8559999</v>
      </c>
      <c r="C127">
        <v>720</v>
      </c>
      <c r="D127">
        <v>1280</v>
      </c>
      <c r="E127">
        <v>3840</v>
      </c>
      <c r="F127">
        <v>2764800</v>
      </c>
      <c r="H127" s="1">
        <f t="shared" si="1"/>
        <v>2.75</v>
      </c>
    </row>
    <row r="128" spans="1:8" x14ac:dyDescent="0.3">
      <c r="A128" s="1">
        <v>1739043357.2390001</v>
      </c>
      <c r="B128" s="1">
        <v>1739043359.2969999</v>
      </c>
      <c r="C128">
        <v>720</v>
      </c>
      <c r="D128">
        <v>1280</v>
      </c>
      <c r="E128">
        <v>3840</v>
      </c>
      <c r="F128">
        <v>2764800</v>
      </c>
      <c r="H128" s="1">
        <f t="shared" si="1"/>
        <v>2.057999849319458</v>
      </c>
    </row>
    <row r="129" spans="1:8" x14ac:dyDescent="0.3">
      <c r="A129" s="1">
        <v>1739043358.1059999</v>
      </c>
      <c r="B129" s="1">
        <v>1739043359.7290001</v>
      </c>
      <c r="C129">
        <v>720</v>
      </c>
      <c r="D129">
        <v>1280</v>
      </c>
      <c r="E129">
        <v>3840</v>
      </c>
      <c r="F129">
        <v>2764800</v>
      </c>
      <c r="H129" s="1">
        <f t="shared" si="1"/>
        <v>1.6230001449584961</v>
      </c>
    </row>
    <row r="130" spans="1:8" x14ac:dyDescent="0.3">
      <c r="A130" s="1">
        <v>1739043359.3729999</v>
      </c>
      <c r="B130" s="1">
        <v>1739043362.47</v>
      </c>
      <c r="C130">
        <v>720</v>
      </c>
      <c r="D130">
        <v>1280</v>
      </c>
      <c r="E130">
        <v>3840</v>
      </c>
      <c r="F130">
        <v>2764800</v>
      </c>
      <c r="H130" s="1">
        <f t="shared" ref="H130:H193" si="2">B130-A130</f>
        <v>3.0970001220703125</v>
      </c>
    </row>
    <row r="131" spans="1:8" x14ac:dyDescent="0.3">
      <c r="A131" s="1">
        <v>1739043362.2390001</v>
      </c>
      <c r="B131" s="1">
        <v>1739043363.9200001</v>
      </c>
      <c r="C131">
        <v>720</v>
      </c>
      <c r="D131">
        <v>1280</v>
      </c>
      <c r="E131">
        <v>3840</v>
      </c>
      <c r="F131">
        <v>2764800</v>
      </c>
      <c r="H131" s="1">
        <f t="shared" si="2"/>
        <v>1.6809999942779541</v>
      </c>
    </row>
    <row r="132" spans="1:8" x14ac:dyDescent="0.3">
      <c r="A132" s="1">
        <v>1739043362.4389999</v>
      </c>
      <c r="B132" s="1">
        <v>1739043364.418</v>
      </c>
      <c r="C132">
        <v>720</v>
      </c>
      <c r="D132">
        <v>1280</v>
      </c>
      <c r="E132">
        <v>3840</v>
      </c>
      <c r="F132">
        <v>2764800</v>
      </c>
      <c r="H132" s="1">
        <f t="shared" si="2"/>
        <v>1.9790000915527344</v>
      </c>
    </row>
    <row r="133" spans="1:8" x14ac:dyDescent="0.3">
      <c r="A133" s="1">
        <v>1739043364.4389999</v>
      </c>
      <c r="B133" s="1">
        <v>1739043366.043</v>
      </c>
      <c r="C133">
        <v>720</v>
      </c>
      <c r="D133">
        <v>1280</v>
      </c>
      <c r="E133">
        <v>3840</v>
      </c>
      <c r="F133">
        <v>2764800</v>
      </c>
      <c r="H133" s="1">
        <f t="shared" si="2"/>
        <v>1.6040000915527344</v>
      </c>
    </row>
    <row r="134" spans="1:8" x14ac:dyDescent="0.3">
      <c r="A134" s="1">
        <v>1739043364.6389999</v>
      </c>
      <c r="B134" s="1">
        <v>1739043366.74</v>
      </c>
      <c r="C134">
        <v>720</v>
      </c>
      <c r="D134">
        <v>1280</v>
      </c>
      <c r="E134">
        <v>3840</v>
      </c>
      <c r="F134">
        <v>2764800</v>
      </c>
      <c r="H134" s="1">
        <f t="shared" si="2"/>
        <v>2.1010000705718994</v>
      </c>
    </row>
    <row r="135" spans="1:8" x14ac:dyDescent="0.3">
      <c r="A135" s="1">
        <v>1739043366.9059999</v>
      </c>
      <c r="B135" s="1">
        <v>1739043368.7950001</v>
      </c>
      <c r="C135">
        <v>720</v>
      </c>
      <c r="D135">
        <v>1280</v>
      </c>
      <c r="E135">
        <v>3840</v>
      </c>
      <c r="F135">
        <v>2764800</v>
      </c>
      <c r="H135" s="1">
        <f t="shared" si="2"/>
        <v>1.8890001773834229</v>
      </c>
    </row>
    <row r="136" spans="1:8" x14ac:dyDescent="0.3">
      <c r="A136" s="1">
        <v>1739043367.6059999</v>
      </c>
      <c r="B136" s="1">
        <v>1739043370.0109999</v>
      </c>
      <c r="C136">
        <v>720</v>
      </c>
      <c r="D136">
        <v>1280</v>
      </c>
      <c r="E136">
        <v>3840</v>
      </c>
      <c r="F136">
        <v>2764800</v>
      </c>
      <c r="H136" s="1">
        <f t="shared" si="2"/>
        <v>2.4049999713897705</v>
      </c>
    </row>
    <row r="137" spans="1:8" x14ac:dyDescent="0.3">
      <c r="A137" s="1">
        <v>1739043370.1730001</v>
      </c>
      <c r="B137" s="1">
        <v>1739043371.78</v>
      </c>
      <c r="C137">
        <v>720</v>
      </c>
      <c r="D137">
        <v>1280</v>
      </c>
      <c r="E137">
        <v>3840</v>
      </c>
      <c r="F137">
        <v>2764800</v>
      </c>
      <c r="H137" s="1">
        <f t="shared" si="2"/>
        <v>1.6069998741149902</v>
      </c>
    </row>
    <row r="138" spans="1:8" x14ac:dyDescent="0.3">
      <c r="A138" s="1">
        <v>1739043370.806</v>
      </c>
      <c r="B138" s="1">
        <v>1739043372.224</v>
      </c>
      <c r="C138">
        <v>720</v>
      </c>
      <c r="D138">
        <v>1280</v>
      </c>
      <c r="E138">
        <v>3840</v>
      </c>
      <c r="F138">
        <v>2764800</v>
      </c>
      <c r="H138" s="1">
        <f t="shared" si="2"/>
        <v>1.4179999828338623</v>
      </c>
    </row>
    <row r="139" spans="1:8" x14ac:dyDescent="0.3">
      <c r="A139" s="1">
        <v>1739043372.473</v>
      </c>
      <c r="B139" s="1">
        <v>1739043374.3829999</v>
      </c>
      <c r="C139">
        <v>720</v>
      </c>
      <c r="D139">
        <v>1280</v>
      </c>
      <c r="E139">
        <v>3840</v>
      </c>
      <c r="F139">
        <v>2764800</v>
      </c>
      <c r="H139" s="1">
        <f t="shared" si="2"/>
        <v>1.9099998474121094</v>
      </c>
    </row>
    <row r="140" spans="1:8" x14ac:dyDescent="0.3">
      <c r="A140" s="1">
        <v>1739043372.773</v>
      </c>
      <c r="B140" s="1">
        <v>1739043374.8399999</v>
      </c>
      <c r="C140">
        <v>720</v>
      </c>
      <c r="D140">
        <v>1280</v>
      </c>
      <c r="E140">
        <v>3840</v>
      </c>
      <c r="F140">
        <v>2764800</v>
      </c>
      <c r="H140" s="1">
        <f t="shared" si="2"/>
        <v>2.0669999122619629</v>
      </c>
    </row>
    <row r="141" spans="1:8" x14ac:dyDescent="0.3">
      <c r="A141" s="1">
        <v>1739043372.9389999</v>
      </c>
      <c r="B141" s="1">
        <v>1739043375.2909999</v>
      </c>
      <c r="C141">
        <v>720</v>
      </c>
      <c r="D141">
        <v>1280</v>
      </c>
      <c r="E141">
        <v>3840</v>
      </c>
      <c r="F141">
        <v>2764800</v>
      </c>
      <c r="H141" s="1">
        <f t="shared" si="2"/>
        <v>2.3519999980926514</v>
      </c>
    </row>
    <row r="142" spans="1:8" x14ac:dyDescent="0.3">
      <c r="A142" s="1">
        <v>1739043374.273</v>
      </c>
      <c r="B142" s="1">
        <v>1739043375.8099999</v>
      </c>
      <c r="C142">
        <v>720</v>
      </c>
      <c r="D142">
        <v>1280</v>
      </c>
      <c r="E142">
        <v>3840</v>
      </c>
      <c r="F142">
        <v>2764800</v>
      </c>
      <c r="H142" s="1">
        <f t="shared" si="2"/>
        <v>1.5369999408721924</v>
      </c>
    </row>
    <row r="143" spans="1:8" x14ac:dyDescent="0.3">
      <c r="A143" s="1">
        <v>1739043375.9059999</v>
      </c>
      <c r="B143" s="1">
        <v>1739043377.6129999</v>
      </c>
      <c r="C143">
        <v>720</v>
      </c>
      <c r="D143">
        <v>1280</v>
      </c>
      <c r="E143">
        <v>3840</v>
      </c>
      <c r="F143">
        <v>2764800</v>
      </c>
      <c r="H143" s="1">
        <f t="shared" si="2"/>
        <v>1.7070000171661377</v>
      </c>
    </row>
    <row r="144" spans="1:8" x14ac:dyDescent="0.3">
      <c r="A144" s="1">
        <v>1739043376.073</v>
      </c>
      <c r="B144" s="1">
        <v>1739043378.092</v>
      </c>
      <c r="C144">
        <v>720</v>
      </c>
      <c r="D144">
        <v>1280</v>
      </c>
      <c r="E144">
        <v>3840</v>
      </c>
      <c r="F144">
        <v>2764800</v>
      </c>
      <c r="H144" s="1">
        <f t="shared" si="2"/>
        <v>2.0190000534057617</v>
      </c>
    </row>
    <row r="145" spans="1:8" x14ac:dyDescent="0.3">
      <c r="A145" s="1">
        <v>1739043376.273</v>
      </c>
      <c r="B145" s="1">
        <v>1739043378.5480001</v>
      </c>
      <c r="C145">
        <v>720</v>
      </c>
      <c r="D145">
        <v>1280</v>
      </c>
      <c r="E145">
        <v>3840</v>
      </c>
      <c r="F145">
        <v>2764800</v>
      </c>
      <c r="H145" s="1">
        <f t="shared" si="2"/>
        <v>2.2750000953674316</v>
      </c>
    </row>
    <row r="146" spans="1:8" x14ac:dyDescent="0.3">
      <c r="A146" s="1">
        <v>1739043378.7390001</v>
      </c>
      <c r="B146" s="1">
        <v>1739043380.3329999</v>
      </c>
      <c r="C146">
        <v>720</v>
      </c>
      <c r="D146">
        <v>1280</v>
      </c>
      <c r="E146">
        <v>3840</v>
      </c>
      <c r="F146">
        <v>2764800</v>
      </c>
      <c r="H146" s="1">
        <f t="shared" si="2"/>
        <v>1.5939998626708984</v>
      </c>
    </row>
    <row r="147" spans="1:8" x14ac:dyDescent="0.3">
      <c r="A147" s="1">
        <v>1739043379.039</v>
      </c>
      <c r="B147" s="1">
        <v>1739043380.7739999</v>
      </c>
      <c r="C147">
        <v>720</v>
      </c>
      <c r="D147">
        <v>1280</v>
      </c>
      <c r="E147">
        <v>3840</v>
      </c>
      <c r="F147">
        <v>2764800</v>
      </c>
      <c r="H147" s="1">
        <f t="shared" si="2"/>
        <v>1.7349998950958252</v>
      </c>
    </row>
    <row r="148" spans="1:8" x14ac:dyDescent="0.3">
      <c r="A148" s="1">
        <v>1739043379.1389999</v>
      </c>
      <c r="B148" s="1">
        <v>1739043381.2260001</v>
      </c>
      <c r="C148">
        <v>720</v>
      </c>
      <c r="D148">
        <v>1280</v>
      </c>
      <c r="E148">
        <v>3840</v>
      </c>
      <c r="F148">
        <v>2764800</v>
      </c>
      <c r="H148" s="1">
        <f t="shared" si="2"/>
        <v>2.0870001316070557</v>
      </c>
    </row>
    <row r="149" spans="1:8" x14ac:dyDescent="0.3">
      <c r="A149" s="1">
        <v>1739043380.806</v>
      </c>
      <c r="B149" s="1">
        <v>1739043383.5280001</v>
      </c>
      <c r="C149">
        <v>720</v>
      </c>
      <c r="D149">
        <v>1280</v>
      </c>
      <c r="E149">
        <v>3840</v>
      </c>
      <c r="F149">
        <v>2764800</v>
      </c>
      <c r="H149" s="1">
        <f t="shared" si="2"/>
        <v>2.7220001220703125</v>
      </c>
    </row>
    <row r="150" spans="1:8" x14ac:dyDescent="0.3">
      <c r="A150" s="1">
        <v>1739043383.773</v>
      </c>
      <c r="B150" s="1">
        <v>1739043385.8369999</v>
      </c>
      <c r="C150">
        <v>720</v>
      </c>
      <c r="D150">
        <v>1280</v>
      </c>
      <c r="E150">
        <v>3840</v>
      </c>
      <c r="F150">
        <v>2764800</v>
      </c>
      <c r="H150" s="1">
        <f t="shared" si="2"/>
        <v>2.0639998912811279</v>
      </c>
    </row>
    <row r="151" spans="1:8" x14ac:dyDescent="0.3">
      <c r="A151" s="1">
        <v>1739043385.839</v>
      </c>
      <c r="B151" s="1">
        <v>1739043387.8740001</v>
      </c>
      <c r="C151">
        <v>720</v>
      </c>
      <c r="D151">
        <v>1280</v>
      </c>
      <c r="E151">
        <v>3840</v>
      </c>
      <c r="F151">
        <v>2764800</v>
      </c>
      <c r="H151" s="1">
        <f t="shared" si="2"/>
        <v>2.0350000858306885</v>
      </c>
    </row>
    <row r="152" spans="1:8" x14ac:dyDescent="0.3">
      <c r="A152" s="1">
        <v>1739043386.6730001</v>
      </c>
      <c r="B152" s="1">
        <v>1739043388.3069999</v>
      </c>
      <c r="C152">
        <v>720</v>
      </c>
      <c r="D152">
        <v>1280</v>
      </c>
      <c r="E152">
        <v>3840</v>
      </c>
      <c r="F152">
        <v>2764800</v>
      </c>
      <c r="H152" s="1">
        <f t="shared" si="2"/>
        <v>1.6339998245239258</v>
      </c>
    </row>
    <row r="153" spans="1:8" x14ac:dyDescent="0.3">
      <c r="A153" s="1">
        <v>1739043389.806</v>
      </c>
      <c r="B153" s="1">
        <v>1739043391.3729999</v>
      </c>
      <c r="C153">
        <v>720</v>
      </c>
      <c r="D153">
        <v>1280</v>
      </c>
      <c r="E153">
        <v>3840</v>
      </c>
      <c r="F153">
        <v>2764800</v>
      </c>
      <c r="H153" s="1">
        <f t="shared" si="2"/>
        <v>1.5669999122619629</v>
      </c>
    </row>
    <row r="154" spans="1:8" x14ac:dyDescent="0.3">
      <c r="A154" s="1">
        <v>1739043390.006</v>
      </c>
      <c r="B154" s="1">
        <v>1739043392.198</v>
      </c>
      <c r="C154">
        <v>720</v>
      </c>
      <c r="D154">
        <v>1280</v>
      </c>
      <c r="E154">
        <v>3840</v>
      </c>
      <c r="F154">
        <v>2764800</v>
      </c>
      <c r="H154" s="1">
        <f t="shared" si="2"/>
        <v>2.1919999122619629</v>
      </c>
    </row>
    <row r="155" spans="1:8" x14ac:dyDescent="0.3">
      <c r="A155" s="1">
        <v>1739043391.039</v>
      </c>
      <c r="B155" s="1">
        <v>1739043392.901</v>
      </c>
      <c r="C155">
        <v>720</v>
      </c>
      <c r="D155">
        <v>1280</v>
      </c>
      <c r="E155">
        <v>3840</v>
      </c>
      <c r="F155">
        <v>2764800</v>
      </c>
      <c r="H155" s="1">
        <f t="shared" si="2"/>
        <v>1.8619999885559082</v>
      </c>
    </row>
    <row r="156" spans="1:8" x14ac:dyDescent="0.3">
      <c r="A156" s="1">
        <v>1739043391.9389999</v>
      </c>
      <c r="B156" s="1">
        <v>1739043394.016</v>
      </c>
      <c r="C156">
        <v>720</v>
      </c>
      <c r="D156">
        <v>1280</v>
      </c>
      <c r="E156">
        <v>3840</v>
      </c>
      <c r="F156">
        <v>2764800</v>
      </c>
      <c r="H156" s="1">
        <f t="shared" si="2"/>
        <v>2.0770001411437988</v>
      </c>
    </row>
    <row r="157" spans="1:8" x14ac:dyDescent="0.3">
      <c r="A157" s="1">
        <v>1739043392.773</v>
      </c>
      <c r="B157" s="1">
        <v>1739043394.523</v>
      </c>
      <c r="C157">
        <v>720</v>
      </c>
      <c r="D157">
        <v>1280</v>
      </c>
      <c r="E157">
        <v>3840</v>
      </c>
      <c r="F157">
        <v>2764800</v>
      </c>
      <c r="H157" s="1">
        <f t="shared" si="2"/>
        <v>1.75</v>
      </c>
    </row>
    <row r="158" spans="1:8" x14ac:dyDescent="0.3">
      <c r="A158" s="1">
        <v>1739043394.8729999</v>
      </c>
      <c r="B158" s="1">
        <v>1739043396.4230001</v>
      </c>
      <c r="C158">
        <v>720</v>
      </c>
      <c r="D158">
        <v>1280</v>
      </c>
      <c r="E158">
        <v>3840</v>
      </c>
      <c r="F158">
        <v>2764800</v>
      </c>
      <c r="H158" s="1">
        <f t="shared" si="2"/>
        <v>1.5500001907348633</v>
      </c>
    </row>
    <row r="159" spans="1:8" x14ac:dyDescent="0.3">
      <c r="A159" s="1">
        <v>1739043395.4400001</v>
      </c>
      <c r="B159" s="1">
        <v>1739043396.858</v>
      </c>
      <c r="C159">
        <v>720</v>
      </c>
      <c r="D159">
        <v>1280</v>
      </c>
      <c r="E159">
        <v>3840</v>
      </c>
      <c r="F159">
        <v>2764800</v>
      </c>
      <c r="H159" s="1">
        <f t="shared" si="2"/>
        <v>1.4179999828338623</v>
      </c>
    </row>
    <row r="160" spans="1:8" x14ac:dyDescent="0.3">
      <c r="A160" s="1">
        <v>1739043397.306</v>
      </c>
      <c r="B160" s="1">
        <v>1739043398.8900001</v>
      </c>
      <c r="C160">
        <v>720</v>
      </c>
      <c r="D160">
        <v>1280</v>
      </c>
      <c r="E160">
        <v>3840</v>
      </c>
      <c r="F160">
        <v>2764800</v>
      </c>
      <c r="H160" s="1">
        <f t="shared" si="2"/>
        <v>1.5840001106262207</v>
      </c>
    </row>
    <row r="161" spans="1:8" x14ac:dyDescent="0.3">
      <c r="A161" s="1">
        <v>1739043397.573</v>
      </c>
      <c r="B161" s="1">
        <v>1739043399.378</v>
      </c>
      <c r="C161">
        <v>720</v>
      </c>
      <c r="D161">
        <v>1280</v>
      </c>
      <c r="E161">
        <v>3840</v>
      </c>
      <c r="F161">
        <v>2764800</v>
      </c>
      <c r="H161" s="1">
        <f t="shared" si="2"/>
        <v>1.8050000667572021</v>
      </c>
    </row>
    <row r="162" spans="1:8" x14ac:dyDescent="0.3">
      <c r="A162" s="1">
        <v>1739043398.1389999</v>
      </c>
      <c r="B162" s="1">
        <v>1739043399.8829999</v>
      </c>
      <c r="C162">
        <v>720</v>
      </c>
      <c r="D162">
        <v>1280</v>
      </c>
      <c r="E162">
        <v>3840</v>
      </c>
      <c r="F162">
        <v>2764800</v>
      </c>
      <c r="H162" s="1">
        <f t="shared" si="2"/>
        <v>1.7439999580383301</v>
      </c>
    </row>
    <row r="163" spans="1:8" x14ac:dyDescent="0.3">
      <c r="A163" s="1">
        <v>1739043400.006</v>
      </c>
      <c r="B163" s="1">
        <v>1739043402.0739999</v>
      </c>
      <c r="C163">
        <v>720</v>
      </c>
      <c r="D163">
        <v>1280</v>
      </c>
      <c r="E163">
        <v>3840</v>
      </c>
      <c r="F163">
        <v>2764800</v>
      </c>
      <c r="H163" s="1">
        <f t="shared" si="2"/>
        <v>2.0679998397827148</v>
      </c>
    </row>
    <row r="164" spans="1:8" x14ac:dyDescent="0.3">
      <c r="A164" s="1">
        <v>1739043400.7390001</v>
      </c>
      <c r="B164" s="1">
        <v>1739043402.529</v>
      </c>
      <c r="C164">
        <v>720</v>
      </c>
      <c r="D164">
        <v>1280</v>
      </c>
      <c r="E164">
        <v>3840</v>
      </c>
      <c r="F164">
        <v>2764800</v>
      </c>
      <c r="H164" s="1">
        <f t="shared" si="2"/>
        <v>1.7899999618530273</v>
      </c>
    </row>
    <row r="165" spans="1:8" x14ac:dyDescent="0.3">
      <c r="A165" s="1">
        <v>1739043402.4400001</v>
      </c>
      <c r="B165" s="1">
        <v>1739043404.0350001</v>
      </c>
      <c r="C165">
        <v>720</v>
      </c>
      <c r="D165">
        <v>1280</v>
      </c>
      <c r="E165">
        <v>3840</v>
      </c>
      <c r="F165">
        <v>2764800</v>
      </c>
      <c r="H165" s="1">
        <f t="shared" si="2"/>
        <v>1.5950000286102295</v>
      </c>
    </row>
    <row r="166" spans="1:8" x14ac:dyDescent="0.3">
      <c r="A166" s="1">
        <v>1739043403.74</v>
      </c>
      <c r="B166" s="1">
        <v>1739043405.395</v>
      </c>
      <c r="C166">
        <v>720</v>
      </c>
      <c r="D166">
        <v>1280</v>
      </c>
      <c r="E166">
        <v>3840</v>
      </c>
      <c r="F166">
        <v>2764800</v>
      </c>
      <c r="H166" s="1">
        <f t="shared" si="2"/>
        <v>1.6549999713897705</v>
      </c>
    </row>
    <row r="167" spans="1:8" x14ac:dyDescent="0.3">
      <c r="A167" s="1">
        <v>1739043404.973</v>
      </c>
      <c r="B167" s="1">
        <v>1739043406.6199999</v>
      </c>
      <c r="C167">
        <v>720</v>
      </c>
      <c r="D167">
        <v>1280</v>
      </c>
      <c r="E167">
        <v>3840</v>
      </c>
      <c r="F167">
        <v>2764800</v>
      </c>
      <c r="H167" s="1">
        <f t="shared" si="2"/>
        <v>1.6469998359680176</v>
      </c>
    </row>
    <row r="168" spans="1:8" x14ac:dyDescent="0.3">
      <c r="A168" s="1">
        <v>1739043405.04</v>
      </c>
      <c r="B168" s="1">
        <v>1739043407.0450001</v>
      </c>
      <c r="C168">
        <v>720</v>
      </c>
      <c r="D168">
        <v>1280</v>
      </c>
      <c r="E168">
        <v>3840</v>
      </c>
      <c r="F168">
        <v>2764800</v>
      </c>
      <c r="H168" s="1">
        <f t="shared" si="2"/>
        <v>2.005000114440918</v>
      </c>
    </row>
    <row r="169" spans="1:8" x14ac:dyDescent="0.3">
      <c r="A169" s="1">
        <v>1739043408.8729999</v>
      </c>
      <c r="B169" s="1">
        <v>1739043410.493</v>
      </c>
      <c r="C169">
        <v>720</v>
      </c>
      <c r="D169">
        <v>1280</v>
      </c>
      <c r="E169">
        <v>3840</v>
      </c>
      <c r="F169">
        <v>2764800</v>
      </c>
      <c r="H169" s="1">
        <f t="shared" si="2"/>
        <v>1.6200001239776611</v>
      </c>
    </row>
    <row r="170" spans="1:8" x14ac:dyDescent="0.3">
      <c r="A170" s="1">
        <v>1739043409.306</v>
      </c>
      <c r="B170" s="1">
        <v>1739043410.967</v>
      </c>
      <c r="C170">
        <v>720</v>
      </c>
      <c r="D170">
        <v>1280</v>
      </c>
      <c r="E170">
        <v>3840</v>
      </c>
      <c r="F170">
        <v>2764800</v>
      </c>
      <c r="H170" s="1">
        <f t="shared" si="2"/>
        <v>1.6610000133514404</v>
      </c>
    </row>
    <row r="171" spans="1:8" x14ac:dyDescent="0.3">
      <c r="A171" s="1">
        <v>1739043410.1730001</v>
      </c>
      <c r="B171" s="1">
        <v>1739043411.723</v>
      </c>
      <c r="C171">
        <v>720</v>
      </c>
      <c r="D171">
        <v>1280</v>
      </c>
      <c r="E171">
        <v>3840</v>
      </c>
      <c r="F171">
        <v>2764800</v>
      </c>
      <c r="H171" s="1">
        <f t="shared" si="2"/>
        <v>1.5499999523162842</v>
      </c>
    </row>
    <row r="172" spans="1:8" x14ac:dyDescent="0.3">
      <c r="A172" s="1">
        <v>1739043410.573</v>
      </c>
      <c r="B172" s="1">
        <v>1739043412.3959999</v>
      </c>
      <c r="C172">
        <v>720</v>
      </c>
      <c r="D172">
        <v>1280</v>
      </c>
      <c r="E172">
        <v>3840</v>
      </c>
      <c r="F172">
        <v>2764800</v>
      </c>
      <c r="H172" s="1">
        <f t="shared" si="2"/>
        <v>1.8229999542236328</v>
      </c>
    </row>
    <row r="173" spans="1:8" x14ac:dyDescent="0.3">
      <c r="A173" s="1">
        <v>1739043411.2060001</v>
      </c>
      <c r="B173" s="1">
        <v>1739043412.7279999</v>
      </c>
      <c r="C173">
        <v>720</v>
      </c>
      <c r="D173">
        <v>1280</v>
      </c>
      <c r="E173">
        <v>3840</v>
      </c>
      <c r="F173">
        <v>2764800</v>
      </c>
      <c r="H173" s="1">
        <f t="shared" si="2"/>
        <v>1.5219998359680176</v>
      </c>
    </row>
    <row r="174" spans="1:8" x14ac:dyDescent="0.3">
      <c r="A174" s="1">
        <v>1739043413.773</v>
      </c>
      <c r="B174" s="1">
        <v>1739043415.566</v>
      </c>
      <c r="C174">
        <v>720</v>
      </c>
      <c r="D174">
        <v>1280</v>
      </c>
      <c r="E174">
        <v>3840</v>
      </c>
      <c r="F174">
        <v>2764800</v>
      </c>
      <c r="H174" s="1">
        <f t="shared" si="2"/>
        <v>1.7929999828338623</v>
      </c>
    </row>
    <row r="175" spans="1:8" x14ac:dyDescent="0.3">
      <c r="A175" s="1">
        <v>1739043415.973</v>
      </c>
      <c r="B175" s="1">
        <v>1739043417.8380001</v>
      </c>
      <c r="C175">
        <v>720</v>
      </c>
      <c r="D175">
        <v>1280</v>
      </c>
      <c r="E175">
        <v>3840</v>
      </c>
      <c r="F175">
        <v>2764800</v>
      </c>
      <c r="H175" s="1">
        <f t="shared" si="2"/>
        <v>1.8650000095367432</v>
      </c>
    </row>
    <row r="176" spans="1:8" x14ac:dyDescent="0.3">
      <c r="A176" s="1">
        <v>1739043416.54</v>
      </c>
      <c r="B176" s="1">
        <v>1739043418.1359999</v>
      </c>
      <c r="C176">
        <v>720</v>
      </c>
      <c r="D176">
        <v>1280</v>
      </c>
      <c r="E176">
        <v>3840</v>
      </c>
      <c r="F176">
        <v>2764800</v>
      </c>
      <c r="H176" s="1">
        <f t="shared" si="2"/>
        <v>1.5959999561309814</v>
      </c>
    </row>
    <row r="177" spans="1:8" x14ac:dyDescent="0.3">
      <c r="A177" s="1">
        <v>1739043417.273</v>
      </c>
      <c r="B177" s="1">
        <v>1739043418.598</v>
      </c>
      <c r="C177">
        <v>720</v>
      </c>
      <c r="D177">
        <v>1280</v>
      </c>
      <c r="E177">
        <v>3840</v>
      </c>
      <c r="F177">
        <v>2764800</v>
      </c>
      <c r="H177" s="1">
        <f t="shared" si="2"/>
        <v>1.3250000476837158</v>
      </c>
    </row>
    <row r="178" spans="1:8" x14ac:dyDescent="0.3">
      <c r="A178" s="1">
        <v>1739043420.6400001</v>
      </c>
      <c r="B178" s="1">
        <v>1739043422.3640001</v>
      </c>
      <c r="C178">
        <v>720</v>
      </c>
      <c r="D178">
        <v>1280</v>
      </c>
      <c r="E178">
        <v>3840</v>
      </c>
      <c r="F178">
        <v>2764800</v>
      </c>
      <c r="H178" s="1">
        <f t="shared" si="2"/>
        <v>1.7239999771118164</v>
      </c>
    </row>
    <row r="179" spans="1:8" x14ac:dyDescent="0.3">
      <c r="A179" s="1">
        <v>1739043421.2060001</v>
      </c>
      <c r="B179" s="1">
        <v>1739043422.8050001</v>
      </c>
      <c r="C179">
        <v>720</v>
      </c>
      <c r="D179">
        <v>1280</v>
      </c>
      <c r="E179">
        <v>3840</v>
      </c>
      <c r="F179">
        <v>2764800</v>
      </c>
      <c r="H179" s="1">
        <f t="shared" si="2"/>
        <v>1.5989999771118164</v>
      </c>
    </row>
    <row r="180" spans="1:8" x14ac:dyDescent="0.3">
      <c r="A180" s="1">
        <v>1739043421.806</v>
      </c>
      <c r="B180" s="1">
        <v>1739043423.503</v>
      </c>
      <c r="C180">
        <v>720</v>
      </c>
      <c r="D180">
        <v>1280</v>
      </c>
      <c r="E180">
        <v>3840</v>
      </c>
      <c r="F180">
        <v>2764800</v>
      </c>
      <c r="H180" s="1">
        <f t="shared" si="2"/>
        <v>1.6970000267028809</v>
      </c>
    </row>
    <row r="181" spans="1:8" x14ac:dyDescent="0.3">
      <c r="A181" s="1">
        <v>1739043423.1730001</v>
      </c>
      <c r="B181" s="1">
        <v>1739043425.2060001</v>
      </c>
      <c r="C181">
        <v>720</v>
      </c>
      <c r="D181">
        <v>1280</v>
      </c>
      <c r="E181">
        <v>3840</v>
      </c>
      <c r="F181">
        <v>2764800</v>
      </c>
      <c r="H181" s="1">
        <f t="shared" si="2"/>
        <v>2.0329999923706055</v>
      </c>
    </row>
    <row r="182" spans="1:8" x14ac:dyDescent="0.3">
      <c r="A182" s="1">
        <v>1739043424.1400001</v>
      </c>
      <c r="B182" s="1">
        <v>1739043425.8310001</v>
      </c>
      <c r="C182">
        <v>720</v>
      </c>
      <c r="D182">
        <v>1280</v>
      </c>
      <c r="E182">
        <v>3840</v>
      </c>
      <c r="F182">
        <v>2764800</v>
      </c>
      <c r="H182" s="1">
        <f t="shared" si="2"/>
        <v>1.6909999847412109</v>
      </c>
    </row>
    <row r="183" spans="1:8" x14ac:dyDescent="0.3">
      <c r="A183" s="1">
        <v>1739043425.3729999</v>
      </c>
      <c r="B183" s="1">
        <v>1739043427.1159999</v>
      </c>
      <c r="C183">
        <v>720</v>
      </c>
      <c r="D183">
        <v>1280</v>
      </c>
      <c r="E183">
        <v>3840</v>
      </c>
      <c r="F183">
        <v>2764800</v>
      </c>
      <c r="H183" s="1">
        <f t="shared" si="2"/>
        <v>1.7430000305175781</v>
      </c>
    </row>
    <row r="184" spans="1:8" x14ac:dyDescent="0.3">
      <c r="A184" s="1">
        <v>1739043425.573</v>
      </c>
      <c r="B184" s="1">
        <v>1739043427.553</v>
      </c>
      <c r="C184">
        <v>720</v>
      </c>
      <c r="D184">
        <v>1280</v>
      </c>
      <c r="E184">
        <v>3840</v>
      </c>
      <c r="F184">
        <v>2764800</v>
      </c>
      <c r="H184" s="1">
        <f t="shared" si="2"/>
        <v>1.9800000190734863</v>
      </c>
    </row>
    <row r="185" spans="1:8" x14ac:dyDescent="0.3">
      <c r="A185" s="1">
        <v>1739043431.473</v>
      </c>
      <c r="B185" s="1">
        <v>1739043433.6719999</v>
      </c>
      <c r="C185">
        <v>720</v>
      </c>
      <c r="D185">
        <v>1280</v>
      </c>
      <c r="E185">
        <v>3840</v>
      </c>
      <c r="F185">
        <v>2764800</v>
      </c>
      <c r="H185" s="1">
        <f t="shared" si="2"/>
        <v>2.1989998817443848</v>
      </c>
    </row>
    <row r="186" spans="1:8" x14ac:dyDescent="0.3">
      <c r="A186" s="1">
        <v>1739043432.573</v>
      </c>
      <c r="B186" s="1">
        <v>1739043434.1140001</v>
      </c>
      <c r="C186">
        <v>720</v>
      </c>
      <c r="D186">
        <v>1280</v>
      </c>
      <c r="E186">
        <v>3840</v>
      </c>
      <c r="F186">
        <v>2764800</v>
      </c>
      <c r="H186" s="1">
        <f t="shared" si="2"/>
        <v>1.5410001277923584</v>
      </c>
    </row>
    <row r="187" spans="1:8" x14ac:dyDescent="0.3">
      <c r="A187" s="1">
        <v>1739043435.273</v>
      </c>
      <c r="B187" s="1">
        <v>1739043437.7390001</v>
      </c>
      <c r="C187">
        <v>720</v>
      </c>
      <c r="D187">
        <v>1280</v>
      </c>
      <c r="E187">
        <v>3840</v>
      </c>
      <c r="F187">
        <v>2764800</v>
      </c>
      <c r="H187" s="1">
        <f t="shared" si="2"/>
        <v>2.4660000801086426</v>
      </c>
    </row>
    <row r="188" spans="1:8" x14ac:dyDescent="0.3">
      <c r="A188" s="1">
        <v>1739043435.54</v>
      </c>
      <c r="B188" s="1">
        <v>1739043438.1849999</v>
      </c>
      <c r="C188">
        <v>720</v>
      </c>
      <c r="D188">
        <v>1280</v>
      </c>
      <c r="E188">
        <v>3840</v>
      </c>
      <c r="F188">
        <v>2764800</v>
      </c>
      <c r="H188" s="1">
        <f t="shared" si="2"/>
        <v>2.6449999809265137</v>
      </c>
    </row>
    <row r="189" spans="1:8" x14ac:dyDescent="0.3">
      <c r="A189" s="1">
        <v>1739043436.506</v>
      </c>
      <c r="B189" s="1">
        <v>1739043438.6860001</v>
      </c>
      <c r="C189">
        <v>720</v>
      </c>
      <c r="D189">
        <v>1280</v>
      </c>
      <c r="E189">
        <v>3840</v>
      </c>
      <c r="F189">
        <v>2764800</v>
      </c>
      <c r="H189" s="1">
        <f t="shared" si="2"/>
        <v>2.1800000667572021</v>
      </c>
    </row>
    <row r="190" spans="1:8" x14ac:dyDescent="0.3">
      <c r="A190" s="1">
        <v>1739043437.973</v>
      </c>
      <c r="B190" s="1">
        <v>1739043439.6370001</v>
      </c>
      <c r="C190">
        <v>720</v>
      </c>
      <c r="D190">
        <v>1280</v>
      </c>
      <c r="E190">
        <v>3840</v>
      </c>
      <c r="F190">
        <v>2764800</v>
      </c>
      <c r="H190" s="1">
        <f t="shared" si="2"/>
        <v>1.6640000343322754</v>
      </c>
    </row>
    <row r="191" spans="1:8" x14ac:dyDescent="0.3">
      <c r="A191" s="1">
        <v>1739043438.2060001</v>
      </c>
      <c r="B191" s="1">
        <v>1739043440.115</v>
      </c>
      <c r="C191">
        <v>720</v>
      </c>
      <c r="D191">
        <v>1280</v>
      </c>
      <c r="E191">
        <v>3840</v>
      </c>
      <c r="F191">
        <v>2764800</v>
      </c>
      <c r="H191" s="1">
        <f t="shared" si="2"/>
        <v>1.9089999198913574</v>
      </c>
    </row>
    <row r="192" spans="1:8" x14ac:dyDescent="0.3">
      <c r="A192" s="1">
        <v>1739043439.9059999</v>
      </c>
      <c r="B192" s="1">
        <v>1739043441.5739999</v>
      </c>
      <c r="C192">
        <v>720</v>
      </c>
      <c r="D192">
        <v>1280</v>
      </c>
      <c r="E192">
        <v>3840</v>
      </c>
      <c r="F192">
        <v>2764800</v>
      </c>
      <c r="H192" s="1">
        <f t="shared" si="2"/>
        <v>1.6679999828338623</v>
      </c>
    </row>
    <row r="193" spans="1:8" x14ac:dyDescent="0.3">
      <c r="A193" s="1">
        <v>1739043445.6400001</v>
      </c>
      <c r="B193" s="1">
        <v>1739043447.2090001</v>
      </c>
      <c r="C193">
        <v>720</v>
      </c>
      <c r="D193">
        <v>1280</v>
      </c>
      <c r="E193">
        <v>3840</v>
      </c>
      <c r="F193">
        <v>2764800</v>
      </c>
      <c r="H193" s="1">
        <f t="shared" si="2"/>
        <v>1.5690000057220459</v>
      </c>
    </row>
    <row r="194" spans="1:8" x14ac:dyDescent="0.3">
      <c r="A194" s="1">
        <v>1739043447.6730001</v>
      </c>
      <c r="B194" s="1">
        <v>1739043449.191</v>
      </c>
      <c r="C194">
        <v>720</v>
      </c>
      <c r="D194">
        <v>1280</v>
      </c>
      <c r="E194">
        <v>3840</v>
      </c>
      <c r="F194">
        <v>2764800</v>
      </c>
      <c r="H194" s="1">
        <f t="shared" ref="H194:H201" si="3">B194-A194</f>
        <v>1.5179998874664307</v>
      </c>
    </row>
    <row r="195" spans="1:8" x14ac:dyDescent="0.3">
      <c r="A195" s="1">
        <v>1739043448.1059999</v>
      </c>
      <c r="B195" s="1">
        <v>1739043449.641</v>
      </c>
      <c r="C195">
        <v>720</v>
      </c>
      <c r="D195">
        <v>1280</v>
      </c>
      <c r="E195">
        <v>3840</v>
      </c>
      <c r="F195">
        <v>2764800</v>
      </c>
      <c r="H195" s="1">
        <f t="shared" si="3"/>
        <v>1.5350000858306885</v>
      </c>
    </row>
    <row r="196" spans="1:8" x14ac:dyDescent="0.3">
      <c r="A196" s="1">
        <v>1739043449.806</v>
      </c>
      <c r="B196" s="1">
        <v>1739043453.349</v>
      </c>
      <c r="C196">
        <v>720</v>
      </c>
      <c r="D196">
        <v>1280</v>
      </c>
      <c r="E196">
        <v>3840</v>
      </c>
      <c r="F196">
        <v>2764800</v>
      </c>
      <c r="H196" s="1">
        <f t="shared" si="3"/>
        <v>3.5429999828338623</v>
      </c>
    </row>
    <row r="197" spans="1:8" x14ac:dyDescent="0.3">
      <c r="A197" s="1">
        <v>1739043452.8399999</v>
      </c>
      <c r="B197" s="1">
        <v>1739043454.5150001</v>
      </c>
      <c r="C197">
        <v>720</v>
      </c>
      <c r="D197">
        <v>1280</v>
      </c>
      <c r="E197">
        <v>3840</v>
      </c>
      <c r="F197">
        <v>2764800</v>
      </c>
      <c r="H197" s="1">
        <f t="shared" si="3"/>
        <v>1.6750001907348633</v>
      </c>
    </row>
    <row r="198" spans="1:8" x14ac:dyDescent="0.3">
      <c r="A198" s="1">
        <v>1739043452.8729999</v>
      </c>
      <c r="B198" s="1">
        <v>1739043455.056</v>
      </c>
      <c r="C198">
        <v>720</v>
      </c>
      <c r="D198">
        <v>1280</v>
      </c>
      <c r="E198">
        <v>3840</v>
      </c>
      <c r="F198">
        <v>2764800</v>
      </c>
      <c r="H198" s="1">
        <f t="shared" si="3"/>
        <v>2.1830000877380371</v>
      </c>
    </row>
    <row r="199" spans="1:8" x14ac:dyDescent="0.3">
      <c r="A199" s="1">
        <v>1739043455.073</v>
      </c>
      <c r="B199" s="1">
        <v>1739043456.8150001</v>
      </c>
      <c r="C199">
        <v>720</v>
      </c>
      <c r="D199">
        <v>1280</v>
      </c>
      <c r="E199">
        <v>3840</v>
      </c>
      <c r="F199">
        <v>2764800</v>
      </c>
      <c r="H199" s="1">
        <f t="shared" si="3"/>
        <v>1.7420001029968262</v>
      </c>
    </row>
    <row r="200" spans="1:8" x14ac:dyDescent="0.3">
      <c r="A200" s="1">
        <v>1739043457.8729999</v>
      </c>
      <c r="B200" s="1">
        <v>1739043459.2539999</v>
      </c>
      <c r="C200">
        <v>720</v>
      </c>
      <c r="D200">
        <v>1280</v>
      </c>
      <c r="E200">
        <v>3840</v>
      </c>
      <c r="F200">
        <v>2764800</v>
      </c>
      <c r="H200" s="1">
        <f t="shared" si="3"/>
        <v>1.3810000419616699</v>
      </c>
    </row>
    <row r="201" spans="1:8" s="3" customFormat="1" x14ac:dyDescent="0.3">
      <c r="A201" s="2">
        <v>1739043459.506</v>
      </c>
      <c r="B201" s="2">
        <v>1739043461.24</v>
      </c>
      <c r="C201" s="3">
        <v>720</v>
      </c>
      <c r="D201" s="3">
        <v>1280</v>
      </c>
      <c r="E201" s="3">
        <v>3840</v>
      </c>
      <c r="F201" s="3">
        <v>2764800</v>
      </c>
      <c r="H201" s="2">
        <f t="shared" si="3"/>
        <v>1.7339999675750732</v>
      </c>
    </row>
    <row r="203" spans="1:8" x14ac:dyDescent="0.3">
      <c r="G203" t="s">
        <v>7</v>
      </c>
      <c r="H203" s="1">
        <f>MEDIAN(H9:H201)</f>
        <v>1.815000057220459</v>
      </c>
    </row>
    <row r="204" spans="1:8" x14ac:dyDescent="0.3">
      <c r="G204" t="s">
        <v>8</v>
      </c>
      <c r="H204" s="1">
        <f>COUNT(H9:H201) / (A201-A9)</f>
        <v>0.6410533200364229</v>
      </c>
    </row>
    <row r="206" spans="1:8" x14ac:dyDescent="0.3">
      <c r="G206" t="s">
        <v>9</v>
      </c>
      <c r="H206">
        <f>H204*F201*0.000001</f>
        <v>1.7723842192367019</v>
      </c>
    </row>
    <row r="208" spans="1:8" x14ac:dyDescent="0.3">
      <c r="G20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193228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2025-02-10T17:56:54Z</dcterms:created>
  <dcterms:modified xsi:type="dcterms:W3CDTF">2025-02-11T13:26:30Z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2025-02-11T13:26:30Z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8740efa3-cdd9-4492-aa0a-de8967137ab1</vt:lpwstr>
  </property>
  <property fmtid="{D5CDD505-2E9C-101B-9397-08002B2CF9AE}" pid="8" name="MSIP_Label_10d9bad3-6dac-4e9a-89a3-89f3b8d247b2_ContentBits">
    <vt:lpwstr>0</vt:lpwstr>
  </property>
</Properties>
</file>